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85" yWindow="555" windowWidth="19425" windowHeight="10125"/>
  </bookViews>
  <sheets>
    <sheet name="Прайс-лист" sheetId="1" r:id="rId1"/>
    <sheet name="Лист1" sheetId="2" r:id="rId2"/>
  </sheets>
  <definedNames>
    <definedName name="_xlnm._FilterDatabase" localSheetId="0" hidden="1">'Прайс-лист'!$A$1:$H$1</definedName>
  </definedNames>
  <calcPr calcId="145621"/>
</workbook>
</file>

<file path=xl/calcChain.xml><?xml version="1.0" encoding="utf-8"?>
<calcChain xmlns="http://schemas.openxmlformats.org/spreadsheetml/2006/main">
  <c r="J1870" i="1" l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95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2" i="1"/>
</calcChain>
</file>

<file path=xl/sharedStrings.xml><?xml version="1.0" encoding="utf-8"?>
<sst xmlns="http://schemas.openxmlformats.org/spreadsheetml/2006/main" count="60467" uniqueCount="10806">
  <si>
    <t>Ручка шариковая ErichKrause R-301 Stick Classic 1.0, цвет чернил синий (в коробке по 50 шт.)</t>
  </si>
  <si>
    <t>Синий</t>
  </si>
  <si>
    <t>50/50/400/3200</t>
  </si>
  <si>
    <t>Ручка шариковая ErichKrause R-301 Stick Classic 1.0, цвет чернил черный (в коробке по 50 шт.)</t>
  </si>
  <si>
    <t>Черный</t>
  </si>
  <si>
    <t>Ручка шариковая ErichKrause R-301 Stick Classic 1.0, цвет чернил красный (в коробке по 50 шт.)</t>
  </si>
  <si>
    <t>Красный</t>
  </si>
  <si>
    <t>Ручка шариковая ErichKrause R-301 Stick Classic 1.0, цвет чернил зеленый (в коробке по 50 шт.)</t>
  </si>
  <si>
    <t>Зеленый</t>
  </si>
  <si>
    <t>Набор из 3 ручек шариковых ErichKrause R-301 Stick Classic 1.0, цвет чернил синий (в пакете)</t>
  </si>
  <si>
    <t>24/24/ /288</t>
  </si>
  <si>
    <t>Набор из 4 ручек шариковых ErichKrause R-301 Stick Classic 1.0, цвет чернил синий (в пакете)</t>
  </si>
  <si>
    <t>Набор из 4 ручек шариковых ErichKrause R-301 Stick Classic 1.0, цвет чернил: синий, черный, красный, зеленый (в пакете)</t>
  </si>
  <si>
    <t>Ассорти</t>
  </si>
  <si>
    <t>Набор из 8 ручек шариковых ErichKrause R-301 Stick Classic 1.0, цвет чернил синий (в пакете)</t>
  </si>
  <si>
    <t>Ручка шариковая ErichKrause R-301 Stick&amp;Grip Classic 1.0, цвет чернил синий (в коробке по 50 шт.)</t>
  </si>
  <si>
    <t>Ручка шариковая ErichKrause R-301 Stick&amp;Grip Classic 1.0, цвет чернил черный (в коробке по 50 шт.)</t>
  </si>
  <si>
    <t>Ручка шариковая ErichKrause R-301 Stick&amp;Grip Classic 1.0, цвет чернил красный (в коробке по 50 шт.)</t>
  </si>
  <si>
    <t>Набор из 3 ручек шариковых ErichKrause R-301 Stick&amp;Grip Classic 1.0, цвет чернил синий (в пакете)</t>
  </si>
  <si>
    <t>Набор из 8 ручек шариковых ErichKrause R-301 Stick&amp;Grip Classic 1.0, цвет чернил синий (в пакете)</t>
  </si>
  <si>
    <t>60/60/360/2160</t>
  </si>
  <si>
    <t>12/12/ /288</t>
  </si>
  <si>
    <t>Ручка шариковая ErichKrause R-301 Stick Orange 0.7, цвет чернил синий (в коробке по 50 шт.)</t>
  </si>
  <si>
    <t>Ручка шариковая ErichKrause R-301 Stick Orange 0.7, цвет чернил черный (в коробке по 50 шт.)</t>
  </si>
  <si>
    <t>Ручка шариковая ErichKrause R-301 Stick Orange 0.7, цвет чернил красный (в коробке по 50 шт.)</t>
  </si>
  <si>
    <t>Ручка шариковая ErichKrause R-301 Stick Orange 0.7, цвет чернил зеленый (в коробке по 50 шт.)</t>
  </si>
  <si>
    <t>Набор из 3 ручек шариковых ErichKrause R-301 Stick Orange 0.7, цвет чернил синий (в пакете)</t>
  </si>
  <si>
    <t>Набор из 4 ручек шариковых ErichKrause R-301 Stick Orange 0.7, цвет чернил синий (в пакете)</t>
  </si>
  <si>
    <t>Набор из 4 ручек шариковых ErichKrause R-301 Stick Orange 0.7, цвет чернил: синий, черный, красный, зеленый (в пакете)</t>
  </si>
  <si>
    <t>Набор из 8 ручек шариковых ErichKrause R-301 Stick Orange 0.7, цвет чернил синий (в пакете)</t>
  </si>
  <si>
    <t>Ручка шариковая ErichKrause R-301 Stick&amp;Grip Orange 0.7, цвет чернил синий (в коробке по 50 шт.)</t>
  </si>
  <si>
    <t>Ручка шариковая ErichKrause R-301 Stick&amp;Grip Orange 0.7, цвет чернил черный (в коробке по 50 шт.)</t>
  </si>
  <si>
    <t>Ручка шариковая ErichKrause R-301 Stick&amp;Grip Orange 0.7, цвет чернил красный (в коробке по 50 шт.)</t>
  </si>
  <si>
    <t>Набор из 3 ручек шариковых ErichKrause R-301 Stick&amp;Grip Orange  0.7, цвет чернил синий (в пакете)</t>
  </si>
  <si>
    <t>Набор из 8 ручек шариковых ErichKrause R-301 Stick&amp;Grip Orange 0.7, цвет чернил синий (в пакете)</t>
  </si>
  <si>
    <t>Ручка шариковая ErichKrause R-301 Stick Amber 0.7, цвет чернил синий (в коробке по 50 шт.)</t>
  </si>
  <si>
    <t>Набор из 3 ручек шариковых ErichKrause R-301 Stick Amber  0.7, цвет чернил синий (в пакете)</t>
  </si>
  <si>
    <t>Набор из 8 ручек шариковых ErichKrause R-301 Stick Amber 0.7, цвет чернил синий (в пакете)</t>
  </si>
  <si>
    <t>Ручка шариковая ErichKrause R-301 Stick&amp;Grip Amber 0.7, цвет чернил синий (в коробке по 50 шт.)</t>
  </si>
  <si>
    <t>Ручка шариковая ErichKrause R-301 Stick Spring 0.7, цвет чернил синий (в коробке по 50 шт.)</t>
  </si>
  <si>
    <t>Набор из 4 ручек шариковых ErichKrause R-301 Stick Spring 0.7, цвет чернил синий (в пакете)</t>
  </si>
  <si>
    <t>Ручка шариковая ErichKrause R-301 Stick&amp;Grip Spring 0.7, цвет чернил синий (в коробке по 50 шт.)</t>
  </si>
  <si>
    <t>Набор из 4 ручек шариковых ErichKrause R-301 Stick&amp;Grip Spring 0.7, цвет чернил синий (в пакете)</t>
  </si>
  <si>
    <t>Ручка шариковая ErichKrause R-301 Stick Pastel 0.7, цвет чернил синий (в коробке по 50 шт.)</t>
  </si>
  <si>
    <t>Набор из 8 ручек шариковых ErichKrause R-301 Stick Spring/ Pastel  0.7, цвет чернил синий (в пакете)</t>
  </si>
  <si>
    <t>Фиолетовый</t>
  </si>
  <si>
    <t>Ручка шариковая ErichKrause R-301 Stick Powder 0.7, цвет чернил синий (в коробке по 50 шт.)</t>
  </si>
  <si>
    <t>Набор из 4 ручек шариковых ErichKrause R-301 Stick&amp;Grip Pointes 0.7, цвет чернил синий (в пакете)</t>
  </si>
  <si>
    <t>50/50/200/2400</t>
  </si>
  <si>
    <t>12/12/48/576</t>
  </si>
  <si>
    <t>60/60/360/2880</t>
  </si>
  <si>
    <t>12/12/144/1728</t>
  </si>
  <si>
    <t>60/60/ /1200</t>
  </si>
  <si>
    <t>24/24/144/1728</t>
  </si>
  <si>
    <t>50/50/ /1000</t>
  </si>
  <si>
    <t>12/12/72/576</t>
  </si>
  <si>
    <t>10/10/120/1440</t>
  </si>
  <si>
    <t>12/12/144/1152</t>
  </si>
  <si>
    <t>Ручка шариковая ErichKrause® U-11, Ultra Glide Technology, цвет  чернил синий (в пакете по 4 шт.)</t>
  </si>
  <si>
    <t>Ручка шариковая ErichKrause® U-11 Yellow, Ultra Glide Technology, цвет  чернил синий (в пакете по 4 шт.)</t>
  </si>
  <si>
    <t>Ручка шариковая ErichKrause® ULTRA-20, цвет чернил синий (в пакете по 4 шт.)</t>
  </si>
  <si>
    <t>Ручка шариковая ErichKrause® ColorTouch® Sweet love, цвет чернил синий (в тубусе по 24 шт.)</t>
  </si>
  <si>
    <t>Ручка шариковая ErichKrause® R-101, цвет чернил синий (в коробке по 50 шт.)</t>
  </si>
  <si>
    <t>50/50/1000/2000</t>
  </si>
  <si>
    <t>Ручка шариковая ErichKrause® R-101, цвет чернил красный (в коробке по 50 шт.)</t>
  </si>
  <si>
    <t>Ручка шариковая ErichKrause® R-101, цвет чернил зеленый (в коробке по 50 шт.)</t>
  </si>
  <si>
    <t>60/60/ /600</t>
  </si>
  <si>
    <t>Ручка шариковая ErichKrause® R-101, цвет чернил: синий, черный, красный, зеленый (в пакете по 4 шт.)</t>
  </si>
  <si>
    <t>Ручка шариковая ErichKrause® U-11, Ultra Glide Technology, цвет  чернил синий (в коробке по 50 шт.)</t>
  </si>
  <si>
    <t>50/50/400/2400</t>
  </si>
  <si>
    <t>Ручка шариковая ErichKrause® U-11, Ultra Glide Technology, цвет  чернил черный (в коробке по 50 шт.)</t>
  </si>
  <si>
    <t>Ручка шариковая ErichKrause® U-11, Ultra Glide Technology, цвет  чернил синий (в пакете по 3 шт.)</t>
  </si>
  <si>
    <t>48/48/ /576</t>
  </si>
  <si>
    <t>Ручка шариковая ErichKrause® U-11 Yellow, Ultra Glide Technology, цвет  чернил синий (в пакете по 3 шт.)</t>
  </si>
  <si>
    <t>Ручка шариковая ErichKrause® U-18, Ultra Glide Technology, цвет  чернил синий (в коробке по 12 шт.)</t>
  </si>
  <si>
    <t>Ручка шариковая ErichKrause® U-18, Ultra Glide Technology, цвет  чернил черный (в коробке по 12 шт.)</t>
  </si>
  <si>
    <t>Ручка шариковая ErichKrause® U-18, Ultra Glide Technology, цвет  чернил синий (в пакете по 3 шт.)</t>
  </si>
  <si>
    <t>20/20/ /200</t>
  </si>
  <si>
    <t>Ручка шариковая ErichKrause®  U-18, Ultra Glide Technology (в футляре по 6 шт.)</t>
  </si>
  <si>
    <t>Ручка шариковая ErichKrause® U-19, Ultra Glide Technology, цвет  чернил красный (в коробке по 12 шт.)</t>
  </si>
  <si>
    <t>Ручка шариковая ErichKrause® U-19, Ultra Glide Technology, цвет  чернил фиолетовый (в коробке по 12 шт.)</t>
  </si>
  <si>
    <t>40/40/ /800</t>
  </si>
  <si>
    <t>Ручка шариковая ErichKrause® ULTRA-10, цвет чернил синий (в пакете по 4 шт.)</t>
  </si>
  <si>
    <t>Ручка шариковая ErichKrause® ULTRA-20, цвет чернил синий (в пакете по 2 шт.)</t>
  </si>
  <si>
    <t>50/50/ /600</t>
  </si>
  <si>
    <t>50/50/300/2400</t>
  </si>
  <si>
    <t>12/12/72/864</t>
  </si>
  <si>
    <t>50/50/150/1500</t>
  </si>
  <si>
    <t>Ручка шариковая автоматическая ErichKrause® U-29, Ultra Glide Technology, цвет  чернил синий (в пакете по 2 шт.)</t>
  </si>
  <si>
    <t>Ручка шариковая автоматическая ErichKrause® U-28, Ultra Glide Technology, цвет  чернил синий (в пакете по 2 шт.)</t>
  </si>
  <si>
    <t>Ручка шариковая автоматическая ErichKrause® JOY® Neon, Ultra Glide Technology, цвет  чернил синий (в пакете по 1 шт.)</t>
  </si>
  <si>
    <t>12/12/96/1152</t>
  </si>
  <si>
    <t>Ручка шариковая автоматическая ErichKrause® R-301 Classic Matic&amp;Grip 1.0, цвет чернил синий (в пакете по 1 шт.)</t>
  </si>
  <si>
    <t>Ручка шариковая автоматическая ErichKrause® R-301 Classic Matic 1.0, цвет чернил черный (в пакете по 4 шт.)</t>
  </si>
  <si>
    <t>Ручка шариковая автоматическая ErichKrause® ColorTouch® Patchwork, цвет чернил синий (в тубусе по 24 шт.)</t>
  </si>
  <si>
    <t>Ручка шариковая автоматическая ErichKrause® Fiore, цвет чернил синий (в пакете по 1 шт.)</t>
  </si>
  <si>
    <t>Ручка шариковая автоматическая ErichKrause® VIVO® Spring, цвет чернил синий (в блистере по 1 шт.)</t>
  </si>
  <si>
    <t>Ручка шариковая автоматическая ErichKrause® U-29, Ultra Glide Technology, цвет  чернил красный (в коробке по 12 шт.)</t>
  </si>
  <si>
    <t>Ручка шариковая автоматическая ErichKrause® U-28, Ultra Glide Technology, цвет  чернил красный (в коробке по 12 шт.)</t>
  </si>
  <si>
    <t>Ручка шариковая автоматическая ErichKrause® R-301 Neon Matic&amp;Grip 0.7, цвет чернил синий (в пакете по 1 шт.)</t>
  </si>
  <si>
    <t>Ручка шариковая автоматическая ErichKrause® R-301 Neon Matic&amp;Grip 0.7, цвет чернил синий (в пакете по 4 шт.)</t>
  </si>
  <si>
    <t>Ручка шариковая автоматическая ErichKrause® R-301 Orange Matic 0.7, цвет чернил синий (в пакете по 1 шт.)</t>
  </si>
  <si>
    <t>Ручка шариковая автоматическая ErichKrause® R-301 Orange Matic 0.7, цвет чернил синий (в пакете по 4 шт.)</t>
  </si>
  <si>
    <t>Ручка гелевая ErichKrause® G-Soft, цвет чернил синий (в пакете по 1 шт.)</t>
  </si>
  <si>
    <t>Ручка гелевая ErichKrause® G-Point, цвет чернил: синий, черный, красный (в пакете по 3 шт.)</t>
  </si>
  <si>
    <t>Ручка гелевая ErichKrause® G-Cube®, цвет чернил черный(в пакете по 1 шт.)</t>
  </si>
  <si>
    <t>12/12/ /864</t>
  </si>
  <si>
    <t>Ручка гелевая ErichKrause® InColor® Purple Python, цвет чернил синий (в тубусе по 24 шт.)</t>
  </si>
  <si>
    <t>Ручка гелевая ErichKrause® InColor® Patchwork, цвет чернил синий (в тубусе по 24 шт.)</t>
  </si>
  <si>
    <t>Ручка гелевая ErichKrause® InColor® Emerald Wave, цвет чернил синий (в тубусе по 24 шт.)</t>
  </si>
  <si>
    <t>Ручка гелевая ErichKrause® InColor® Magic Rhombs, цвет чернил синий (в тубусе по 24 шт.)</t>
  </si>
  <si>
    <t>Ручка гелевая ErichKrause® InColor® Rough Native, цвет чернил синий (в тубусе по 24 шт.)</t>
  </si>
  <si>
    <t>Ручка гелевая ErichKrause® InColor® Flora, цвет чернил синий (в тубусе по 24 шт.)</t>
  </si>
  <si>
    <t>Ручка гелевая ErichKrause® InColor® Flower Cocktail, цвет чернил синий (в тубусе по 24 шт.)</t>
  </si>
  <si>
    <t>Ручка гелевая ErichKrause® ColorTouch® Patchworks, цвет чернил синий (в тубусе по 24 шт.)</t>
  </si>
  <si>
    <t>Ручка гелевая ErichKrause® ColorTouch® Flora, цвет чернил синий (в тубусе по 24 шт.)</t>
  </si>
  <si>
    <t>Ручка гелевая ErichKrause® ColorTouch® Rough Native, цвет чернил синий (в тубусе по 24 шт.)</t>
  </si>
  <si>
    <t>Ручка гелевая ErichKrause® R-301 Original Gel Stick 0.5, цвет чернил синий (в пакете по 1 шт.)</t>
  </si>
  <si>
    <t>Ручка гелевая ErichKrause® R-301 Original Gel Stick 0.5, цвет чернил черный (в пакете по 1 шт.)</t>
  </si>
  <si>
    <t>Ручка гелевая ErichKrause® R-301 Original Gel Stick 0.5, цвет чернил черный (в пакете по 3 шт.)</t>
  </si>
  <si>
    <t>Ручка гелевая ErichKrause® G-Tone, цвет чернил синий (в пакете по 2 шт.)</t>
  </si>
  <si>
    <t>Ручка гелевая ErichKrause® G-Tone, цвет чернил синий (в пакете по 4 шт.)</t>
  </si>
  <si>
    <t>12/12/ /144</t>
  </si>
  <si>
    <t>Ручка гелевая ErichKrause® G-Tone, цвет чернил черный (в пакете по 4 шт.)</t>
  </si>
  <si>
    <t>Ручка гелевая ErichKrause® G-Soft, цвет чернил синий (в пакете по 4 шт.)</t>
  </si>
  <si>
    <t>Ручка гелевая ErichKrause® G-Point, цвет чернил синий (в пакете по 2 шт.)</t>
  </si>
  <si>
    <t>Ручка гелевая ErichKrause® G-Cube®, цвет чернил синий (в пакете по 1 шт.)</t>
  </si>
  <si>
    <t>Ручка гелевая ErichKrause® InColor® Ornament, цвет чернил синий (в тубусе по 24 шт.)</t>
  </si>
  <si>
    <t>Ручка гелевая ErichKrause® ColorTouch® Ornament, цвет чернил синий (в тубусе по 24 шт.)</t>
  </si>
  <si>
    <t>Ручка гелевая ErichKrause® ColorTouch® Emerald Wave, цвет чернил синий (в тубусе по 24 шт.)</t>
  </si>
  <si>
    <t>Ручка гелевая ErichKrause® ColorTouch® Flower Cocktail, цвет чернил синий (в тубусе по 24 шт.)</t>
  </si>
  <si>
    <t>Ручка гелевая ErichKrause® G-Stick, цвет чернил синий (коробка 12 шт.)</t>
  </si>
  <si>
    <t>50/50/300/1800</t>
  </si>
  <si>
    <t>Ручка гелевая автоматическая ErichKrause® R-301 Original Gel Matic&amp;Grip 0.5, цвет чернил синий (в пакете по 1 шт.)</t>
  </si>
  <si>
    <t>Ручка гелевая автоматическая ErichKrause® Smart-Gel, цвет чернил синий (в пакете по 1 шт.)</t>
  </si>
  <si>
    <t>Ручка гелевая автоматическая ErichKrause® Smart-Gel, цвет чернил черный (в пакете по 1 шт.)</t>
  </si>
  <si>
    <t>Ручка гелевая сo стираемыми чернилами ErichKrause® R-301 Magic Gel 0.5, цвет чернил черный (в пакете по 1 шт.)</t>
  </si>
  <si>
    <t>12/12/144/864</t>
  </si>
  <si>
    <t>12/12/120/1440</t>
  </si>
  <si>
    <t>12/12/120/720</t>
  </si>
  <si>
    <t>100/100/1200/4800</t>
  </si>
  <si>
    <t>150/150/600/2400</t>
  </si>
  <si>
    <t>100/100/2000/8000</t>
  </si>
  <si>
    <t>30/30/180/2160</t>
  </si>
  <si>
    <t>Стержень гелевый 0.5 ErichKrause® InColor® Magic Rhombs, 129 мм, цвет чернил синий (инд. пакеты  в тубусе по 30 шт.)</t>
  </si>
  <si>
    <t>Текстмаркер ErichKrause Visioline V-11 Mini Neon, цвет чернил желтый (в коробке-дисплее по 20 шт.)</t>
  </si>
  <si>
    <t>Желтый</t>
  </si>
  <si>
    <t>20/20/100/800</t>
  </si>
  <si>
    <t>Текстмаркер ErichKrause Visioline V-11 Mini Neon, цвет чернил зеленый (в коробке-дисплее 20 шт.)</t>
  </si>
  <si>
    <t>Текстмаркер ErichKrause Visioline V-11 Mini Neon, цвет чернил розовый (в коробке-дисплее по 20 шт.)</t>
  </si>
  <si>
    <t>Розовый</t>
  </si>
  <si>
    <t>Текстмаркер ErichKrause Visioline V-11 Mini Neon, цвет чернил оранжевый (в коробке-дисплее по 20 шт.)</t>
  </si>
  <si>
    <t>Оранжевый</t>
  </si>
  <si>
    <t>Набор из 4 текстмаркеров ErichKrause Visioline V-11 Mini Neon, цвет чернил: желтый, зеленый, розовый, оранжевый (в пвх-воллете)</t>
  </si>
  <si>
    <t>Текстмаркер ErichKrause Visioline V-11 Neon, цвет чернил желтый (в коробке по 12 шт.)</t>
  </si>
  <si>
    <t>Текстмаркер ErichKrause Visioline V-11 Neon, цвет чернил розовый (в коробке по 12 шт.)</t>
  </si>
  <si>
    <t>Набор из 4 текстмаркеров  ErichKrause Visioline V-11 Neon, цвет чернил: желтый, зеленый, розовый, оранжевый (в пвх-воллете)</t>
  </si>
  <si>
    <t>Текстмаркер ErichKrause Visioline V-15 Neon, цвет чернил желтый (в коробке по 12 шт.)</t>
  </si>
  <si>
    <t>Текстмаркер ErichKrause Visioline V-15 Neon, цвет чернил розовый (в коробке по 12 шт.)</t>
  </si>
  <si>
    <t>Текстмаркер ErichKrause Visioline V-15 Neon, цвет чернил голубой (в коробке по 12 шт.)</t>
  </si>
  <si>
    <t>Голубой</t>
  </si>
  <si>
    <t>Набор из 2 текстмаркеров ErichKrause Visioline V-15 Neon, цвет чернил: желтый, зеленый (в блистере)</t>
  </si>
  <si>
    <t>Двухсторонний текстмаркер ErichKrause Visioline V-16 Neon+Pastel, цвет чернил зеленый (в коробке по 12 шт.)</t>
  </si>
  <si>
    <t>Текстмаркер ErichKrause Visioline V-21 Neon, цвет чернил желтый (в коробке 10 шт.)</t>
  </si>
  <si>
    <t>10/10/100/400</t>
  </si>
  <si>
    <t>Текстмаркер ErichKrause Visioline V-21 Neon, цвет чернил зеленый (в коробке  по 10 шт.)</t>
  </si>
  <si>
    <t>Текстмаркер ErichKrause Visioline V-21 Neon, цвет чернил розовый (в коробке  по 10 шт.)</t>
  </si>
  <si>
    <t>Текстмаркер ErichKrause Visioline V-17 Mini Neon, цвет чернил желтый (в коробке-дисплее по 24 шт.)</t>
  </si>
  <si>
    <t>24/24/288/1728</t>
  </si>
  <si>
    <t>Текстмаркер ErichKrause Visioline V-17 Mini Neon, цвет чернил зеленый (в коробке-дисплее 24 шт.)</t>
  </si>
  <si>
    <t>Текстмаркер ErichKrause Visioline V-17 Mini Neon, цвет чернил розовый (в коробке-дисплее по 24 шт.)</t>
  </si>
  <si>
    <t>Текстмаркер ErichKrause Visioline V-17 Mini Neon, цвет чернил оранжевый (в коробке-дисплее по 24 шт.)</t>
  </si>
  <si>
    <t>36/36/ /432</t>
  </si>
  <si>
    <t>Текстмаркер ErichKrause Visioline V-17 Neon, цвет чернил желтый (в коробке по 12 шт.)</t>
  </si>
  <si>
    <t>Текстмаркер ErichKrause Visioline V-17 Neon, цвет чернил зеленый (в коробке по 12 шт.)</t>
  </si>
  <si>
    <t>Текстмаркер ErichKrause Visioline V-17 Neon, цвет чернил розовый (в коробке по 12 шт.)</t>
  </si>
  <si>
    <t>Текстмаркер ErichKrause Visioline V-17 Neon, цвет чернил оранжевый (в коробке по 12 шт.)</t>
  </si>
  <si>
    <t>36/36/ /216</t>
  </si>
  <si>
    <t>Текстмаркер ErichKrause Visioline V-17 Pastel, цвет чернил желтый (в коробке по 12 шт.)</t>
  </si>
  <si>
    <t>Текстмаркер ErichKrause Visioline V-17 Pastel, цвет чернил зеленый (в коробке по 12 шт.)</t>
  </si>
  <si>
    <t>Текстмаркер ErichKrause Visioline V-17 Pastel, цвет чернил розовый (в коробке по 12 шт.)</t>
  </si>
  <si>
    <t>Текстмаркер ErichKrause Visioline V-17 Pastel, цвет чернил голубой (в коробке по 12 шт.)</t>
  </si>
  <si>
    <t>10/10/120/720</t>
  </si>
  <si>
    <t>Текстмаркер ErichKrause Visioline Mini Spring, цвет чернил желтый (в коробке-дисплее по 10 шт.)</t>
  </si>
  <si>
    <t>Текстмаркер ErichKrause Visioline Mini Spring, цвет чернил зеленый (в коробке-дисплее 10 шт.)</t>
  </si>
  <si>
    <t>Текстмаркер ErichKrause Visioline V-12 Neon, цвет чернил желтый (в коробке-дисплее по 10 шт.)</t>
  </si>
  <si>
    <t>Текстмаркер ErichKrause Visioline V-12 Neon, цвет чернил розовый (в коробке-дисплее по 10 шт.)</t>
  </si>
  <si>
    <t>Текстмаркер ErichKrause Visioline V-12 Neon, цвет чернил голубой (в коробке-дисплее по 10 шт.)</t>
  </si>
  <si>
    <t>Текстмаркер ErichKrause Visioline V-12 Neon, цвет чернил фиолетовый (в коробке-дисплее по 10 шт.)</t>
  </si>
  <si>
    <t>Набор из 2 текстмаркеров ErichKrause Visioline V-12 Neon, цвет чернил: желтый, зеленый (в блистере)</t>
  </si>
  <si>
    <t>24/24/ /144</t>
  </si>
  <si>
    <t>Текстмаркер ErichKrause Visioline V-12 Spring, цвет чернил желтый (в коробке-дисплее по 10 шт.)</t>
  </si>
  <si>
    <t>Текстмаркер ErichKrause Visioline V-12 Spring, цвет чернил зеленый (в коробке-дисплее 10 шт.)</t>
  </si>
  <si>
    <t>Текстмаркер ErichKrause Visioline V-12 Spring, цвет чернил розовый (в коробке-дисплее по 10 шт.)</t>
  </si>
  <si>
    <t>Текстмаркер ErichKrause Visioline V-12 Spring, цвет чернил оранжевый (в коробке-дисплее по 10 шт.)</t>
  </si>
  <si>
    <t>Текстмаркер ErichKrause Visioline V-40 Neon, цвет чернил желтый (в коробке по 12 шт.)</t>
  </si>
  <si>
    <t>Текстмаркер ErichKrause Visioline V-40 Neon, цвет чернил зеленый (в коробке по 12 шт.)</t>
  </si>
  <si>
    <t>Текстмаркер ErichKrause Visioline V-40 Neon, цвет чернил розовый (в коробке по 12 шт.)</t>
  </si>
  <si>
    <t>Текстмаркер ErichKrause Visioline V-40 Neon, цвет чернил голубой (в коробке по 12 шт.)</t>
  </si>
  <si>
    <t>Текстмаркер ErichKrause® Visioline Mini Spring, цвет чернил голубой (в коробке-дисплее по 10 шт.)</t>
  </si>
  <si>
    <t>Текстмаркер ErichKrause® Visioline V-21, цвет чернил: желтый, розовый, оранжевый, зеленый (в футляре по 4 шт.)</t>
  </si>
  <si>
    <t>Текстмаркер с жидкими чернилами  ErichKrause® Liquid H-30, цвет чернил желтый (в коробке по 10 шт.)</t>
  </si>
  <si>
    <t>10/10/100/600</t>
  </si>
  <si>
    <t>Текстмаркер с жидкими чернилами  ErichKrause® Liquid H-30, цвет чернил зеленый (в коробке по 10 шт.)</t>
  </si>
  <si>
    <t>Текстмаркер с жидкими чернилами  ErichKrause® Liquid H-30, цвет чернил оранжевый (в коробке по 10 шт.)</t>
  </si>
  <si>
    <t>Текстмаркер с жидкими чернилами  ErichKrause® Liquid H-30, цвет чернил розовый (в коробке по 10 шт.)</t>
  </si>
  <si>
    <t>Текстмаркер с жидкими чернилами  ErichKrause® Liquid H-30, цвет чернил желтый, зеленый, розовый, оранжевый (в футляре по 4 шт.)</t>
  </si>
  <si>
    <t>Перманентный маркер ErichKrause P-70, цвет чернил черный (в коробке по 12 шт.)</t>
  </si>
  <si>
    <t>Перманентный маркер ErichKrause P-70, цвет чернил синий (в коробке по 12 шт.)</t>
  </si>
  <si>
    <t>Перманентный маркер ErichKrause P-70, цвет чернил красный (в коробке по 12 шт.)</t>
  </si>
  <si>
    <t>Набор из 3 перманентных маркеров ErichKrause P-70, цвет чернил: черный, синий, красный (в пвх-воллете)</t>
  </si>
  <si>
    <t>Двухсторонний перманентный маркер ErichKrause Double P-80, цвет чернил черный (в коробке по 12 шт.)</t>
  </si>
  <si>
    <t>Двухсторонний перманентный маркер ErichKrause Double P-80, цвет чернил синий (в коробке по 12 шт.)</t>
  </si>
  <si>
    <t>Двухсторонний перманентный маркер ErichKrause Double P-80, цвет чернил красный (в коробке по 12 шт.)</t>
  </si>
  <si>
    <t>Набор из 3 двухсторонних перманентных маркеров ErichKrause P-80, цвет чернил: черный, синий, красный (в пвх-воллете)</t>
  </si>
  <si>
    <t>Перманентный маркер ErichKrause P-100, цвет чернил черный (в коробке по 12 шт.)</t>
  </si>
  <si>
    <t>12/12/192/1728</t>
  </si>
  <si>
    <t>Перманентный маркер ErichKrause P-100, цвет чернил синий (в коробке по 12 шт.)</t>
  </si>
  <si>
    <t>Перманентный маркер ErichKrause P-100, цвет чернил красный (в коробке по 12 шт.)</t>
  </si>
  <si>
    <t>Перманентный маркер ErichKrause P-170, цвет чернил черный (в коробке по 12 шт.)</t>
  </si>
  <si>
    <t>Перманентный маркер ErichKrause P-170, цвет чернил синий (в коробке по 12 шт.)</t>
  </si>
  <si>
    <t>Перманентный маркер ErichKrause P-170, цвет чернил красный (в коробке по 12 шт.)</t>
  </si>
  <si>
    <t>Перманентный маркер ErichKrause P-170, цвет чернил зеленый (в коробке по 12 шт.)</t>
  </si>
  <si>
    <t>Набор из 4 перманентных маркеров ErichKrause P-170, цвет чернил: черный, синий, красный, зеленый (в пвх-воллете)</t>
  </si>
  <si>
    <t>Набор из 4 перманентных маркеров ErichKrause P-200, цвет чернил: черный, синий, красный, зеленый (в пвх-воллете)</t>
  </si>
  <si>
    <t>10/10/100/800</t>
  </si>
  <si>
    <t>Маркер для досок ErichKrause W-110, цвет чернил черный (в коробке по 12 шт.)</t>
  </si>
  <si>
    <t>Маркер для досок ErichKrause W-110, цвет чернил синий (в коробке по 12 шт.)</t>
  </si>
  <si>
    <t>Маркер для досок ErichKrause W-110, цвет чернил красный (в коробке по 12 шт.)</t>
  </si>
  <si>
    <t>Маркер для досок ErichKrause W-110, цвет чернил зеленый (в коробке по 12 шт.)</t>
  </si>
  <si>
    <t>Набор из 4 маркеров для досок ErichKrause W-110, цвет чернил: черный, синий, красный, зеленый (в пвх-воллете)</t>
  </si>
  <si>
    <t>Маркер для досок ErichKrause W-170, цвет чернил черный (в коробке по 12 шт.)</t>
  </si>
  <si>
    <t>Маркер для досок ErichKrause W-170, цвет чернил синий (в коробке по 12 шт.)</t>
  </si>
  <si>
    <t>Маркер для досок ErichKrause W-170, цвет чернил красный (в коробке по 12 шт.)</t>
  </si>
  <si>
    <t>Маркер для досок ErichKrause W-170, цвет чернил зеленый (в коробке по 12 шт.)</t>
  </si>
  <si>
    <t>Набор из 4 маркеров для досок ErichKrause W-170, цвет чернил: черный, синий, красный, зеленый (в пвх-воллете)</t>
  </si>
  <si>
    <t>Маркер для досок ErichKrause W-500, цвет чернил черный (в коробке по 12 шт.)</t>
  </si>
  <si>
    <t>Маркер для досок ErichKrause W-500, цвет чернил синий (в коробке по 12 шт.)</t>
  </si>
  <si>
    <t>Маркер для досок ErichKrause W-500, цвет чернил красный (в коробке по 12 шт.)</t>
  </si>
  <si>
    <t>Маркер для досок ErichKrause W-500, цвет чернил зеленый (в коробке по 12 шт.)</t>
  </si>
  <si>
    <t>Набор из 4 маркеров для досок ErichKrause W-500, цвет чернил: черный, синий, красный, зеленый (в пвх-воллете)</t>
  </si>
  <si>
    <t>Набор из 3 маркеров для досок с губкой ErichKrause W-500, цвет чернил: черный, синий, красный (в пенале)</t>
  </si>
  <si>
    <t>Маркер-краска ErichKrause PT-350, цвет чернил черный (в коробке по 6 шт.)</t>
  </si>
  <si>
    <t>6/6/ /432</t>
  </si>
  <si>
    <t>Маркер-краска ErichKrause PT-350, цвет чернил белый (в коробке по 6 шт.)</t>
  </si>
  <si>
    <t>Белый</t>
  </si>
  <si>
    <t>Маркер-краска ErichKrause PT-350, цвет чернил золотой (в коробке по 6 шт.)</t>
  </si>
  <si>
    <t>Золотой</t>
  </si>
  <si>
    <t>Маркер-краска ErichKrause PT-350, цвет чернил серебряный (в коробке по 6 шт.)</t>
  </si>
  <si>
    <t>Серебряный</t>
  </si>
  <si>
    <t>Чернографитный карандаш пластиковый ErichKrause Classic, шестигранный, HB (в коробке по 12 шт.)</t>
  </si>
  <si>
    <t>12/12/144/2880</t>
  </si>
  <si>
    <t>Чернографитный карандаш пластиковый ErichKrause Classic, шестигранный, с ластиком, HB (в коробке по 12 шт.)</t>
  </si>
  <si>
    <t>Чернографитный карандаш пластиковый ErichKrause Classic triangle, трехгранный, с ластиком, HB (в коробке по 12 шт.)</t>
  </si>
  <si>
    <t>Чернографитный карандаш пластиковый ErichKrause Standard 101 Orange, шестигранный, HB (в коробке по 12 шт.)</t>
  </si>
  <si>
    <t>Чернографитный карандаш пластиковый ErichKrause Standard 101 Orange, шестигранный, с ластиком, HB (в коробке по 12 шт.)</t>
  </si>
  <si>
    <t>Чернографитный карандаш пластиковый ErichKrause Standard triangle 101 Orange, трехгранный, с ластиком, HB (в коробке по 12 шт.)</t>
  </si>
  <si>
    <t>42/42/210/1680</t>
  </si>
  <si>
    <t>42/42/336/2688</t>
  </si>
  <si>
    <t>Чернографитный карандаш пластиковый ErichKrause Dots, трехгранный, с ластиком, HB (в тубусе по 42 шт.)</t>
  </si>
  <si>
    <t>Чернографитный карандаш пластиковый ErichKrause Camo, трехгранный, с ластиком, HB (в тубусе по 42 шт.)</t>
  </si>
  <si>
    <t>Чернографитный карандаш пластиковый ErichKrause  Flower, трехгранный, с ластиком, HB (в тубусе по 42 шт.)</t>
  </si>
  <si>
    <t>Пластиковый чернографитный трехгранный карандаш с ластиком ErichKrause® StarDust HB (в тубусе по 42 шт.)</t>
  </si>
  <si>
    <t>Чернографитный карандаш ErichKrause Amber, шестигранный , HB (в коробке по 12 шт.)</t>
  </si>
  <si>
    <t>Чернографитный карандаш ErichKrause Amber, шестигранный , HB (в тубусе по 42 шт.)</t>
  </si>
  <si>
    <t>42/42/252/2016</t>
  </si>
  <si>
    <t>Чернографитный карандаш ErichKrause Amber, шестигранный , с ластиком, HB (в коробке по 12 шт.)</t>
  </si>
  <si>
    <t>Чернографитный карандаш ErichKrause Amber, шестигранный , с ластиком, HB (в тубусе по 42 шт.)</t>
  </si>
  <si>
    <t>Набор из 4 чернографитных карандашей ErichKrause Amber, шестигранных, с ластиком, HB (в блистере)</t>
  </si>
  <si>
    <t>Чернографитный карандаш ErichKrause Jet Black, шестигранный , HB  (в коробке по 12 шт.)</t>
  </si>
  <si>
    <t>Чернографитный карандаш ErichKrause Jet Black, шестигранный , HB (в тубусе по 42 шт.)</t>
  </si>
  <si>
    <t>Чернографитный карандаш ErichKrause Jet Black, шестигранный , с ластиком, HB (в коробке по 12 шт.)</t>
  </si>
  <si>
    <t>Чернографитный карандаш ErichKrause Jet Black, шестигранный , с ластиком, HB (в тубусе по 42 шт.)</t>
  </si>
  <si>
    <t>Набор из 4 чернографитных карандашей ErichKrause Jet Black, шестигранных, с ластиком, HB (в блистере)</t>
  </si>
  <si>
    <t>Чернографитный карандаш ErichKrause Academy, шестигранный , с ластиком, HB (в коробке 12 шт.)</t>
  </si>
  <si>
    <t>Чернографитный карандаш ErichKrause Sonata, трехгранный , с ластиком, HB (в коробке по 12 шт.)</t>
  </si>
  <si>
    <t>Чернографитный карандаш ErichKrause Sonata, трехгранный , с ластиком, HB (в тубусе по 42 шт.)</t>
  </si>
  <si>
    <t>Набор из 4 чернографитных карандашей ErichKrause Sonata, трехгранных, с ластиком, HB (в блистере)</t>
  </si>
  <si>
    <t>Чернографитный карандаш ErichKrause Pastel, трехгранный , с ластиком, HB (в коробке 12 шт.)</t>
  </si>
  <si>
    <t>Чернографитный карандаш ErichKrause Grafica, шестигранный , 2B (в коробке по 12 шт.)</t>
  </si>
  <si>
    <t>ТемноСиний</t>
  </si>
  <si>
    <t>Чернографитный карандаш ErichKrause Grafica, шестигранный , B (в коробке по 12 шт.)</t>
  </si>
  <si>
    <t>Набор из 4 чернографитных карандашей ErichKrause Grafica , шестигранных, HB (в блистере)</t>
  </si>
  <si>
    <t>Чернографитный карандаш ErichKrause Grafica, шестигранный , с ластиком HB (в тубусе по 42 шт.)</t>
  </si>
  <si>
    <t>Чернографитный карандаш ErichKrause Extra, шестигранный , с ластиком, HB (в коробке по 12 шт.)</t>
  </si>
  <si>
    <t>Чернографитный карандаш ErichKrause Extra, трехгранный, с ластиком, HB (в коробке по 12 шт.)</t>
  </si>
  <si>
    <t>Набор из 3 чернографитных карандашей ErichKrause Extra, трехгранных, с ластиком, HB (в блистере)</t>
  </si>
  <si>
    <t>Чернографитный карандаш ErichKrause MEGAPOLIS, шестигранный, с ластиком, HB (в коробке по 12 шт.)</t>
  </si>
  <si>
    <t>Чернографитный карандаш ErichKrause MEGAPOLIS, шестигранный, с ластиком, HB (в тубусе по 42 шт.)</t>
  </si>
  <si>
    <t>Набор из 3 чернографитных карандашей ErichKrause MEGAPOLIS, шестигранных, с ластиком, HB (в блистере)</t>
  </si>
  <si>
    <t>Чернографитный карандаш ErichKrause MEGAPOLIS, трехгранный, с ластиком, HB (в коробке по 12 шт.)</t>
  </si>
  <si>
    <t>Чернографитный карандаш ErichKrause MEGAPOLIS, трехгранный, с ластиком, HB (в тубусе по 42 шт.)</t>
  </si>
  <si>
    <t>Набор из 3 чернографитных карандашей ErichKrause MEGAPOLIS, трехгранных, с ластиком, HB (в блистере)</t>
  </si>
  <si>
    <t>Чернографитный карандаш ErichKrause VIVO, трехгранный, с ластиком, HB (в коробке по 12 шт.)</t>
  </si>
  <si>
    <t>Чернографитный карандаш ErichKrause VIVO, трехгранный, с ластиком, HB (в тубусе по 42 шт.)</t>
  </si>
  <si>
    <t>Набор из 4 чернографитных карандашей ErichKrause VIVO, трехгранных, с ластиком, HB (в блистере)</t>
  </si>
  <si>
    <t>Чернографитный карандаш ErichKrause 2x2, круглый, с ластиком, HB (в тубусе по 42 шт.)</t>
  </si>
  <si>
    <t>Чернографитный карандаш ErichKrause Tartan, трехгранный, с ластиком, HB (в тубусе по 42 шт.)</t>
  </si>
  <si>
    <t>Чернографитный карандаш ErichKrause Dots, трехгранный, с ластиком, HB (в тубусе по 42 шт.)</t>
  </si>
  <si>
    <t>Чернографитный карандаш ErichKrause Avocado, трехгранный, с ластиком, HB (в тубусе по 42 шт.)</t>
  </si>
  <si>
    <t>Чернографитный карандаш ErichKrause Frozen Beauty, трехгранный, с ластиком, HB (в тубусе по 42 шт.)</t>
  </si>
  <si>
    <t>Чернографитный карандаш ErichKrause Lavender, трехгранный, с ластиком, HB (в тубусе по 42 шт.)</t>
  </si>
  <si>
    <t>Чернографитный карандаш ErichKrause Magic Sky, трехгранный, с ластиком, HB (в тубусе по 42 шт.)</t>
  </si>
  <si>
    <t>Чернографитный карандаш ErichKrause Savanna, круглый, с ластиком, HB (в тубусе по 42 шт.)</t>
  </si>
  <si>
    <t>Чернографитный карандаш ErichKrause Natural Life, трехгранный, с ластиком, HB (в тубусе по 42 шт.)</t>
  </si>
  <si>
    <t>Чернографитный карандаш ErichKrause Tulips, трехгранный, с ластиком, HB (в тубусе по 42 шт.)</t>
  </si>
  <si>
    <t>Чернографитный шестигранный карандаш ErichKrause® Amber 100 HB (в блистере по 4 шт.)</t>
  </si>
  <si>
    <t>Чернографитный шестигранный карандаш ErichKrause® Jet Black 100 HB (в блистере по 4 шт.)</t>
  </si>
  <si>
    <t>Чернографитный шестигранный карандаш  ErichKrause® Grafica 100 HB (в коробке по 12 шт.)</t>
  </si>
  <si>
    <t>Чернографитный шестигранный карандаш  ErichKrause® Grafica 100 H (в коробке по 12 шт.)</t>
  </si>
  <si>
    <t>Чернографитный шестигранный карандаш  ErichKrause® Grafica 100 2H (в коробке по 12 шт.)</t>
  </si>
  <si>
    <t>Чернографитный шестигранный карандаш ErichKrause® Grafica 100 HB (в тубусе по 42 шт.)</t>
  </si>
  <si>
    <t>Чернографитный шестигранный карандаш с ластиком  ErichKrause® Grafica 101 HB (в коробке по 12 шт.)</t>
  </si>
  <si>
    <t>Чернографитный шестигранный карандаш с ластиком  ErichKrause® Grafica 101 HB (в блистере по 4 шт.)</t>
  </si>
  <si>
    <t>Чернографитный трехгранный карандаш с ластиком ErichKrause® Metallic HB (в коробке 12 шт.)</t>
  </si>
  <si>
    <t>Чернографитный шестигранный карандаш с ластиком ErichKrause® Extra HB (в тубусе по 42 шт.)</t>
  </si>
  <si>
    <t>Чернографитный шестигранный карандаш с ластиком ErichKrause® Extra HB (в блистере по 3 шт.)</t>
  </si>
  <si>
    <t>Чернографитный трехгранный карандаш с ластиком ErichKrause® Extra HB (в тубусе по 42 шт.)</t>
  </si>
  <si>
    <t>Чернографитный круглый карандаш с ластиком  ErichKrause® Savanna HB (в блистере по 3 шт.)</t>
  </si>
  <si>
    <t>Чернографитный шестигранный карандаш ErichKrause® Art-Studio 2H,H,HB,B,2B,4B (в коробке 6шт.)</t>
  </si>
  <si>
    <t>24/24/ /480</t>
  </si>
  <si>
    <t>42/42/252/1008</t>
  </si>
  <si>
    <t>Чернографитный шестигранный карандаш с ластиком ErichKrause® Jet Black 101 HB (в тубусе по 42 шт.)</t>
  </si>
  <si>
    <t>Карандаш сегментный ErichKrause Caramel 1.5 мм, НВ (в тубусе по 40 шт.)</t>
  </si>
  <si>
    <t>40/40/240/1440</t>
  </si>
  <si>
    <t>Карандаш сегментный ErichKrause Bones 1.7 мм, НВ (в блистере по 1 шт.)</t>
  </si>
  <si>
    <t>Разноцветн</t>
  </si>
  <si>
    <t>Карандаш механический ErichKrause XS 0.5 мм, НВ (в тубусе по 42 шт.)</t>
  </si>
  <si>
    <t>42/42/252/1512</t>
  </si>
  <si>
    <t>Карандаш механический ErichKrause Vivo® 0.5 мм, НВ (в тубусе по 60 шт.)</t>
  </si>
  <si>
    <t>Карандаш механический ErichKrause Delta 0.5 мм, НВ (в коробке по 12 шт.)</t>
  </si>
  <si>
    <t>Карандаш механический ErichKrause Spring 0.7 мм, HB (в коробке 12 шт.)</t>
  </si>
  <si>
    <t>Карандаш механический ErichKrause Tropic 0.5 мм, НВ (в коробке по 12 шт.)</t>
  </si>
  <si>
    <t>Карандаш механический ErichKrause Trio Pastel 0.5 мм, HB (в коробке 12 шт.)</t>
  </si>
  <si>
    <t>Карандаш механический ErichKrause Frozen Beauty 0.5 мм, НВ (в тубусе по 24 шт.)</t>
  </si>
  <si>
    <t>Карандаш механический ErichKrause Magic Sky 0.5 мм, НВ (в тубусе по 24 шт.)</t>
  </si>
  <si>
    <t>Карандаш механический ErichKrause Lavender 0.5 мм, НВ (в тубусе по 24 шт.)</t>
  </si>
  <si>
    <t>Карандаш механический ErichKrause Natural Life 0.5 мм, НВ (в тубусе по 24 шт.)</t>
  </si>
  <si>
    <t>Карандаш механический ErichKrause Tulips 0.5 мм, НВ (в тубусе по 24 шт.)</t>
  </si>
  <si>
    <t>Карандаш механический ErichKrause SoftLine 0.9 мм, НВ (в коробке по 12 шт.)</t>
  </si>
  <si>
    <t>Карандаш механический ErichKrause ColorTouch® Flower Cocktail 2.0 мм с точилкой, НВ (в тубусе по 24 шт.)</t>
  </si>
  <si>
    <t>Карандаш механический ErichKrause ColorTouch® Sweet love 2.0 мм, с точилкой, НВ (в тубусе по 24 шт.)</t>
  </si>
  <si>
    <t>Карандаш механический ErichKrause ColorTouch® Patchwork 2.0 мм, с точилкой, НВ (в тубусе по 24 шт.)</t>
  </si>
  <si>
    <t>Карандаш механический ErichKrause ColorTouch® Emerald Wave 2.0 мм, с точилкой, НВ (в тубусе по 24 шт.)</t>
  </si>
  <si>
    <t>Карандаш механический ErichKrause ColorTouch® Ladybug 2.0 мм, с точилкой, НВ (в тубусе по 24 шт.)</t>
  </si>
  <si>
    <t>Карандаш механический ErichKrause ColorTouch® Dots in Blue 2.0 мм, с точилкой, НВ (в тубусе по 24 шт.)</t>
  </si>
  <si>
    <t>Карандаш механический ErichKrause ColorTouch® Colibri 2.0 мм, с точилкой, НВ (в тубусе по 24 шт.)</t>
  </si>
  <si>
    <t>Карандаш механический ErichKrause ColorTouch® Space 2.0 мм, с точилкой, НВ (в тубусе по 24 шт.)</t>
  </si>
  <si>
    <t>Карандаш механический ErichKrause ColorTouch® Lime 2.0 мм, с точилкой, НВ (в тубусе по 24 шт.)</t>
  </si>
  <si>
    <t>Карандаш механический ErichKrause ColorTouch® Lily 2.0 мм, с точилкой, НВ (в тубусе по 24 шт.)</t>
  </si>
  <si>
    <t>Карандаш механический ErichKrause ColorTouch® Magic Rhombs 2.0 мм, с точилкой, НВ (в тубусе по 24 шт.)</t>
  </si>
  <si>
    <t>Карандаш механический ErichKrause ColorTouch® Walkers 2.0 мм, с точилкой, НВ (в тубусе по 24 шт.)</t>
  </si>
  <si>
    <t>Карандаш механический ErichKrause ColorTouch® Ornament 2.0 мм, с точилкой, НВ (в тубусе по 24 шт.)</t>
  </si>
  <si>
    <t>Карандаш механический ErichKrause Draft 2.0 мм, НВ (в коробке по 12шт.)</t>
  </si>
  <si>
    <t>Набор из 1 механического карандаша ErichKrause Draft и  5 грифелей  2.0 мм, НВ (в блистере)</t>
  </si>
  <si>
    <t>Карандаш механический ErichKrause MEGAPOLIS Concept 0.5 мм, НВ (в коробке по 12 шт.)</t>
  </si>
  <si>
    <t>Серый</t>
  </si>
  <si>
    <t>Карандаш механический ErichKrause MEGAPOLIS Concept 0.7 мм, НВ (в коробке по 12 шт.)</t>
  </si>
  <si>
    <t>Карандаш механический ErichKrause Techno 0.9 мм, с автоматической подачей грифеляHB (в коробке 12 шт.)</t>
  </si>
  <si>
    <t>Карандаш механический ErichKrause Black Pointer 0.5 мм, НВ (в коробке по 12 шт.)</t>
  </si>
  <si>
    <t>Набор из 1 механического карандаша ErichKrause Black Pointer и  20 грифелей  0.5 мм, НВ (в блистере)</t>
  </si>
  <si>
    <t>Карандаш механический ErichKrause® ColorTouch® Purple Python 2.0 мм с точилкой, НВ (в тубусе по 24 шт.)</t>
  </si>
  <si>
    <t>Карандаш механический ErichKrause® ColorTouch® Rough Native 2.0 мм с точилкой, НВ (в тубусе по 24 шт.)</t>
  </si>
  <si>
    <t>Грифели ErichKrause MEGAPOLIS Concept для механических карандашей 0.5 мм, HB (в футляре по 20 шт.)</t>
  </si>
  <si>
    <t>32/32/ /1536</t>
  </si>
  <si>
    <t>Грифели ErichKrause MEGAPOLIS Concept для механических карандашей 0.7 мм, HB (в футляре по 20 шт.)</t>
  </si>
  <si>
    <t>Грифели ErichKrause для механических карандашей 0.9 мм, HB (в футляре 20 шт.)</t>
  </si>
  <si>
    <t>Грифели ErichKrause для механических карандашей 2.0 мм, HB (в футляре 10 шт.)</t>
  </si>
  <si>
    <t>30/30/ /1080</t>
  </si>
  <si>
    <t>50/50/600/2400</t>
  </si>
  <si>
    <t>Точилка пластиковая ErichKrause EasySharp, Classic, ассорти (в тубусе по 60 шт)</t>
  </si>
  <si>
    <t>60/60/ /1080</t>
  </si>
  <si>
    <t>Точилка пластиковая ErichKrause EasySharp, Pastel, ассорти (в тубусе по 60 шт)</t>
  </si>
  <si>
    <t>Точилка пластиковая ErichKrause EasySharp, Ice Metallic, ассорти (в тубусе по 60 шт)</t>
  </si>
  <si>
    <t>Точилка пластиковая ErichKrause EasySharp, Manga, ассорти (в тубусе по 60 шт)</t>
  </si>
  <si>
    <t>Точилка пластиковая ErichKrause Unity, Classic, ассорти (в тубусе по 55 шт)</t>
  </si>
  <si>
    <t>55/55/1650/3300</t>
  </si>
  <si>
    <t>Точилка пластиковая ErichKrause Unity, Neon, ассорти (в тубусе по 55 шт)</t>
  </si>
  <si>
    <t>Точилка пластиковая ErichKrause JOY®, ассорти (в тубусе по 48 шт)</t>
  </si>
  <si>
    <t>48/48/1440/2880</t>
  </si>
  <si>
    <t>Точилка пластиковая ErichKrause JOY®, ассорти (в коробке по 36 шт)</t>
  </si>
  <si>
    <t>36/36/ /288</t>
  </si>
  <si>
    <t>Точилка пластиковая ErichKrause Multi, Classic, двойная, ассорти (в коробке-дисплее по 24 шт)</t>
  </si>
  <si>
    <t>24/24/144/1440</t>
  </si>
  <si>
    <t>Точилка пластиковая ErichKrause S-Twist, ассорти (в тубусе по 24 шт)</t>
  </si>
  <si>
    <t>24/24/720/1440</t>
  </si>
  <si>
    <t>Точилка металлическая ErichKrause Ferro, серебряная (в коробке по 24 шт)</t>
  </si>
  <si>
    <t>48/48/288/2880</t>
  </si>
  <si>
    <t>12/12/72/720</t>
  </si>
  <si>
    <t>20/20/120/1200</t>
  </si>
  <si>
    <t>Точилка пластиковая ErichKrause City Mini, Classic, с контейнером, ассорти (в коробке-дисплее по 28 шт)</t>
  </si>
  <si>
    <t>28/28/ /784</t>
  </si>
  <si>
    <t>Точилка пластиковая ErichKrause City Mini, Vivid, с контейнером, ассорти (в коробке-дисплее по 28 шт)</t>
  </si>
  <si>
    <t>Точилка пластиковая ErichKrause City Mini, Pastel, с контейнером, ассорти (в коробке-дисплее по 28 шт)</t>
  </si>
  <si>
    <t>Точилка пластиковая ErichKrause City Mini, Neon, с контейнером, ассорти (в коробке-дисплее по 28 шт)</t>
  </si>
  <si>
    <t>Точилка пластиковая ErichKrause City Mini, Bubble Gum, с контейнером, ассорти (в коробке-дисплее по 28 шт)</t>
  </si>
  <si>
    <t>Точилка пластиковая ErichKrause City, Classic, с контейнером, ассорти (в коробке-дисплее по 16 шт)</t>
  </si>
  <si>
    <t>16/16/ /448</t>
  </si>
  <si>
    <t>Точилка пластиковая ErichKrause City, Vivid, с контейнером, ассорти (в коробке-дисплее по 16 шт)</t>
  </si>
  <si>
    <t>Точилка пластиковая ErichKrause City, Pastel, с контейнером, ассорти (в коробке-дисплее по 16 шт)</t>
  </si>
  <si>
    <t>Точилка пластиковая ErichKrause City, Neon, с контейнером, ассорти (в коробке-дисплее по 16 шт)</t>
  </si>
  <si>
    <t>Точилка пластиковая ErichKrause City, Bubble Gum, с контейнером, ассорти (в коробке-дисплее по 16 шт)</t>
  </si>
  <si>
    <t>Точилка пластиковая ErichKrause City, Meow, с контейнером, ассорти (в коробке-дисплее по 16 шт)</t>
  </si>
  <si>
    <t>Точилка пластиковая ErichKrause Universe, Classic, с контейнером, ассорти (в коробке-дисплее по 24 шт)</t>
  </si>
  <si>
    <t>24/24/72/720</t>
  </si>
  <si>
    <t>Точилка пластиковая ErichKrause S-Keg, Neon, с контейнером, ассорти (в коробке-дисплее по 24 шт)</t>
  </si>
  <si>
    <t>Точилка пластиковая ErichKrause S-Sharp, Spring, с контейнером, ассорти (в коробке-дисплее по 24 шт)</t>
  </si>
  <si>
    <t>Точилка пластиковая ErichKrause S-Cube, Neon, с контейнером, ассорти (в коробке-дисплее по 24 шт)</t>
  </si>
  <si>
    <t>24/24/480/960</t>
  </si>
  <si>
    <t>Точилка пластиковая ErichKrause Smart &amp; Sharp, Classic, с контейнером, ассорти (в коробке-дисплее по 12 шт)</t>
  </si>
  <si>
    <t>Точилка пластиковая ErichKrause Smart &amp; Sharp, Classic, с контейнером, ассорти (в коробке по 36 шт)</t>
  </si>
  <si>
    <t>Точилка пластиковая ErichKrause Wave, Classic, двойная, с контейнером, ассорти (в коробке-дисплее по 12 шт)</t>
  </si>
  <si>
    <t>12/12/36/360</t>
  </si>
  <si>
    <t>Точилка пластиковая ErichKrause 3-Touch, с контейнером, ассорти (в коробке-дисплее по 12 шт)</t>
  </si>
  <si>
    <t>Точилка пластиковая ErichKrause Cheese, двойная, с контейнером, ассорти (в коробке-дисплее по 12 шт)</t>
  </si>
  <si>
    <t>12/12/96/384</t>
  </si>
  <si>
    <t>Точилка пластиковая ErichKrause Cheese, двойная, с контейнером, ассорти (в коробке по 24 шт)</t>
  </si>
  <si>
    <t>Точилка пластиковая ErichKrause Cyber Sport, двойная, с контейнером, ассорти (в коробке-дисплее по 12 шт)</t>
  </si>
  <si>
    <t>12/12/72/288</t>
  </si>
  <si>
    <t>Точилка пластиковая ErichKrause Cyber Sport, двойная, с контейнером, ассорти (в коробке по 12 шт)</t>
  </si>
  <si>
    <t>Точилка пластиковая ErichKrause City, с контейнером, ассорти (в коробке-дисплее по 24 шт)</t>
  </si>
  <si>
    <t>Точилка пластиковая ErichKrause City, с контейнером, ассорти (в коробке по 36 шт)</t>
  </si>
  <si>
    <t>Точилка механическая ErichKrause, с контейнером, ассорти (в коробке)</t>
  </si>
  <si>
    <t>1/12/ /48</t>
  </si>
  <si>
    <t>Точилка механическая ErichKrause M-Cube, с контейнером, черный (в пэт-боксе)</t>
  </si>
  <si>
    <t>1/12/ /96</t>
  </si>
  <si>
    <t>Точилка механическая ErichKrause M-Cube, с контейнером, синий (в пэт-боксе)</t>
  </si>
  <si>
    <t>Точилка механическая ErichKrause M-Cube, с контейнером, красный (в пэт-боксе)</t>
  </si>
  <si>
    <t>Точилка механическая ErichKrause M-Cube, с контейнером, белый (в пэт-боксе)</t>
  </si>
  <si>
    <t>Точилка электрическая ErichKrause Spiral, с контейнером, ассорти (в коробке)</t>
  </si>
  <si>
    <t>1/ / /48</t>
  </si>
  <si>
    <t>1/24/ /96</t>
  </si>
  <si>
    <t>Ластик ErichKrause Nice Little Thing (в коробке по 48 шт.)</t>
  </si>
  <si>
    <t>48/48/ /2400</t>
  </si>
  <si>
    <t>Ластик ErichKrause Hybrid (в коробке по 42 шт.)</t>
  </si>
  <si>
    <t>42/42/ /2100</t>
  </si>
  <si>
    <t>Ластик ErichKrause Nice Thing (в коробке по 36 шт.)</t>
  </si>
  <si>
    <t>36/36/ /720</t>
  </si>
  <si>
    <t>Ластик ErichKrause Balance (в коробке по 24 шт.)</t>
  </si>
  <si>
    <t>24/24/ /1200</t>
  </si>
  <si>
    <t>Ластик ErichKrause ErgoLine® Pillow (в коробке по 36 шт.)</t>
  </si>
  <si>
    <t>36/36/ /1296</t>
  </si>
  <si>
    <t>36/36/ /1440</t>
  </si>
  <si>
    <t>Набор из 2 ластиков ErichKrause JOY® (в блистере)</t>
  </si>
  <si>
    <t>Набор из 2 ластиков ErichKrause JOY® Rainbow (в блистере)</t>
  </si>
  <si>
    <t>Ластик ErichKrause ErgoLine® Prism (в коробке по 36 шт.)</t>
  </si>
  <si>
    <t>Набор из 2 ластиков ErichKrause ErgoLine Prism (в блистере)</t>
  </si>
  <si>
    <t>Ластик ErichKrause Nano Soft (в коробке по 30 шт.)</t>
  </si>
  <si>
    <t>Ластик ErichKrause Frozen Beauty (в коробке по 32 шт.)</t>
  </si>
  <si>
    <t>32/32/ /768</t>
  </si>
  <si>
    <t>Ластик ErichKrause Lavender (в коробке по 32 шт.)</t>
  </si>
  <si>
    <t>Ластик ErichKrause Magic Sky  (в коробке по 32 шт.)</t>
  </si>
  <si>
    <t>Ластик ErichKrause Natural Life (в коробке по 32 шт.)</t>
  </si>
  <si>
    <t>Ластик ErichKrause Tulips (в коробке по 32 шт.)</t>
  </si>
  <si>
    <t>Ластик ErichKrause ABC (в тубусе по 24 шт.)</t>
  </si>
  <si>
    <t>24/24/ /720</t>
  </si>
  <si>
    <t>Набор из 2 ластиков ErichKrause ABC (в блистере)</t>
  </si>
  <si>
    <t>Ластик ErichKrause Sensor Black&amp;Whitе (в коробке по 24 шт.)</t>
  </si>
  <si>
    <t>Ластик ErichKrause Sensor Black&amp;White (в блистере по 2 шт.)</t>
  </si>
  <si>
    <t>Ластик ErichKrause Tri Stick (в коробке 32 шт.)</t>
  </si>
  <si>
    <t>32/32/ /512</t>
  </si>
  <si>
    <t>Ластик ErichKrause Adventure (в коробке по 12 шт.)</t>
  </si>
  <si>
    <t>12/12/ /480</t>
  </si>
  <si>
    <t>Ластик с пластиковым держателем ErichKrause SmartWay® Mini Oval (в пакете с европодвесом) (в коробке по 36 шт.)</t>
  </si>
  <si>
    <t>Ластик с пластиковым держателем ErichKrause SmartWay® Mini Triangle (в пакете с европодвесом) (в коробке по 36 шт.)</t>
  </si>
  <si>
    <t>Ластик с пластиковым держателем ErichKrause SmartWay® Mini Square (в пакете с европодвесом) (в коробке по 36 шт.)</t>
  </si>
  <si>
    <t>Ластик с пластиковым держателем ErichKrause SmartWay® Oval (в пакете с европодвесом) (в коробке по 24 шт.)</t>
  </si>
  <si>
    <t>24/24/ /960</t>
  </si>
  <si>
    <t>Ластик с пластиковым держателем ErichKrause SmartWay® Triangle (в пакете с европодвесом) (в коробке по 24 шт.)</t>
  </si>
  <si>
    <t>Ластик с пластиковым держателем ErichKrause SmartWay® Square (в пакете с европодвесом) (в коробке по 27 шт.)</t>
  </si>
  <si>
    <t>27/27/ /864</t>
  </si>
  <si>
    <t>Набор из 2 ластиков ErichKrause MEGAPOLIS (в блистере)</t>
  </si>
  <si>
    <t>Ластик ErichKrause Pixel (в коробке по 30 шт.)</t>
  </si>
  <si>
    <t>30/30/ /900</t>
  </si>
  <si>
    <t>Ластик в пластиковом футляре ErichKrause Shell (в коробке по 24 шт.)</t>
  </si>
  <si>
    <t>24/24/ /576</t>
  </si>
  <si>
    <t>Ластик ErichKrause Pastel Lines (в коробке 36 шт.)</t>
  </si>
  <si>
    <t>36/36/ /864</t>
  </si>
  <si>
    <t>Ластик ErichKrause Color Pebble (в коробке 24 шт.)</t>
  </si>
  <si>
    <t>Ластик ErichKrause Impression (в коробке по 24 шт.)</t>
  </si>
  <si>
    <t>Ластик с пластиковым держателем ErichKrause Ergoline® Space (в коробке по 18 шт.)</t>
  </si>
  <si>
    <t>18/18/72/288</t>
  </si>
  <si>
    <t>Ластик в пластиковом футляре ErichKrause Raptor (в коробке по 16 шт.)</t>
  </si>
  <si>
    <t>16/16/ /320</t>
  </si>
  <si>
    <t>Набор из 2 ластиков ErichKrause ErgoLine Pillow (в блистере)</t>
  </si>
  <si>
    <t>Ластик ErichKrause® Art Line Extra Soft XL (в коробке по 20 шт.)</t>
  </si>
  <si>
    <t>20/20/ /600</t>
  </si>
  <si>
    <t>Ластик CITY</t>
  </si>
  <si>
    <t>45/45/ /2250</t>
  </si>
  <si>
    <t>Ластик CITY PLUS</t>
  </si>
  <si>
    <t>20/20/ /1200</t>
  </si>
  <si>
    <t>Корректирующая жидкость с кисточкой ErichKrause Extra, 20г (в пластиковом поддоне по 10 шт.)</t>
  </si>
  <si>
    <t>10/10/ /240</t>
  </si>
  <si>
    <t>Корректирующая жидкость с кисточкой ErichKrause Extra, 20г (в пакете 1 шт.)</t>
  </si>
  <si>
    <t>Корректирующая жидкость с кисточкой ErichKrause Extra, 20г (в блистере по 1 шт.)</t>
  </si>
  <si>
    <t>Корректирующая жидкость с губкой ErichKrause Extra, 20г (в пластиковом поддоне в пленке по 10 шт.)</t>
  </si>
  <si>
    <t>Корректирующая жидкость с кисточкой ErichKrause Arctic white, повышенной белизны, 20г (в пленке по 10 шт.)</t>
  </si>
  <si>
    <t>10/10/ /480</t>
  </si>
  <si>
    <t>Ручка-корректор ErichKrause EasyMask, 4мл (в дисплее по 12 шт.)</t>
  </si>
  <si>
    <t>12/12/ /576</t>
  </si>
  <si>
    <t>Ручка-корректор ErichKrause EasyMask, 7мл (в дисплее по 12 шт.)</t>
  </si>
  <si>
    <t>Ручка-корректор ErichKrause Extra, 4мл (в пластиковой коробке по 12 шт.)</t>
  </si>
  <si>
    <t>Ручка-корректор ErichKrause Arctic white, с пластиковым наконечником, 12мл (в пластиковой коробке по 12 шт.)</t>
  </si>
  <si>
    <t>Ручка-корректор ErichKrause Arctic white, с пластиковым наконечником, 18мл (в пластиковой коробке по 12 шт.)</t>
  </si>
  <si>
    <t>Ручка-корректор ErichKrause Extra, 8мл (в пластиковой коробке по 12 шт.)</t>
  </si>
  <si>
    <t>Ручка-корректор ErichKrause Extra, 8мл (в пакете по 1 шт.)</t>
  </si>
  <si>
    <t>Ручка-корректор ErichKrause Arctic white, 10мл (в пластиковой коробке по 12 шт.)</t>
  </si>
  <si>
    <t>12/12/ /432</t>
  </si>
  <si>
    <t>Ручка-корректор ErichKrause Arctic white, 8мл (в пластиковой коробке по 12 шт.)</t>
  </si>
  <si>
    <t>12/12/ /528</t>
  </si>
  <si>
    <t>Ручка-корректор ErichKrause Arctic white, 12мл (в пластиковой коробке по 12 шт.)</t>
  </si>
  <si>
    <t>Ручка-корректор ErichKrause Arctic white, 12мл (в пакете по 1 шт.)</t>
  </si>
  <si>
    <t>12/12/ /168</t>
  </si>
  <si>
    <t>12/12/ /396</t>
  </si>
  <si>
    <t>Ручка-корректор ErichKrause Arctic white, 10мл (в пакете по 1 шт.)</t>
  </si>
  <si>
    <t>12/12/ /300</t>
  </si>
  <si>
    <t>Ручка-корректор ErichKrause Arctic white, 5мл (в пластиковой коробке по 12 шт.)</t>
  </si>
  <si>
    <t>12/12/ /384</t>
  </si>
  <si>
    <t>Ручка-корректор ErichKrause Arctic white, 6мл (в тубусе по 12 шт.)</t>
  </si>
  <si>
    <t>12/12/ /360</t>
  </si>
  <si>
    <t>Ручка-корректор ErichKrause Arctic white, 6мл (в пакете по 1 шт.)</t>
  </si>
  <si>
    <t>Ручка-корректор ErichKrause Extra, 12мл (в тубусе по 12 шт.)</t>
  </si>
  <si>
    <t>Ручка-корректор ErichKrause Extra, 12мл (в пакете по 1 шт.)</t>
  </si>
  <si>
    <t>Корректирующая лента ErichKrause EasyMask, 5мм х 7м, ассорти (в пакете по 1 шт.)</t>
  </si>
  <si>
    <t>Корректирующая лента ErichKrause JOY®, 5мм х 6м, ассорти (в блистере по 1 шт.)</t>
  </si>
  <si>
    <t>Корректирующая лента ErichKrause JOY®, 5мм х 6м, ассорти (в дисплее по 20 шт.)</t>
  </si>
  <si>
    <t>Корректирующая лента ErichKrause Arctic white, 4.2мм х 5м (в пакете по 1 шт.)</t>
  </si>
  <si>
    <t>Прозрачный</t>
  </si>
  <si>
    <t>Корректирующая лента ErichKrause Spring, 5мм х 6м, ассорти (в пакете по 1 шт.)</t>
  </si>
  <si>
    <t>Корректирующая лента ErichKrause Extra, 5мм х 6м, ассорти (в блистере по 1 шт.)</t>
  </si>
  <si>
    <t>Корректирующая лента ErichKrause Extra, 5мм х 8м, синий (в пакете по 1 шт.)</t>
  </si>
  <si>
    <t>Корректирующая лента ErichKrause ErgoLine®, с резиновой вставкой, 5мм х 8м, салатовый (в блистере по 1 шт.)</t>
  </si>
  <si>
    <t>ЯркоСалатовый</t>
  </si>
  <si>
    <t>Корректирующая лента ErichKrause ErgoLine®, с резиновой вставкой, 5мм х 8м, серый (в блистере по 1 шт.)</t>
  </si>
  <si>
    <t>Корректирующая лента ErichKrause Uselect, с поворотным аппликатором, 5мм х 8м, ассорти (в блистере по 1 шт.)</t>
  </si>
  <si>
    <t>Корректирующая лента ErichKrause Arctic white, 5мм х 8м (в пакете по 1 шт.)</t>
  </si>
  <si>
    <t>Корректирующая лента ErichKrause Marathon, 5мм х 12м, морской волны (в блистере по 1 шт.)</t>
  </si>
  <si>
    <t>МорскВолна</t>
  </si>
  <si>
    <t>Корректирующая лента ErichKrause Performance с фиксацией аппликатора auto-lock, 5мм х 6м (в блистере по 1 шт.)</t>
  </si>
  <si>
    <t>Корректирующая лента ErichKrause Performance с фиксацией аппликатора auto-lock, 5мм х 6м (в банке по 15 шт.)</t>
  </si>
  <si>
    <t>15/15/ /270</t>
  </si>
  <si>
    <t>Корректирующая лента ErichKrause Arctic white, с резиновой вставкой, 4.2мм х 8м, голубой (в блистере по 1 шт.)</t>
  </si>
  <si>
    <t>Корректирующая лента ErichKrause Megapolis, с автоматической фиксацией аппликатора, 5мм х 6м, серый (в блистере по 1 шт.)</t>
  </si>
  <si>
    <t>Клей-карандаш ErichKrause EasyStick, 6г (в коробке-дисплее по 30 шт.)</t>
  </si>
  <si>
    <t>Клей-карандаш ErichKrause EasyStick, 13г (в коробке-дисплее по 24 шт.)</t>
  </si>
  <si>
    <t>Клей-карандаш ErichKrause EasyStick, 19г (в коробке-дисплее по 24 шт.)</t>
  </si>
  <si>
    <t>24/24/ /384</t>
  </si>
  <si>
    <t>Клей-карандаш ErichKrause EasyStick, 30г (в коробке-дисплее по 12 шт.)</t>
  </si>
  <si>
    <t>Клей-карандаш ErichKrause Extra, 8г (в коробке-дисплее по 30 шт.)</t>
  </si>
  <si>
    <t>Клей-карандаш ErichKrause Extra, 15г (в коробке-дисплее по 20 шт.)</t>
  </si>
  <si>
    <t>20/20/ /480</t>
  </si>
  <si>
    <t>Клей-карандаш ErichKrause Extra, 15г (в блистере по 1 шт.)</t>
  </si>
  <si>
    <t>Клей-карандаш ErichKrause Extra, 21г (в коробке-дисплее по 20 шт.)</t>
  </si>
  <si>
    <t>Клей-карандаш ErichKrause Extra, 21г (в блистере по 1 шт.)</t>
  </si>
  <si>
    <t>Клей-карандаш ErichKrause Extra, 36г (в коробке-дисплее по 12 шт.)</t>
  </si>
  <si>
    <t>Клей-карандаш ErichKrause Magic, обесцвечивающийся после нанесения, 8г (в коробке-дисплее по 30 шт.)</t>
  </si>
  <si>
    <t>Клей-карандаш ErichKrause Magic, обесцвечивающийся после нанесения, 15г (в коробке-дисплее по 20 шт.)</t>
  </si>
  <si>
    <t>Клей-карандаш ErichKrause Crystal, повышенной прозрачности, 8г (в коробке-дисплее по 30 шт.)</t>
  </si>
  <si>
    <t>Клей-карандаш ErichKrause Crystal, повышенной прозрачности, 15г (в коробке-дисплее по 20 шт.)</t>
  </si>
  <si>
    <t>Клей-карандаш ErichKrause® Extra, 8г (в пакете по 3 шт.)</t>
  </si>
  <si>
    <t>9/9/ /81</t>
  </si>
  <si>
    <t>Клей-карандаш ErichKrause® Extra, 15г (в пакете по 3 шт.)</t>
  </si>
  <si>
    <t>12/12/ /72</t>
  </si>
  <si>
    <t>Клей-карандаш ErichKrause® Extra, 21г (в пакете по 3 шт.)</t>
  </si>
  <si>
    <t>Клей канцелярский ErichKrause EasyStick с кисточкой, 20мл (в пластиковом поддоне по 10 шт.)</t>
  </si>
  <si>
    <t>Клей канцелярский ErichKrause Standard, 60мл (в дисплее по 16 шт.)</t>
  </si>
  <si>
    <t>16/16/ /288</t>
  </si>
  <si>
    <t>Клей канцелярский ErichKrause Extra, 30мл, ассорти (в пластиковом поддоне по 12 шт.)</t>
  </si>
  <si>
    <t>Клей канцелярский ErichKrause Extra, 50мл (в пластиковом поддоне по 12 шт.)</t>
  </si>
  <si>
    <t>Клей-роллер канцелярский ErichKrause Extra, 50мл (в пластиковом поддоне по 12 шт.)</t>
  </si>
  <si>
    <t>Клей канцелярский ErichKrause Extra, 55мл (в коробке-дисплее по 20 шт.)</t>
  </si>
  <si>
    <t>20/20/ /240</t>
  </si>
  <si>
    <t>Клей канцелярский ErichKrause Crystal, повышенной прозрачности, 30мл (в дисплее по 24 шт.)</t>
  </si>
  <si>
    <t>Клей канцелярский ErichKrause Crystal, повышенной прозрачности, 50мл (в дисплее по 24 шт.)</t>
  </si>
  <si>
    <t>24/24/ /432</t>
  </si>
  <si>
    <t>Клей канцелярский ErichKrause® Standard, 40мл (в дисплее по 16 шт.)</t>
  </si>
  <si>
    <t>16/16/ /384</t>
  </si>
  <si>
    <t>Клей канцелярский ErichKrause® Standard, 120мл (в дисплее по 12 шт.)</t>
  </si>
  <si>
    <t>Клей ПВА ErichKrause EasyStick, 40мл (в дисплее по 16 шт.)</t>
  </si>
  <si>
    <t>Клей ПВА ErichKrause EasyStick, 60мл (в дисплее по 16 шт.)</t>
  </si>
  <si>
    <t>Клей ПВА ErichKrause EasyStick, 120мл (в дисплее по 12 шт.)</t>
  </si>
  <si>
    <t>Клей ПВА ErichKrause Extra, 50мл (в дисплее по 12 шт.)</t>
  </si>
  <si>
    <t>Клей-роллер ПВА ErichKrause Extra, 50мл (в пластиковом поддоне по 12 шт.)</t>
  </si>
  <si>
    <t>Клеящая лента ErichKrause Extra, 6.5мм х 8.5м (в блистере по 1 шт.)</t>
  </si>
  <si>
    <t>18/18/ /108</t>
  </si>
  <si>
    <t>Клейкая лента ErichKrause Clear, прозрачная, 12ммх33м (в коробке по 1 шт.)</t>
  </si>
  <si>
    <t>Набор из 2 клейких лент ErichKrause Clear, прозрачная, 12ммх33м (в пакете)</t>
  </si>
  <si>
    <t>180/180/ /360</t>
  </si>
  <si>
    <t>Набор из 4 клейких лент ErichKrause Clear, 12ммх33м (в пленке)</t>
  </si>
  <si>
    <t>1/90/ /180</t>
  </si>
  <si>
    <t>Клейкая лента ErichKrause Clear, прозрачная, 12ммх33м (в пленке по 4 шт.)</t>
  </si>
  <si>
    <t>4/4/360/720</t>
  </si>
  <si>
    <t>Клейкая лента ErichKrause Clear, прозрачная, 18ммх33м (в коробке по 1 шт.)</t>
  </si>
  <si>
    <t>Набор из 2 клейких лент ErichKrause Clear, прозрачная, 18ммх33м (в пакете)</t>
  </si>
  <si>
    <t>120/120/ /240</t>
  </si>
  <si>
    <t>Набор из 4 клейких лент ErichKrause Clear, 18ммх33м (в пленке)</t>
  </si>
  <si>
    <t>1/60/ /120</t>
  </si>
  <si>
    <t>Клейкая лента ErichKrause Clear, прозрачная, 18ммх33м (в пленке по 4 шт.)</t>
  </si>
  <si>
    <t>4/4/240/480</t>
  </si>
  <si>
    <t>Клейкая лента ErichKrause Clear, прозрачная, 24ммх20м (в коробке по 1 шт.)</t>
  </si>
  <si>
    <t>18/18/ /360</t>
  </si>
  <si>
    <t>Набор из 2 клейких лент ErichKrause Clear, прозрачная, 24ммх20м (в пакете)</t>
  </si>
  <si>
    <t>90/90/ /180</t>
  </si>
  <si>
    <t>Клейкая лента ErichKrause Clear, прозрачная, 24ммх20м (в пленке по 4 шт.)</t>
  </si>
  <si>
    <t>4/4/180/360</t>
  </si>
  <si>
    <t>Клейкая лента ErichKrause Crystal, повышенной прозрачности, 12ммх33м (в дисплее по 45 шт.)</t>
  </si>
  <si>
    <t>45/45/ /540</t>
  </si>
  <si>
    <t>Клейкая лента ErichKrause Crystal, повышенной прозрачности, 12ммх33м (в коробке по 1 шт.)</t>
  </si>
  <si>
    <t>Набор из 2 клейких лент ErichKrause Crystal, повышенной прозрачности, 12ммх25м (в пакете)</t>
  </si>
  <si>
    <t>Набор из 4 клейких лент ErichKrause Crystal, 12ммх33м  (в пленке)</t>
  </si>
  <si>
    <t>Клейкая лента ErichKrause Crystal, повышенной прозрачности, 12ммх33м (в пленке по 4 шт.)</t>
  </si>
  <si>
    <t>Клейкая лента ErichKrause Crystal, повышенной прозрачности, 12ммх25м, в диспенсере</t>
  </si>
  <si>
    <t>Клейкая лента ErichKrause Crystal, повышенной прозрачности, 18ммх33м (в дисплее по 36 шт.)</t>
  </si>
  <si>
    <t>Клейкая лента ErichKrause Crystal, повышенной прозрачности, 18ммх33м (в коробке по 1 шт.)</t>
  </si>
  <si>
    <t>Набор из 2 клейких лент ErichKrause Crystal, повышенной прозрачности, 18ммх33м (в пакете)</t>
  </si>
  <si>
    <t>Набор из 4 клейких лент ErichKrause Crystal, 18ммх33м  (в пленке)</t>
  </si>
  <si>
    <t>Клейкая лента ErichKrause Crystal, повышенной прозрачности, 18ммх33м (в пленке по 4 шт.)</t>
  </si>
  <si>
    <t>Клейкая лента ErichKrause Invisible, прозрачная с матовой поверхностью, 12ммх20м (в коробке по 1 шт.)</t>
  </si>
  <si>
    <t>Набор из 2 клейких лент ErichKrause Invisible, прозрачная с матовой поверхностью, 12ммх20м (в пакете)</t>
  </si>
  <si>
    <t>Набор из 4 клейких лент ErichKrause Invisible, 12ммх20м  (в пленке)</t>
  </si>
  <si>
    <t>Клейкая лента ErichKrause Invisible, прозрачная с матовой поверхностью, 12ммх20м (в пленке по 4 шт.)</t>
  </si>
  <si>
    <t>Клейкая лента ErichKrause Invisible, прозрачная с матовой поверхностью, 12ммх20м, в диспенсере</t>
  </si>
  <si>
    <t>Клейкая лента ErichKrause Invisible, прозрачная с матовой поверхностью, 18ммх20м (в коробке по 1 шт.)</t>
  </si>
  <si>
    <t>Набор из 2 клейких лент ErichKrause Invisible, прозрачная с матовой поверхностью, 18ммх20м (в пакете)</t>
  </si>
  <si>
    <t>Набор из 4 клейких лент ErichKrause Invisible, 18ммх20м  (в пленке)</t>
  </si>
  <si>
    <t>Клейкая лента ErichKrause Invisible, прозрачная с матовой поверхностью, 18ммх20м (в пленке по 4 шт.)</t>
  </si>
  <si>
    <t>Клейкая лента ErichKrause Handy tearable, повышенной прозрачности, легко оторвать руками, 12ммх33м (в коробке по 1 шт.)</t>
  </si>
  <si>
    <t>Клейкая лента ErichKrause Handy tearable, повышенной прозрачности, легко оторвать руками, 18ммх33м (в коробке по 1 шт.)</t>
  </si>
  <si>
    <t>Клейкая лента ErichKrause Handy tearable, повышенной прозрачности, легко оторвать руками, 24ммх20м (в коробке по 1 шт.)</t>
  </si>
  <si>
    <t>Клейкая лента ErichKrause Highlighter, прозрачная, цветная, 18ммх20м, ассорти (в коробке по 1 шт.)</t>
  </si>
  <si>
    <t>Набор из 3 клейких лент ErichKrause Highlighter, 18ммх20м (в пленке)</t>
  </si>
  <si>
    <t>Клейкая лента упаковочная ErichKrause Clear, прозрачная, 48mmх50m (в пленке по 6 шт.)</t>
  </si>
  <si>
    <t>6/6/ /72</t>
  </si>
  <si>
    <t>Клейкая лента упаковочная ErichKrause Clear, прозрачная, 48mmх50m (в пленке по 1 шт.)</t>
  </si>
  <si>
    <t>1/ / /72</t>
  </si>
  <si>
    <t>Клейкая лента упаковочная ErichKrause Brown, коричневая, 48mmх50m, (в пленке по 6 шт.)</t>
  </si>
  <si>
    <t>Коричневый</t>
  </si>
  <si>
    <t>Клейкая лента упаковочная ErichKrause Crystal, повышенной прозрачности, 48mmх50m (в пленке по 1 шт.)</t>
  </si>
  <si>
    <t>Клейкая лента упаковочная ErichKrause Low noise, повышенной прозрачности, бесшумная, 48mmх50m (в пленке по 1шт.)</t>
  </si>
  <si>
    <t>Клейкая лента упаковочная ErichKrause Handy tearable, повышенной прозрачности, легко оторвать руками, 48mmх50m (в пленке по 1шт.)</t>
  </si>
  <si>
    <t>Двусторонняя клейкая лента ErichKrause, прозрачная, 12ммх10м (в пленке по 1 шт.)</t>
  </si>
  <si>
    <t>Двусторонняя клейкая лента ErichKrause, прозрачная, 12ммх10м (в коробке-дисплее по 24 шт.)</t>
  </si>
  <si>
    <t>Двусторонняя клейкая лента ErichKrause, прозрачная, 18ммх12м (в пленке по 1 шт.)</t>
  </si>
  <si>
    <t>16/16/ /192</t>
  </si>
  <si>
    <t>Двусторонняя клейкая лента ErichKrause, прозрачная, 24ммх9м (в пленке по 1 шт.)</t>
  </si>
  <si>
    <t>Двусторонняя клейкая лента на вспененной основе ErichKrause, белый, 1ммx12ммx2м (в блистере по 1 шт.)</t>
  </si>
  <si>
    <t>1/15/ /120</t>
  </si>
  <si>
    <t>Двусторонняя клейкая лента на вспененной основе ErichKrause, белый, 1ммx15ммx2м (в блистере по 1 шт.)</t>
  </si>
  <si>
    <t>Двусторонняя клейкая лента на вспененной основе ErichKrause, белый, 1ммx24ммx5м (в блистере по 1 шт.)</t>
  </si>
  <si>
    <t>1/9/ /72</t>
  </si>
  <si>
    <t>Клеящие подушечки ErichKrause, белый, 50г</t>
  </si>
  <si>
    <t>25/25/ /200</t>
  </si>
  <si>
    <t>Закладки пластиковые c клеевым краем ErichKrause Neon, 25х44 мм, 40 листов, 2 цвета: желтый, розовый</t>
  </si>
  <si>
    <t>ЖелтРозов</t>
  </si>
  <si>
    <t>Закладки пластиковые с клеевым краем ErichKrause Neon, 50х75 мм, 60 листов, 2 цвета: желтый, розовый</t>
  </si>
  <si>
    <t>Закладки пластиковые с клеевым краем ErichKrause Neon Arrows, 12х44 мм, 100 листов, 5 цветов</t>
  </si>
  <si>
    <t>Закладки пластиковые с клеевым краем ErichKrause Neon, 12х44 мм, 100 листов, 5 цветов</t>
  </si>
  <si>
    <t>Закладки пластиковые с клеевым краем ErichKrause Neon Arrows, 12х44 мм, 140 листов, 7 цветов</t>
  </si>
  <si>
    <t>10/10/ /320</t>
  </si>
  <si>
    <t>12/ / /12</t>
  </si>
  <si>
    <t>12/12/ /240</t>
  </si>
  <si>
    <t>Бумага для заметок 90x90x50 мм, белый</t>
  </si>
  <si>
    <t>24/ / /24</t>
  </si>
  <si>
    <t>Бумага для заметок ErichKrause, 90x90x50 мм, белый</t>
  </si>
  <si>
    <t>Бумага для заметок ErichKrause, 90x90x50 мм, 2 цвета: белый, розовый</t>
  </si>
  <si>
    <t>Бумага для заметок ErichKrause, 90x90x50 мм, 2 цвета: белый, желтый</t>
  </si>
  <si>
    <t>Бумага для заметок ErichKrause, 90x90x50 мм, 2 цвета: белый, голубой</t>
  </si>
  <si>
    <t>Бумага для заметок ErichKrause, 90x90x50 мм, 2 цвета: белый, персиковый</t>
  </si>
  <si>
    <t>Персиковый</t>
  </si>
  <si>
    <t>Бумага для заметок ErichKrause, 90x90x50 мм, 4 цвета</t>
  </si>
  <si>
    <t>Бумага для заметок ErichKrause, 90x90x90 мм, белый</t>
  </si>
  <si>
    <t>Бумага для заметок ErichKrause, 90x90x90 мм, 2 цвета: белый, розовый</t>
  </si>
  <si>
    <t>Бумага для заметок ErichKrause, 90x90x90 мм, 2 цвета: белый, желтый</t>
  </si>
  <si>
    <t>Бумага для заметок ErichKrause, 90x90x90 мм, 2 цвета: белый, голубой</t>
  </si>
  <si>
    <t>Бумага для заметок ErichKrause, 90x90x90 мм, 2 цвета: белый, персиковый</t>
  </si>
  <si>
    <t>Бумага для заметок ErichKrause, 90x90x90 мм, 4 цвета</t>
  </si>
  <si>
    <t>Бумага для заметок ErichKrause, 90x90x50 мм, белый, в пластиковой подставке</t>
  </si>
  <si>
    <t>Бумага для заметок ErichKrause, 90x90x50 мм, 2 цвета: белый, розовый, в пластиковой подставке</t>
  </si>
  <si>
    <t>Бумага для заметок ErichKrause, 90x90x50 мм, 2 цвета: белый, желтый, в пластиковой подставке</t>
  </si>
  <si>
    <t>Бумага для заметок ErichKrause, 90x90x50 мм, 2 цвета: белый, голубой, в пластиковой подставке</t>
  </si>
  <si>
    <t>Бумага для заметок ErichKrause, 90x90x50 мм, 2 цвета: белый, персиковый, в пластиковой подставке</t>
  </si>
  <si>
    <t>Бумага для заметок ErichKrause, 90x90x50 мм, 4 цвета, в пластиковой подставке</t>
  </si>
  <si>
    <t>Бумага для заметок ErichKrause, 90x90x90 мм, белый, в пластиковой подставке</t>
  </si>
  <si>
    <t>Бумага для заметок ErichKrause, 90x90x90 мм, 4 цвета, в пластиковой подставке</t>
  </si>
  <si>
    <t>Бумага для заметок ErichKrause, 80x80x80 мм, белый, в черной картонной подставке</t>
  </si>
  <si>
    <t>Бумага для заметок ErichKrause, 80x80x80 мм, белый, в зеленой картонной подставке</t>
  </si>
  <si>
    <t>Бумага для заметок ErichKrause, 80x80x80 мм, 4 цвета, в серой картонной подставке</t>
  </si>
  <si>
    <t>Бумага для заметок ErichKrause, 90x90x50 мм, белый, в розовой картонной подставке</t>
  </si>
  <si>
    <t>Бумага для заметок ErichKrause, 90x90x90 мм, белый, в черной картонной подставке</t>
  </si>
  <si>
    <t>Бумага для заметок ErichKrause, 90x90x90 мм, белый, в серой картонной подставке</t>
  </si>
  <si>
    <t>Бумага для заметок ErichKrause, 90x90x90 мм, белый, в синей картонной подставке</t>
  </si>
  <si>
    <t>Бумага для заметок ErichKrause, 90x90x90 мм, белый, в зеленой картонной подставке</t>
  </si>
  <si>
    <t>Бумага для заметок ErichKrause, 90x90x90 мм, белый, в розовой картонной подставке</t>
  </si>
  <si>
    <t>Бумага настольная ErichKrause, 80x80x50 мм, белый, в розовой картонной подставке</t>
  </si>
  <si>
    <t>36/ / /36</t>
  </si>
  <si>
    <t>Бумага для заметок с клеевым краем ErichKrause Mandala, 125х75 мм, 100 листов, белый</t>
  </si>
  <si>
    <t>12/12/ /120</t>
  </si>
  <si>
    <t>12/12/ /60</t>
  </si>
  <si>
    <t>Бумага для заметок с клеевым краем ErichKrause®, 50х40 мм, 300 листов, голубой</t>
  </si>
  <si>
    <t>10/10/ /120</t>
  </si>
  <si>
    <t>1/ / /60</t>
  </si>
  <si>
    <t>Бумага для заметок с клеевым краем ErichKrause® Neon, 75х75 мм, 80 листов, розовый</t>
  </si>
  <si>
    <t>Бумага для заметок с клеевым краем ErichKrause®, 75х75 мм, 100 листов, 4 цвета</t>
  </si>
  <si>
    <t>Бумага для заметок с клеевым краем ErichKrause® Neon, 40х50 мм, 200 листов, 4 цвета</t>
  </si>
  <si>
    <t>Бумага для заметок с клеевым краем ErichKrause® Neon, 75х75 мм, 80 листов, желтый</t>
  </si>
  <si>
    <t>Бумага для заметок с клеевым краем ErichKrause®, 75х75 мм, 100 листов, желтый</t>
  </si>
  <si>
    <t>Скрепки металлические ErichKrause 28мм (в коробке по 100 шт.)</t>
  </si>
  <si>
    <t>10/10/ /300</t>
  </si>
  <si>
    <t>Скрепки металлические ErichKrause 33мм (в коробке по 100 шт.)</t>
  </si>
  <si>
    <t>Скрепки металлические ErichKrause 50мм (в коробке по 100 шт.)</t>
  </si>
  <si>
    <t>10/10/ /100</t>
  </si>
  <si>
    <t>Скрепки металлические ErichKrause 28мм (в пластиковой коробке по 200 шт.)</t>
  </si>
  <si>
    <t>Скрепки металлические омедненные ErichKrause 28мм (в коробке по 100 шт.)</t>
  </si>
  <si>
    <t>Скрепки металлические омедненные ErichKrause 33мм (в коробке по 100 шт.)</t>
  </si>
  <si>
    <t>Скрепки металлические омедненные ErichKrause 28мм (в пластиковой коробке по 200 шт.)</t>
  </si>
  <si>
    <t>Скрепки металлические ErichKrause треугольные, 25мм (в коробке по 100 шт.)</t>
  </si>
  <si>
    <t>Скрепки металлические ErichKrause треугольные, 32мм (в коробке по 100 шт.)</t>
  </si>
  <si>
    <t>Скрепки металлические с виниловым покрытием ErichKrause Classic, 28мм, ассорти (в коробке по 100 шт.)</t>
  </si>
  <si>
    <t>Скрепки металлические с виниловым покрытием ErichKrause Classic, 33мм, ассорти (в коробке по 100 шт.)</t>
  </si>
  <si>
    <t>Скрепки металлические с виниловым покрытием ErichKrause Classic, 28мм, ассорти (в пластиковой коробке по 200 шт.)</t>
  </si>
  <si>
    <t>Скрепки металлические с виниловым покрытием ErichKrause Zebra, 28мм, ассорти (в коробке по 100 шт.)</t>
  </si>
  <si>
    <t>Скрепки металлические с виниловым покрытием ErichKrause Zebra, 28мм, ассорти (в пластиковой коробке по 200 шт.)</t>
  </si>
  <si>
    <t>Скрепочница магнитная ErichKrause в наборе 100 цветных скрепок (в коробке по 1 шт.)</t>
  </si>
  <si>
    <t>Скрепочница магнитная ErichKrause в наборе 30 цветных скрепок (в коробке по 1 шт.)</t>
  </si>
  <si>
    <t>12/12/ /96</t>
  </si>
  <si>
    <t>Кнопки металлические никелированные ErichKrause (в коробке по 50 шт.)</t>
  </si>
  <si>
    <t>10/10/ /1000</t>
  </si>
  <si>
    <t>Кнопки металлические омедненные ErichKrause (в коробке по 100 шт.)</t>
  </si>
  <si>
    <t>Кнопки металлические никелированные ErichKrause Classic, ассорти (в коробке по 100 шт.)</t>
  </si>
  <si>
    <t>Кнопки силовые ErichKrause Classic, ассорти (в коробке по 50 шт.)</t>
  </si>
  <si>
    <t>Кнопки силовые ErichKrause Classic, ассорти(в пластиковой коробке по 100 шт.)</t>
  </si>
  <si>
    <t>Флажки ErichKrause ассорти (в коробке по 50 шт.)</t>
  </si>
  <si>
    <t>Зажимы для бумаг ErichKrause Classic, 15мм, черный (в коробке 12 шт.)</t>
  </si>
  <si>
    <t>Зажимы для бумаг ErichKrause Classic, 19мм, черный  (в коробке  по 12 шт.)</t>
  </si>
  <si>
    <t>Зажимы для бумаг ErichKrause Classic, 25мм, черный  (в коробке по 12 шт.)</t>
  </si>
  <si>
    <t>Зажимы для бумаг ErichKrause Classic, 32мм, черный  (в коробке по 12 шт.)</t>
  </si>
  <si>
    <t>1/12/ /120</t>
  </si>
  <si>
    <t>Зажимы для бумаг ErichKrause Classic, 51мм, черный (в коробке по 12 шт.)</t>
  </si>
  <si>
    <t>1/ / /50</t>
  </si>
  <si>
    <t>Зажимы для бумаг ErichKrause Classic, 15мм, ассорти (в коробке по 12 шт.)</t>
  </si>
  <si>
    <t>Зажимы для бумаг ErichKrause Classic, 19мм, ассорти (в коробке по 12 шт.)</t>
  </si>
  <si>
    <t>Зажимы для бумаг ErichKrause Classic, 25мм, ассорти (коробка 12 шт.)</t>
  </si>
  <si>
    <t>Банковская резинка ErichKrause, длина 60, 80, 100мм цветная (в пакете по 1кг.)</t>
  </si>
  <si>
    <t>1/ / /10</t>
  </si>
  <si>
    <t>Банковская резинка ErichKrause, длина 40мм цветная (в коробке-диспенсере по 100 г.)</t>
  </si>
  <si>
    <t>1/ / /100</t>
  </si>
  <si>
    <t>Банковская резинка ErichKrause, длина 60мм цветная (в коробке-диспенсере по 100 г.)</t>
  </si>
  <si>
    <t>Банковская резинка ErichKrause, длина 60мм 100% натуральный каучук (в коробке-диспенсере по 100 г.)</t>
  </si>
  <si>
    <t>Банковская резинка ErichKrause®, длина 80мм цветная (в коробке-диспенсере по 100 г.)</t>
  </si>
  <si>
    <t>Гелевая увлажняющая подушечка ErichKrause 10г (в коробке-дисплее по 24 шт.)</t>
  </si>
  <si>
    <t>Гелевая увлажняющая подушечка ErichKrause 20г (в коробке-дисплее по 24 шт.)</t>
  </si>
  <si>
    <t>Брелок для ключей ErichKrause 60мм (в тубусе по 12 шт.)</t>
  </si>
  <si>
    <t>12/12/144/3456</t>
  </si>
  <si>
    <t>Брелок для ключей ErichKrause 63мм (в тубусе по 12 шт.)</t>
  </si>
  <si>
    <t>Брелок для ключей ErichKrause 50мм (в тубусе по 12 шт.)</t>
  </si>
  <si>
    <t>Стиратель для досок магнитный ErichKrause 107x57мм (в коробке по 12 шт.)</t>
  </si>
  <si>
    <t>Магнит ErichKrause 2см (в пакете по 12 шт.)</t>
  </si>
  <si>
    <t>Магнит ErichKrause 3см (в пакете по 8 шт.)</t>
  </si>
  <si>
    <t>Бейдж горизонтальный ErichKrause пластиковый с металлическим зажимом и булавкой, 90х57мм  (в коробке по 50 шт.)</t>
  </si>
  <si>
    <t>50/50/ /2000</t>
  </si>
  <si>
    <t>4/ / /4</t>
  </si>
  <si>
    <t>6/ / /6</t>
  </si>
  <si>
    <t>1/ / /20</t>
  </si>
  <si>
    <t>1/ / /24</t>
  </si>
  <si>
    <t>Мятный</t>
  </si>
  <si>
    <t>1/ / /25</t>
  </si>
  <si>
    <t>1/ / /80</t>
  </si>
  <si>
    <t>100/100/ /800</t>
  </si>
  <si>
    <t>1/ / /28</t>
  </si>
  <si>
    <t>1/ / /14</t>
  </si>
  <si>
    <t>10/10/ /80</t>
  </si>
  <si>
    <t>10/10/ /40</t>
  </si>
  <si>
    <t>Маджента</t>
  </si>
  <si>
    <t>Бирюзовый</t>
  </si>
  <si>
    <t>Оливковый</t>
  </si>
  <si>
    <t>Бежевый</t>
  </si>
  <si>
    <t>20/20/ /120</t>
  </si>
  <si>
    <t>24/24/ /240</t>
  </si>
  <si>
    <t>12/12/ /180</t>
  </si>
  <si>
    <t>3/3/ /60</t>
  </si>
  <si>
    <t>4/4/ /80</t>
  </si>
  <si>
    <t>4/4/ /64</t>
  </si>
  <si>
    <t>4/4/ /48</t>
  </si>
  <si>
    <t>Сиреневый</t>
  </si>
  <si>
    <t>48/48/ /192</t>
  </si>
  <si>
    <t>12/12/ /216</t>
  </si>
  <si>
    <t>12/12/ /192</t>
  </si>
  <si>
    <t>1/ / /36</t>
  </si>
  <si>
    <t>1/50/ /200</t>
  </si>
  <si>
    <t>1/ / /200</t>
  </si>
  <si>
    <t>20/20/ /80</t>
  </si>
  <si>
    <t>12/12/ /48</t>
  </si>
  <si>
    <t>4/4/ /24</t>
  </si>
  <si>
    <t>12/12/ /24</t>
  </si>
  <si>
    <t>10/10/ /60</t>
  </si>
  <si>
    <t>3/3/ /24</t>
  </si>
  <si>
    <t>4/4/ /40</t>
  </si>
  <si>
    <t>4/4/ /96</t>
  </si>
  <si>
    <t>24/24/ /96</t>
  </si>
  <si>
    <t>4/4/ /72</t>
  </si>
  <si>
    <t>3/3/ /72</t>
  </si>
  <si>
    <t>6/6/ /24</t>
  </si>
  <si>
    <t>4/4/ /20</t>
  </si>
  <si>
    <t>4/4/ /120</t>
  </si>
  <si>
    <t>6/6/ /18</t>
  </si>
  <si>
    <t>50/ / /50</t>
  </si>
  <si>
    <t>100/ / /100</t>
  </si>
  <si>
    <t>1/ / /12</t>
  </si>
  <si>
    <t>1/ / /18</t>
  </si>
  <si>
    <t>1/ / /8</t>
  </si>
  <si>
    <t>8/ / /8</t>
  </si>
  <si>
    <t>Бордовый</t>
  </si>
  <si>
    <t>12/12/ /108</t>
  </si>
  <si>
    <t>2/2/ /20</t>
  </si>
  <si>
    <t>1/ / /16</t>
  </si>
  <si>
    <t>Рубиновый</t>
  </si>
  <si>
    <t>1/ / /6</t>
  </si>
  <si>
    <t>2/2/ /24</t>
  </si>
  <si>
    <t>1/ / /4</t>
  </si>
  <si>
    <t>1/ / /40</t>
  </si>
  <si>
    <t>1/ / /9</t>
  </si>
  <si>
    <t>25/ / /25</t>
  </si>
  <si>
    <t>20/ / /20</t>
  </si>
  <si>
    <t>10/ / /10</t>
  </si>
  <si>
    <t>Папка–регистратор с арочным механизмом разборная ErichKrause, Standard, А4, 50 мм, синий</t>
  </si>
  <si>
    <t>Папка–регистратор с арочным механизмом разборная ErichKrause, Standard, А4, 50 мм, красный</t>
  </si>
  <si>
    <t>Папка–регистратор с арочным механизмом разборная ErichKrause, Standard, А4, 50 мм, зеленый</t>
  </si>
  <si>
    <t>Папка–регистратор с арочным механизмом разборная ErichKrause, Standard, А4, 50 мм, серый</t>
  </si>
  <si>
    <t>Папка–регистратор с арочным механизмом разборная ErichKrause, Standard, А4, 50 мм, бордовый</t>
  </si>
  <si>
    <t>Папка–регистратор с арочным механизмом разборная ErichKrause, Standard, А4, 50 мм, бирюзовый</t>
  </si>
  <si>
    <t>Папка–регистратор с арочным механизмом разборная ErichKrause, Standard, А4, 50 мм, желтый</t>
  </si>
  <si>
    <t>Папка–регистратор с арочным механизмом ErichKrause, Standard, А4, 70 мм, черный</t>
  </si>
  <si>
    <t>Папка–регистратор с арочным механизмом ErichKrause, Standard, А4, 70 мм, синий</t>
  </si>
  <si>
    <t>Папка–регистратор с арочным механизмом ErichKrause, Standard, А4, 70 мм, красный</t>
  </si>
  <si>
    <t>Папка–регистратор с арочным механизмом ErichKrause, Standard, А4, 70 мм, зеленый</t>
  </si>
  <si>
    <t>Папка–регистратор с арочным механизмом ErichKrause, Standard, А4, 70 мм, серый</t>
  </si>
  <si>
    <t>Папка–регистратор с арочным механизмом ErichKrause, Standard, А4, 70 мм, бордовый</t>
  </si>
  <si>
    <t>Папка–регистратор с арочным механизмом ErichKrause, Standard, А4, 70 мм, бирюзовый</t>
  </si>
  <si>
    <t>Папка–регистратор с арочным механизмом ErichKrause, Standard, А4, 70 мм, желтый</t>
  </si>
  <si>
    <t>Папка–регистратор с арочным механизмом разборная ErichKrause, Standard, А4, 70 мм, черный</t>
  </si>
  <si>
    <t>Папка–регистратор с арочным механизмом разборная ErichKrause, Standard, А4, 70 мм, синий</t>
  </si>
  <si>
    <t>Папка–регистратор с арочным механизмом разборная ErichKrause, Standard, А4, 70 мм, красный</t>
  </si>
  <si>
    <t>Папка–регистратор с арочным механизмом разборная ErichKrause, Standard, А4, 70 мм, зеленый</t>
  </si>
  <si>
    <t>Папка–регистратор с арочным механизмом разборная ErichKrause, Standard, А4, 70 мм, серый</t>
  </si>
  <si>
    <t>Папка–регистратор с арочным механизмом разборная ErichKrause, Standard, А4, 70 мм, бордовый</t>
  </si>
  <si>
    <t>Папка–регистратор с арочным механизмом разборная ErichKrause, Standard, А4, 70 мм, бирюзовый</t>
  </si>
  <si>
    <t>Папка–регистратор с арочным механизмом разборная ErichKrause, Standard, А4, 70 мм, желтый</t>
  </si>
  <si>
    <t>Папка–регистратор с арочным механизмом ErichKrause, Business, А4, 50 мм, черный</t>
  </si>
  <si>
    <t>Папка–регистратор с арочным механизмом ErichKrause, Business, А4, 50 мм, синий</t>
  </si>
  <si>
    <t>Папка–регистратор с арочным механизмом ErichKrause, Business, А4, 50 мм, зеленый</t>
  </si>
  <si>
    <t>Папка–регистратор с арочным механизмом ErichKrause, Business, А4, 50 мм, серый</t>
  </si>
  <si>
    <t>Папка–регистратор с арочным механизмом ErichKrause, Business, А4, 50 мм, бордовый</t>
  </si>
  <si>
    <t>Папка–регистратор с арочным механизмом ErichKrause, Business, А4, 50 мм, красный</t>
  </si>
  <si>
    <t>Папка–регистратор с арочным механизмом разборная ErichKrause, Business, А4, 50 мм, черный</t>
  </si>
  <si>
    <t>Папка–регистратор с арочным механизмом разборная ErichKrause, Business, А4, 50 мм, синий</t>
  </si>
  <si>
    <t>Папка–регистратор с арочным механизмом разборная ErichKrause, Business, А4, 50 мм, зеленый</t>
  </si>
  <si>
    <t>Папка–регистратор с арочным механизмом разборная ErichKrause, Business, А4, 50 мм, серый</t>
  </si>
  <si>
    <t>Папка–регистратор с арочным механизмом разборная ErichKrause, Business, А4, 50 мм, бордовый</t>
  </si>
  <si>
    <t>Папка–регистратор с арочным механизмом разборная ErichKrause, Business, А4, 50 мм, красный</t>
  </si>
  <si>
    <t>Папка–регистратор с арочным механизмом ErichKrause, Business, А4, 70 мм, черный</t>
  </si>
  <si>
    <t>Папка–регистратор с арочным механизмом ErichKrause, Business, А4, 70 мм, синий</t>
  </si>
  <si>
    <t>Папка–регистратор с арочным механизмом ErichKrause, Business, А4, 70 мм, зеленый</t>
  </si>
  <si>
    <t>Папка–регистратор с арочным механизмом ErichKrause, Business, А4, 70 мм, серый</t>
  </si>
  <si>
    <t>Папка–регистратор с арочным механизмом ErichKrause, Business, А4, 70 мм, бордовый</t>
  </si>
  <si>
    <t>Папка–регистратор с арочным механизмом ErichKrause, Business, А4, 70 мм, красный</t>
  </si>
  <si>
    <t>Папка–регистратор с арочным механизмом разборная ErichKrause, Business, А4, 70 мм, черный</t>
  </si>
  <si>
    <t>Папка–регистратор с арочным механизмом разборная ErichKrause, Business, А4, 70 мм, синий</t>
  </si>
  <si>
    <t>Папка–регистратор с арочным механизмом разборная ErichKrause, Business, А4, 70 мм, зеленый</t>
  </si>
  <si>
    <t>Папка–регистратор с арочным механизмом разборная ErichKrause, Business, А4, 70 мм, серый</t>
  </si>
  <si>
    <t>Папка–регистратор с арочным механизмом разборная ErichKrause, Business, А4, 70 мм, бордовый</t>
  </si>
  <si>
    <t>Папка–регистратор с арочным механизмом разборная ErichKrause, Business, А4, 70 мм, красный</t>
  </si>
  <si>
    <t>Папка–регистратор с арочным механизмом ErichKrause, Business, А4, 80 мм, черный</t>
  </si>
  <si>
    <t>Папка–регистратор с арочным механизмом ErichKrause, Business, А4, 80 мм, синий</t>
  </si>
  <si>
    <t>Папка–регистратор с арочным механизмом ErichKrause, Business, А4, 80 мм, бордовый</t>
  </si>
  <si>
    <t>Папка–регистратор с арочным механизмом ErichKrause, Business, А4, 80 мм, зеленый</t>
  </si>
  <si>
    <t>Папка–регистратор с арочным механизмом ErichKrause, Colors, А4, 50 мм, голубой</t>
  </si>
  <si>
    <t>Папка–регистратор с арочным механизмом ErichKrause, Colors, А4, 50 мм, красный</t>
  </si>
  <si>
    <t>Папка–регистратор с арочным механизмом ErichKrause, Colors, А4, 50 мм, серый</t>
  </si>
  <si>
    <t>Папка–регистратор с арочным механизмом разборная ErichKrause, Colors, А4, 50 мм, голубой</t>
  </si>
  <si>
    <t>Папка–регистратор с арочным механизмом разборная ErichKrause, Colors, А4, 50 мм, красный</t>
  </si>
  <si>
    <t>Папка–регистратор с арочным механизмом разборная ErichKrause, Colors, А4, 50 мм, серый</t>
  </si>
  <si>
    <t>Папка–регистратор с арочным механизмом ErichKrause, Colors, А4, 70 мм, голубой</t>
  </si>
  <si>
    <t>Папка–регистратор с арочным механизмом ErichKrause, Colors, А4, 70 мм, красный</t>
  </si>
  <si>
    <t>Папка–регистратор с арочным механизмом ErichKrause, Colors, А4, 70 мм, серый</t>
  </si>
  <si>
    <t>Папка–регистратор с арочным механизмом разборная ErichKrause, Colors, А4, 70 мм, голубой</t>
  </si>
  <si>
    <t>Папка–регистратор с арочным механизмом разборная ErichKrause, Colors, А4, 70 мм, красный</t>
  </si>
  <si>
    <t>Папка–регистратор с арочным механизмом разборная ErichKrause, Colors, А4, 70 мм, серый</t>
  </si>
  <si>
    <t>Папка–регистратор с арочным механизмом ErichKrause, Work inside, А4, 50 мм, черный</t>
  </si>
  <si>
    <t>Папка–регистратор с арочным механизмом ErichKrause, Work inside, А4, 50 мм, синий</t>
  </si>
  <si>
    <t>Папка–регистратор с арочным механизмом ErichKrause, Work inside, А4, 50 мм, зеленый</t>
  </si>
  <si>
    <t>Папка–регистратор с арочным механизмом ErichKrause, Work inside, А4, 50 мм, бордовый</t>
  </si>
  <si>
    <t>Папка–регистратор с арочным механизмом ErichKrause, Work inside, А4, 70 мм, черный</t>
  </si>
  <si>
    <t>Папка–регистратор с арочным механизмом ErichKrause, Work inside, А4, 70 мм, синий</t>
  </si>
  <si>
    <t>Папка–регистратор с арочным механизмом ErichKrause, Work inside, А4, 70 мм, зеленый</t>
  </si>
  <si>
    <t>Папка–регистратор с арочным механизмом ErichKrause, Work inside, А4, 70 мм, бордовый</t>
  </si>
  <si>
    <t>Папка–регистратор с арочным механизмом ErichKrause, Enigma, А4, 50 мм, синий</t>
  </si>
  <si>
    <t>Папка–регистратор с арочным механизмом ErichKrause, Enigma, А4, 50 мм, голубой</t>
  </si>
  <si>
    <t>Папка–регистратор с арочным механизмом ErichKrause, Enigma, А4, 70 мм, синий</t>
  </si>
  <si>
    <t>Папка–регистратор с арочным механизмом ErichKrause, Enigma, А4, 70 мм, голубой</t>
  </si>
  <si>
    <t>Папка–регистратор с арочным механизмом ErichKrause, Fiesta, А4, 50 мм</t>
  </si>
  <si>
    <t>Папка–регистратор с арочным механизмом ErichKrause, Fiesta, А4, 70 мм</t>
  </si>
  <si>
    <t>Папка–регистратор с арочным механизмом ErichKrause, Accent, А4, 50 мм, красный</t>
  </si>
  <si>
    <t>Папка–регистратор с арочным механизмом ErichKrause, Accent, А4, 50 мм, голубой</t>
  </si>
  <si>
    <t>Папка–регистратор с арочным механизмом ErichKrause, Accent, А4, 50 мм, салатовый</t>
  </si>
  <si>
    <t>Салатовый</t>
  </si>
  <si>
    <t>Папка–регистратор с арочным механизмом ErichKrause, Accent, А4, 50 мм, желтый</t>
  </si>
  <si>
    <t>Папка–регистратор с арочным механизмом разборная ErichKrause, Accent, А4, 50 мм, красный</t>
  </si>
  <si>
    <t>Папка–регистратор с арочным механизмом разборная ErichKrause, Accent, А4, 50 мм, голубой</t>
  </si>
  <si>
    <t>Папка–регистратор с арочным механизмом разборная ErichKrause, Accent, А4, 50 мм, салатовый</t>
  </si>
  <si>
    <t>Папка–регистратор с арочным механизмом разборная ErichKrause, Accent, А4, 50 мм, желтый</t>
  </si>
  <si>
    <t>Папка–регистратор с арочным механизмом ErichKrause, Accent, А4, 70 мм, красный</t>
  </si>
  <si>
    <t>Папка–регистратор с арочным механизмом ErichKrause, Accent, А4, 70 мм, голубой</t>
  </si>
  <si>
    <t>Папка–регистратор с арочным механизмом ErichKrause, Accent, А4, 70 мм, салатовый</t>
  </si>
  <si>
    <t>Папка–регистратор с арочным механизмом ErichKrause, Accent, А4, 70 мм, желтый</t>
  </si>
  <si>
    <t>Папка–регистратор с арочным механизмом разборная ErichKrause, Accent, А4, 70 мм, красный</t>
  </si>
  <si>
    <t>Папка–регистратор с арочным механизмом разборная ErichKrause, Accent, А4, 70 мм, голубой</t>
  </si>
  <si>
    <t>Папка–регистратор с арочным механизмом разборная ErichKrause, Accent, А4, 70 мм, салатовый</t>
  </si>
  <si>
    <t>Папка–регистратор с арочным механизмом разборная ErichKrause, Accent, А4, 70 мм, желтый</t>
  </si>
  <si>
    <t>Папка–регистратор на 2 кольцах ErichKrause, Standard, А4, 35 мм, черный</t>
  </si>
  <si>
    <t>Папка–регистратор на 2 кольцах ErichKrause, Standard, А4, 35 мм, синий</t>
  </si>
  <si>
    <t>Папка–регистратор на 2 D-кольцах ErichKrause, Business, А4, 50 мм, черный</t>
  </si>
  <si>
    <t>Папка–регистратор на 2 D-кольцах ErichKrause, Business, А4, 50 мм, синий</t>
  </si>
  <si>
    <t>Папка–регистратор на 2 кольцах ErichKrause, Neon, А4, 35 мм, голубой</t>
  </si>
  <si>
    <t>Папка–регистратор на 2 кольцах ErichKrause, Neon, А4, 35 мм, зеленый</t>
  </si>
  <si>
    <t>Папка–регистратор на 2 кольцах ErichKrause, Neon, А4, 35 мм, желтый</t>
  </si>
  <si>
    <t>Папка–регистратор на 2 кольцах ErichKrause, Neon, А4, 35 мм, розовый</t>
  </si>
  <si>
    <t>Папка–регистратор на 4 кольцах ErichKrause, Neon, А4, 35 мм, голубой</t>
  </si>
  <si>
    <t>Папка–регистратор на 4 кольцах ErichKrause, Neon, А4, 35 мм, зеленый</t>
  </si>
  <si>
    <t>Папка–регистратор на 4 кольцах ErichKrause, Neon, А4, 35 мм, желтый</t>
  </si>
  <si>
    <t>Папка–регистратор на 4 кольцах ErichKrause, Neon, А4, 35 мм, розовый</t>
  </si>
  <si>
    <t>Папка–регистратор на 2 кольцах ErichKrause, Work inside, А4, 35 мм, черный</t>
  </si>
  <si>
    <t>Папка–регистратор на 2 кольцах ErichKrause, Work inside, А4, 35 мм, синий</t>
  </si>
  <si>
    <t>Папка–регистратор на 2 кольцах ErichKrause, Work inside, А4, 35 мм, зеленый</t>
  </si>
  <si>
    <t>Папка–регистратор на 2 кольцах ErichKrause, Work inside, А4, 35 мм, бордовый</t>
  </si>
  <si>
    <t>Папка–регистратор на 4 кольцах ErichKrause, Work inside, А4, 35 мм, черный</t>
  </si>
  <si>
    <t>Папка–регистратор на 4 кольцах ErichKrause, Work inside, А4, 35 мм, синий</t>
  </si>
  <si>
    <t>Папка–регистратор на 4 кольцах ErichKrause, Work inside, А4, 35 мм, зеленый</t>
  </si>
  <si>
    <t>Папка–регистратор на 4 кольцах ErichKrause, Work inside, А4, 35 мм, бордовый</t>
  </si>
  <si>
    <t>Папка–регистратор на 2 кольцах ErichKrause, Enigma, А4, 35 мм, синий</t>
  </si>
  <si>
    <t>Папка–регистратор на 2 кольцах ErichKrause, Enigma, А4, 35 мм, голубой</t>
  </si>
  <si>
    <t>Папка–регистратор на 4 кольцах ErichKrause, Enigma, А4, 35 мм, синий</t>
  </si>
  <si>
    <t>Папка–регистратор на 4 кольцах ErichKrause, Enigma, А4, 35 мм, голубой</t>
  </si>
  <si>
    <t>Папка–регистратор на 2 кольцах ErichKrause, Fiesta, А4, 35 мм</t>
  </si>
  <si>
    <t>Папка–регистратор на 2 кольцах ErichKrause, Accent, А4, 35 мм, красный</t>
  </si>
  <si>
    <t>Папка–регистратор на 2 кольцах ErichKrause, Accent, А4, 35 мм, голубой</t>
  </si>
  <si>
    <t>Папка–регистратор на 2 кольцах ErichKrause, Accent, А4, 35 мм, салатовый</t>
  </si>
  <si>
    <t>Папка–регистратор на 2 кольцах ErichKrause, Accent, А4, 35 мм, желтый</t>
  </si>
  <si>
    <t>Папка–регистратор на 4 кольцах ErichKrause, Accent, А4, 35 мм, красный</t>
  </si>
  <si>
    <t>Папка–регистратор на 4 кольцах ErichKrause, Accent, А4, 35 мм, голубой</t>
  </si>
  <si>
    <t>Папка–регистратор на 4 кольцах ErichKrause, Accent, А4, 35 мм, салатовый</t>
  </si>
  <si>
    <t>Папка–регистратор на 4 кольцах ErichKrause, Accent, А4, 35 мм, желтый</t>
  </si>
  <si>
    <t>Линейка с волнистым краем пластиковая ErichKrause Clear, 15см, прозрачный (в пакете по 20 шт)</t>
  </si>
  <si>
    <t>Линейка с волнистым краем пластиковая ErichKrause Clear, 15см, прозрачный (в коробке-дисплее по 44 шт)</t>
  </si>
  <si>
    <t>44/44/ /1056</t>
  </si>
  <si>
    <t>Линейка пластиковая ErichKrause Clear, 15см, прозрачный (в пакете по 20 шт)</t>
  </si>
  <si>
    <t>Линейка пластиковая ErichKrause Clear, 15см, прозрачный (в коробке-дисплее по 44 шт)</t>
  </si>
  <si>
    <t>Линейка с волнистым краем пластиковая ErichKrause Classic, 15см, черный (в пакете по 20 шт)</t>
  </si>
  <si>
    <t>Линейка с волнистым краем пластиковая ErichKrause Classic, 15см, белый (в пакете по 20 шт)</t>
  </si>
  <si>
    <t>Линейка с волнистым краем пластиковая ErichKrause Classic, 15см, красный (в пакете по 20 шт)</t>
  </si>
  <si>
    <t>Линейка с волнистым краем пластиковая ErichKrause Classic, 15см, синий (в пакете по 20 шт)</t>
  </si>
  <si>
    <t>Линейка с волнистым краем пластиковая ErichKrause Classic, 15см, ассорти (в коробке-дисплее по 44 шт)</t>
  </si>
  <si>
    <t>Линейка пластиковая ErichKrause Classic, 15см, черная (в пакете по 20 шт)</t>
  </si>
  <si>
    <t>Линейка пластиковая ErichKrause Classic, 15см, белый (в пакете по 20 шт)</t>
  </si>
  <si>
    <t>Линейка пластиковая ErichKrause Classic, 15см, красный (в пакете по 20 шт)</t>
  </si>
  <si>
    <t>Линейка пластиковая ErichKrause Classic, 15см, синий (в пакете по 20 шт)</t>
  </si>
  <si>
    <t>Линейка пластиковая ErichKrause Classic, 15см, ассорти (в коробке-дисплее по 44 шт)</t>
  </si>
  <si>
    <t>Набор из 4 пластиковых линеек ErichKrause Classic, 15см, ассорти (в пакете по 20 шт)</t>
  </si>
  <si>
    <t>Линейка пластиковая ErichKrause Standard, 15см, ассорти (в коробке-дисплее по 44 шт)</t>
  </si>
  <si>
    <t>Линейка пластиковая ErichKrause Pastel, 15см, розовый (в пакете по 20 шт)</t>
  </si>
  <si>
    <t>Линейка пластиковая ErichKrause Pastel, 15см, голубой (в пакете по 20 шт)</t>
  </si>
  <si>
    <t>Линейка пластиковая ErichKrause Pastel, 15см, фиолетовый (в пакете по 20 шт)</t>
  </si>
  <si>
    <t>Линейка пластиковая ErichKrause Pastel, 15см, мятный (в пакете по 20 шт)</t>
  </si>
  <si>
    <t>Линейка пластиковая ErichKrause Pastel, 15см, ассорти (в коробке-дисплее по 44 шт)</t>
  </si>
  <si>
    <t>Набор из 4 пластиковых линеек ErichKrause Pastel, 15см, ассорти (в пакете по 20 шт)</t>
  </si>
  <si>
    <t>Линейка пластиковая ErichKrause Pastel Bloom, 15см, ассорти (в коробке-дисплее по 44 шт)</t>
  </si>
  <si>
    <t>Линейка с волнистым краем пластиковая ErichKrause Pastel Bloom, 15см, ассорти (в коробке-дисплее по 44 шт)</t>
  </si>
  <si>
    <t>Линейка пластиковая ErichKrause Neon, 15см, ассорти (в коробке-дисплее по 44 шт)</t>
  </si>
  <si>
    <t>Линейка пластиковая ErichKrause Neon Solid, 15см, ассорти (в коробке-дисплее по 44 шт)</t>
  </si>
  <si>
    <t>Набор из 4 пластиковых линеек ErichKrause Neon Solid, 15см, ассорти (в пакете по 20 шт)</t>
  </si>
  <si>
    <t>Линейка пластиковая ErichKrause Ice Metallic, 15см, ассорти (в коробке-дисплее по 44 шт)</t>
  </si>
  <si>
    <t>Набор из 4 пластиковых линеек ErichKrause Ice Metallic, 15см, ассорти (в пакете по 20 шт)</t>
  </si>
  <si>
    <t>Линейка пластиковая ErichKrause Candy, 15см, ассорти (в коробке-дисплее по 44 шт)</t>
  </si>
  <si>
    <t>Линейка пластиковая ErichKrause Glitter, 15см, ассорти (в коробке-дисплее по 44 шт)</t>
  </si>
  <si>
    <t>Линейка пластиковая ErichKrause Caribbean Sunset, 15см, ассорти (в коробке-дисплее по 44 шт)</t>
  </si>
  <si>
    <t>Линейка пластиковая ErichKrause Bubble Gum, 15см, ассорти (в коробке-дисплее по 44 шт)</t>
  </si>
  <si>
    <t>Линейка гибкая ErichKrause Bubble Gum, 15см, розовый (в пакете по 20 шт)</t>
  </si>
  <si>
    <t>Линейка гибкая ErichKrause Bubble Gum, 15см, голубой (в пакете по 20 шт)</t>
  </si>
  <si>
    <t>Линейка с волнистым краем гибкая ErichKrause Bubble Gum, 15см, розовый (в пакете по 20 шт)</t>
  </si>
  <si>
    <t>Линейка с волнистым краем гибкая ErichKrause Bubble Gum, 15см, голубой (в пакете по 20 шт)</t>
  </si>
  <si>
    <t>Линейка гибкая ErichKrause Bubble Gum, 15см, ассорти (в коробке-дисплее по 44 шт)</t>
  </si>
  <si>
    <t>Линейка пластиковая ErichKrause Manga, 15см, ассорти (в коробке-дисплее по 44 шт)</t>
  </si>
  <si>
    <t>Линейка с волнистым краем пластиковая ErichKrause Manga, 15см, ассорти (в коробке-дисплее по 44 шт)</t>
  </si>
  <si>
    <t>Линейка пластиковая ErichKrause Meow, 15см, ассорти (в коробке-дисплее по 44 шт)</t>
  </si>
  <si>
    <t>Линейка пластиковая ErichKrause Pastel, 15см, ассорти для девочек (в коробке-дисплее по 44 шт)</t>
  </si>
  <si>
    <t>Линейка пластиковая ErichKrause Ice Metallic, 15см, ассорти для мальчиков (в коробке-дисплее по 44 шт)</t>
  </si>
  <si>
    <t>Линейка пластиковая ErichKrause, 15см, ассорти из 5 дизайнов (в коробке-дисплее по 44 шт)</t>
  </si>
  <si>
    <t>Линейка пластиковая ErichKrause Простоквашино, 15см, ассорти (в коробке-дисплее по 44 шт)</t>
  </si>
  <si>
    <t>Линейка пластиковая ErichKrause Приключения Пети и Волка, 15см, ассорти (в коробке-дисплее по 44 шт)</t>
  </si>
  <si>
    <t>Линейка пластиковая ErichKrause, 15см, ассорти для девочек (в коробке-дисплее по 44 шт)</t>
  </si>
  <si>
    <t>Линейка пластиковая ErichKrause, 15см, ассорти для мальчиков (в коробке-дисплее по 44 шт)</t>
  </si>
  <si>
    <t>Линейка пластиковая ErichKrause Tropical, 15см, ассорти (в коробке-дисплее по 44 шт)</t>
  </si>
  <si>
    <t>Линейка пластиковая ErichKrause Lavender, 15см, ассорти (в коробке-дисплее по 44 шт)</t>
  </si>
  <si>
    <t>Линейка пластиковая ErichKrause Magic Sky, 15см, ассорти (в коробке-дисплее по 44 шт)</t>
  </si>
  <si>
    <t>Линейка с выемкой пластиковая ErichKrause, 15см, ассорти для мальчиков (в коробке-дисплее по 44 шт)</t>
  </si>
  <si>
    <t>Линейка с выемкой пластиковая ErichKrause, 15см, ассорти для девочек (в коробке-дисплее по 44 шт)</t>
  </si>
  <si>
    <t>Линейка пластиковая ErichKrause Clear, 20см, прозрачный (в пакете по 20 шт)</t>
  </si>
  <si>
    <t>Линейка пластиковая ErichKrause Clear, 20см, прозрачный (в коробке-дисплее по 45 шт)</t>
  </si>
  <si>
    <t>45/45/ /900</t>
  </si>
  <si>
    <t>Линейка с держателем пластиковая ErichKrause Clear, 20см, прозрачный (в пакете по 20 шт)</t>
  </si>
  <si>
    <t>Линейка с держателем пластиковая ErichKrause Clear, 20см, прозрачный (в коробке-дисплее по 20 шт)</t>
  </si>
  <si>
    <t>Линейка пластиковая ErichKrause Classic, 20см, черный (в пакете по 20 шт)</t>
  </si>
  <si>
    <t>Линейка пластиковая ErichKrause Classic, 20см, белый (в пакете по 20 шт)</t>
  </si>
  <si>
    <t>Линейка пластиковая ErichKrause Classic, 20см, синий (в пакете по 20 шт)</t>
  </si>
  <si>
    <t>Линейка пластиковая ErichKrause Classic, 20см, ассорти (в коробке-дисплее по 44 шт)</t>
  </si>
  <si>
    <t>44/44/ /924</t>
  </si>
  <si>
    <t>Линейка пластиковая ErichKrause Standard, 20см, ассорти (в коробке-дисплее по 44 шт)</t>
  </si>
  <si>
    <t>Линейка пластиковая ErichKrause Pastel, 20см, розовый (в пакете по 20 шт)</t>
  </si>
  <si>
    <t>Линейка пластиковая ErichKrause Pastel, 20см, голубой (в пакете по 20 шт)</t>
  </si>
  <si>
    <t>Линейка пластиковая ErichKrause Pastel, 20см, фиолетовый (в пакете по 20 шт)</t>
  </si>
  <si>
    <t>Линейка пластиковая ErichKrause Pastel, 20см, мятный (в пакете по 20 шт)</t>
  </si>
  <si>
    <t>Линейка пластиковая ErichKrause Pastel, 20см, ассорти (в коробке-дисплее по 44 шт)</t>
  </si>
  <si>
    <t>Линейка пластиковая ErichKrause Neon, 20см, ассорти (в коробке-дисплее по 45 шт)</t>
  </si>
  <si>
    <t>Линейка с держателем пластиковая ErichKrause Neon, 20см, ассорти (в коробке-дисплее по 20 шт)</t>
  </si>
  <si>
    <t>Линейка пластиковая ErichKrause Neon Solid, 20см, ассорти (в коробке-дисплее по 44 шт)</t>
  </si>
  <si>
    <t>Линейка пластиковая ErichKrause Ice Metallic, 20см, ассорти (в коробке-дисплее по 44 шт)</t>
  </si>
  <si>
    <t>Линейка пластиковая ErichKrause Candy, 20см, ассорти (в коробке-дисплее по 44 шт)</t>
  </si>
  <si>
    <t>Линейка пластиковая ErichKrause Glitter, 20см, ассорти (в коробке-дисплее по 44 шт)</t>
  </si>
  <si>
    <t>Линейка пластиковая ErichKrause Bubble Gum, 20см, ассорти (в коробке-дисплее по 44 шт)</t>
  </si>
  <si>
    <t>Линейка пластиковая ErichKrause Caribbean Sunset, 20см, ассорти (в коробке-дисплее по 44 шт)</t>
  </si>
  <si>
    <t>Линейка с таблицей умножения пластиковая ErichKrause Neon, 20см, ассорти (в коробке-дисплее по 45 шт)</t>
  </si>
  <si>
    <t>Линейка с английским алфавитом пластиковая ErichKrause Neon, 20см, ассорти (в коробке-дисплее по 45 шт)</t>
  </si>
  <si>
    <t>Линейка с единицами измерения пластиковая ErichKrause Neon, 20см, ассорти (в коробке-дисплее по 45 шт)</t>
  </si>
  <si>
    <t>Линейка с русским алфавитом пластиковая ErichKrause Neon, 20см, ассорти (в коробке-дисплее по 45 шт)</t>
  </si>
  <si>
    <t>Линейка справочная пластиковая ErichKrause Neon, 20см, ассорти (в коробке-дисплее по 45 шт)</t>
  </si>
  <si>
    <t>Линейка пластиковая ErichKrause Zen Cats, 20см, ассорти (в коробке-дисплее по 45 шт)</t>
  </si>
  <si>
    <t>Линейка пластиковая ErichKrause Scooter Master, 20см, ассорти (в коробке-дисплее по 45 шт)</t>
  </si>
  <si>
    <t>Линейка пластиковая ErichKrause, 20см, ассорти для девочек (в коробке-дисплее по 44 шт)</t>
  </si>
  <si>
    <t>Линейка пластиковая ErichKrause, 20см, ассорти для мальчиков (в коробке-дисплее по 44 шт)</t>
  </si>
  <si>
    <t>Линейка пластиковая ErichKrause, 20см, ассорти из 5 дизайнов (в коробке-дисплее по 44 шт)</t>
  </si>
  <si>
    <t>Линейка пластиковая ErichKrause Clear, 30см, прозрачный (в коробке-дисплее по 45 шт)</t>
  </si>
  <si>
    <t>45/45/ /225</t>
  </si>
  <si>
    <t>Линейка с держателем пластиковая ErichKrause Clear, 30см, прозрачный (в коробке-дисплее по 20 шт)</t>
  </si>
  <si>
    <t>Линейка пластиковая ErichKrause Neon, 30см, ассорти (в коробке-дисплее по 45 шт)</t>
  </si>
  <si>
    <t>Линейка с держателем пластиковая ErichKrause Neon, 30см, ассорти (в коробке-дисплее по 20 шт)</t>
  </si>
  <si>
    <t>Линейка пластиковая ErichKrause Standard, 15см, голубая, во флоупаке</t>
  </si>
  <si>
    <t>Линейка пластиковая ErichKrause Standard, 15см, сиреневая, во флоупаке</t>
  </si>
  <si>
    <t>Линейка пластиковая ErichKrause Pastel, 15см, желтая, во флоупаке</t>
  </si>
  <si>
    <t>Линейка пластиковая ErichKrause Pastel, 15см, ассорти из 2 цветов, в коробке-дисплее</t>
  </si>
  <si>
    <t>Линейка пластиковая ErichKrause Neon, 15см, желтая, во флоупаке</t>
  </si>
  <si>
    <t>Линейка пластиковая ErichKrause Neon, 15см, оранжевая, во флоупаке</t>
  </si>
  <si>
    <t>Линейка пластиковая ErichKrause Neon, 15см, розовая, во флоупаке</t>
  </si>
  <si>
    <t>Линейка пластиковая ErichKrause Neon, 15см, зеленая, во флоупаке</t>
  </si>
  <si>
    <t>Линейка пластиковая ErichKrause Neon Solid, 15см, розовая, во флоупаке</t>
  </si>
  <si>
    <t>Линейка пластиковая ErichKrause Neon Solid, 15см, оранжевая, во флоупаке</t>
  </si>
  <si>
    <t>Линейка пластиковая ErichKrause Neon Solid, 15см, желтая, во флоупаке</t>
  </si>
  <si>
    <t>Линейка пластиковая ErichKrause Neon Solid, 15см, зеленая, во флоупаке</t>
  </si>
  <si>
    <t>Линейка пластиковая ErichKrause Ice Metallic, 15см, серебряная, во флоупаке</t>
  </si>
  <si>
    <t>Линейка пластиковая ErichKrause Ice Metallic, 15см, голубая, во флоупаке</t>
  </si>
  <si>
    <t>Линейка пластиковая ErichKrause Ice Metallic, 15см, синяя, во флоупаке</t>
  </si>
  <si>
    <t>Линейка пластиковая ErichKrause Ice Metallic, 15см, бирюзовая, во флоупаке</t>
  </si>
  <si>
    <t>Линейка пластиковая ErichKrause Candy, 15см, фиолетовая, во флоупаке</t>
  </si>
  <si>
    <t>Линейка пластиковая ErichKrause Candy, 15см, розовая, во флоупаке</t>
  </si>
  <si>
    <t>Линейка пластиковая ErichKrause Candy, 15см, белая, во флоупаке</t>
  </si>
  <si>
    <t>Набор из 4 пластиковых линеек ErichKrause Candy, 15см, ассорти из 3 цветов, в zip-пакете</t>
  </si>
  <si>
    <t>Линейка пластиковая ErichKrause Powder, 15см, розовая, во флоупаке</t>
  </si>
  <si>
    <t>Линейка пластиковая ErichKrause Powder, 15см, персиковая, во флоупаке</t>
  </si>
  <si>
    <t>Линейка пластиковая ErichKrause Powder, 15см, бежевая, во флоупаке</t>
  </si>
  <si>
    <t>Линейка пластиковая ErichKrause Powder, 15см, оливковая, во флоупаке</t>
  </si>
  <si>
    <t>Линейка пластиковая ErichKrause Powder, 15см, ассорти из 4 цветов, в коробке-дисплее</t>
  </si>
  <si>
    <t>Набор из 4 пластиковых линеек ErichKrause Powder, 15см, ассорти из 4 цветов, в zip-пакете</t>
  </si>
  <si>
    <t>Линейка пластиковая ErichKrause Glitter, 15см, розовая, во флоупаке</t>
  </si>
  <si>
    <t>Линейка пластиковая ErichKrause Glitter, 15см, голубая, во флоупаке</t>
  </si>
  <si>
    <t>Линейка пластиковая ErichKrause Glitter, 15см, прозрачная, во флоупаке</t>
  </si>
  <si>
    <t>Линейка пластиковая ErichKrause Glitter, 15см, сиреневая, во флоупаке</t>
  </si>
  <si>
    <t>Набор из 4 пластиковых линеек ErichKrause Glitter, 15см, ассорти из 4 цветов, в zip-пакете</t>
  </si>
  <si>
    <t>Линейка пластиковая ErichKrause Caribbean Sunset, 15см, фиолетовая, во флоупаке</t>
  </si>
  <si>
    <t>Линейка пластиковая ErichKrause Caribbean Sunset, 15см, оранжевая, во флоупаке</t>
  </si>
  <si>
    <t>Линейка пластиковая ErichKrause Caribbean Sunset, 15см, маджента, во флоупаке</t>
  </si>
  <si>
    <t>Линейка пластиковая ErichKrause Bubble Gum, 15см, розовая, во флоупаке</t>
  </si>
  <si>
    <t>Линейка пластиковая ErichKrause Bubble Gum, 15см, голубая, во флоупаке</t>
  </si>
  <si>
    <t>Линейка пластиковая ErichKrause Iris, 15см, желтая, во флоупаке</t>
  </si>
  <si>
    <t>Линейка пластиковая ErichKrause Iris, 15см, фиолетовая, во флоупаке</t>
  </si>
  <si>
    <t>Линейка пластиковая ErichKrause Iris, 15см, ассорти из 2 цветов, в коробке-дисплее</t>
  </si>
  <si>
    <t>Линейка пластиковая ErichKrause Meow, 15см, белая, во флоупаке</t>
  </si>
  <si>
    <t>Линейка пластиковая ErichKrause Meow, 15см, черная, во флоупаке</t>
  </si>
  <si>
    <t>Линейка пластиковая ErichKrause Little Dogs, 15см, фиолетовая, во флоупаке</t>
  </si>
  <si>
    <t>Линейка пластиковая ErichKrause Lambs, 15см, мятная, во флоупаке</t>
  </si>
  <si>
    <t>Линейка пластиковая ErichKrause Outer Space, 15см, серебряная, во флоупаке</t>
  </si>
  <si>
    <t>Линейка пластиковая ErichKrause Vintage Car, 15см, синяя, во флоупаке</t>
  </si>
  <si>
    <t>Линейка пластиковая ErichKrause Crows Band, 15см, во флоупаке</t>
  </si>
  <si>
    <t>Линейка пластиковая ErichKrause Scooter Master, 15см, во флоупаке</t>
  </si>
  <si>
    <t>Линейка пластиковая ErichKrause Working Days, 15см, во флоупаке</t>
  </si>
  <si>
    <t>Линейка пластиковая ErichKrause Champions, 15см, во флоупаке</t>
  </si>
  <si>
    <t>Линейка пластиковая ErichKrause, 15см, ассорти из 4 дизайнов, в коробке-дисплее (boy)</t>
  </si>
  <si>
    <t>Набор из 4 пластиковых линеек ErichKrause, 15см, ассорти из 4 дизайнов, в zip-пакете (boy)</t>
  </si>
  <si>
    <t>Линейка пластиковая ErichKrause Wild Cat, 15см, во флоупаке</t>
  </si>
  <si>
    <t>Линейка пластиковая ErichKrause Flower Sheep, 15см, во флоупаке</t>
  </si>
  <si>
    <t>Линейка пластиковая ErichKrause Colibri, 15см, во флоупаке</t>
  </si>
  <si>
    <t>Линейка пластиковая ErichKrause Bluecurl, 15см, во флоупаке</t>
  </si>
  <si>
    <t>Линейка пластиковая ErichKrause Rainbow Skate, 15см, во флоупаке</t>
  </si>
  <si>
    <t>Линейка пластиковая ErichKrause, 15см, ассорти из 5 дизайнов, в коробке-дисплее (girl)</t>
  </si>
  <si>
    <t>Линейка пластиковая ErichKrause Busy Cats, 15см, во флоупаке</t>
  </si>
  <si>
    <t>Линейка пластиковая ErichKrause Lime, 15см, во флоупаке</t>
  </si>
  <si>
    <t>Линейка пластиковая ErichKrause Top Blogger, 15см, во флоупаке</t>
  </si>
  <si>
    <t>Линейка пластиковая ErichKrause Furry Friends, 15см, во флоупаке</t>
  </si>
  <si>
    <t>Линейка пластиковая ErichKrause Spacewalk, 15см, во флоупаке</t>
  </si>
  <si>
    <t>Линейка пластиковая ErichKrause, 15см, ассорти из 5 дизайнов, в коробке-дисплее (universal)</t>
  </si>
  <si>
    <t>Набор из 4 пластиковых линеек ErichKrause, 15см, ассорти из 4 дизайнов, в zip-пакете (universal)</t>
  </si>
  <si>
    <t>Линейка с выемкой пластиковая ErichKrause Insectarium, 15см, во флоупаке</t>
  </si>
  <si>
    <t>Линейка с выемкой пластиковая ErichKrause Snow Freedom, 15см, во флоупаке</t>
  </si>
  <si>
    <t>Линейка с выемкой пластиковая ErichKrause Cosmonaut, 15см, во флоупаке</t>
  </si>
  <si>
    <t>Линейка с выемкой пластиковая ErichKrause Drift King, 15см, во флоупаке</t>
  </si>
  <si>
    <t>Линейка с выемкой пластиковая ErichKrause Flower Owl, 15см, во флоупаке</t>
  </si>
  <si>
    <t>Линейка с выемкой пластиковая ErichKrause Lollipops, 15см, во флоупаке</t>
  </si>
  <si>
    <t>Линейка с выемкой пластиковая ErichKrause Flower Scooter, 15см, во флоупаке</t>
  </si>
  <si>
    <t>Линейка с выемкой пластиковая ErichKrause Cute&amp;Pretty, 15см, во флоупаке</t>
  </si>
  <si>
    <t>Линейка пластиковая ErichKrause Frozen Beauty, 15см, во флоупаке (dark)</t>
  </si>
  <si>
    <t>Линейка пластиковая ErichKrause Frozen Beauty, 15см, во флоупаке (white)</t>
  </si>
  <si>
    <t>Линейка пластиковая ErichKrause Magic Sky, 15см, во флоупаке (stars)</t>
  </si>
  <si>
    <t>Линейка пластиковая ErichKrause Magic Sky, 15см, во флоупаке (origami)</t>
  </si>
  <si>
    <t>Линейка пластиковая ErichKrause Natural Life, 15см, во флоупаке (green)</t>
  </si>
  <si>
    <t>Линейка пластиковая ErichKrause Natural Life, 15см, во флоупаке (brown)</t>
  </si>
  <si>
    <t>Линейка пластиковая ErichKrause Natural Life, 15см, ассорти из 2 дизайнов, в коробке-дисплее</t>
  </si>
  <si>
    <t>Линейка пластиковая ErichKrause Classic, 20см, красная, во флоупаке</t>
  </si>
  <si>
    <t>Линейка пластиковая ErichKrause Standard, 20см, голубая, во флоупаке</t>
  </si>
  <si>
    <t>Линейка пластиковая ErichKrause Standard, 20см, сиреневая, во флоупаке</t>
  </si>
  <si>
    <t>Линейка пластиковая ErichKrause Pastel, 20см, желтая, во флоупаке</t>
  </si>
  <si>
    <t>Линейка пластиковая ErichKrause Neon, 20см, желтая, во флоупаке</t>
  </si>
  <si>
    <t>Линейка пластиковая ErichKrause Neon, 20см, оранжевая, во флоупаке</t>
  </si>
  <si>
    <t>Линейка пластиковая ErichKrause Neon, 20см, розовая, во флоупаке</t>
  </si>
  <si>
    <t>Линейка пластиковая ErichKrause Neon, 20см, зеленая, во флоупаке</t>
  </si>
  <si>
    <t>Линейка с держателем пластиковая ErichKrause Neon, 20см, желтая, во флоупаке</t>
  </si>
  <si>
    <t>Линейка с держателем пластиковая ErichKrause Neon, 20см, розовая, во флоупаке</t>
  </si>
  <si>
    <t>Линейка с держателем пластиковая ErichKrause Neon, 20см, оранжевая, во флоупаке</t>
  </si>
  <si>
    <t>Линейка с держателем пластиковая ErichKrause Neon, 20см, зеленая, во флоупаке</t>
  </si>
  <si>
    <t>Линейка пластиковая ErichKrause Neon Solid, 20см, розовая, во флоупаке</t>
  </si>
  <si>
    <t>Линейка пластиковая ErichKrause Neon Solid, 20см, оранжевая, во флоупаке</t>
  </si>
  <si>
    <t>Линейка пластиковая ErichKrause Neon Solid, 20см, желтая, во флоупаке</t>
  </si>
  <si>
    <t>Линейка пластиковая ErichKrause Neon Solid, 20см, зеленая, во флоупаке</t>
  </si>
  <si>
    <t>Линейка пластиковая ErichKrause Ice Metallic, 20см, серебряная, во флоупаке</t>
  </si>
  <si>
    <t>Линейка пластиковая ErichKrause Ice Metallic, 20см, голубая, во флоупаке</t>
  </si>
  <si>
    <t>Линейка пластиковая ErichKrause Ice Metallic, 20см, синяя, во флоупаке</t>
  </si>
  <si>
    <t>Линейка пластиковая ErichKrause Ice Metallic, 20см, бирюзовая, во флоупаке</t>
  </si>
  <si>
    <t>Линейка пластиковая ErichKrause Candy, 20см, фиолетовая, во флоупаке</t>
  </si>
  <si>
    <t>Линейка пластиковая ErichKrause Candy, 20см, розовая, во флоупаке</t>
  </si>
  <si>
    <t>Линейка пластиковая ErichKrause Candy, 20см, белая, во флоупаке</t>
  </si>
  <si>
    <t>Линейка пластиковая ErichKrause Powder, 20см, розовая, во флоупаке</t>
  </si>
  <si>
    <t>Линейка пластиковая ErichKrause Powder, 20см, персиковая, во флоупаке</t>
  </si>
  <si>
    <t>Линейка пластиковая ErichKrause Powder, 20см, бежевая, во флоупаке</t>
  </si>
  <si>
    <t>Линейка пластиковая ErichKrause Powder, 20см, оливковая, во флоупаке</t>
  </si>
  <si>
    <t>Линейка пластиковая ErichKrause Powder, 20см, ассорти из 4 цветов, в коробке-дисплее</t>
  </si>
  <si>
    <t>Линейка пластиковая ErichKrause Glitter, 20см, розовая, во флоупаке</t>
  </si>
  <si>
    <t>Линейка пластиковая ErichKrause Glitter, 20см, голубая , во флоупаке</t>
  </si>
  <si>
    <t>Линейка пластиковая ErichKrause Glitter, 20см, прозрачная, во флоупаке</t>
  </si>
  <si>
    <t>Линейка пластиковая ErichKrause Glitter, 20см, сиреневая, во флоупаке</t>
  </si>
  <si>
    <t>Линейка пластиковая ErichKrause Bubble Gum, 20см, розовая, во флоупаке</t>
  </si>
  <si>
    <t>Линейка пластиковая ErichKrause Bubble Gum, 20см, голубая, во флоупаке</t>
  </si>
  <si>
    <t>Линейка пластиковая ErichKrause Caribbean Sunset, 20см, фиолетовая, во флоупаке</t>
  </si>
  <si>
    <t>Линейка пластиковая ErichKrause Caribbean Sunset, 20см, оранжевая, во флоупаке</t>
  </si>
  <si>
    <t>Линейка пластиковая ErichKrause Caribbean Sunset, 20см, маджента, во флоупаке</t>
  </si>
  <si>
    <t>Линейка пластиковая ErichKrause Iris, 20см, желтая, во флоупаке</t>
  </si>
  <si>
    <t>Линейка пластиковая ErichKrause Iris, 20см, фиолетовая, во флоупаке</t>
  </si>
  <si>
    <t>Линейка пластиковая ErichKrause Iris, 20см, ассорти из 2 цветов, в коробке-дисплее</t>
  </si>
  <si>
    <t>Линейка с таблицей умножения пластиковая ErichKrause Neon, 20см, желтая, во флоупаке</t>
  </si>
  <si>
    <t>Линейка с таблицей умножения пластиковая ErichKrause Neon, 20см, оранжевая, во флоупаке</t>
  </si>
  <si>
    <t>Линейка с таблицей умножения пластиковая ErichKrause Neon, 20см, зеленая, во флоупаке</t>
  </si>
  <si>
    <t>Линейка с английским алфавитом пластиковая ErichKrause Neon, 20см, желтая, во флоупаке</t>
  </si>
  <si>
    <t>Линейка с английским алфавитом пластиковая ErichKrause Neon, 20см, оранжевая, во флоупаке</t>
  </si>
  <si>
    <t>Линейка с английским алфавитом пластиковая ErichKrause Neon, 20см, зеленая, во флоупаке</t>
  </si>
  <si>
    <t>Линейка с единицами измерения пластиковая ErichKrause Neon, 20см, желтая, во флоупаке</t>
  </si>
  <si>
    <t>Линейка с единицами измерения пластиковая ErichKrause Neon, 20см, оранжевая, во флоупаке</t>
  </si>
  <si>
    <t>Линейка с единицами измерения пластиковая ErichKrause Neon, 20см, зеленая, во флоупаке</t>
  </si>
  <si>
    <t>Линейка с русским алфавитом пластиковая ErichKrause Neon, 20см, желтая, во флоупаке</t>
  </si>
  <si>
    <t>Линейка с русским алфавитом пластиковая ErichKrause Neon, 20см, оранжевая, во флоупаке</t>
  </si>
  <si>
    <t>Линейка с русским алфавитом пластиковая ErichKrause Neon, 20см, зеленая, во флоупаке</t>
  </si>
  <si>
    <t>Линейка пластиковая ErichKrause Zen Cats, 20см, голубая, во флоупаке</t>
  </si>
  <si>
    <t>Линейка пластиковая ErichKrause Zen Cats, 20см, сиреневая, во флоупаке</t>
  </si>
  <si>
    <t>Линейка пластиковая ErichKrause Scooter Master, 20см, желтая, во флоупаке</t>
  </si>
  <si>
    <t>Линейка пластиковая ErichKrause Scooter Master, 20см, зеленая, во флоупаке</t>
  </si>
  <si>
    <t>Линейка пластиковая ErichKrause Top Blogger, 20см, во флоупаке</t>
  </si>
  <si>
    <t>Линейка пластиковая ErichKrause Cupids, 20см, во флоупаке</t>
  </si>
  <si>
    <t>Линейка пластиковая ErichKrause Flower Sheep, 20см, во флоупаке</t>
  </si>
  <si>
    <t>Линейка пластиковая ErichKrause Pastel Princess, 20см, во флоупаке</t>
  </si>
  <si>
    <t>Линейка пластиковая ErichKrause Punky Monkey, 20см, во флоупаке</t>
  </si>
  <si>
    <t>Линейка пластиковая ErichKrause Dino Planet, 20см, во флоупаке</t>
  </si>
  <si>
    <t>Линейка пластиковая ErichKrause Vintage Car, 20см, во флоупаке</t>
  </si>
  <si>
    <t>Линейка пластиковая ErichKrause Mars Adventure, 20см, во флоупаке</t>
  </si>
  <si>
    <t>Линейка пластиковая ErichKrause, 20см, ассорти из 4 дизайнов, в коробке-дисплее (boy)</t>
  </si>
  <si>
    <t>Линейка пластиковая ErichKrause Sea World, 20см, во флоупаке</t>
  </si>
  <si>
    <t>Линейка пластиковая ErichKrause Mountains, 20см, во флоупаке</t>
  </si>
  <si>
    <t>Линейка пластиковая ErichKrause King of Dance, 20см, во флоупаке</t>
  </si>
  <si>
    <t>Линейка пластиковая ErichKrause Wetlands, 20см, во флоупаке</t>
  </si>
  <si>
    <t>Линейка пластиковая ErichKrause Lemon&amp;Mint, 20см, во флоупаке</t>
  </si>
  <si>
    <t>Линейка пластиковая ErichKrause, 20см, ассорти из 5 дизайнов, в коробке-дисплее (universal)</t>
  </si>
  <si>
    <t>Линейка пластиковая ErichKrause Lupine, 20см, во флоупаке</t>
  </si>
  <si>
    <t>Линейка пластиковая ErichKrause Wild Flowers, 20см, во флоупаке</t>
  </si>
  <si>
    <t>Линейка пластиковая ErichKrause Cornflower, 20см, во флоупаке</t>
  </si>
  <si>
    <t>Линейка пластиковая ErichKrause Camomile, 20см, во флоупаке</t>
  </si>
  <si>
    <t>Линейка пластиковая ErichKrause Berries, 20см, во флоупаке</t>
  </si>
  <si>
    <t>Линейка пластиковая ErichKrause Clear, 30см, прозрачная, во флоупаке</t>
  </si>
  <si>
    <t>20/20/ /220</t>
  </si>
  <si>
    <t>Линейка с держателем пластиковая ErichKrause Clear, 30см, прозрачная, во флоупаке</t>
  </si>
  <si>
    <t>Линейка пластиковая ErichKrause Neon, 30см, желтая, во флоупаке</t>
  </si>
  <si>
    <t>Линейка пластиковая ErichKrause Neon, 30см, оранжевая, во флоупаке</t>
  </si>
  <si>
    <t>Линейка пластиковая ErichKrause Neon, 30см, розовая, во флоупаке</t>
  </si>
  <si>
    <t>Линейка пластиковая ErichKrause Neon, 30см, зеленая, во флоупаке</t>
  </si>
  <si>
    <t>Линейка с держателем пластиковая ErichKrause Neon, 30см, оранжевая, во флоупаке</t>
  </si>
  <si>
    <t>Линейка с держателем пластиковая ErichKrause Neon, 30см, розовая, во флоупаке</t>
  </si>
  <si>
    <t>Линейка с держателем пластиковая ErichKrause Neon, 30см, желтая, во флоупаке</t>
  </si>
  <si>
    <t>Линейка с держателем пластиковая ErichKrause Neon, 30см, зеленая, во флоупаке</t>
  </si>
  <si>
    <t>Линейка пластиковая ErichKrause® Drift King, 15см, во флоупаке</t>
  </si>
  <si>
    <t>Линейка пластиковая ErichKrause® Rough Native, 15см, во флоупаке</t>
  </si>
  <si>
    <t>Линейка пластиковая ErichKrause® Dinosaur Park, 15см, во флоупаке</t>
  </si>
  <si>
    <t>Линейка пластиковая ErichKrause® Dream Unicorn, 15см, во флоупаке</t>
  </si>
  <si>
    <t>Линейка пластиковая ErichKrause® Real Croco, 15см, во флоупаке</t>
  </si>
  <si>
    <t>Линейка пластиковая ErichKrause® Monsters, 15см, во флоупаке</t>
  </si>
  <si>
    <t>Линейка с выемкой пластиковая ErichKrause® Robot, 15см, во флоупаке</t>
  </si>
  <si>
    <t>Линейка с выемкой пластиковая ErichKrause® Surf Team, 15см, во флоупаке</t>
  </si>
  <si>
    <t>Линейка с выемкой пластиковая ErichKrause® Autumn Walk, 15см, во флоупаке</t>
  </si>
  <si>
    <t>Линейка с выемкой пластиковая ErichKrause® Cute Dog, 15см, во флоупаке</t>
  </si>
  <si>
    <t>Набор из 4 пластиковых линеек с выемкой ErichKrause®, 15см, ассорти из 4 дизайнов, в zip-пакете (girl)</t>
  </si>
  <si>
    <t>Линейка пластиковая ErichKrause® Tulips, 15см, во флоупаке (dark)</t>
  </si>
  <si>
    <t>Линейка пластиковая ErichKrause® Tulips, 15см, во флоупаке (white)</t>
  </si>
  <si>
    <t>Линейка пластиковая ErichKrause, 20см, ассорти из 4 дизайнов, в коробке-дисплее (girl)</t>
  </si>
  <si>
    <t>Набор из 4 пластиковых линеек ErichKrause, 15см, ассорти из 4 дизайнов, в zip-пакете (girl)</t>
  </si>
  <si>
    <t>Линейка пластиковая ErichKrause Lavender, 15см, во флоупаке (dark)</t>
  </si>
  <si>
    <t>Линейка пластиковая ErichKrause Lavender, 15см, во флоупаке (white)</t>
  </si>
  <si>
    <t>Линейка пластиковая ErichKrause® Gamepad, 15см, во флоупаке</t>
  </si>
  <si>
    <t>Линейка пластиковая ErichKrause® Sakhalin, 15см, во флоупаке</t>
  </si>
  <si>
    <t>Набор из 4 пластиковых линеек с выемкой ErichKrause®, 15см, ассорти из 4 дизайнов, в zip-пакете (boy)</t>
  </si>
  <si>
    <t>Линейка пластиковая ErichKrause® Glitter, 15см, прозрачный, в коробке-дисплее</t>
  </si>
  <si>
    <t>Линейка с держателем пластиковая ErichKrause® Neon, 20см, желтый, в коробке-дисплее</t>
  </si>
  <si>
    <t>Линейка пластиковая ErichKrause® Neon, 15см, ассорти из 2 цветов, в коробке-дисплее</t>
  </si>
  <si>
    <t>Линейка пластиковая ErichKrause® Neon, 20см, ассорти из 2 цветов, в коробке-дисплее</t>
  </si>
  <si>
    <t>Линейка пластиковая ErichKrause® Neon, 30см, ассорти из 2 цветов, в коробке-дисплее</t>
  </si>
  <si>
    <t>Линейка пластиковая  ErichKrause® Clear, 30 см, прозрачная (в коробке-дисплее по 45 шт.)</t>
  </si>
  <si>
    <t>Угольник пластиковый ErichKrause Pastel, 45°/7см, ассорти (в коробке-дисплее по 60 шт)</t>
  </si>
  <si>
    <t>Угольник пластиковый ErichKrause Neon, 45°/7см, ассорти (в коробке-дисплее по 60 шт)</t>
  </si>
  <si>
    <t>Угольник пластиковый ErichKrause Neon Solid, 45°/7см, ассорти (в коробке-дисплее по 60 шт)</t>
  </si>
  <si>
    <t>Угольник пластиковый ErichKrause Standard, 45°/9см, ассорти (в коробке-дисплее по 42 шт)</t>
  </si>
  <si>
    <t>42/42/ /504</t>
  </si>
  <si>
    <t>Угольник пластиковый ErichKrause Pastel Bloom, 45°/9см, ассорти (в коробке-дисплее по 42 шт)</t>
  </si>
  <si>
    <t>Угольник пластиковый ErichKrause Neon, 45°/9см, желтый (в коробке-дисплее по 42 шт)</t>
  </si>
  <si>
    <t>Угольник пластиковый ErichKrause Ice Metallic, 45°/9см, ассорти (в коробке-дисплее по 42 шт)</t>
  </si>
  <si>
    <t>Угольник пластиковый ErichKrause Candy, 45°/9см, ассорти (в коробке-дисплее по 42 шт)</t>
  </si>
  <si>
    <t>Угольник пластиковый ErichKrause Glitter, 45°/9см, ассорти (в коробке-дисплее по 42 шт)</t>
  </si>
  <si>
    <t>Угольник пластиковый ErichKrause Bubble Gum, 45°/9см, ассорти (в коробке-дисплее по 42 шт)</t>
  </si>
  <si>
    <t>Угольник пластиковый ErichKrause Caribbean Sunset, 45°/9см, ассорти (в коробке-дисплее по 42 шт)</t>
  </si>
  <si>
    <t>Угольник пластиковый ErichKrause Manga, 45°/9см, ассорти (в коробке-дисплее по 42 шт)</t>
  </si>
  <si>
    <t>Угольник пластиковый ErichKrause Clear, 45°/16см, прозрачный (в коробке-дисплее по 30 шт)</t>
  </si>
  <si>
    <t>30/30/ /420</t>
  </si>
  <si>
    <t>Угольник пластиковый ErichKrause Neon, 45°/16см, ассорти (в коробке-дисплее по 30 шт)</t>
  </si>
  <si>
    <t>Угольник пластиковый ErichKrause Clear, 60°/13см, прозрачный (в коробке-дисплее по 30 шт)</t>
  </si>
  <si>
    <t>30/30/ /360</t>
  </si>
  <si>
    <t>Угольник пластиковый ErichKrause Neon, 60°/13см, ассорти (в коробке-дисплее по 30 шт)</t>
  </si>
  <si>
    <t>Угольник пластиковый ErichKrause Clear, 60°/22см, прозрачный (в коробке-дисплее по 30 шт)</t>
  </si>
  <si>
    <t>30/30/ /240</t>
  </si>
  <si>
    <t>Угольник пластиковый ErichKrause Neon, 60°/22см, ассорти (в коробке-дисплее по 30 шт)</t>
  </si>
  <si>
    <t>Угольник пластиковый ErichKrause Pastel, 45°/7см, розовый, во флоупаке</t>
  </si>
  <si>
    <t>Угольник пластиковый ErichKrause Pastel, 45°/7см, желтый, во флоупаке</t>
  </si>
  <si>
    <t>Угольник пластиковый ErichKrause Pastel, 45°/7см, голубой, во флоупаке</t>
  </si>
  <si>
    <t>Угольник пластиковый ErichKrause Pastel, 45°/7см, фиолетовый, во флоупаке</t>
  </si>
  <si>
    <t>Угольник пластиковый ErichKrause Pastel, 45°/7см, мятный, во флоупаке</t>
  </si>
  <si>
    <t>Угольник пластиковый ErichKrause Neon, 45°/7см, оранжевый, во флоупаке</t>
  </si>
  <si>
    <t>Угольник пластиковый ErichKrause Neon, 45°/7см, желтый, во флоупаке</t>
  </si>
  <si>
    <t>Угольник пластиковый ErichKrause Neon Solid, 45°/7см, желтый, во флоупаке</t>
  </si>
  <si>
    <t>Угольник пластиковый ErichKrause Neon Solid, 45°/7см, зеленый, во флоупаке</t>
  </si>
  <si>
    <t>Угольник пластиковый ErichKrause Neon Solid, 45°/7см, оранжевый, во флоупаке</t>
  </si>
  <si>
    <t>Угольник пластиковый ErichKrause Neon Solid, 45°/7см, розовый, во флоупаке</t>
  </si>
  <si>
    <t>Угольник пластиковый ErichKrause Standard, 45°/9см, голубой, во флоупаке</t>
  </si>
  <si>
    <t>Угольник пластиковый ErichKrause Standard, 45°/9см, сиреневый, во флоупаке</t>
  </si>
  <si>
    <t>Угольник пластиковый ErichKrause Neon, 45°/9см, желтый, во флоупаке</t>
  </si>
  <si>
    <t>Угольник пластиковый ErichKrause Ice Metallic, 45°/9см, серебряный, во флоупаке</t>
  </si>
  <si>
    <t>Угольник пластиковый ErichKrause Ice Metallic, 45°/9см, голубой, во флоупаке</t>
  </si>
  <si>
    <t>Угольник пластиковый ErichKrause Ice Metallic, 45°/9см, синий, во флоупаке</t>
  </si>
  <si>
    <t>Угольник пластиковый ErichKrause Ice Metallic, 45°/9см, бирюзовый, во флоупаке</t>
  </si>
  <si>
    <t>Угольник пластиковый ErichKrause Candy, 45°/9см, белый, во флоупаке</t>
  </si>
  <si>
    <t>Угольник пластиковый ErichKrause Candy, 45°/9см, розовый, во флоупаке</t>
  </si>
  <si>
    <t>Угольник пластиковый ErichKrause Candy, 45°/9см, фиолетовый, во флоупаке</t>
  </si>
  <si>
    <t>Угольник пластиковый ErichKrause Glitter, 45°/9см, розовый, во флоупаке</t>
  </si>
  <si>
    <t>Угольник пластиковый ErichKrause Glitter, 45°/9см, голубой, во флоупаке</t>
  </si>
  <si>
    <t>Угольник пластиковый ErichKrause Glitter, 45°/9см, прозрачный, во флоупаке</t>
  </si>
  <si>
    <t>Угольник пластиковый ErichKrause Glitter, 45°/9см, сиреневый, во флоупаке</t>
  </si>
  <si>
    <t>Угольник пластиковый ErichKrause Bubble Gum, 45°/9см, розовый, во флоупаке</t>
  </si>
  <si>
    <t>Угольник пластиковый ErichKrause Bubble Gum, 45°/9см, голубой, во флоупаке</t>
  </si>
  <si>
    <t>Угольник пластиковый ErichKrause Caribbean Sunset, 45°/9см, фиолетовый, во флоупаке</t>
  </si>
  <si>
    <t>Угольник пластиковый ErichKrause Caribbean Sunset, 45°/9см, оранжевый, во флоупаке</t>
  </si>
  <si>
    <t>Угольник пластиковый ErichKrause Caribbean Sunset, 45°/9см, маджента, во флоупаке</t>
  </si>
  <si>
    <t>Угольник пластиковый ErichKrause Neon, 45°/16см, желтый, в коробке-дисплее</t>
  </si>
  <si>
    <t>Угольник пластиковый ErichKrause Neon, 45°/16см, розовый, в коробке-дисплее</t>
  </si>
  <si>
    <t>Угольник пластиковый ErichKrause Clear, 60°/22см, прозрачный, во флоупаке</t>
  </si>
  <si>
    <t>Угольник пластиковый ErichKrause Neon, 60°/22см, желтый, во флоупаке</t>
  </si>
  <si>
    <t>Угольник пластиковый ErichKrause Neon, 60°/22см, оранжевый, во флоупаке</t>
  </si>
  <si>
    <t>Угольник пластиковый ErichKrause Neon, 60°/22см, розовый, во флоупаке</t>
  </si>
  <si>
    <t>Угольник пластиковый ErichKrause® Clear, с углом 60 градусов, 22.5 см, прозрачный (в коробке-дисплее по 30 шт.)</t>
  </si>
  <si>
    <t>Транспортир пластиковый ErichKrause Clear, 180°/10см, прозрачный (в коробке-дисплее по 20 шт)</t>
  </si>
  <si>
    <t>20/20/ /400</t>
  </si>
  <si>
    <t>Транспортир пластиковый ErichKrause Standard, 180°/10см, ассорти (в коробке-дисплее по 20 шт)</t>
  </si>
  <si>
    <t>Транспортир пластиковый ErichKrause Pastel, 180°/10см, ассорти (в коробке-дисплее по 20 шт)</t>
  </si>
  <si>
    <t>Транспортир пластиковый ErichKrause Pastel Bloom, 180°/10см, ассорти (в коробке-дисплее по 20 шт)</t>
  </si>
  <si>
    <t>Транспортир пластиковый ErichKrause Neon, 180°/10см, ассорти (в коробке-дисплее по 20 шт)</t>
  </si>
  <si>
    <t>Транспортир пластиковый ErichKrause Neon Solid, 180°/10см, ассорти (в коробке-дисплее по 20 шт)</t>
  </si>
  <si>
    <t>Транспортир пластиковый ErichKrause Ice Metallic, 180°/10см, ассорти (в коробке-дисплее по 20 шт)</t>
  </si>
  <si>
    <t>Транспортир пластиковый ErichKrause Candy, 180°/10см, ассорти (в коробке-дисплее по 20 шт)</t>
  </si>
  <si>
    <t>Транспортир пластиковый ErichKrause Glitter, 180°/10см, ассорти (в коробке-дисплее по 20 шт)</t>
  </si>
  <si>
    <t>Транспортир пластиковый ErichKrause Bubble Gum, 180°/10см, ассорти (в коробке-дисплее по 20 шт)</t>
  </si>
  <si>
    <t>Транспортир пластиковый ErichKrause Caribbean Sunset, 180°/10см, ассорти (в коробке-дисплее по 20 шт)</t>
  </si>
  <si>
    <t>Транспортир пластиковый ErichKrause Manga, 180°/10см, ассорти (в коробке-дисплее по 20 шт)</t>
  </si>
  <si>
    <t>Транспортир пластиковый ErichKrause Clear, 360°/12см, прозрачный (в коробке-дисплее по 20 шт)</t>
  </si>
  <si>
    <t>Транспортир пластиковый ErichKrause Neon, 360°/12см, ассорти (в коробке-дисплее по 20 шт)</t>
  </si>
  <si>
    <t>Транспортир пластиковый ErichKrause Clear, 180°/10см, прозрачный, во флоупаке</t>
  </si>
  <si>
    <t>Транспортир пластиковый ErichKrause Standard, 180°/10см, голубой, во флоупаке</t>
  </si>
  <si>
    <t>Транспортир пластиковый ErichKrause Standard, 180°/10см, сиреневый, во флоупаке</t>
  </si>
  <si>
    <t>Транспортир пластиковый ErichKrause Pastel, 180°/10см, розовый, во флоупаке</t>
  </si>
  <si>
    <t>Транспортир пластиковый ErichKrause Pastel, 180°/10см, желтый, во флоупаке</t>
  </si>
  <si>
    <t>Транспортир пластиковый ErichKrause Pastel, 180°/10см, голубой, во флоупаке</t>
  </si>
  <si>
    <t>Транспортир пластиковый ErichKrause Pastel, 180°/10см, фиолетовый, во флоупаке</t>
  </si>
  <si>
    <t>Транспортир пластиковый ErichKrause Pastel, 180°/10см, мятный, во флоупаке</t>
  </si>
  <si>
    <t>Транспортир пластиковый ErichKrause Neon, 180°/10см, желтый, во флоупаке</t>
  </si>
  <si>
    <t>Транспортир пластиковый ErichKrause Neon, 180°/10см, оранжевый, во флоупаке</t>
  </si>
  <si>
    <t>Транспортир пластиковый ErichKrause Neon, 180°/10см, розовый, во флоупаке</t>
  </si>
  <si>
    <t>Транспортир пластиковый ErichKrause Neon Solid, 180°/10см, желтый, во флоупаке</t>
  </si>
  <si>
    <t>Транспортир пластиковый ErichKrause Neon Solid, 180°/10см, зеленый, во флоупаке</t>
  </si>
  <si>
    <t>Транспортир пластиковый ErichKrause Neon Solid, 180°/10см, оранжевый, во флоупаке</t>
  </si>
  <si>
    <t>Транспортир пластиковый ErichKrause Neon Solid, 180°/10см, розовый, во флоупаке</t>
  </si>
  <si>
    <t>Транспортир пластиковый ErichKrause Ice Metallic, 180°/10см, серебряный, во флоупаке</t>
  </si>
  <si>
    <t>Транспортир пластиковый ErichKrause Ice Metallic, 180°/10см, голубой, во флоупаке</t>
  </si>
  <si>
    <t>Транспортир пластиковый ErichKrause Ice Metallic, 180°/10см, синий, во флоупаке</t>
  </si>
  <si>
    <t>Транспортир пластиковый ErichKrause Ice Metallic, 180°/10см, бирюзовый, во флоупаке</t>
  </si>
  <si>
    <t>Транспортир пластиковый ErichKrause Candy, 180°/10см, белый, во флоупаке</t>
  </si>
  <si>
    <t>Транспортир пластиковый ErichKrause Candy, 180°/10см, розовый, во флоупаке</t>
  </si>
  <si>
    <t>Транспортир пластиковый ErichKrause Candy, 180°/10см, фиолетовый, во флоупаке</t>
  </si>
  <si>
    <t>Транспортир пластиковый ErichKrause Glitter, 180°/10см, розовый, во флоупаке</t>
  </si>
  <si>
    <t>Транспортир пластиковый ErichKrause Glitter, 180°/10см, голубой, во флоупаке</t>
  </si>
  <si>
    <t>Транспортир пластиковый ErichKrause Glitter, 180°/10см, прозрачный, во флоупаке</t>
  </si>
  <si>
    <t>Транспортир пластиковый ErichKrause Bubble Gum, 180°/10см, розовый, во флоупаке</t>
  </si>
  <si>
    <t>Транспортир пластиковый ErichKrause Bubble Gum, 180°/10см, голубой, во флоупаке</t>
  </si>
  <si>
    <t>Транспортир пластиковый ErichKrause Caribbean Sunset, 180°/10см, фиолетовый, во флоупаке</t>
  </si>
  <si>
    <t>Транспортир пластиковый ErichKrause Caribbean Sunset, 180°/10см, оранжевый, во флоупаке</t>
  </si>
  <si>
    <t>Транспортир пластиковый ErichKrause Caribbean Sunset, 180°/10см, маджента, во флоупаке</t>
  </si>
  <si>
    <t>Транспортир пластиковый ErichKrause Clear, 360°/12см, прозрачный, во флоупаке</t>
  </si>
  <si>
    <t>Транспортир пластиковый ErichKrause Neon, 360°/12см, желтый, во флоупаке</t>
  </si>
  <si>
    <t>Транспортир пластиковый ErichKrause Neon, 360°/12см, оранжевый, во флоупаке</t>
  </si>
  <si>
    <t>Транспортир пластиковый ErichKrause Glitter, 180°/10см, сиреневый, во флоупаке</t>
  </si>
  <si>
    <t>Транспортир пластиковый ErichKrause® Neon, 180°/10см, ассорти из 2 цветов, в коробке-дисплее</t>
  </si>
  <si>
    <t>Транспортир пластиковый ErichKrause® Glitter, 180°/10см, сиреневый, в коробке-дисплее</t>
  </si>
  <si>
    <t>Набор из 2 пластиковых линеек ErichKrause Classic, (15см, 20см), ассорти (в пакете по 20 шт)</t>
  </si>
  <si>
    <t>Набор из 2 пластиковых линеек ErichKrause Pastel, (15см, 20см), ассорти (в пакете по 20 шт)</t>
  </si>
  <si>
    <t>Набор из 3 пластиковых угольников ErichKrause Neon, (45°/7см, 45°/9см, 60°/13см), ассорти (в пакете по 20 шт)</t>
  </si>
  <si>
    <t>Набор геометрический малый пластиковый ErichKrause Pastel, (линейка, угольник, транспортир), ассорти (в пакете по 20 шт)</t>
  </si>
  <si>
    <t>Набор геометрический малый пластиковый ErichKrause Neon Solid, (линейка, угольник, транспортир), ассорти (в пакете по 20 шт)</t>
  </si>
  <si>
    <t>Набор геометрический малый пластиковый ErichKrause Standard, (линейка, угольник, транспортир), голубой (в пакете по 20 шт)</t>
  </si>
  <si>
    <t>Набор геометрический малый пластиковый ErichKrause Standard, (линейка, угольник, транспортир), сиреневый (в пакете по 20 шт)</t>
  </si>
  <si>
    <t>Набор геометрический малый пластиковый ErichKrause Neon, (линейка, угольник, транспортир), желтый (в пакете по 20 шт)</t>
  </si>
  <si>
    <t>Набор геометрический малый пластиковый ErichKrause Glitter, (линейка, угольник, транспортир), розовый (в пакете по 20 шт)</t>
  </si>
  <si>
    <t>Набор геометрический малый пластиковый ErichKrause Glitter, (линейка, угольник, транспортир), голубой (в пакете по 20 шт)</t>
  </si>
  <si>
    <t>Набор геометрический малый пластиковый ErichKrause Glitter, (линейка, угольник, транспортир), прозрачный (в пакете по 20 шт)</t>
  </si>
  <si>
    <t>Набор геометрический малый пластиковый ErichKrause Glitter, (линейка, угольник, транспортир), сиреневый (в пакете по 20 шт)</t>
  </si>
  <si>
    <t>Набор геометрический малый пластиковый ErichKrause Pastel Bloom, (линейка, угольник, транспортир), ассорти (в пакете по 20 шт)</t>
  </si>
  <si>
    <t>Набор геометрический малый пластиковый ErichKrause Manga, (линейка, угольник, транспортир), ассорти (в пакете по 20 шт)</t>
  </si>
  <si>
    <t>Набор геометрический малый пластиковый ErichKrause Neon, (линейка, 3 угольника, транспортир), желтый (в пакете по 20 шт)</t>
  </si>
  <si>
    <t>Набор геометрический средний пластиковый ErichKrause Neon, (линейка, 2 угольника, транспортир), оранжевый (в пакете по 20 шт)</t>
  </si>
  <si>
    <t>Набор геометрический средний пластиковый ErichKrause Neon, (линейка, 2 угольника, транспортир), желтый (в пакете по 20 шт)</t>
  </si>
  <si>
    <t>20/20/ /40</t>
  </si>
  <si>
    <t>Набор геометрический большой пластиковый ErichKrause Clear, (линейка, 2 угольника, транспортир), прозрачный (в пакете по 20 шт)</t>
  </si>
  <si>
    <t>20/20/ /180</t>
  </si>
  <si>
    <t>20/20/ /60</t>
  </si>
  <si>
    <t>Набор геометрический большой пластиковый ErichKrause Neon, (линейка, 2 угольника, транспортир), желтый (в пакете по 20 шт)</t>
  </si>
  <si>
    <t>Набор из 2 пластиковых линеек ErichKrause Neon, (15см, 20см), ассорти из 2 цветов, во флоупаке</t>
  </si>
  <si>
    <t>Набор из 2 пластиковых линеек ErichKrause Ice Metallic, (15см, 20см), ассорти из 2 цветов, во флоупаке</t>
  </si>
  <si>
    <t>Набор из 2 пластиковых линеек ErichKrause Candy, (15см, 20см), ассорти из 2 цветов, во флоупаке</t>
  </si>
  <si>
    <t>Набор из 2 пластиковых линеек ErichKrause Powder, (15см, 20см), ассорти из 2 цветов, во флоупаке</t>
  </si>
  <si>
    <t>Набор из 2 пластиковых линеек ErichKrause Glitter, (15см, 20см), ассорти из 2 цветов, во флоупаке</t>
  </si>
  <si>
    <t>Набор из 2 пластиковых линеек ErichKrause Bubble Gum, (15см, 20см), ассорти из 2 цветов, во флоупаке</t>
  </si>
  <si>
    <t>Набор из 2 пластиковых линеек ErichKrause Caribbean Sunset, (15см, 20см), ассорти из 2 цветов, во флоупаке</t>
  </si>
  <si>
    <t>Набор из 2 пластиковых линеек ErichKrause Iris, (15см, 20см), ассорти из 2 цветов, во флоупаке</t>
  </si>
  <si>
    <t>Набор из 2 пластиковых линеек ErichKrause Neon, (20см, 30см), ассорти из 2 цветов, во флоупаке</t>
  </si>
  <si>
    <t>20/20/ /100</t>
  </si>
  <si>
    <t>Набор из 2 пластиковых угольников ErichKrause Neon, (45°/7см, 45°/9см), ассорти из 2 цветов, во флоупаке</t>
  </si>
  <si>
    <t>Набор из 2 пластиковых транспортиров ErichKrause Neon, (180°/10см, 360°/12см), ассорти из 2 цветов, во флоупаке</t>
  </si>
  <si>
    <t>Набор геометрический малый пластиковый ErichKrause Pastel, (линейка, угольник, транспортир), мятный, в zip-пакете</t>
  </si>
  <si>
    <t>Набор геометрический малый пластиковый ErichKrause Bubble Gum, (линейка, угольник, транспортир), ассорти из 2 цветов, в zip-пакете</t>
  </si>
  <si>
    <t>Набор геометрический малый пластиковый ErichKrause Caribbean Sunset, (линейка, угольник, транспортир), ассорти из 3 цветов, в zip-пакете</t>
  </si>
  <si>
    <t>Набор геометрический большой пластиковый ErichKrause Neon, (линейка, 2 угольника, транспортир), розовый, во флоупаке</t>
  </si>
  <si>
    <t>Набор геометрический большой пластиковый ErichKrause Neon, (линейка, 2 угольника, транспортир), оранжевый, в zip-пакете</t>
  </si>
  <si>
    <t>Набор геометрический большой пластиковый ErichKrause Neon, (линейка с держателем, 2 угольника, транспортир), розовый, в zip-пакете</t>
  </si>
  <si>
    <t>Набор геометрический большой пластиковый ErichKrause Neon, (линейка с держателем, 2 угольника, транспортир), желтый, в zip-пакете</t>
  </si>
  <si>
    <t>Циркуль металлический ErichKrause Neon, 120мм, пенал, ассорти (в коробке-дисплее по 24 шт)</t>
  </si>
  <si>
    <t>24/24/48/192</t>
  </si>
  <si>
    <t>Циркуль металлический ErichKrause Neon, 123мм, с карандашом, пенал, ассорти (в коробке-дисплее по 12 шт)</t>
  </si>
  <si>
    <t>Готовальня ErichKrause Neon, 3 предмета, пенал, ассорти (в коробке по 12 шт)</t>
  </si>
  <si>
    <t>Готовальня ErichKrause School, 135мм, 2 предмета</t>
  </si>
  <si>
    <t>24/24/ /192</t>
  </si>
  <si>
    <t>Готовальня ErichKrause University, 155мм, 3 предмета</t>
  </si>
  <si>
    <t>Готовальня ErichKrause University, 140мм, 5 предметов</t>
  </si>
  <si>
    <t>Готовальня ErichKrause University, 170мм, 3 предмета</t>
  </si>
  <si>
    <t>Готовальня ErichKrause® Academy, 155мм, 3 предмета</t>
  </si>
  <si>
    <t>Набор грифелей для циркулей ErichKrause 2.0мм, HB (в коробке по 12 шт)</t>
  </si>
  <si>
    <t>Альбом для черчения на клею ErichKrause, А4, 10 листов, без рамки</t>
  </si>
  <si>
    <t>10/10/ /30</t>
  </si>
  <si>
    <t>Альбом для черчения на клею ErichKrause, А4, 10 листов, горизонтальная рамка</t>
  </si>
  <si>
    <t>Альбом для черчения на клею ErichKrause, А4, 10 листов, вертикальная рамка</t>
  </si>
  <si>
    <t>Альбом для черчения на клею ErichKrause, А4, 20 листов, без рамки</t>
  </si>
  <si>
    <t>5/5/ /20</t>
  </si>
  <si>
    <t>Бумага для черчения в картонной папке ErichKrause, А4, 10 листов, без рамки</t>
  </si>
  <si>
    <t>35/ / /35</t>
  </si>
  <si>
    <t>Бумага для черчения в картонной папке ErichKrause, А4, 10 листов, горизонтальная рамка</t>
  </si>
  <si>
    <t>Бумага для черчения в картонной папке ErichKrause, А4, 10 листов, вертикальная рамка</t>
  </si>
  <si>
    <t>Бумага для черчения в картонной папке ErichKrause, А4, 20 листов, без рамки</t>
  </si>
  <si>
    <t>30/ / /30</t>
  </si>
  <si>
    <t>Бумага для черчения в картонной папке ErichKrause, А3, 10 листов, без рамки</t>
  </si>
  <si>
    <t>Бумага для черчения в картонной папке ErichKrause, А3, 20 листов, без рамки</t>
  </si>
  <si>
    <t>Бумага масштабно-координатная на клею ErichKrause, А4, 20 листов</t>
  </si>
  <si>
    <t>Бумага масштабно-координатная в папке ErichKrause, А3, 20 листов</t>
  </si>
  <si>
    <t>40/ / /40</t>
  </si>
  <si>
    <t>Мини-степлер №10 ErichKrause Compact до 15 листов, ассорти (в коробке по 1 шт.)</t>
  </si>
  <si>
    <t>Мини-степлер №10 ErichKrause ErgoLine® Neon до 15 листов, ярко-салатовый (в коробке по 1 шт.)</t>
  </si>
  <si>
    <t>60/60/ /240</t>
  </si>
  <si>
    <t>Степлер №10 ErichKrause Eco Classic до 20 листов, черный (в коробке по 1 шт.)</t>
  </si>
  <si>
    <t>Степлер №10 ErichKrause Eco Classic до 20 листов, ассорти (в коробке по 1 шт.)</t>
  </si>
  <si>
    <t>Степлер №10 ErichKrause EasyPress Classic до 15 листов, черный (в коробке по 1 шт.)</t>
  </si>
  <si>
    <t>Степлер №10 ErichKrause EasyPress Classic до 15 листов, ассорти (в коробке по 1 шт.)</t>
  </si>
  <si>
    <t>Степлер №10 ErichKrause Ferro Light до 15 листов, ассорти (в коробке по 1 шт.)</t>
  </si>
  <si>
    <t>Степлер №10 ErichKrause D1 до 20 листов, серый (в коробке по 1 шт.)</t>
  </si>
  <si>
    <t>Степлер №10 ErichKrause D1 до 20 листов, ассорти (в коробке по 1 шт.)</t>
  </si>
  <si>
    <t>Степлер №10 в комплекте со скобами ErichKrause D1 до 20 листов, ассорти (в блистере по 1 шт.)</t>
  </si>
  <si>
    <t>Степлер №10 ErichKrause D2 до 20 листов, ассорти (в коробке по 1 шт.)</t>
  </si>
  <si>
    <t>Степлер №10 ErichKrause Elegance Classic до 20 листов, черный (в коробке по 1 шт.)</t>
  </si>
  <si>
    <t>Степлер №10 ErichKrause Elegance Classic до 20 листов, ассорти (в коробке по 1 шт.)</t>
  </si>
  <si>
    <t>Степлер №10 ErichKrause Elegance до 20 листов, ассорти (в коробке по 1 шт.)</t>
  </si>
  <si>
    <t>Степлер №10 в комплекте со скобами ErichKrause Elegance Classic  до 20 листов, ассорти (в пластиковом блистере по 1 шт.)</t>
  </si>
  <si>
    <t>Степлер №10 в комплекте со скобами ErichKrause Elegance до 20 листов, ассорти (в пластиковом блистере по 1 шт.)</t>
  </si>
  <si>
    <t>Мини-степлер №24/6 ErichKrause Compact до 20 листов, ассорти (в коробке по 1 шт.)</t>
  </si>
  <si>
    <t>Мини-степлер №24/6 ErichKrause® Elegance до 20 листов, черный (в коробке по 1 шт.)</t>
  </si>
  <si>
    <t>Мини-степлер №24/6 ErichKrause Elegance Classic до 20 листов, ассорти (в коробке по 1 шт.)</t>
  </si>
  <si>
    <t>Мини-степлер №24/6 ErichKrause® Elegance до 20 листов, полупрозрачный ассорти (в коробке по 1 шт.)</t>
  </si>
  <si>
    <t>Степлер №24/6 ErichKrause Eco Classic до 30 листов, черный (в коробке по 1 шт.)</t>
  </si>
  <si>
    <t>Степлер №24/6 ErichKrause Eco Classic до 30 листов, ассорти (в коробке по 1 шт.)</t>
  </si>
  <si>
    <t>Степлер №24/6 ErichKrause D3 до 30 листов, серый (в коробке по 1 шт.)</t>
  </si>
  <si>
    <t>6/6/ /48</t>
  </si>
  <si>
    <t>Степлер №24/6 ErichKrause D3 до 30 листов, ассорти (в коробке по 1 шт.)</t>
  </si>
  <si>
    <t>Степлер №24/6 Half-strip ErichKrause Elegance Classic до 30 листов, черный (в коробке по 1 шт.)</t>
  </si>
  <si>
    <t>Степлер №24/6 Half-strip ErichKrause Elegance Classic до 30 листов, ассорти (в коробке по 1 шт.)</t>
  </si>
  <si>
    <t>Степлер №24/6 Up-right ErichKrause Elegance Classic до 30 листов, черный (в коробке по 1 шт.)</t>
  </si>
  <si>
    <t>Степлер №24/6  Up-right ErichKrause Elegance Classic до 30 листов, ассорти (в коробке по 1 шт.)</t>
  </si>
  <si>
    <t>Степлер №24/6  Full-strip ErichKrause Elegance Classic до 30 листов, черный (в коробке по 1 шт.)</t>
  </si>
  <si>
    <t>Степлер №24/6 ErichKrause® Elegance Full-strip до 30 листов, ассорти (в коробке по 1 шт.)</t>
  </si>
  <si>
    <t>Степлер №24/6 ErichKrause Speed Clip Classic до 25 листов, черный (в коробке по 1 шт.)</t>
  </si>
  <si>
    <t>Степлер №24/6 ErichKrause Speed Clip Classic до 25 листов, ассорти (в коробке по 1 шт.)</t>
  </si>
  <si>
    <t>Степлер №24/6 ErichKrause Classic до 25 листов, серо-зеленый (в коробке по 1 шт.)</t>
  </si>
  <si>
    <t>Серо-зелёный</t>
  </si>
  <si>
    <t>Степлер №24/6 ErichKrause® Classic до 25 листов, серо-фиолетовый (в коробке по 1 шт.)</t>
  </si>
  <si>
    <t>Серо-фиолетовый</t>
  </si>
  <si>
    <t>Степлер №24/6 ErichKrause Quadro Classic до 30 листов, черный (в коробке по 1 шт.)</t>
  </si>
  <si>
    <t>Степлер №24/6 ErichKrause® Quadro до 30 листов, ассорти (в коробке по 1 шт.)</t>
  </si>
  <si>
    <t>Степлер №24/6  Half-strip ErichKrause Quadro Classic до 30 листов, черный (в коробке по 1 шт.)</t>
  </si>
  <si>
    <t>Степлер №24/6 Half-strip ErichKrause Quadro Classic до 30 листов, ассорти (в коробке по 1 шт.)</t>
  </si>
  <si>
    <t>Степлер №24/6 ErichKrause U1 Classic до 30 листов, черный (в коробке по 1 шт.)</t>
  </si>
  <si>
    <t>Степлер №24/6 ErichKrause U1 Classic до 30 листов, ассорти (в коробке по 1 шт.)</t>
  </si>
  <si>
    <t>Степлер №24/6 ErichKrause R1 Classic Soft-touch до 20 листов, черный (в коробке по 1 шт.)</t>
  </si>
  <si>
    <t>Степлер №24/6 ErichKrause® R1 до 20 листов, красный (в коробке по 1 шт.)</t>
  </si>
  <si>
    <t>Степлер-плаер №24/6 ErichKrause Elegance Classic до 30 листов, черный (в коробке по 1 шт.)</t>
  </si>
  <si>
    <t>Степлер брошюровочный №24/6 ErichKrause® Quadro до 30 листов,  черный (в коробке по 1 шт.)</t>
  </si>
  <si>
    <t>Степлер мощный №23 ErichKrause Elegance Classic до 100 листов, черный (в коробке по 1 шт.)</t>
  </si>
  <si>
    <t>1/6/ /24</t>
  </si>
  <si>
    <t>Степлер мощный №23 ErichKrause Elegance Classic, черный (в коробке по 1 шт.)</t>
  </si>
  <si>
    <t>1/6/ /12</t>
  </si>
  <si>
    <t>Степлер мощный №23 ErichKrause до 70 листов, черный (в коробке по 1 шт.)</t>
  </si>
  <si>
    <t>Степлер мощный №23 ErichKrause до 210 листов, черный (в коробке по 1 шт.)</t>
  </si>
  <si>
    <t>Скобы №10 ErichKrause (коробка 1000 шт.)</t>
  </si>
  <si>
    <t>20/20/ /1000</t>
  </si>
  <si>
    <t>Скобы №10 ErichKrause омедненные (коробка 1000 шт.)</t>
  </si>
  <si>
    <t>Скобы №10 ErichKrause цветные (коробка 1000 шт.)</t>
  </si>
  <si>
    <t>Скобы №24/6 ErichKrause цветные (коробка 1000 шт.)</t>
  </si>
  <si>
    <t>10/10/ /500</t>
  </si>
  <si>
    <t>Скобы №24/6 ErichKrause омедненные (коробка 1000 шт.)</t>
  </si>
  <si>
    <t>Скобы №24/6 ErichKrause (коробка 1000 шт.)</t>
  </si>
  <si>
    <t>20/20/ /500</t>
  </si>
  <si>
    <t>Скобы №23/8 для мощных степлеров ErichKrause (коробка 1000 шт.)</t>
  </si>
  <si>
    <t>Скобы №23/10 для мощных степлеров ErichKrause (коробка 1000 шт.)</t>
  </si>
  <si>
    <t>Скобы №23/13 для мощных степлеров ErichKrause® (коробка 1000 шт.)</t>
  </si>
  <si>
    <t>15/15/ /150</t>
  </si>
  <si>
    <t>Скобы №23/17 для мощных степлеров ErichKrause® (коробка 1000 шт.)</t>
  </si>
  <si>
    <t>Скобы №23/23 для мощных степлеров ErichKrause® (коробка 1000 шт.)</t>
  </si>
  <si>
    <t>Антистеплер с фиксатором ErichKrause EasyOut Classic, черный (в коробке по 1 шт.)</t>
  </si>
  <si>
    <t>Антистеплер с фиксатором ErichKrause EasyPull Classic, черный (в коробке по 1 шт.)</t>
  </si>
  <si>
    <t>Антистеплер с фиксатором ErichKrause Elegance Classic, черный (в коробке по 1 шт.)</t>
  </si>
  <si>
    <t>Антистеплер с фиксатором ErichKrause Elegance Classic, ассорти (в коробке по 1 шт.)</t>
  </si>
  <si>
    <t>Дырокол ErichKrause  Elegance Classic до 10 листов, черный (в коробке по 1 шт.)</t>
  </si>
  <si>
    <t>Дырокол ErichKrause  Elegance Classic до 10 листов, ассорти (в коробке по 1 шт.)</t>
  </si>
  <si>
    <t>Дырокол ErichKrause  Elegance Classic до 20 листов, черный (в коробке по 1 шт.)</t>
  </si>
  <si>
    <t>Дырокол ErichKrause  Elegance Classic до 20 листов, ассорти (в коробке по 1 шт.)</t>
  </si>
  <si>
    <t>Дырокол ErichKrause  Elegance Classic до 30 листов, черный (в коробке по 1 шт.)</t>
  </si>
  <si>
    <t>6/6/ /36</t>
  </si>
  <si>
    <t>Дырокол ErichKrause  Elegance Classic до 30 листов, серый (в коробке по 1 шт.)</t>
  </si>
  <si>
    <t>Дырокол ErichKrause®  Elegance до 40 листов, черный (в коробке по 1 шт.)</t>
  </si>
  <si>
    <t>Дырокол ErichKrause  Elegance Classic до 40 листов, серый (в коробке по 1 шт.)</t>
  </si>
  <si>
    <t>Дырокол ErichKrause Quadro Classic до 10 листов, черный (в коробке по 1 шт.)</t>
  </si>
  <si>
    <t>Дырокол ErichKrause Quadro Classic до 10 листов, ассорти (в коробке по 1 шт.)</t>
  </si>
  <si>
    <t>Дырокол ErichKrause Quadro Classic до 20 листов, черный (в коробке по 1 шт.)</t>
  </si>
  <si>
    <t>Дырокол ErichKrause Quadro Classic до 20 листов, ассорти (в коробке по 1 шт.)</t>
  </si>
  <si>
    <t>Дырокол ErichKrause Quadro Classic до 40 листов, черный (в коробке по 1 шт.)</t>
  </si>
  <si>
    <t>Дырокол ErichKrause Quadro Classic до 40 листов, ассорти (в коробке по 1 шт.)</t>
  </si>
  <si>
    <t>Дырокол на 4 отверстия ErichKrause Quadro Classic до 10 листов, черный (в коробке по 1 шт.)</t>
  </si>
  <si>
    <t>Дырокол ErichKrause U10 Classic до 10 листов, черный (в коробке по 1 шт.)</t>
  </si>
  <si>
    <t>Дырокол ErichKrause U10 Classic до 10 листов, ассорти (в коробке по 1 шт.)</t>
  </si>
  <si>
    <t>Дырокол ErichKrause U20 Classic до 20 листов, черный (в коробке по 1 шт.)</t>
  </si>
  <si>
    <t>Дырокол ErichKrause U20 Classic до 20 листов, ассорти (в коробке по 1 шт.)</t>
  </si>
  <si>
    <t>Дырокол ErichKrause U35 Classic до 35 листов, черный (в коробке по 1 шт.)</t>
  </si>
  <si>
    <t>Дырокол ErichKrause U35 Classic до 35 листов, ассорти (в коробке по 1 шт.)</t>
  </si>
  <si>
    <t>Дырокол ErichKrause R20 Classic, Soft touch, до 15 листов, черный (в коробке по 1 шт.)</t>
  </si>
  <si>
    <t>Дырокол ErichKrause R20 до 15 листов, красный (в коробке по 1 шт.)</t>
  </si>
  <si>
    <t>Дырокол ErichKrause® L10 до 8 листов, ассорти (в коробке по 1 шт.)</t>
  </si>
  <si>
    <t>Дырокол ErichKrause® L10 до 8 листов, ассорти (в блистере по 1 шт.)</t>
  </si>
  <si>
    <t>Дырокол ErichKrause® R20 Soft touch до 15 листов, серый (в коробке по 1 шт.)</t>
  </si>
  <si>
    <t>Дырокол мощный ErichKrause Elegance Classic до 70 листов, черный (в коробке по 1 шт.)</t>
  </si>
  <si>
    <t>Дырокол мощный ErichKrause Elegance Classic до 70 листов, серый (в коробке по 1 шт.)</t>
  </si>
  <si>
    <t>Дырокол мощный ErichKrause Classic до 100 листов, черный (в коробке по 1 шт.)</t>
  </si>
  <si>
    <t>Дырокол мощный ErichKrause Classic до 150 листов, черный (в коробке по 1 шт.)</t>
  </si>
  <si>
    <t>Ножницы ErichKrause EasyCut, 13.5см, черный (в блистере по 1 шт.)</t>
  </si>
  <si>
    <t>Ножницы ErichKrause EasyCut, 17см, черный (в блистере по 1 шт.)</t>
  </si>
  <si>
    <t>Ножницы для левшей ErichKrause EasyCut, 17см, черный (в блистере по 1 шт.)</t>
  </si>
  <si>
    <t>Ножницы ErichKrause EasyCut, 19см, черный (в блистере по 1 шт.)</t>
  </si>
  <si>
    <t>Ножницы ErichKrause EasyCut+, 15см, ассорти (в блистере по 1 шт.)</t>
  </si>
  <si>
    <t>Ножницы ErichKrause EasyCut+, 17см, ассорти (в блистере по 1 шт.)</t>
  </si>
  <si>
    <t>Ножницы ErichKrause EasyCut+, 19см, ассорти (в блистере по 1 шт.)</t>
  </si>
  <si>
    <t>Ножницы ErichKrause EasyCut+ Ergo, 17см, ассорти (в блистере по 1 шт.)</t>
  </si>
  <si>
    <t>Ножницы ErichKrause EasyCut+ Ergo, 19см, ассорти (в блистере по 1 шт.)</t>
  </si>
  <si>
    <t>Ножницы ErichKrause Dynamic, 16см, ассорти (в блистере по 1 шт.)</t>
  </si>
  <si>
    <t>Ножницы ErichKrause Dynamic, 18см, ассорти (в блистере по 1 шт.)</t>
  </si>
  <si>
    <t>Ножницы для левшей ErichKrause Dynamic, 18см, ассорти (в блистере по 1 шт.)</t>
  </si>
  <si>
    <t>Ножницы ErichKrause Dynamic, 21см, ассорти (в блистере по 1 шт.)</t>
  </si>
  <si>
    <t>Ножницы ErichKrause Unity, 16см, красный (в блистере по 1 шт.)</t>
  </si>
  <si>
    <t>Ножницы ErichKrause Unity, 16см, черный (в блистере по 1 шт.)</t>
  </si>
  <si>
    <t>Ножницы ErichKrause Unity, 18см, красный (в блистере по 1 шт.)</t>
  </si>
  <si>
    <t>Ножницы ErichKrause Unity, 18см, черный (в блистере по 1 шт.)</t>
  </si>
  <si>
    <t>Ножницы ErichKrause Unity Asymmetric, 18см, черный (в блистере по 1 шт.)</t>
  </si>
  <si>
    <t>Ножницы ErichKrause Unity Asymmetric, 18см, красный (в блистере по 1 шт.)</t>
  </si>
  <si>
    <t>Ножницы ErichKrause Top Model, 16см, черный (в блистере по 1 шт.)</t>
  </si>
  <si>
    <t>Ножницы ErichKrause Top Model, 19см, черный (в блистере по 1 шт.)</t>
  </si>
  <si>
    <t>Ножницы ErichKrause Top Model, 21см, черный (в блистере по 1 шт.)</t>
  </si>
  <si>
    <t>Ножницы ErichKrause Endeavor, 16 см, ассорти (в блистере по 1 шт.)</t>
  </si>
  <si>
    <t>Ножницы ErichKrause Endeavor, 18 см, ассорти (в блистере по 1 шт.)</t>
  </si>
  <si>
    <t>Ножницы ErichKrause Endeavor Ergo, 19.5 см, ассорти (в блистере по 1 шт.)</t>
  </si>
  <si>
    <t>Ножницы ErichKrause Endeavor Lavender, 16 см, ассорти (в блистере по 1 шт.)</t>
  </si>
  <si>
    <t>Ножницы ErichKrause Endeavor Lavender, 16 см, ассорти (в дисплее по 24 шт.)</t>
  </si>
  <si>
    <t>Ножницы ErichKrause Comfort, 15см, ассорти (в блистере по 1 шт.)</t>
  </si>
  <si>
    <t>Ножницы ErichKrause Comfort, 18см, ассорти (в блистере по 1 шт.)</t>
  </si>
  <si>
    <t>Ножницы ErichKrause Comfort, 20.5см, ассорти (в блистере по 1 шт.)</t>
  </si>
  <si>
    <t>Ножницы ErichKrause Comfort, 20.5см, серо-белый (в блистере по 1 шт.)</t>
  </si>
  <si>
    <t>СероБелый</t>
  </si>
  <si>
    <t>Ножницы ErichKrause Protector Lock, 15.5см с фиксатором, серо-оранжевый (в блистере 1 шт.)</t>
  </si>
  <si>
    <t>СероОранж</t>
  </si>
  <si>
    <t>Ножницы ErichKrause Protector, 16.5см с чехлом, серо-оранжевый (в блистере 1 шт.)</t>
  </si>
  <si>
    <t>Ножницы ErichKrause Protector, 20.5см с чехлом, серо-оранжевый (в блистере 1 шт.)</t>
  </si>
  <si>
    <t>Ножницы ErichKrause Titanium, 17.5см, серо-желтый (в блистере по 1 шт.)</t>
  </si>
  <si>
    <t>Серо-желтый</t>
  </si>
  <si>
    <t>Ножницы ErichKrause Titanium, 20.5см, серо-желтый (в блистере по 1 шт.)</t>
  </si>
  <si>
    <t>Ножницы ErichKrause Explorer, 19см (в блистере по 1 шт.)</t>
  </si>
  <si>
    <t>Черно-голубой</t>
  </si>
  <si>
    <t>Ножницы ErichKrause Megapolis, 16.5см, серо-зелёный (в блистере 1 шт.)</t>
  </si>
  <si>
    <t>Ножницы ErichKrause Megapolis, 16.5см, серо-черный (в блистере 1 шт.)</t>
  </si>
  <si>
    <t>СерыйЧерн</t>
  </si>
  <si>
    <t>Ножницы ErichKrause Megapolis, 18см, серо-зелёный (в блистере 1 шт.)</t>
  </si>
  <si>
    <t>Ножницы ErichKrause Megapolis, 18см, серо-черный (в блистере 1 шт.)</t>
  </si>
  <si>
    <t>Ножницы ErichKrause Megapolis Ergo, 17см, серо-зелёный (в блистере 1 шт.)</t>
  </si>
  <si>
    <t>Ножницы ErichKrause Megapolis Ergo, 17см серо-черный (в блистере 1 шт.)</t>
  </si>
  <si>
    <t>Ножницы ErichKrause Megapolis Ergo 20см, серо-зелёный (в блистере 1 шт.)</t>
  </si>
  <si>
    <t>Ножницы ErichKrause Megapolis Ergo 20см, серо-черный (в блистере 1 шт.)</t>
  </si>
  <si>
    <t>Ножницы ErichKrause Santoku, 20.5см (в блистере по 1 шт.)</t>
  </si>
  <si>
    <t>Ножницы ErichKrause Ferro, цельнометаллические, 16см (в блистере по 1 шт.)</t>
  </si>
  <si>
    <t>Ножницы ErichKrause Ferro, цельнометаллические, 18см (в блистере по 1 шт.)</t>
  </si>
  <si>
    <t>Ножницы ErichKrause FunCut Space Animals, 12.5см, ассорти (в блистере по 1 шт.)</t>
  </si>
  <si>
    <t>Ножницы ErichKrause JOY ®, 13.5см, ассорти (в блистере по 1 шт.)</t>
  </si>
  <si>
    <t>Ножницы для левшей ErichKrause JOY ®, 13.5см, ассорти (в блистере по 1 шт.)</t>
  </si>
  <si>
    <t>Ножницы ErichKrause JOY ®, 13.5см, ассорти (в тубусе по 24 шт.)</t>
  </si>
  <si>
    <t>Ножницы ErichKrause JOY ® Pastel, 13.5см, ассорти (в блистере по 1 шт.)</t>
  </si>
  <si>
    <t>Ножницы для левшей ErichKrause JOY ® Pastel, 13.5см, ассорти (в блистере по 1 шт.)</t>
  </si>
  <si>
    <t>Ножницы ErichKrause JOY ® Pastel, 13.5см, ассорти (в тубусе по 24 шт.)</t>
  </si>
  <si>
    <t>Ножницы ErichKrause JOY ® Ergo, 14см, ассорти (в блистере по 1 шт.)</t>
  </si>
  <si>
    <t>Ножницы для левшей ErichKrause JOY ® Ergo, 14см, ассорти (в блистере по 1 шт.)</t>
  </si>
  <si>
    <t>Ножницы ErichKrause JOY ® Ergo, 14см, ассорти (в тубусе по 24 шт.)</t>
  </si>
  <si>
    <t>Ножницы ErichKrause Junior, 13см, ассорти (в блистере по 1 шт.)</t>
  </si>
  <si>
    <t>Ножницы ErichKrause Junior, 13см, ассорти (в тубусе по 24 шт.)</t>
  </si>
  <si>
    <t>Ножницы ErichKrause Junior Control, 15.5см, ассорти (в блистере по 1 шт.)</t>
  </si>
  <si>
    <t>Ножницы ErichKrause Junior Protect, с пластиковым чехлом и именным стикером, 13см, ассорти (в блистере по 1 шт.)</t>
  </si>
  <si>
    <t>Ножницы ErichKrause Junior Decor Cats с принтом на лезвиях, 13см (в блистере по 1 шт.)</t>
  </si>
  <si>
    <t>Ножницы ErichKrause Junior Decor Funny Monsters с принтом на лезвиях, 13см (в блистере по 1 шт.)</t>
  </si>
  <si>
    <t>Ножницы ErichKrause Junior Decor Dream Unicorn с принтом на лезвиях, 13см (в блистере по 1 шт.)</t>
  </si>
  <si>
    <t>Ножницы ErichKrause Junior Decor, Color Bricks с принтом на лезвиях, 13см (в блистере по 1 шт.)</t>
  </si>
  <si>
    <t>Ножницы ErichKrause Junior Decor Curly Sheep, с принтом на лезвиях, 13см (в блистере по 1 шт.)</t>
  </si>
  <si>
    <t>Ножницы ErichKrause Junior Decor Submarine, с принтом на лезвиях, 13см (в блистере по 1 шт.)</t>
  </si>
  <si>
    <t>Ножницы ErichKrause Junior Decor Pointes, с принтом на лезвиях, 13см (в блистере по 1 шт.)</t>
  </si>
  <si>
    <t>Ножницы ErichKrause Glance, со стразами, 15см, ассорти (в блистере по 1 шт.)</t>
  </si>
  <si>
    <t>Ножницы ErichKrause ErgoLine® Kids, 15см, ассорти (в блистере по 1 шт.)</t>
  </si>
  <si>
    <t>Ножницы пластиковые Artberry Wild friends (в блистере по 1 шт.)</t>
  </si>
  <si>
    <t>Ножницы ErichKrause® Junior Decor Dogs с принтом на лезвиях, 13см (в блистере по 1 шт.)</t>
  </si>
  <si>
    <t>Ножницы ErichKrause® Junior Decor Sweet Love с принтом на лезвиях, 13см (в блистере по 1 шт.)</t>
  </si>
  <si>
    <t>Ножницы ErichKrause® Junior Decor Cute Dog с принтом на лезвиях, 13см (в блистере по 1 шт.)</t>
  </si>
  <si>
    <t>Ножницы ErichKrause® Junior Decor Magnolia с принтом на лезвиях, 13см (в блистере по 1 шт.)</t>
  </si>
  <si>
    <t>Ножницы пластиковые Artberry® Animals, 12см (в коробке-дисплее по 24 шт.)</t>
  </si>
  <si>
    <t>Ножницы пластиковые Artberry® Wild friends, 12см (в коробке-дисплее по 24 шт.)</t>
  </si>
  <si>
    <t>Пластиковые ножницы Artberry® Animals, 12см (в блистере по 1 шт.)</t>
  </si>
  <si>
    <t>24/24/ /1440</t>
  </si>
  <si>
    <t>12/12/ /720</t>
  </si>
  <si>
    <t>Металлик</t>
  </si>
  <si>
    <t>Нож канцелярский Master auto-lock (18 мм)</t>
  </si>
  <si>
    <t>Резак для бумаги ErichKrause, серый (в пластиковом блистере по 1 шт.)</t>
  </si>
  <si>
    <t>Резак для бумаги ErichKrause с ковриком, синий (в пластиковом блистере по 1 шт.)</t>
  </si>
  <si>
    <t>6/6/ /12</t>
  </si>
  <si>
    <t>Коврик для резки ErichKrause, А3 (в пакете по 10 шт.)</t>
  </si>
  <si>
    <t>1/10/ /50</t>
  </si>
  <si>
    <t>Коврик для резки ErichKrause, А4 (в пакете по 10 шт.)</t>
  </si>
  <si>
    <t>1/10/ /100</t>
  </si>
  <si>
    <t>Корзина для бумаг сетчатая пластиковая ErichKrause Classic, 9л, черный</t>
  </si>
  <si>
    <t>Корзина для бумаг сетчатая пластиковая ErichKrause Classic, 12л, черный</t>
  </si>
  <si>
    <t>Корзина для бумаг сетчатая пластиковая ErichKrause Classic, 9л, серый</t>
  </si>
  <si>
    <t>Корзина для бумаг сетчатая пластиковая ErichKrause Classic, 12л, серый</t>
  </si>
  <si>
    <t>Корзина для бумаг сетчатая пластиковая ErichKrause Classic, 9л, белый</t>
  </si>
  <si>
    <t>Корзина для бумаг сетчатая пластиковая ErichKrause Classic, 12л, белый</t>
  </si>
  <si>
    <t>Корзина для бумаг сетчатая пластиковая ErichKrause Classic, 9л, красный</t>
  </si>
  <si>
    <t>Корзина для бумаг сетчатая пластиковая ErichKrause Classic, 9л, синий</t>
  </si>
  <si>
    <t>Корзина для бумаг сетчатая пластиковая ErichKrause Classic, 9л, зеленый</t>
  </si>
  <si>
    <t>Корзина для бумаг сетчатая пластиковая ErichKrause Vivid, 9л, маджента</t>
  </si>
  <si>
    <t>Корзина для бумаг сетчатая пластиковая ErichKrause Vivid, 9л, фиолетовый</t>
  </si>
  <si>
    <t>Корзина для бумаг сетчатая пластиковая ErichKrause Vivid, 9л, синий</t>
  </si>
  <si>
    <t>Корзина для бумаг сетчатая пластиковая ErichKrause Vivid, 9л, бирюзовый</t>
  </si>
  <si>
    <t>Корзина для бумаг сетчатая пластиковая ErichKrause Pastel, 9л, голубой</t>
  </si>
  <si>
    <t>Корзина для бумаг сетчатая пластиковая ErichKrause Pastel, 12л, голубой</t>
  </si>
  <si>
    <t>Корзина для бумаг сетчатая пластиковая ErichKrause Pastel, 9л, розовый</t>
  </si>
  <si>
    <t>Корзина для бумаг сетчатая пластиковая ErichKrause Pastel, 12л, розовый</t>
  </si>
  <si>
    <t>Корзина для бумаг сетчатая пластиковая ErichKrause Pastel, 9л, фиолетовый</t>
  </si>
  <si>
    <t>Корзина для бумаг сетчатая пластиковая ErichKrause Pastel, 12л, фиолетовый</t>
  </si>
  <si>
    <t>Корзина для бумаг сетчатая пластиковая ErichKrause Pastel, 9л, мятный</t>
  </si>
  <si>
    <t>Корзина для бумаг сетчатая пластиковая ErichKrause Pastel, 12л, мятный</t>
  </si>
  <si>
    <t>Корзина для бумаг сетчатая пластиковая ErichKrause Neon Solid, 9л, желтый</t>
  </si>
  <si>
    <t>Корзина для бумаг сетчатая пластиковая ErichKrause Neon Solid, 12л, желтый</t>
  </si>
  <si>
    <t>Корзина для бумаг сетчатая пластиковая ErichKrause Neon Solid, 9л, зеленый</t>
  </si>
  <si>
    <t>Корзина для бумаг сетчатая пластиковая ErichKrause Neon Solid, 12л, зеленый</t>
  </si>
  <si>
    <t>Корзина для бумаг сетчатая пластиковая ErichKrause Neon Solid, 9л, розовый</t>
  </si>
  <si>
    <t>Корзина для бумаг сетчатая пластиковая ErichKrause Neon Solid, 12л, розовый</t>
  </si>
  <si>
    <t>Корзина для бумаг сетчатая пластиковая ErichKrause Ice Metallic, 9л, голубой</t>
  </si>
  <si>
    <t>Корзина для бумаг сетчатая пластиковая ErichKrause Ice Metallic, 9л, серебряный</t>
  </si>
  <si>
    <t>Корзина для бумаг сетчатая пластиковая ErichKrause Ice Metallic, 12л, серебряный</t>
  </si>
  <si>
    <t>Корзина для бумаг сетчатая пластиковая ErichKrause Ice Metallic, 9л, синий</t>
  </si>
  <si>
    <t>Корзина для бумаг сетчатая пластиковая ErichKrause Ice Metallic, 12л, синий</t>
  </si>
  <si>
    <t>Корзина для бумаг литая пластиковая ErichKrause Classic, 13.5л, черный</t>
  </si>
  <si>
    <t>Корзина для бумаг литая пластиковая ErichKrause Classic, 13.5л, серый</t>
  </si>
  <si>
    <t>Корзина для бумаг литая пластиковая ErichKrause Classic, 13.5л, белый</t>
  </si>
  <si>
    <t>Корзина для бумаг литая пластиковая ErichKrause Pastel, 13.5л, розовый</t>
  </si>
  <si>
    <t>Корзина для бумаг литая пластиковая ErichKrause Pastel, 13.5л, голубой</t>
  </si>
  <si>
    <t>Корзина для бумаг литая пластиковая ErichKrause Pastel, 13.5л, фиолетовый</t>
  </si>
  <si>
    <t>Корзина для бумаг литая пластиковая ErichKrause Pastel, 13.5л, мятный</t>
  </si>
  <si>
    <t>Корзина для бумаг литая пластиковая ErichKrause Neon Solid, 13.5л, желтый</t>
  </si>
  <si>
    <t>Корзина для бумаг литая пластиковая ErichKrause Neon Solid, 13.5л, розовый</t>
  </si>
  <si>
    <t>Корзина для бумаг литая пластиковая ErichKrause Neon Solid, 13.5л, зеленый</t>
  </si>
  <si>
    <t>Корзина для бумаг сетчатая пластиковая ErichKrause® Classic, 12л, красная</t>
  </si>
  <si>
    <t>Корзина для бумаг сетчатая пластиковая ErichKrause® Classic, 12л, зеленая</t>
  </si>
  <si>
    <t>Корзина для бумаг сетчатая пластиковая ErichKrause® Vivid, 12л, фиолетовая</t>
  </si>
  <si>
    <t>Корзина для бумаг сетчатая пластиковая ErichKrause® Vivid, 12л, бирюзовая</t>
  </si>
  <si>
    <t>Корзина для бумаг сетчатая пластиковая ErichKrause® Pastel, 9л, желтая</t>
  </si>
  <si>
    <t>Корзина для бумаг сетчатая пластиковая ErichKrause® Pastel, 12л, желтая</t>
  </si>
  <si>
    <t>Корзина для бумаг сетчатая пластиковая ErichKrause® Neon Solid, 9л, оранжевая</t>
  </si>
  <si>
    <t>Корзина для бумаг сетчатая пластиковая ErichKrause® Neon Solid, 12л, оранжевая</t>
  </si>
  <si>
    <t>Корзина для бумаг сетчатая пластиковая ErichKrause® Ice Metallic, 9л, бирюзовая</t>
  </si>
  <si>
    <t>Корзина для бумаг сетчатая пластиковая ErichKrause® Ice Metallic, 12л, бирюзовая</t>
  </si>
  <si>
    <t>Корзина для бумаг сетчатая пластиковая ErichKrause® Ice Metallic, 12л, голубая</t>
  </si>
  <si>
    <t>Корзина для бумаг сетчатая пластиковая ErichKrause® Powder, 9л, персиковая</t>
  </si>
  <si>
    <t>Корзина для бумаг сетчатая пластиковая ErichKrause® Powder, 12л, персиковая</t>
  </si>
  <si>
    <t>Корзина для бумаг сетчатая пластиковая ErichKrause® Powder, 9л, розовая</t>
  </si>
  <si>
    <t>Корзина для бумаг сетчатая пластиковая ErichKrause® Powder, 12л, розовая</t>
  </si>
  <si>
    <t>Корзина для бумаг сетчатая пластиковая ErichKrause® Powder, 9л, бежевая</t>
  </si>
  <si>
    <t>Корзина для бумаг сетчатая пластиковая ErichKrause® Powder, 12л, бежевая</t>
  </si>
  <si>
    <t>Корзина для бумаг сетчатая пластиковая ErichKrause® Powder, 9л, оливковая</t>
  </si>
  <si>
    <t>Корзина для бумаг сетчатая пластиковая ErichKrause® Powder, 12л, оливковая</t>
  </si>
  <si>
    <t>Корзина для бумаг сетчатая пластиковая ErichKrause® Marsala, 9л, фиолетовая</t>
  </si>
  <si>
    <t>Корзина для бумаг сетчатая пластиковая ErichKrause® Marsala, 9л, красная</t>
  </si>
  <si>
    <t>Корзина для бумаг сетчатая пластиковая ErichKrause® Marsala, 12л, красная</t>
  </si>
  <si>
    <t>Корзина для бумаг сетчатая пластиковая ErichKrause® Marsala, 9л, рубиновая</t>
  </si>
  <si>
    <t>Корзина для бумаг сетчатая пластиковая ErichKrause® Marsala, 12л, рубиновая</t>
  </si>
  <si>
    <t>Корзина для бумаг литая пластиковая ErichKrause® Classic, 13.5л, синяя</t>
  </si>
  <si>
    <t>Корзина для бумаг литая пластиковая ErichKrause® Classic, 13.5л, красная</t>
  </si>
  <si>
    <t>Корзина для бумаг литая пластиковая ErichKrause® Classic, 13.5л, зеленая</t>
  </si>
  <si>
    <t>Корзина для бумаг литая пластиковая ErichKrause® Pastel, 13.5л, желтая</t>
  </si>
  <si>
    <t>Корзина для бумаг литая пластиковая ErichKrause® Neon Solid, 13.5л, оранжевая</t>
  </si>
  <si>
    <t>Корзина для бумаг литая пластиковая ErichKrause® Marsala, 13.5л, красная</t>
  </si>
  <si>
    <t>Корзина для бумаг литая пластиковая ErichKrause® Marsala, 13.5л, рубиновая</t>
  </si>
  <si>
    <t>Корзина для бумаг литая пластиковая ErichKrause® Marsala, 13.5л, фиолетовая</t>
  </si>
  <si>
    <t>Корзина для бумаг литая пластиковая ErichKrause® Bubble Gum, 13.5л, розовая</t>
  </si>
  <si>
    <t>Корзина для бумаг литая пластиковая ErichKrause® Bubble Gum, 13.5л, голубая</t>
  </si>
  <si>
    <t>Корзина для бумаг литая пластиковая ErichKrause® Iris, 13.5л, желтая</t>
  </si>
  <si>
    <t>Корзина для бумаг литая пластиковая ErichKrause® Iris, 13.5л, фиолетовая</t>
  </si>
  <si>
    <t>Корзина для бумаг литая пластиковая ErichKrause® Caribbean Sunset, 13.5л, фиолетовая</t>
  </si>
  <si>
    <t>Корзина для бумаг литая пластиковая ErichKrause® Caribbean Sunset, 13.5л, оранжевая</t>
  </si>
  <si>
    <t>Корзина для бумаг литая пластиковая ErichKrause® Caribbean Sunset, 13.5л, маджента</t>
  </si>
  <si>
    <t>Корзина для бумаг сетчатая металлическая ErichKrause® Compass, Classic, 12л, черная</t>
  </si>
  <si>
    <t>Корзина для бумаг сетчатая металлическая ErichKrause® Compass, Classic, 12л, серебряная</t>
  </si>
  <si>
    <t>Калькулятор карманный 8-разрядов ErichKrause PC-111 Classic, черный (в коробке по 1 шт.)</t>
  </si>
  <si>
    <t>1/40/ /80</t>
  </si>
  <si>
    <t>Калькулятор карманный 8-разрядов ErichKrause PC-121 Classic, черный (в коробке по 1 шт.)</t>
  </si>
  <si>
    <t>Калькулятор карманный 8-разрядов ErichKrause PC-101 Classic, черный (в коробке по 1 шт.)</t>
  </si>
  <si>
    <t>Калькулятор карманный 8-разрядов ErichKrause PC-102 Classic, черный (в коробке по 1 шт.)</t>
  </si>
  <si>
    <t>Калькулятор карманный 8-разрядов ErichKrause PC-131 Classic, черный (в коробке по 1 шт.)</t>
  </si>
  <si>
    <t>Калькулятор карманный 8-разрядов ErichKrause PC-103 Classic, черный (в коробке по 1 шт.)</t>
  </si>
  <si>
    <t>Калькулятор научный 10-разрядов ErichKrause SC-910 Classic, черный (в коробке по 1 шт.)</t>
  </si>
  <si>
    <t>1/50/ /100</t>
  </si>
  <si>
    <t>Калькулятор научный 10-разрядов ErichKrause SC-920 Classic, черный (в коробке по 1 шт.)</t>
  </si>
  <si>
    <t>Калькулятор настольный 8-разрядов ErichKrause DC-308N Classic, черный (в коробке по 1 шт.)</t>
  </si>
  <si>
    <t>1/10/ /40</t>
  </si>
  <si>
    <t>Калькулятор настольный 10-разрядов ErichKrause DC-310N Classic, черный (в коробке по 1 шт.)</t>
  </si>
  <si>
    <t>Калькулятор настольный 12-разрядов ErichKrause DC-312N Classic, черный (в коробке по 1 шт.)</t>
  </si>
  <si>
    <t>Калькулятор настольный 12-разрядов ErichKrause PC-key KC-300-12 Classic, черный (в коробке по 1 шт.)</t>
  </si>
  <si>
    <t>Калькулятор настольный 12-разрядов ErichKrause PC-key KC-500-12 Classic, черный (в коробке по 1 шт.)</t>
  </si>
  <si>
    <t>1/20/ /40</t>
  </si>
  <si>
    <t>Калькулятор настольный 12-разрядов ErichKrause White CC-352 Classic, ассорти (в коробке по 1 шт.)</t>
  </si>
  <si>
    <t>Калькулятор настольный 12-разрядов ErichKrause DC-4412N Classic, черный (в коробке по 1 шт.)</t>
  </si>
  <si>
    <t>Калькулятор настольный 12-разрядов ErichKrause DC-4512 Classic, черный (в коробке по 1 шт.)</t>
  </si>
  <si>
    <t>Калькулятор настольный 12-разрядов ErichKrause DC-412 Classic, черный (в коробке по 1 шт.)</t>
  </si>
  <si>
    <t>Калькулятор настольный 14-разрядов ErichKrause DC-414 Classic, черный (в коробке по 1 шт.)</t>
  </si>
  <si>
    <t>Калькулятор настольный 16-разрядов ErichKrause DC-416 Classic, черный (в коробке по 1 шт.)</t>
  </si>
  <si>
    <t>Калькулятор настольный 12-разрядов ErichKrause WC-612 Classic,  водонепроницаемый, синий (в коробке по 1 шт.)</t>
  </si>
  <si>
    <t>Калькулятор настольный 12-разрядов ErichKrause DC-777-12N Classic, черный (в коробке по 1 шт.)</t>
  </si>
  <si>
    <t>Калькулятор настольный 14-разрядов ErichKrause DC-777-14N Classic, черный (в коробке по 1 шт.)</t>
  </si>
  <si>
    <t>Калькулятор настольный 16-разрядов ErichKrause DC-777-16N Classic, черный (в коробке по 1 шт.)</t>
  </si>
  <si>
    <t>Калькулятор настольный 16-разрядов ErichKrause DC-5516M, серебряный (в коробке по 1 шт.)</t>
  </si>
  <si>
    <t>Калькулятор настольный 12-разрядов ErichKrause DC-5512M, серебряный (в коробке по 1 шт.)</t>
  </si>
  <si>
    <t>Тетрадь школьная ученическая ErichKrause Классика ассорти, 12 листов, клетка (в плёнке по 10 шт.)</t>
  </si>
  <si>
    <t>Клетка</t>
  </si>
  <si>
    <t>280/10/ /280</t>
  </si>
  <si>
    <t>Тетрадь школьная ученическая ErichKrause Классика ассорти, 12 листов, клетка (в плёнке по 10 шт.)_MIX-PACK</t>
  </si>
  <si>
    <t>10/10/ /280</t>
  </si>
  <si>
    <t>Тетрадь школьная ученическая ErichKrause Классика ассорти, 12 листов, линейка (в плёнке по 10 шт.)</t>
  </si>
  <si>
    <t>Линейка</t>
  </si>
  <si>
    <t>Тетрадь школьная ученическая ErichKrause Классика ассорти, 12 листов, линейка (в плёнке по 10 шт.)_MIX-PACK</t>
  </si>
  <si>
    <t>Тетрадь школьная ученическая ErichKrause Классика ассорти, 12 листов, крупная клетка (в плёнке по 10 шт.)</t>
  </si>
  <si>
    <t>КрКлетка</t>
  </si>
  <si>
    <t>Тетрадь школьная ученическая ErichKrause Классика ассорти, 12 листов, косая линейка (в плёнке по 10 шт.)</t>
  </si>
  <si>
    <t>КосЛинейка</t>
  </si>
  <si>
    <t>Тетрадь школьная ученическая ErichKrause Классика ассорти, 12 листов, частая косая линейка (в плёнке по 10 шт.)</t>
  </si>
  <si>
    <t>ЧастКосЛинейка</t>
  </si>
  <si>
    <t>Тетрадь школьная ученическая ErichKrause Классика ассорти, 12 листов, узкая линейка (в плёнке по 10 шт.)</t>
  </si>
  <si>
    <t>УзкаяЛинейка</t>
  </si>
  <si>
    <t>Тетрадь школьная ученическая ErichKrause Классика зеленая, 12 листов, клетка (в плёнке по 10 шт.)</t>
  </si>
  <si>
    <t>Тетрадь школьная ученическая ErichKrause Классика зеленая, 12 листов, линейка (в плёнке по 10 шт.)</t>
  </si>
  <si>
    <t>Тетрадь школьная ученическая ErichKrause Классика зеленая, 12 листов, крупная клетка (в плёнке по 10 шт.)</t>
  </si>
  <si>
    <t>Тетрадь школьная ученическая ErichKrause Классика зеленая, 12 листов, косая линейка (в плёнке по 10 шт.)</t>
  </si>
  <si>
    <t>Тетрадь школьная ученическая ErichKrause Классика зеленая, 12 листов, узкая линейка (в плёнке по 10 шт.)</t>
  </si>
  <si>
    <t>Тетрадь школьная ученическая ErichKrause Классика зеленая, 12 листов, частая косая линейка (в плёнке по 10 шт.)</t>
  </si>
  <si>
    <t>Тетрадь школьная ученическая ErichKrause Классика голубая, 12 листов, клетка (в плёнке по 10 шт.)</t>
  </si>
  <si>
    <t>Тетрадь школьная ученическая ErichKrause Классика голубая, 12 листов, линейка (в плёнке по 10 шт.)</t>
  </si>
  <si>
    <t>Тетрадь школьная ученическая ErichKrause Классика голубая, 12 листов, крупная клетка (в плёнке по 10 шт.)</t>
  </si>
  <si>
    <t>Тетрадь школьная ученическая ErichKrause Классика голубая, 12 листов, косая линейка (в плёнке по 10 шт.)</t>
  </si>
  <si>
    <t>Тетрадь школьная ученическая ErichKrause Классика желтая, 12 листов, клетка (в плёнке по 10 шт.)</t>
  </si>
  <si>
    <t>Тетрадь школьная ученическая ErichKrause Классика желтая, 12 листов, линейка (в плёнке по 10 шт.)</t>
  </si>
  <si>
    <t>Тетрадь школьная ученическая ErichKrause Классика желтая, 12 листов, крупная клетка (в плёнке по 10 шт.)</t>
  </si>
  <si>
    <t>Тетрадь школьная ученическая ErichKrause Классика желтая, 12 листов, косая линейка (в плёнке по 10 шт.)</t>
  </si>
  <si>
    <t>Тетрадь школьная ученическая ErichKrause Классика розовая, 12 листов, клетка (в плёнке по 10 шт.)</t>
  </si>
  <si>
    <t>Тетрадь школьная ученическая ErichKrause Классика розовая, 12 листов, линейка (в плёнке по 10 шт.)</t>
  </si>
  <si>
    <t>Тетрадь школьная ученическая ErichKrause Классика розовая, 12 листов, крупная клетка (в плёнке по 10 шт.)</t>
  </si>
  <si>
    <t>Тетрадь школьная ученическая ErichKrause Классика розовая, 12 листов, косая линейка (в плёнке по 10 шт.)</t>
  </si>
  <si>
    <t>Тетрадь школьная ученическая ErichKrause Классика фиолетовая, 12 листов, клетка (в плёнке по 10 шт.)</t>
  </si>
  <si>
    <t>Тетрадь школьная ученическая ErichKrause Классика фиолетовая, 12 листов, линейка (в плёнке по 10 шт.)</t>
  </si>
  <si>
    <t>Тетрадь школьная ученическая ErichKrause Классика фиолетовая, 12 листов, крупная клетка (в плёнке по 10 шт.)</t>
  </si>
  <si>
    <t>Тетрадь школьная ученическая ErichKrause Классика фиолетовая, 12 листов, косая линейка (в плёнке по 10 шт.)</t>
  </si>
  <si>
    <t>Тетрадь школьная ученическая ErichKrause Классика Visio ассорти, 12 листов, клетка (в плёнке по 10 шт.)</t>
  </si>
  <si>
    <t>Тетрадь школьная ученическая ErichKrause Классика Visio ассорти, 12 листов, клетка (в плёнке по 10 шт.)_MIX-PACK</t>
  </si>
  <si>
    <t>Тетрадь школьная ученическая ErichKrause Классика Visio ассорти, 12 листов, линейка (в плёнке по 10 шт.)</t>
  </si>
  <si>
    <t>Тетрадь школьная ученическая ErichKrause Классика Visio ассорти, 12 листов, линейка (в плёнке по 10 шт.)_MIX-PACK</t>
  </si>
  <si>
    <t>Тетрадь школьная ученическая ErichKrause Классика Visio ассорти, 12 листов, крупная клетка (в плёнке по 10 шт.)</t>
  </si>
  <si>
    <t>Тетрадь школьная ученическая ErichKrause Классика Visio ассорти, 12 листов, косая линейка (в плёнке по 10 шт.)</t>
  </si>
  <si>
    <t>Тетрадь школьная ученическая ErichKrause Классика Visio ассорти, 12 листов, частая косая линейка (в плёнке по 10 шт.)</t>
  </si>
  <si>
    <t>Тетрадь школьная ученическая ErichKrause Классика Visio ассорти, 12 листов, узкая линейка (в плёнке по 10 шт.)</t>
  </si>
  <si>
    <t>Тетрадь школьная ученическая ErichKrause Классика Visio зеленая, 12 листов, клетка (в плёнке по 10 шт.)</t>
  </si>
  <si>
    <t>Тетрадь школьная ученическая ErichKrause Классика Visio зеленая, 12 листов, линейка (в плёнке по 10 шт.)</t>
  </si>
  <si>
    <t>Тетрадь школьная ученическая ErichKrause Классика Visio зеленая, 12 листов, крупная клетка (в плёнке по 10 шт.)</t>
  </si>
  <si>
    <t>Тетрадь школьная ученическая ErichKrause Классика Visio зеленая, 12 листов, косая линейка (в плёнке по 10 шт.)</t>
  </si>
  <si>
    <t>Тетрадь школьная ученическая ErichKrause Классика Visio зеленая, 12 листов, частая косая линейка (в плёнке по 10 шт.)</t>
  </si>
  <si>
    <t>Тетрадь школьная ученическая ErichKrause Классика Visio зеленая, 12 листов, узкая линейка (в плёнке по 10 шт.)</t>
  </si>
  <si>
    <t>Тетрадь школьная ученическая ErichKrause Классика Visio голубая, 12 листов, клетка (в плёнке по 10 шт.)</t>
  </si>
  <si>
    <t>Тетрадь школьная ученическая ErichKrause Классика Visio голубая, 12 листов, линейка (в плёнке по 10 шт.)</t>
  </si>
  <si>
    <t>Тетрадь школьная ученическая ErichKrause Классика Visio голубая, 12 листов, крупная клетка (в плёнке по 10 шт.)</t>
  </si>
  <si>
    <t>Тетрадь школьная ученическая ErichKrause Классика Visio голубая, 12 листов, косая линейка (в плёнке по 10 шт.)</t>
  </si>
  <si>
    <t>Тетрадь школьная ученическая ErichKrause Классика Visio желтая, 12 листов, клетка (в плёнке по 10 шт.)</t>
  </si>
  <si>
    <t>Тетрадь школьная ученическая ErichKrause Классика Visio желтая, 12 листов, линейка (в плёнке по 10 шт.)</t>
  </si>
  <si>
    <t>Тетрадь школьная ученическая ErichKrause Классика Visio желтая, 12 листов, крупная клетка (в плёнке по 10 шт.)</t>
  </si>
  <si>
    <t>Тетрадь школьная ученическая ErichKrause Классика Visio желтая, 12 листов, косая линейка (в плёнке по 10 шт.)</t>
  </si>
  <si>
    <t>Тетрадь школьная ученическая ErichKrause Классика Visio розовая, 12 листов, клетка (в плёнке по 10 шт.)</t>
  </si>
  <si>
    <t>Тетрадь школьная ученическая ErichKrause Классика Visio розовая, 12 листов, линейка (в плёнке по 10 шт.)</t>
  </si>
  <si>
    <t>Тетрадь школьная ученическая ErichKrause Классика Visio розовая, 12 листов, крупная клетка (в плёнке по 10 шт.)</t>
  </si>
  <si>
    <t>Тетрадь школьная ученическая ErichKrause Классика Visio розовая, 12 листов, косая линейка (в плёнке по 10 шт.)</t>
  </si>
  <si>
    <t>Тетрадь школьная ученическая ErichKrause Классика Visio фиолетовая, 12 листов, клетка (в плёнке по 10 шт.)</t>
  </si>
  <si>
    <t>Тетрадь школьная ученическая ErichKrause Классика Visio фиолетовая, 12 листов, линейка (в плёнке по 10 шт.)</t>
  </si>
  <si>
    <t>Тетрадь школьная ученическая ErichKrause Классика Visio фиолетовая, 12 листов, крупная клетка (в плёнке по 10 шт.)</t>
  </si>
  <si>
    <t>Тетрадь школьная ученическая ErichKrause Классика Visio фиолетовая, 12 листов, косая линейка (в плёнке по 10 шт.)</t>
  </si>
  <si>
    <t>Тетрадь школьная ученическая ErichKrause Классика Pastel ассорти, 12 листов, клетка (в плёнке по 10 шт.)</t>
  </si>
  <si>
    <t>Тетрадь школьная ученическая ErichKrause Классика Pastel ассорти, 12 листов, клетка (в плёнке по 10 шт.)_MIX-PACK</t>
  </si>
  <si>
    <t>Тетрадь школьная ученическая ErichKrause Классика Pastel ассорти, 12 листов, линейка (в плёнке по 10 шт.)</t>
  </si>
  <si>
    <t>Тетрадь школьная ученическая ErichKrause Классика Pastel ассорти, 12 листов, линейка (в плёнке по 10 шт.)_MIX-PACK</t>
  </si>
  <si>
    <t>Тетрадь школьная ученическая ErichKrause Классика Pastel ассорти, 12 листов, крупная клетка (в плёнке по 10 шт.)</t>
  </si>
  <si>
    <t>Тетрадь школьная ученическая ErichKrause Классика Pastel ассорти, 12 листов, косая линейка (в плёнке по 10 шт.)</t>
  </si>
  <si>
    <t>Тетрадь школьная ученическая ErichKrause Классика Pastel ассорти, 12 листов, частая косая линейка (в плёнке по 10 шт.)</t>
  </si>
  <si>
    <t>Тетрадь школьная ученическая ErichKrause Классика Pastel ассорти, 12 листов, узкая линейка (в плёнке по 10 шт.)</t>
  </si>
  <si>
    <t>Тетрадь школьная ученическая ErichKrause Классика Neon голубая, 12 листов, клетка  (в плёнке по 10 штук)</t>
  </si>
  <si>
    <t>Тетрадь школьная ученическая ErichKrause Классика Neon голубая, 12 листов, линейка  (в плёнке по 10 штук)</t>
  </si>
  <si>
    <t>Тетрадь школьная ученическая ErichKrause Классика Neon зеленая, 12 листов, клетка  (в плёнке по 10 штук)</t>
  </si>
  <si>
    <t>Тетрадь школьная ученическая ErichKrause Классика Neon зеленая, 12 листов, линейка  (в плёнке по 10 штук)</t>
  </si>
  <si>
    <t>Тетрадь школьная ученическая ErichKrause Классика Neon оранжевая, 12 листов, клетка  (в плёнке по 10 штук)</t>
  </si>
  <si>
    <t>Тетрадь школьная ученическая ErichKrause Классика Neon оранжевая, 12 листов, линейка  (в плёнке по 10 штук)</t>
  </si>
  <si>
    <t>Тетрадь школьная ученическая ErichKrause Классика Neon розовая, 12 листов, клетка  (в плёнке по 10 штук)</t>
  </si>
  <si>
    <t>Тетрадь школьная ученическая ErichKrause Классика Neon розовая, 12 листов, линейка  (в плёнке по 10 штук)</t>
  </si>
  <si>
    <t>Тетрадь школьная ученическая ErichKrause Классика Nature Colors ассорти, 12 листов, клетка  (в плёнке по 10 штук)_MIX-PACK</t>
  </si>
  <si>
    <t>Тетрадь школьная ученическая ErichKrause Классика Nature Colors ассорти, 12 листов, линейка (в плёнке по 10 шт.)_MIX-PACK</t>
  </si>
  <si>
    <t>Тетрадь школьная ученическая ErichKrause Классика Nature Colors ассорти, 12 листов, крупная клетка  (в плёнке по 10 штук)</t>
  </si>
  <si>
    <t>Тетрадь школьная ученическая ErichKrause Классика Nature Colors ассорти, 12 листов, косая линейка  (в плёнке по 10 штук)</t>
  </si>
  <si>
    <t>Тетрадь школьная ученическая ErichKrause Классика Nature Colors ассорти, 12 листов, частая косая линейка  (в плёнке по 10 штук)</t>
  </si>
  <si>
    <t>Тетрадь школьная ученическая ErichKrause Классика Nature Colors ассорти, 12 листов, узкая линейка  (в плёнке по 10 штук)</t>
  </si>
  <si>
    <t>Тетрадь школьная ученическая ErichKrause Классика Bright ассорти, 12 листов, клетка (в плёнке по 10 шт.)</t>
  </si>
  <si>
    <t>Тетрадь школьная ученическая ErichKrause Классика Bright ассорти, 12 листов, линейка (в плёнке по 10 шт.)</t>
  </si>
  <si>
    <t>Тетрадь школьная ученическая ErichKrause Классика Bright зеленая, 12 листов, клетка (в плёнке по 10 шт.)</t>
  </si>
  <si>
    <t>Тетрадь школьная ученическая ErichKrause Классика Bright зеленая, 12 листов, линейка (в плёнке по 10 шт.)</t>
  </si>
  <si>
    <t>Тетрадь школьная ученическая ErichKrause Классика Bright голубая, 12 листов, клетка (в плёнке по 10 шт.)</t>
  </si>
  <si>
    <t>Тетрадь школьная ученическая ErichKrause Классика Bright голубая, 12 листов, линейка (в плёнке по 10 шт.)</t>
  </si>
  <si>
    <t>Тетрадь школьная ученическая ErichKrause Классика Bright желтая, 12 листов, клетка (в плёнке по 10 шт.)</t>
  </si>
  <si>
    <t>Тетрадь школьная ученическая ErichKrause Классика Bright желтая, 12 листов, линейка (в плёнке по 10 шт.)</t>
  </si>
  <si>
    <t>Тетрадь школьная ученическая ErichKrause Классика 1.1, 12 листов, линейка (в плёнке по 10 шт.) ()</t>
  </si>
  <si>
    <t>Тетрадь школьная ученическая ErichKrause MC-7 ассорти, 12 листов, клетка (в плёнке по 10 шт.)_MIX-PACK</t>
  </si>
  <si>
    <t>Тетрадь школьная ученическая ErichKrause MC-7 ассорти, 12 листов, линейка (в плёнке по 10 шт.)_MIX-PACK</t>
  </si>
  <si>
    <t>Тетрадь школьная ученическая ErichKrause MC-7 ассорти, 12 листов, крупная клетка (в плёнке по 10 шт.)</t>
  </si>
  <si>
    <t>Тетрадь школьная ученическая ErichKrause MC-7 ассорти, 12 листов, косая линейка (в плёнке по 10 шт.)</t>
  </si>
  <si>
    <t>Тетрадь школьная ученическая ErichKrause Duotone Next ассорти, 12 листов, клетка (в плёнке по 10 шт.)_MIX-PACK</t>
  </si>
  <si>
    <t>Тетрадь школьная ученическая ErichKrause Duotone Next ассорти, 12 листов, линейка (в плёнке по 10 шт.)_MIX-PACK</t>
  </si>
  <si>
    <t>Тетрадь школьная ученическая ErichKrause Duotone Next ассорти, 12 листов, крупная клетка (в плёнке по 10 шт.)</t>
  </si>
  <si>
    <t>Тетрадь школьная ученическая ErichKrause Duotone Next ассорти, 12 листов, косая линейка (в плёнке по 10 шт.)</t>
  </si>
  <si>
    <t>Тетрадь школьная ученическая ErichKrause Optima Rhombs ассорти, 12 листов, клетка (в плёнке по 10 шт.)</t>
  </si>
  <si>
    <t>Тетрадь школьная ученическая ErichKrause Optima Rhombs ассорти, 12 листов, линейка (в плёнке по 10 шт.)</t>
  </si>
  <si>
    <t>Тетрадь школьная ученическая ErichKrause Optima Blocks ассорти, 12 листов, клетка (в плёнке по 10 шт.)</t>
  </si>
  <si>
    <t>Тетрадь школьная ученическая ErichKrause Optima Blocks ассорти, 12 листов, линейка (в плёнке по 10 шт.)</t>
  </si>
  <si>
    <t>Тетрадь школьная ученическая ErichKrause Optima Stripes ассорти, 12 листов, клетка (в плёнке по 10 шт.)</t>
  </si>
  <si>
    <t>Тетрадь школьная ученическая ErichKrause Optima Stripes ассорти, 12 листов, линейка (в плёнке по 10 шт.)</t>
  </si>
  <si>
    <t>Тетрадь школьная ученическая ErichKrause Optima Lines ассорти, 12 листов, клетка (в плёнке по 10 шт.)_MIX-PACK</t>
  </si>
  <si>
    <t>Тетрадь школьная ученическая ErichKrause Optima Lines ассорти, 12 листов, линейка (в плёнке по 10 шт.)_MIX-PACK</t>
  </si>
  <si>
    <t>Тетрадь школьная ученическая ErichKrause Optima Новая шотландка ассорти, 12 листов, клетка (в плёнке по 10 шт.)</t>
  </si>
  <si>
    <t>Тетрадь школьная ученическая ErichKrause Optima Новая шотландка ассорти, 12 листов, линейка (в плёнке по 10 шт.)</t>
  </si>
  <si>
    <t>Тетрадь школьная ученическая ErichKrause Optima Check ассорти, 12 листов, клетка (в плёнке по 10 шт.)_MIX-PACK</t>
  </si>
  <si>
    <t>Тетрадь школьная ученическая ErichKrause Optima Check ассорти, 12 листов, линейка (в плёнке по 10 шт.)_MIX-PACK</t>
  </si>
  <si>
    <t>Тетрадь школьная ученическая ErichKrause Optima Numbers ассорти, 12 листов, клетка (в плёнке по 10 шт.)</t>
  </si>
  <si>
    <t>Тетрадь школьная ученическая ErichKrause Optima Letters ассорти, 12 листов, линейка (в плёнке по 10 шт.)</t>
  </si>
  <si>
    <t>Тетрадь школьная ученическая ErichKrause Optima 3W ассорти, 12 листов, клетка (в плёнке по 10 шт.)</t>
  </si>
  <si>
    <t>Тетрадь школьная ученическая ErichKrause Optima 3W ассорти, 12 листов, линейка (в плёнке по 10 шт.)</t>
  </si>
  <si>
    <t>Тетрадь школьная ученическая ErichKrause К доске!, 12 листов, клетка (в плёнке по 10 шт.)</t>
  </si>
  <si>
    <t>Тетрадь школьная ученическая ErichKrause К доске!, 12 листов, линейка (в плёнке по 10 шт.)</t>
  </si>
  <si>
    <t>Тетрадь школьная ученическая ErichKrause Cats зеленый, 12 листов, клетка (в плёнке по 10 шт.)</t>
  </si>
  <si>
    <t>Тетрадь школьная ученическая ErichKrause Cats голубой, 12 листов, линейка (в плёнке по 10 шт.)</t>
  </si>
  <si>
    <t>Тетрадь школьная ученическая ErichKrause Little Dogs, 12 листов, клетка (в плёнке по 10 шт.)</t>
  </si>
  <si>
    <t>Тетрадь школьная ученическая ErichKrause Little Dogs, 12 листов, линейка (в плёнке по 10 шт.)</t>
  </si>
  <si>
    <t>Тетрадь школьная ученическая ErichKrause Autumn Walk, 12 листов, клетка (в плёнке по 10 шт.)</t>
  </si>
  <si>
    <t>Тетрадь школьная ученическая ErichKrause Autumn Walk, 12 листов, линейка (в плёнке по 10 шт.)</t>
  </si>
  <si>
    <t>Тетрадь школьная ученическая ErichKrause Bluecurl, 12 листов, клетка (в плёнке по 10 шт.)</t>
  </si>
  <si>
    <t>Тетрадь школьная ученическая ErichKrause Bluecurl, 12 листов, линейка (в плёнке по 10 шт.)</t>
  </si>
  <si>
    <t>Тетрадь школьная ученическая ErichKrause Dreamy Owl, 12 листов, клетка (в плёнке по 10 шт.)</t>
  </si>
  <si>
    <t>Тетрадь школьная ученическая ErichKrause Dreamy Owl, 12 листов, линейка (в плёнке по 10 шт.)</t>
  </si>
  <si>
    <t>Тетрадь школьная ученическая ErichKrause Real Croco, 12 листов, клетка (в плёнке по 10 шт.)</t>
  </si>
  <si>
    <t>Тетрадь школьная ученическая ErichKrause Real Croco, 12 листов, линейка (в плёнке по 10 шт.)</t>
  </si>
  <si>
    <t>Тетрадь школьная ученическая ErichKrause Funny Kittens, 12 листов, клетка (в плёнке по 10 шт.)_MIX-PACK</t>
  </si>
  <si>
    <t>Тетрадь школьная ученическая ErichKrause Funny Kittens, 12 листов, линейка (в плёнке по 10 шт.)_MIX-PACK</t>
  </si>
  <si>
    <t>Тетрадь школьная ученическая ErichKrause Adventure Friends, 12 листов, клетка (в плёнке по 10 шт.)_MIX-PACK</t>
  </si>
  <si>
    <t>Тетрадь школьная ученическая ErichKrause Adventure Friends, 12 листов, линейка (в плёнке по 10 шт.)_MIX-PACK</t>
  </si>
  <si>
    <t>Тетрадь школьная ученическая ErichKrause Волшебный друг, 12 листов, клетка (в плёнке по 10 шт.)_MIX-PACK</t>
  </si>
  <si>
    <t>Тетрадь школьная ученическая ErichKrause Волшебный друг, 12 листов, линейка (в плёнке по 10 шт.)_MIX-PACK</t>
  </si>
  <si>
    <t>Тетрадь школьная ученическая ErichKrause Кролики, 12 листов, клетка (в плёнке по 10 шт.)_MIX-PACK</t>
  </si>
  <si>
    <t>Тетрадь школьная ученическая ErichKrause Кролики, 12 листов, линейка (в плёнке по 10 шт.)_MIX-PACK</t>
  </si>
  <si>
    <t>Тетрадь школьная ученическая ErichKrause Девочка-талант, 12 листов, клетка (в плёнке по 10 шт.)_MIX-PACK</t>
  </si>
  <si>
    <t>Тетрадь школьная ученическая ErichKrause Девочка-талант, 12 листов, линейка (в плёнке по 10 шт.)_MIX-PACK</t>
  </si>
  <si>
    <t>Тетрадь школьная ученическая ErichKrause Жидкие коты, 12 листов, клетка (в плёнке по 10 шт.)_MIX-PACK</t>
  </si>
  <si>
    <t>Тетрадь школьная ученическая ErichKrause Жидкие коты, 12 листов, линейка (в плёнке по 10 шт.)_MIX-PACK</t>
  </si>
  <si>
    <t>Тетрадь школьная ученическая ErichKrause Animal World, 12 листов, клетка (в плёнке по 10 шт.)_MIX-PACK</t>
  </si>
  <si>
    <t>Тетрадь школьная ученическая ErichKrause Animal World, 12 листов, линейка (в плёнке по 10 шт.)_MIX-PACK</t>
  </si>
  <si>
    <t>Тетрадь школьная ученическая ErichKrause Монстрики, 12 листов, клетка (в плёнке по 10 шт.)_MIX-PACK</t>
  </si>
  <si>
    <t>Тетрадь школьная ученическая ErichKrause Монстрики, 12 листов, линейка (в плёнке по 10 шт.)_MIX-PACK</t>
  </si>
  <si>
    <t>Тетрадь школьная ученическая ErichKrause Funny Submarine, 12 листов, клетка (в плёнке по 10 шт.)_MIX-PACK</t>
  </si>
  <si>
    <t>Тетрадь школьная ученическая ErichKrause Funny Submarine, 12 листов, линейка (в плёнке по 10 шт.)_MIX-PACK</t>
  </si>
  <si>
    <t>Тетрадь школьная ученическая ErichKrause Gamepad, 12 листов, клетка (в плёнке по 10 шт.)_MIX-PACK</t>
  </si>
  <si>
    <t>Тетрадь школьная ученическая ErichKrause Gamepad, 12 листов, линейка (в плёнке по 10 шт.)_MIX-PACK</t>
  </si>
  <si>
    <t>Тетрадь школьная ученическая ErichKrause Веселые зверята, 12 листов, клетка (в плёнке по 10 шт.)_MIX-PACK</t>
  </si>
  <si>
    <t>Тетрадь школьная ученическая ErichKrause Веселые зверята, 12 листов, линейка (в плёнке по 10 шт.)_MIX-PACK</t>
  </si>
  <si>
    <t>Тетрадь школьная ученическая ErichKrause Русалочка, 12 листов, клетка (в плёнке по 10 шт.)_MIX-PACK</t>
  </si>
  <si>
    <t>Тетрадь школьная ученическая ErichKrause Русалочка, 12 листов, линейка (в плёнке по 10 шт.)_MIX-PACK</t>
  </si>
  <si>
    <t>Тетрадь школьная ученическая ErichKrause Динозаврик, 12 листов, клетка (в плёнке по 10 шт.)_MIX-PACK</t>
  </si>
  <si>
    <t>Тетрадь школьная ученическая ErichKrause Динозаврик, 12 листов, линейка (в плёнке по 10 шт.)_MIX-PACK</t>
  </si>
  <si>
    <t>Тетрадь школьная ученическая ErichKrause Фламинго, 12 листов, клетка (в плёнке по 10 шт.)_MIX-PACK</t>
  </si>
  <si>
    <t>Тетрадь школьная ученическая ErichKrause Фламинго, 12 листов, линейка (в плёнке по 10 шт.)_MIX-PACK</t>
  </si>
  <si>
    <t>Тетрадь школьная ученическая ErichKrause Мурзики, 12 листов, клетка (в плёнке по 10 шт.)</t>
  </si>
  <si>
    <t>Тетрадь школьная ученическая ErichKrause Мурзики, 12 листов, линейка (в плёнке по 10 шт.)</t>
  </si>
  <si>
    <t>Тетрадь школьная ученическая ErichKrause Корги, 12 листов, клетка (в плёнке по 10 шт.)</t>
  </si>
  <si>
    <t>Тетрадь школьная ученическая ErichKrause Корги, 12 листов, линейка (в плёнке по 10 шт.)</t>
  </si>
  <si>
    <t>Тетрадь школьная ученическая ErichKrause Прятки, 12 листов, клетка (в плёнке по 10 шт.)</t>
  </si>
  <si>
    <t>Тетрадь школьная ученическая ErichKrause Прятки, 12 листов, линейка (в плёнке по 10 шт.)</t>
  </si>
  <si>
    <t>Тетрадь школьная ученическая ErichKrause Смайлики, 12 листов, клетка (в плёнке по 10 шт.)</t>
  </si>
  <si>
    <t>Тетрадь школьная ученическая ErichKrause Смайлики, 12 листов, линейка (в плёнке по 10 шт.)</t>
  </si>
  <si>
    <t>Тетрадь школьная ученическая ErichKrause Baby Jungle, 12 листов, клетка (в плёнке по 10 шт.)</t>
  </si>
  <si>
    <t>Тетрадь школьная ученическая ErichKrause Дружба, 12 листов, клетка (в плёнке по 10 шт.)</t>
  </si>
  <si>
    <t>Тетрадь школьная ученическая ErichKrause Дружба, 12 листов, линейка (в плёнке по 10 шт.)</t>
  </si>
  <si>
    <t>Тетрадь школьная ученическая ErichKrause Space Tour, 12 листов, клетка (в плёнке по 10 шт.)</t>
  </si>
  <si>
    <t>Тетрадь школьная ученическая ErichKrause Space Tour, 12 листов, линейка (в плёнке по 10 шт.)</t>
  </si>
  <si>
    <t>Тетрадь школьная ученическая ErichKrause В облаках, 12 листов, клетка (в плёнке по 10 шт.)</t>
  </si>
  <si>
    <t>Тетрадь школьная ученическая ErichKrause В облаках, 12 листов, линейка (в плёнке по 10 шт.)</t>
  </si>
  <si>
    <t>Тетрадь школьная ученическая ErichKrause Автопарк, 12 листов, клетка (в плёнке по 10 шт.)</t>
  </si>
  <si>
    <t>Тетрадь школьная ученическая ErichKrause Автопарк, 12 листов, линейка (в плёнке по 10 шт.)</t>
  </si>
  <si>
    <t>Тетрадь школьная ученическая ErichKrause Автосияние, 12 листов, клетка (в плёнке по 10 шт.)</t>
  </si>
  <si>
    <t>Тетрадь школьная ученическая ErichKrause Автосияние, 12 листов, линейка (в плёнке по 10 шт.)</t>
  </si>
  <si>
    <t>Тетрадь школьная ученическая ErichKrause Автосияние, 12 листов, косая линейка (в плёнке по 10 шт.)</t>
  </si>
  <si>
    <t>Тетрадь школьная ученическая ErichKrause Веселые гонки, 12 листов, клетка (в плёнке по 10 шт.)</t>
  </si>
  <si>
    <t>Тетрадь школьная ученическая ErichKrause Веселые гонки, 12 листов, линейка (в плёнке по 10 шт.)</t>
  </si>
  <si>
    <t>Тетрадь школьная ученическая ErichKrause Автосияние, 12 листов, крупная клетка (в плёнке по 10 шт.)</t>
  </si>
  <si>
    <t>Тетрадь школьная ученическая ErichKrause Baby Jungle, 12 листов, линейка (в плёнке по 10 шт.)</t>
  </si>
  <si>
    <t>Тетрадь школьная ученическая ErichKrause Гномики, 12 листов, клетка, глиттер в лаке (в плёнке по 10 шт.)</t>
  </si>
  <si>
    <t>Тетрадь школьная ученическая ErichKrause Гномики, 12 листов, линейка, глиттер в лаке (в плёнке по 10 шт.)</t>
  </si>
  <si>
    <t>Тетрадь школьная ученическая ErichKrause Гномики, 12 листов, крупная клетка, глиттер в лаке (в плёнке по 10 шт.)</t>
  </si>
  <si>
    <t>Тетрадь школьная ученическая ErichKrause Гномики, 12 листов, косая линейка, глиттер в лаке (в плёнке по 10 шт.)</t>
  </si>
  <si>
    <t>Тетрадь школьная ученическая ErichKrause Floral Print, 12 листов, клетка (в плёнке по 10 шт.)</t>
  </si>
  <si>
    <t>Тетрадь школьная ученическая ErichKrause Floral Print, 12 листов, линейка (в плёнке по 10 шт.)</t>
  </si>
  <si>
    <t>Тетрадь школьная ученическая ErichKrause Мир из пластилина, 12 листов, клетка (в плёнке по 10 шт.)</t>
  </si>
  <si>
    <t>Тетрадь школьная ученическая ErichKrause Мир из пластилина, 12 листов, линейка (в плёнке по 10 шт.)</t>
  </si>
  <si>
    <t>Тетрадь школьная ученическая ErichKrause Мир из пластилина, 12 листов, крупная клетка (в плёнке по 10 шт.)</t>
  </si>
  <si>
    <t>Тетрадь школьная ученическая ErichKrause Track Car, 12 листов, линейка (в плёнке по 10 шт.)</t>
  </si>
  <si>
    <t>Тетрадь школьная ученическая ErichKrause Marine, 12 листов, клетка (в плёнке по 10 шт.)</t>
  </si>
  <si>
    <t>Тетрадь школьная ученическая ErichKrause Marine, 12 листов, линейка (в плёнке по 10 шт.)</t>
  </si>
  <si>
    <t>Тетрадь школьная ученическая ErichKrause Lucky Owl, 12 листов, линейка (в плёнке по 10 шт.)</t>
  </si>
  <si>
    <t>Тетрадь школьная ученическая ErichKrause The Champions, 12 листов, линейка (в плёнке по 10 шт.)</t>
  </si>
  <si>
    <t>Тетрадь школьная ученическая ErichKrause Ocean Animals, 12 листов, клетка (в плёнке по 10 шт.)</t>
  </si>
  <si>
    <t>Тетрадь школьная ученическая ErichKrause Ocean Animals, 12 листов, линейка (в плёнке по 10 шт.)</t>
  </si>
  <si>
    <t>Тетрадь школьная ученическая ErichKrause Ballet, 12 листов, клетка (в плёнке по 10 шт.)</t>
  </si>
  <si>
    <t>Тетрадь школьная ученическая ErichKrause Super Hero, 12 листов, линейка (в плёнке по 10 шт.)</t>
  </si>
  <si>
    <t>Тетрадь школьная ученическая ErichKrause Hockey, 12 листов, линейка (в плёнке по 10 шт.)</t>
  </si>
  <si>
    <t>Тетрадь школьная ученическая ErichKrause Панда, 12 листов, клетка (в плёнке по 10 шт.)</t>
  </si>
  <si>
    <t>Тетрадь школьная ученическая ErichKrause Cool Cat, 12 листов, клетка (в плёнке по 10 шт.)</t>
  </si>
  <si>
    <t>Тетрадь школьная ученическая ErichKrause Cool Cat, 12 листов, линейка (в плёнке по 10 шт.)</t>
  </si>
  <si>
    <t>Тетрадь школьная ученическая ErichKrause Cool Cat, 12 листов, крупная клетка (в плёнке по 10 шт.)</t>
  </si>
  <si>
    <t>Тетрадь школьная ученическая ErichKrause Зверушки, 12 листов, клетка (в плёнке по 10 шт.)</t>
  </si>
  <si>
    <t>Тетрадь школьная ученическая ErichKrause Зверушки, 12 листов, линейка (в плёнке по 10 шт.)</t>
  </si>
  <si>
    <t>Тетрадь школьная ученическая ErichKrause Джунгли, 12 листов, клетка (в плёнке по 10 шт.)</t>
  </si>
  <si>
    <t>Тетрадь школьная ученическая ErichKrause Эра динозавров, 12 листов, клетка (в плёнке по 10 шт.)</t>
  </si>
  <si>
    <t>Тетрадь школьная ученическая ErichKrause Эра динозавров, 12 листов, линейка (в плёнке по 10 шт.)</t>
  </si>
  <si>
    <t>Тетрадь школьная ученическая ErichKrause Классика новая ассорти, 12 листов, клетка (в плёнке по 10 шт.)</t>
  </si>
  <si>
    <t>Тетрадь школьная ученическая ErichKrause Классика новая голубая, 12 листов, линейка (в плёнке по 10 шт.)</t>
  </si>
  <si>
    <t>Тетрадь школьная ученическая ErichKrause Light Rhombs желтый, 12 листов, линейка (в плёнке по 10 шт.)</t>
  </si>
  <si>
    <t>Тетрадь школьная ученическая ErichKrause Смайлик 12 листов, крупная клетка (в плёнке по 10 шт.)</t>
  </si>
  <si>
    <t>Тетрадь школьная ученическая ErichKrause Подводный мир, 12 листов, клетка (в плёнке по 10 шт.)</t>
  </si>
  <si>
    <t>Тетрадь школьная ученическая ErichKrause Подводный мир, 12 листов, линейка (в плёнке по 10 шт.)</t>
  </si>
  <si>
    <t>Тетрадь школьная ученическая ErichKrause Экзотические птицы, 12 листов, клетка (в плёнке по 10 шт.)</t>
  </si>
  <si>
    <t>Тетрадь школьная ученическая ErichKrause Экзотические птицы, 12 листов, линейка (в плёнке по 10 шт.)</t>
  </si>
  <si>
    <t>Тетрадь школьная ученическая ErichKrause Саванна, 12 листов, линейка (в плёнке по 10 шт.)</t>
  </si>
  <si>
    <t>Тетрадь школьная ученическая ErichKrause Cat &amp; Box, 12 листов, клетка (в плёнке по 10 шт.)</t>
  </si>
  <si>
    <t>Тетрадь школьная ученическая ErichKrause Let's Fly, 12 листов, линейка (в плёнке по 10 шт.)</t>
  </si>
  <si>
    <t>Тетрадь школьная ученическая ErichKrause Фигурное катание, 12 листов, линейка (в плёнке по 10 шт.)</t>
  </si>
  <si>
    <t>Тетрадь школьная ученическая ErichKrause Oops!, 12 листов, линейка (в плёнке по 10 шт.)</t>
  </si>
  <si>
    <t>Тетрадь школьная ученическая ErichKrause Классика с линовкой зеленый+голубой, 12 листов, клетка ()</t>
  </si>
  <si>
    <t>Тетрадь школьная ученическая ErichKrause Классика Light зеленый+голубой+желтый, 12 листов, косая линейка ()</t>
  </si>
  <si>
    <t>Тетрадь школьная ученическая ErichKrause Ruler Hobby ассорти, 12 листов, клетка (в плёнке по 10 шт.)_MIX-PACK</t>
  </si>
  <si>
    <t>Тетрадь школьная ученическая ErichKrause Ruler Hobby ассорти, 12 листов, линейка (в плёнке по 10 шт.)_MIX-PACK</t>
  </si>
  <si>
    <t>Тетрадь школьная ученическая ErichKrause Ruler Magic ассорти, 12 листов, клетка (в плёнке по 10 шт.)_MIX-PACK</t>
  </si>
  <si>
    <t>Тетрадь школьная ученическая ErichKrause Ruler Magic ассорти, 12 листов, линейка (в плёнке по 10 шт.)_MIX-PACK</t>
  </si>
  <si>
    <t>Тетрадь школьная ученическая ErichKrause Monsters, 12 листов, клетка (в плёнке по 10 шт.)_MIX-PACK</t>
  </si>
  <si>
    <t>Тетрадь школьная ученическая ErichKrause Monsters, 12 листов, линейка (в плёнке по 10 шт.)_MIX-PACK</t>
  </si>
  <si>
    <t>Тетрадь школьная ученическая ErichKrause Щенки, 12 листов, клетка (в плёнке по 10 шт.)_MIX-PACK</t>
  </si>
  <si>
    <t>Тетрадь школьная ученическая ErichKrause Щенки, 12 листов, линейка (в плёнке по 10 шт.)_MIX-PACK</t>
  </si>
  <si>
    <t>Тетрадь школьная ученическая ErichKrause Black Pattern, 12 листов, клетка, выборочный УФ-лак (в плёнке по 10 шт.)_MIX-PACK</t>
  </si>
  <si>
    <t>Тетрадь школьная ученическая ErichKrause Black Pattern, 12 листов, линейка, выборочный УФ-лак (в плёнке по 10 шт.)_MIX-PACK</t>
  </si>
  <si>
    <t>Тетрадь школьная ученическая ErichKrause Another One, 12 листов, клетка, выборочный УФ-лак (в плёнке по 10 шт.)_MIX-PACK</t>
  </si>
  <si>
    <t>Тетрадь школьная ученическая ErichKrause Another One, 12 листов, линейка, выборочный УФ-лак (в плёнке по 10 шт.)_MIX-PACK</t>
  </si>
  <si>
    <t>Тетрадь школьная ученическая ErichKrause Русский космос, 12 листов, клетка, выборочный УФ-лак (в плёнке по 10 шт.)_MIX-PACK</t>
  </si>
  <si>
    <t>Тетрадь школьная ученическая ErichKrause Русский космос, 12 листов, линейка, выборочный УФ-лак (в плёнке по 10 шт.)_MIX-PACK</t>
  </si>
  <si>
    <t>Тетрадь школьная ученическая ErichKrause Space Anime, 12 листов, клетка, выборочный УФ-лак c глиттером (в плёнке по 10 шт.)_MIX-PACK</t>
  </si>
  <si>
    <t>Тетрадь школьная ученическая ErichKrause Space Anime, 12 листов, линейка, выборочный УФ-лак с глиттером (в плёнке по 10 шт.)_MIX-PACK</t>
  </si>
  <si>
    <t>Тетрадь школьная ученическая ErichKrause Дракончики, 12 листов, клетка, выборочный УФ-лак с глиттером (в плёнке по 10 шт.)_MIX-PACK</t>
  </si>
  <si>
    <t>Тетрадь школьная ученическая ErichKrause Дракончики, 12 листов, линейка, выборочный УФ-лак с глиттером (в плёнке по 10 шт.)_MIX-PACK</t>
  </si>
  <si>
    <t>Тетрадь школьная ученическая ErichKrause Capybara Travel, 12 листов, клетка, выборочный УФ-лак+конгрев (в плёнке по 10 шт.)_MIX-PACK</t>
  </si>
  <si>
    <t>Тетрадь школьная ученическая ErichKrause Capybara Travel, 12 листов, линейка, выборочный УФ-лак+конгрев (в плёнке по 10 шт.)_MIX-PACK</t>
  </si>
  <si>
    <t>Тетрадь школьная ученическая ErichKrause FineLine, 12 листов, клетка, матовая ламинация, блок 80г/м2_MIX-PACK</t>
  </si>
  <si>
    <t>Тетрадь школьная ученическая ErichKrause FineLine, 12 листов, линейка, матовая ламинация, блок 80 г/м2_MIX-PACK</t>
  </si>
  <si>
    <t>Тетрадь школьная ученическая ErichKrause Простоквашино, 12 листов, клетка (в плёнке по 10 шт.)_MIX-PACK</t>
  </si>
  <si>
    <t>Тетрадь школьная ученическая ErichKrause Простоквашино, 12 листов, линейка (в плёнке по 10 шт.)_MIX-PACK</t>
  </si>
  <si>
    <t>Тетрадь школьная ученическая ErichKrause Приключения Пети и Волка, 12 листов, клетка (в плёнке по 10 шт.)_MIX-PACK</t>
  </si>
  <si>
    <t>Тетрадь школьная ученическая ErichKrause Приключения Пети и Волка,12 листов, линейка (в плёнке по 10 шт.)_MIX-PACK</t>
  </si>
  <si>
    <t>Тетрадь школьная ученическая ErichKrause Классика ассорти, 18 листов, клетка (в плёнке по 10 шт.)</t>
  </si>
  <si>
    <t>200/10/ /200</t>
  </si>
  <si>
    <t>Тетрадь школьная ученическая ErichKrause Классика ассорти, 18 листов, клетка (в плёнке по 10 шт.)_MIX-PACK</t>
  </si>
  <si>
    <t>10/10/ /200</t>
  </si>
  <si>
    <t>Тетрадь школьная ученическая ErichKrause Классика ассорти, 18 листов, линейка (в плёнке по 10 шт.)</t>
  </si>
  <si>
    <t>Тетрадь школьная ученическая ErichKrause Классика ассорти, 18 листов, линейка (в плёнке по 10 шт.)_MIX-PACK</t>
  </si>
  <si>
    <t>Тетрадь школьная ученическая ErichKrause Классика зеленая, 18 листов, клетка (в плёнке по 10 шт.)</t>
  </si>
  <si>
    <t>Тетрадь школьная ученическая ErichKrause Классика зеленая, 18 листов, линейка (в плёнке по 10 шт.)</t>
  </si>
  <si>
    <t>Тетрадь школьная ученическая ErichKrause Классика голубая, 18 листов, клетка (в плёнке по 10 шт.)</t>
  </si>
  <si>
    <t>Тетрадь школьная ученическая ErichKrause Классика голубая, 18 листов, линейка (в плёнке по 10 шт.)</t>
  </si>
  <si>
    <t>Тетрадь школьная ученическая ErichKrause Классика желтая, 18 листов, клетка (в плёнке по 10 шт.)</t>
  </si>
  <si>
    <t>Тетрадь школьная ученическая ErichKrause Классика желтая, 18 листов, линейка (в плёнке по 10 шт.)</t>
  </si>
  <si>
    <t>Тетрадь школьная ученическая ErichKrause Классика розовая, 18 листов, клетка (в плёнке по 10 шт.)</t>
  </si>
  <si>
    <t>Тетрадь школьная ученическая ErichKrause Классика розовая, 18 листов, линейка (в плёнке по 10 шт.)</t>
  </si>
  <si>
    <t>Тетрадь школьная ученическая ErichKrause Классика фиолетовая, 18 листов, клетка (в плёнке по 10 шт.)</t>
  </si>
  <si>
    <t>Тетрадь школьная ученическая ErichKrause Классика фиолетовая, 18 листов, линейка (в плёнке по 10 шт.)</t>
  </si>
  <si>
    <t>Тетрадь школьная ученическая ErichKrause Классика Visio ассорти, 18 листов, клетка (в плёнке по 10 шт.)</t>
  </si>
  <si>
    <t>Тетрадь школьная ученическая ErichKrause Классика Visio ассорти, 18 листов, клетка (в плёнке по 10 шт.)_MIX-PACK</t>
  </si>
  <si>
    <t>Тетрадь школьная ученическая ErichKrause Классика Visio ассорти, 18 листов, линейка (в плёнке по 10 шт.)</t>
  </si>
  <si>
    <t>Тетрадь школьная ученическая ErichKrause Классика Visio ассорти, 18 листов, линейка (в плёнке по 10 шт.)_MIX-PACK</t>
  </si>
  <si>
    <t>Тетрадь школьная ученическая ErichKrause Классика Visio зеленая, 18 листов, клетка (в плёнке по 10 шт.)</t>
  </si>
  <si>
    <t>Тетрадь школьная ученическая ErichKrause Классика Visio зеленая, 18 листов, линейка (в плёнке по 10 шт.)</t>
  </si>
  <si>
    <t>Тетрадь школьная ученическая ErichKrause Классика Visio голубая, 18 листов, клетка (в плёнке по 10 шт.)</t>
  </si>
  <si>
    <t>Тетрадь школьная ученическая ErichKrause Классика Visio голубая, 18 листов, линейка (в плёнке по 10 шт.)</t>
  </si>
  <si>
    <t>Тетрадь школьная ученическая ErichKrause Классика Visio желтая, 18 листов, клетка (в плёнке по 10 шт.)</t>
  </si>
  <si>
    <t>Тетрадь школьная ученическая ErichKrause Классика Visio желтая, 18 листов, линейка (в плёнке по 10 шт.)</t>
  </si>
  <si>
    <t>Тетрадь школьная ученическая ErichKrause Классика Visio розовая, 18 листов, клетка (в плёнке по 10 шт.)</t>
  </si>
  <si>
    <t>Тетрадь школьная ученическая ErichKrause Классика Visio розовая, 18 листов, линейка (в плёнке по 10 шт.)</t>
  </si>
  <si>
    <t>Тетрадь школьная ученическая ErichKrause Классика Visio фиолетовая, 18 листов, клетка (в плёнке по 10 шт.)</t>
  </si>
  <si>
    <t>Тетрадь школьная ученическая ErichKrause Классика Visio фиолетовая, 18 листов, линейка (в плёнке по 10 шт.)</t>
  </si>
  <si>
    <t>Тетрадь школьная ученическая ErichKrause Классика Pastel ассорти, 18 листов, клетка (в плёнке по 10 шт.)</t>
  </si>
  <si>
    <t>Тетрадь школьная ученическая ErichKrause Классика Pastel ассорти, 18 листов, клетка (в плёнке по 10 шт.)_MIX-PACK</t>
  </si>
  <si>
    <t>Тетрадь школьная ученическая ErichKrause Классика Pastel ассорти, 18 листов, линейка (в плёнке по 10 шт.)</t>
  </si>
  <si>
    <t>Тетрадь школьная ученическая ErichKrause Классика Pastel ассорти, 18 листов, линейка (в плёнке по 10 шт.)_MIX-PACK</t>
  </si>
  <si>
    <t>Тетрадь школьная ученическая ErichKrause Классика Neon голубая, 18 листов, клетка  (в плёнке по 10 штук)</t>
  </si>
  <si>
    <t>Тетрадь школьная ученическая ErichKrause Классика Neon голубая, 18 листов, линейка  (в плёнке по 10 штук)</t>
  </si>
  <si>
    <t>Тетрадь школьная ученическая ErichKrause Классика Neon зеленая, 18 листов, клетка  (в плёнке по 10 штук)</t>
  </si>
  <si>
    <t>Тетрадь школьная ученическая ErichKrause Классика Neon зеленая, 18 листов, линейка  (в плёнке по 10 штук)</t>
  </si>
  <si>
    <t>Тетрадь школьная ученическая ErichKrause Классика Neon оранжевая 18 листов, клетка  (в плёнке по 10 штук)</t>
  </si>
  <si>
    <t>Тетрадь школьная ученическая ErichKrause Классика Neon оранжевая, 18 листов, линейка  (в плёнке по 10 штук)</t>
  </si>
  <si>
    <t>Тетрадь школьная ученическая ErichKrause Классика Neon розовая, 18 листов, клетка  (в плёнке по 10 штук)</t>
  </si>
  <si>
    <t>Тетрадь школьная ученическая ErichKrause Классика Neon розовая, 18 листов, линейка  (в плёнке по 10 штук)</t>
  </si>
  <si>
    <t>Тетрадь школьная ученическая ErichKrause Классика Bright ассорти, 18 листов, клетка (в плёнке по 10 шт.)</t>
  </si>
  <si>
    <t>Тетрадь школьная ученическая ErichKrause Классика Bright ассорти, 18 листов, линейка (в плёнке по 10 шт.)</t>
  </si>
  <si>
    <t>Тетрадь школьная ученическая ErichKrause Классика Bright зеленая, 18 листов, клетка (в плёнке по 10 шт.)</t>
  </si>
  <si>
    <t>Тетрадь школьная ученическая ErichKrause Классика Bright зеленая, 18 листов, линейка (в плёнке по 10 шт.)</t>
  </si>
  <si>
    <t>Тетрадь школьная ученическая ErichKrause Классика Bright голубая, 18 листов, клетка (в плёнке по 10 шт.)</t>
  </si>
  <si>
    <t>Тетрадь школьная ученическая ErichKrause Классика Bright голубая, 18 листов, линейка (в плёнке по 10 шт.)</t>
  </si>
  <si>
    <t>Тетрадь школьная ученическая ErichKrause Классика Bright желтая, 18 листов, клетка (в плёнке по 10 шт.)</t>
  </si>
  <si>
    <t>Тетрадь школьная ученическая ErichKrause Классика Bright желтая, 18 листов, линейка (в плёнке по 10 шт.)</t>
  </si>
  <si>
    <t>Тетрадь школьная ученическая ErichKrause MC-7 ассорти, 18 листов, клетка (в плёнке по 10 шт.)_MIX-PACK</t>
  </si>
  <si>
    <t>Тетрадь школьная ученическая ErichKrause MC-7 ассорти, 18 листов, линейка (в плёнке по 10 шт.)_MIX-PACK</t>
  </si>
  <si>
    <t>Тетрадь школьная ученическая ErichKrause Duotone Next ассорти, 18 листов, клетка (в плёнке по 10 шт.)_MIX-PACK</t>
  </si>
  <si>
    <t>Тетрадь школьная ученическая ErichKrause Duotone Next ассорти, 18 листов, линейка (в плёнке по 10 шт.)_MIX-PACK</t>
  </si>
  <si>
    <t>Тетрадь школьная ученическая ErichKrause Optima Rhombs ассорти, 18 листов, клетка (в плёнке по 10 шт.)</t>
  </si>
  <si>
    <t>Тетрадь школьная ученическая ErichKrause Optima Rhombs ассорти, 18 листов, линейка (в плёнке по 10 шт.)</t>
  </si>
  <si>
    <t>Тетрадь школьная ученическая ErichKrause Optima Blocks ассорти, 18 листов, клетка (в плёнке по 10 шт.)</t>
  </si>
  <si>
    <t>Тетрадь школьная ученическая ErichKrause Optima Blocks ассорти, 18 листов, линейка (в плёнке по 10 шт.)</t>
  </si>
  <si>
    <t>Тетрадь школьная ученическая ErichKrause Optima Stripes ассорти, 18 листов, клетка (в плёнке по 10 шт.)</t>
  </si>
  <si>
    <t>Тетрадь школьная ученическая ErichKrause Optima Stripes ассорти, 18 листов, линейка (в плёнке по 10 шт.)</t>
  </si>
  <si>
    <t>Тетрадь школьная ученическая ErichKrause Optima Lines ассорти, 18 листов, клетка (в плёнке по 10 шт.)_MIX-PACK</t>
  </si>
  <si>
    <t>Тетрадь школьная ученическая ErichKrause Optima Lines ассорти, 18 листов, линейка (в плёнке по 10 шт.)_MIX-PACK</t>
  </si>
  <si>
    <t>Тетрадь школьная ученическая ErichKrause Optima Новая шотландка ассорти, 18 листов, клетка (в плёнке по 10 шт.)</t>
  </si>
  <si>
    <t>Тетрадь школьная ученическая ErichKrause Optima Новая шотландка ассорти, 18 листов, линейка (в плёнке по 10 шт.)</t>
  </si>
  <si>
    <t>Тетрадь школьная ученическая ErichKrause Optima Check ассорти, 18 листов, клетка (в плёнке по 10 шт.)_MIX-PACK</t>
  </si>
  <si>
    <t>Тетрадь школьная ученическая ErichKrause Optima Check ассорти, 18 листов, линейка (в плёнке по 10 шт.)_MIX-PACK</t>
  </si>
  <si>
    <t>Тетрадь школьная ученическая ErichKrause Optima Numbers ассорти, 18 листов, клетка (в плёнке по 10 шт.)</t>
  </si>
  <si>
    <t>Тетрадь школьная ученическая ErichKrause Optima Letters ассорти, 18 листов, линейка (в плёнке по 10 шт.)</t>
  </si>
  <si>
    <t>Тетрадь школьная ученическая ErichKrause Optima 3W ассорти, 18 листов, клетка (в плёнке по 10 шт.)</t>
  </si>
  <si>
    <t>Тетрадь школьная ученическая ErichKrause Optima 3W ассорти, 18 листов, линейка (в плёнке по 10 шт.)</t>
  </si>
  <si>
    <t>Тетрадь школьная ученическая ErichKrause Flower Scooter, 18 листов, клетка (в плёнке по 10 шт.)</t>
  </si>
  <si>
    <t>Тетрадь школьная ученическая ErichKrause Flower Scooter, 18 листов, линейка (в плёнке по 10 шт.)</t>
  </si>
  <si>
    <t>Тетрадь школьная ученическая ErichKrause Cool Girl, 18 листов, клетка (в плёнке по 10 шт.)</t>
  </si>
  <si>
    <t>Тетрадь школьная ученическая ErichKrause Cool Girl, 18 листов, линейка (в плёнке по 10 шт.)</t>
  </si>
  <si>
    <t>Тетрадь школьная ученическая ErichKrause Foxes, 18 листов, клетка (в плёнке по 10 шт.)</t>
  </si>
  <si>
    <t>Тетрадь школьная ученическая ErichKrause Foxes, 18 листов, линейка (в плёнке по 10 шт.)</t>
  </si>
  <si>
    <t>Тетрадь школьная ученическая ErichKrause Dream Unicorn, 18 листов, клетка (в плёнке по 10 шт.)</t>
  </si>
  <si>
    <t>Тетрадь школьная ученическая ErichKrause Dream Unicorn, 18 листов, линейка (в плёнке по 10 шт.)</t>
  </si>
  <si>
    <t>Тетрадь школьная ученическая ErichKrause Flower Owl, 18 листов, клетка (в плёнке по 10 шт.)</t>
  </si>
  <si>
    <t>Тетрадь школьная ученическая ErichKrause Flower Owl, 18 листов, линейка (в плёнке по 10 шт.)</t>
  </si>
  <si>
    <t>Тетрадь школьная ученическая ErichKrause Cute Dog, 18 листов, клетка (в плёнке по 10 шт.)</t>
  </si>
  <si>
    <t>Тетрадь школьная ученическая ErichKrause Cute Dog, 18 листов, линейка (в плёнке по 10 шт.)</t>
  </si>
  <si>
    <t>Тетрадь школьная ученическая ErichKrause Skateboarder, 18 листов, клетка (в плёнке по 10 шт.)</t>
  </si>
  <si>
    <t>Тетрадь школьная ученическая ErichKrause Skateboarder, 18 листов, линейка (в плёнке по 10 шт.)</t>
  </si>
  <si>
    <t>Тетрадь школьная ученическая ErichKrause Dinosaur Park, 18 листов, клетка (в плёнке по 10 шт.)</t>
  </si>
  <si>
    <t>Тетрадь школьная ученическая ErichKrause Dinosaur Park, 18 листов, линейка (в плёнке по 10 шт.)</t>
  </si>
  <si>
    <t>Тетрадь школьная ученическая ErichKrause Top Models, 18 листов, клетка (в плёнке по 10 шт.)_MIX-PACK</t>
  </si>
  <si>
    <t>Тетрадь школьная ученическая ErichKrause Top Models, 18 листов, линейка (в плёнке по 10 шт.)_MIX-PACK</t>
  </si>
  <si>
    <t>Тетрадь школьная ученическая ErichKrause Стильный букет, 18 листов, клетка (в плёнке по 10 шт.)_MIX-PACK</t>
  </si>
  <si>
    <t>Тетрадь школьная ученическая ErichKrause Стильный букет, 18 листов, линейка (в плёнке по 10 шт.)_MIX-PACK</t>
  </si>
  <si>
    <t>Тетрадь школьная ученическая ErichKrause Очаровашки, 18 листов, клетка (в плёнке по 10 шт.)_MIX-PACK</t>
  </si>
  <si>
    <t>Тетрадь школьная ученическая ErichKrause Очаровашки, 18 листов, линейка (в плёнке по 10 шт.)_MIX-PACK</t>
  </si>
  <si>
    <t>Тетрадь школьная ученическая ErichKrause Хитрый лис, 18 листов, клетка (в плёнке по 10 шт.)_MIX-PACK</t>
  </si>
  <si>
    <t>Тетрадь школьная ученическая ErichKrause Хитрый лис, 18 листов, линейка (в плёнке по 10 шт.)_MIX-PACK</t>
  </si>
  <si>
    <t>Тетрадь школьная ученическая ErichKrause Bicycle Rider, 18 листов, клетка (в плёнке по 10 шт.)_MIX-PACK</t>
  </si>
  <si>
    <t>Тетрадь школьная ученическая ErichKrause Bicycle Rider, 18 листов, линейка (в плёнке по 10 шт.)_MIX-PACK</t>
  </si>
  <si>
    <t>Тетрадь школьная ученическая ErichKrause Scooter Master, 18 листов, клетка (в плёнке по 10 шт.)_MIX-PACK</t>
  </si>
  <si>
    <t>Тетрадь школьная ученическая ErichKrause Scooter Master, 18 листов, линейка (в плёнке по 10 шт.)_MIX-PACK</t>
  </si>
  <si>
    <t>Тетрадь школьная ученическая ErichKrause City Transport, 18 листов, клетка (в плёнке по 10 шт.)_MIX-PACK</t>
  </si>
  <si>
    <t>Тетрадь школьная ученическая ErichKrause City Transport, 18 листов, линейка (в плёнке по 10 шт.)_MIX-PACK</t>
  </si>
  <si>
    <t>Тетрадь школьная ученическая ErichKrause Smart Charger, 18 листов, клетка (в плёнке по 10 шт.)_MIX-PACK</t>
  </si>
  <si>
    <t>Тетрадь школьная ученическая ErichKrause Smart Charger, 18 листов, линейка (в плёнке по 10 шт.)_MIX-PACK</t>
  </si>
  <si>
    <t>Тетрадь школьная ученическая ErichKrause Коты в космосе, 18 листов, клетка (в плёнке по 10 шт.)_MIX-PACK</t>
  </si>
  <si>
    <t>Тетрадь школьная ученическая ErichKrause Коты в космосе, 18 листов, линейка (в плёнке по 10 шт.)_MIX-PACK</t>
  </si>
  <si>
    <t>Тетрадь школьная ученическая ErichKrause Funny Cats, 18 листов, клетка (в плёнке по 10 шт.)_MIX-PACK</t>
  </si>
  <si>
    <t>Тетрадь школьная ученическая ErichKrause Funny Cats, 18 листов, линейка (в плёнке по 10 шт.)_MIX-PACK</t>
  </si>
  <si>
    <t>Тетрадь школьная ученическая ErichKrause Busy Dogs, 18 листов, клетка (в плёнке по 10 шт.)_MIX-PACK</t>
  </si>
  <si>
    <t>Тетрадь школьная ученическая ErichKrause Busy Dogs, 18 листов, линейка (в плёнке по 10 шт.)_MIX-PACK</t>
  </si>
  <si>
    <t>Тетрадь школьная ученическая ErichKrause Cool Giraffe, 18 листов, клетка (в плёнке по 10 шт.)_MIX-PACK</t>
  </si>
  <si>
    <t>Тетрадь школьная ученическая ErichKrause Cool Giraffe, 18 листов, линейка (в плёнке по 10 шт.)_MIX-PACK</t>
  </si>
  <si>
    <t>Тетрадь школьная ученическая ErichKrause Единорожка, 18 листов, клетка (в плёнке по 10 шт.)</t>
  </si>
  <si>
    <t>Тетрадь школьная ученическая ErichKrause Единорожка, 18 листов, линейка (в плёнке по 10 шт.)</t>
  </si>
  <si>
    <t>Тетрадь школьная ученическая ErichKrause Яркие дольки, 18 листов, клетка (в плёнке по 10 шт.)</t>
  </si>
  <si>
    <t>Тетрадь школьная ученическая ErichKrause Яркие дольки, 18 листов, линейка (в плёнке по 10 шт.)</t>
  </si>
  <si>
    <t>Тетрадь школьная ученическая ErichKrause Cosmic Monsters, 18 листов, клетка (в плёнке по 10 шт.)</t>
  </si>
  <si>
    <t>Тетрадь школьная ученическая ErichKrause Cosmic Monsters, 18 листов, линейка (в плёнке по 10 шт.)</t>
  </si>
  <si>
    <t>Тетрадь школьная ученическая ErichKrause Birds, 18 листов, клетка (в плёнке по 10 шт.)_MIX-PACK</t>
  </si>
  <si>
    <t>Тетрадь школьная ученическая ErichKrause Birds, 18 листов, линейка (в плёнке по 10 шт.)_MIX-PACK</t>
  </si>
  <si>
    <t>Тетрадь школьная ученическая ErichKrause Lemur Style, 18 листов, клетка (в плёнке по 10 шт.)</t>
  </si>
  <si>
    <t>Тетрадь школьная ученическая ErichKrause Lemur Style, 18 листов, линейка (в плёнке по 10 шт.)</t>
  </si>
  <si>
    <t>Тетрадь школьная ученическая ErichKrause Лесное озеро, 18 листов, клетка (в плёнке по 10 шт.)</t>
  </si>
  <si>
    <t>Тетрадь школьная ученическая ErichKrause Лесное озеро, 18 листов, линейка (в плёнке по 10 шт.)</t>
  </si>
  <si>
    <t>Тетрадь школьная ученическая ErichKrause Космос, 18 листов, клетка (в плёнке по 10 шт.)</t>
  </si>
  <si>
    <t>Тетрадь школьная ученическая ErichKrause Космос, 18 листов, линейка (в плёнке по 10 шт.)</t>
  </si>
  <si>
    <t>Тетрадь школьная ученическая ErichKrause Dribbling, 18 листов, клетка (в плёнке по 10 шт.)</t>
  </si>
  <si>
    <t>Тетрадь школьная ученическая ErichKrause Dribbling, 18 листов, линейка (в плёнке по 10 шт.)</t>
  </si>
  <si>
    <t>Тетрадь школьная ученическая ErichKrause 5 Elements, 18 листов, клетка (в плёнке по 10 шт.)</t>
  </si>
  <si>
    <t>Тетрадь школьная ученическая ErichKrause 5 Elements, 18 листов, линейка (в плёнке по 10 шт.)</t>
  </si>
  <si>
    <t>Тетрадь школьная ученическая ErichKrause Monster Car, 18 листов, клетка (в плёнке по 10 шт.)</t>
  </si>
  <si>
    <t>Тетрадь школьная ученическая ErichKrause Monster Car, 18 листов, линейка (в плёнке по 10 шт.)</t>
  </si>
  <si>
    <t>Тетрадь школьная ученическая ErichKrause Дельфины, 18 листов, линейка (в плёнке по 10 шт.)</t>
  </si>
  <si>
    <t>Тетрадь школьная ученическая ErichKrause Cолнечная поляна, 18 листов, клетка, глиттер в лаке (в плёнке по 10 шт.)</t>
  </si>
  <si>
    <t>Тетрадь школьная ученическая ErichKrause Cолнечная поляна, 18 листов, линейка, глиттер в лаке (в плёнке по 10 шт.)</t>
  </si>
  <si>
    <t>Тетрадь школьная ученическая ErichKrause Gaming Zone, 18 листов, линейка (в плёнке по 10 шт.)</t>
  </si>
  <si>
    <t>Тетрадь школьная ученическая ErichKrause Cat &amp; Box, 18 листов, линейка (в плёнке по 10 шт.)</t>
  </si>
  <si>
    <t>Тетрадь школьная ученическая ErichKrause Горошек Ассорти, 18 листов, клетка (в плёнке по 10 шт.)</t>
  </si>
  <si>
    <t>Тетрадь школьная ученическая ErichKrause Горошек Ассорти, 18 листов, линейка (в плёнке по 10 шт.)</t>
  </si>
  <si>
    <t>Тетрадь школьная ученическая ErichKrause Funny Animals, 18 листов, линейка (в плёнке по 10 шт.)</t>
  </si>
  <si>
    <t>Тетрадь школьная ученическая ErichKrause Patchwork, 18 листов, линейка (в плёнке по 10 шт.)</t>
  </si>
  <si>
    <t>Тетрадь школьная ученическая ErichKrause Funny Racoon, 18 листов, клетка (в плёнке по 10 шт.)</t>
  </si>
  <si>
    <t>Тетрадь школьная ученическая ErichKrause Funny Racoon, 18 листов, линейка (в плёнке по 10 шт.)</t>
  </si>
  <si>
    <t>Тетрадь школьная ученическая ErichKrause Ягодки-цветочки, 18 листов, линейка (в плёнке по 10 шт.)</t>
  </si>
  <si>
    <t>Тетрадь школьная ученическая ErichKrause Саванна, 18 листов, линейка (в плёнке по 10 шт.)</t>
  </si>
  <si>
    <t>Тетрадь школьная ученическая ErichKrause Top Speed, 18 листов, линейка (в плёнке по 10 шт.)</t>
  </si>
  <si>
    <t>Тетрадь школьная ученическая ErichKrause Классика новая ассорти, 18 листов, линейка (в плёнке по 10 шт.)</t>
  </si>
  <si>
    <t>Тетрадь школьная ученическая ErichKrause Классика новая зеленая, 18 листов, линейка (в плёнке по 10 шт.)</t>
  </si>
  <si>
    <t>Тетрадь школьная ученическая ErichKrause Классика новая голубая, 18 листов, клетка (в плёнке по 10 шт.)</t>
  </si>
  <si>
    <t>Тетрадь школьная ученическая ErichKrause Классика новая голубая, 18 листов, линейка (в плёнке по 10 шт.)</t>
  </si>
  <si>
    <t>Тетрадь школьная ученическая ErichKrause Классика новая желтая, 18 листов, линейка (в плёнке по 10 шт.)</t>
  </si>
  <si>
    <t>Тетрадь школьная ученическая ErichKrause Глазастики, 18 листов, линейка (в плёнке по 10 шт.)</t>
  </si>
  <si>
    <t>Тетрадь школьная ученическая ErichKrause Мир из пластилина, 18 листов, линейка (в плёнке по 10 шт.)</t>
  </si>
  <si>
    <t>Тетрадь школьная ученическая ErichKrause Colibri, 18 листов, клетка (в плёнке по 10 шт.)</t>
  </si>
  <si>
    <t>Тетрадь школьная ученическая ErichKrause Colibri, 18 листов, линейка (в плёнке по 10 шт.)</t>
  </si>
  <si>
    <t>Тетрадь школьная ученическая ErichKrause Пионы, 18 листов, линейка (в плёнке по 10 шт.)</t>
  </si>
  <si>
    <t>Тетрадь школьная ученическая ErichKrause Квадрокоптер, 18 листов, линейка (в плёнке по 10 шт.)</t>
  </si>
  <si>
    <t>Тетрадь школьная ученическая ErichKrause Джунгли, 18 листов, клетка (в плёнке по 10 шт.)</t>
  </si>
  <si>
    <t>Тетрадь школьная ученическая ErichKrause Эра динозавров, 18 листов, клетка (в плёнке по 10 шт.)</t>
  </si>
  <si>
    <t>Тетрадь школьная ученическая ErichKrause Эра динозавров, 18 листов, линейка (в плёнке по 10 шт.)</t>
  </si>
  <si>
    <t>Тетрадь школьная ученическая ErichKrause Экзотические птицы, 18 листов, клетка (в плёнке по 10 шт.)</t>
  </si>
  <si>
    <t>Тетрадь школьная ученическая ErichKrause Экзотические птицы, 18 листов, линейка (в плёнке по 10 шт.)</t>
  </si>
  <si>
    <t>Тетрадь школьная ученическая ErichKrause Саванна, 18 листов, клетка (в плёнке по 10 шт.)</t>
  </si>
  <si>
    <t>Тетрадь школьная ученическая ErichKrause Классика Light зеленый+голубой+желтый, 18 листов, линейка ()</t>
  </si>
  <si>
    <t>Тетрадь школьная ученическая ErichKrause Морская черепаха, 18 листов, линейка (в плёнке по 10 шт.)</t>
  </si>
  <si>
    <t>Тетрадь школьная ученическая ErichKrause Паттерн простой, 18 листов, линейка (в плёнке по 10 шт.)</t>
  </si>
  <si>
    <t>Тетрадь школьная ученическая ErichKrause Панда, 18 листов, клетка (в плёнке по 10 шт.)</t>
  </si>
  <si>
    <t>Тетрадь школьная ученическая ErichKrause ЦВЕТОфор, 18 листов, линейка (в плёнке по 10 шт.)</t>
  </si>
  <si>
    <t>Тетрадь школьная ученическая ErichKrause Дружба, 18 листов, клетка (в плёнке по 10 шт.)</t>
  </si>
  <si>
    <t>Тетрадь школьная ученическая ErichKrause Панда, 18 листов, линейка (в плёнке по 10 шт.)</t>
  </si>
  <si>
    <t>Тетрадь школьная ученическая ErichKrause Kawaii Whale, 18 листов, клетка (в плёнке по 10 шт.)_MIX-PACK</t>
  </si>
  <si>
    <t>Тетрадь школьная ученическая ErichKrause Kawaii Whale, 18 листов, линейка (в плёнке по 10 шт.)_MIX-PACK</t>
  </si>
  <si>
    <t>Тетрадь школьная ученическая ErichKrause Приключения на хвост, 18 листов, клетка (в плёнке по 10 шт.)_MIX-PACK</t>
  </si>
  <si>
    <t>Тетрадь школьная ученическая ErichKrause Приключения на хвост, 18 листов, линейка (в плёнке по 10 шт.)_MIX-PACK</t>
  </si>
  <si>
    <t>Тетрадь школьная ученическая ErichKrause Пушистики, 18 листов, клетка (в плёнке по 10 шт.)_MIX-PACK</t>
  </si>
  <si>
    <t>Тетрадь школьная ученическая ErichKrause Пушистики, 18 листов, линейка (в плёнке по 10 шт.)_MIX-PACK</t>
  </si>
  <si>
    <t>Тетрадь школьная ученическая ErichKrause Смурзи, 18 листов, клетка (в плёнке по 10 шт.)_MIX-PACK</t>
  </si>
  <si>
    <t>Тетрадь школьная ученическая ErichKrause Смурзи, 18 листов, линейка (в плёнке по 10 шт.)_MIX-PACK</t>
  </si>
  <si>
    <t>Тетрадь школьная ученическая ErichKrause Digital World, 18 листов, клетка (в плёнке по 10 шт.)_MIX-PACK</t>
  </si>
  <si>
    <t>Тетрадь школьная ученическая ErichKrause Digital World, 18 листов, линейка (в плёнке по 10 шт.)_MIX-PACK</t>
  </si>
  <si>
    <t>Тетрадь школьная ученическая ErichKrause Cyber Game, 18 листов, клетка (в плёнке по 10 шт.)_MIX-PACK</t>
  </si>
  <si>
    <t>Тетрадь школьная ученическая ErichKrause Cyber Game, 18 листов, линейка (в плёнке по 10 шт.)_MIX-PACK</t>
  </si>
  <si>
    <t>Тетрадь школьная ученическая ErichKrause Timber Wolf, 18 листов, клетка (в плёнке по 10 шт.)_MIX-PACK</t>
  </si>
  <si>
    <t>Тетрадь школьная ученическая ErichKrause Timber Wolf, 18 листов, линейка (в плёнке по 10 шт.)_MIX-PACK</t>
  </si>
  <si>
    <t>Тетрадь школьная ученическая ErichKrause Путешественник, 18 листов, клетка (в плёнке по 10 шт.)_MIX-PACK</t>
  </si>
  <si>
    <t>Тетрадь школьная ученическая ErichKrause Путешественник, 18 листов, линейка (в плёнке по 10 шт.)_MIX-PACK</t>
  </si>
  <si>
    <t>Тетрадь школьная ученическая ErichKrause Sport Car, 18 листов, клетка, выборочный УФ-лак (в плёнке по 10 шт.)_MIX-PACK</t>
  </si>
  <si>
    <t>Тетрадь школьная ученическая ErichKrause Sport Car, 18 листов, линейка, выборочный УФ-лак (в плёнке по 10 шт.)_MIX-PACK</t>
  </si>
  <si>
    <t>Тетрадь школьная ученическая ErichKrause Chess Player, 18 листов, клетка, выборочный УФ-лак (в плёнке по 10 шт.)_MIX-PACK</t>
  </si>
  <si>
    <t>Тетрадь школьная ученическая ErichKrause Chess Player, 18 листов, линейка, выборочный УФ-лак (в плёнке по 10 шт.)_MIX-PACK</t>
  </si>
  <si>
    <t>Тетрадь школьная ученическая ErichKrause Pointes, 18 листов, клетка, выборочный УФ-лак с глиттером (в плёнке по 10 шт.)_MIX-PACK</t>
  </si>
  <si>
    <t>Тетрадь школьная ученическая ErichKrause Pointes, 18 листов, линейка, выборочный УФ-лак с глиттером (в плёнке по 10 шт.)_MIX-PACK</t>
  </si>
  <si>
    <t>Тетрадь школьная ученическая ErichKrause FineLine, 18 листов, клетка, матовая ламинация, блок 80 г/м2_MIX-PACK</t>
  </si>
  <si>
    <t>Тетрадь школьная ученическая ErichKrause FineLine, 18 листов, линейка, матовая ламинация, блок 80 г/м2_MIX-PACK</t>
  </si>
  <si>
    <t>Тетрадь школьная ученическая ErichKrause Приключения Пети и Волка, 18 листов, клетка (в плёнке по 10 шт.)_MIX-PACK</t>
  </si>
  <si>
    <t>Тетрадь школьная ученическая ErichKrause Приключения Пети и Волка, 18 листов, линейка (в плёнке по 10 шт.)_MIX-PACK</t>
  </si>
  <si>
    <t>Тетрадь школьная ученическая ErichKrause Классика ассорти, 24 листа, клетка (в плёнке по 10 шт.)</t>
  </si>
  <si>
    <t>160/10/ /160</t>
  </si>
  <si>
    <t>Тетрадь школьная ученическая ErichKrause Классика ассорти, 24 листа, клетка (в плёнке по 10 шт.)_MIX-PACK</t>
  </si>
  <si>
    <t>10/10/ /160</t>
  </si>
  <si>
    <t>Тетрадь школьная ученическая ErichKrause Классика ассорти, 24 листа, линейка (в плёнке по 10 шт.)</t>
  </si>
  <si>
    <t>Тетрадь школьная ученическая ErichKrause Классика ассорти, 24 листа, линейка (в плёнке по 10 шт.)_MIX-PACK</t>
  </si>
  <si>
    <t>Тетрадь школьная ученическая ErichKrause Классика зеленая, 24 листа, клетка (в плёнке по 10 шт.)</t>
  </si>
  <si>
    <t>Тетрадь школьная ученическая ErichKrause Классика зеленая, 24 листа, линейка (в плёнке по 10 шт.)</t>
  </si>
  <si>
    <t>Тетрадь школьная ученическая ErichKrause Классика голубая, 24 листа, клетка (в плёнке по 10 шт.)</t>
  </si>
  <si>
    <t>Тетрадь школьная ученическая ErichKrause Классика голубая, 24 листа, линейка (в плёнке по 10 шт.)</t>
  </si>
  <si>
    <t>Тетрадь школьная ученическая ErichKrause Классика желтая, 24 листа, клетка (в плёнке по 10 шт.)</t>
  </si>
  <si>
    <t>Тетрадь школьная ученическая ErichKrause Классика желтая, 24 листа, линейка (в плёнке по 10 шт.)</t>
  </si>
  <si>
    <t>Тетрадь школьная ученическая ErichKrause Классика розовая, 24 листа, клетка (в плёнке по 10 шт.)</t>
  </si>
  <si>
    <t>Тетрадь школьная ученическая ErichKrause Классика розовая, 24 листа, линейка (в плёнке по 10 шт.)</t>
  </si>
  <si>
    <t>Тетрадь школьная ученическая ErichKrause Классика фиолетовая, 24 листа, клетка (в плёнке по 10 шт.)</t>
  </si>
  <si>
    <t>Тетрадь школьная ученическая ErichKrause Классика фиолетовая, 24 листа, линейка (в плёнке по 10 шт.)</t>
  </si>
  <si>
    <t>Тетрадь школьная ученическая ErichKrause Классика Visio ассорти, 24 листа, клетка (в плёнке по 10 шт.)</t>
  </si>
  <si>
    <t>Тетрадь школьная ученическая ErichKrause Классика Visio ассорти, 24 листа, клетка (в плёнке по 10 шт.)_MIX-PACK</t>
  </si>
  <si>
    <t>Тетрадь школьная ученическая ErichKrause Классика Visio ассорти, 24 листа, линейка (в плёнке по 10 шт.)</t>
  </si>
  <si>
    <t>Тетрадь школьная ученическая ErichKrause Классика Visio ассорти, 24 листа, линейка (в плёнке по 10 шт.)_MIX-PACK</t>
  </si>
  <si>
    <t>Тетрадь школьная ученическая ErichKrause Классика Visio зеленая, 24 листа, клетка (в плёнке по 10 шт.)</t>
  </si>
  <si>
    <t>Тетрадь школьная ученическая ErichKrause Классика Visio зеленая, 24 листа, линейка (в плёнке по 10 шт.)</t>
  </si>
  <si>
    <t>Тетрадь школьная ученическая ErichKrause Классика Visio голубая, 24 листа, клетка (в плёнке по 10 шт.)</t>
  </si>
  <si>
    <t>Тетрадь школьная ученическая ErichKrause Классика Visio голубая, 24 листа, линейка (в плёнке по 10 шт.)</t>
  </si>
  <si>
    <t>Тетрадь школьная ученическая ErichKrause Классика Visio желтая, 24 листа, клетка (в плёнке по 10 шт.)</t>
  </si>
  <si>
    <t>Тетрадь школьная ученическая ErichKrause Классика Visio желтая, 24 листа, линейка (в плёнке по 10 шт.)</t>
  </si>
  <si>
    <t>Тетрадь школьная ученическая ErichKrause Классика Visio розовая, 24 листа, клетка (в плёнке по 10 шт.)</t>
  </si>
  <si>
    <t>Тетрадь школьная ученическая ErichKrause Классика Visio розовая, 24 листа, линейка (в плёнке по 10 шт.)</t>
  </si>
  <si>
    <t>Тетрадь школьная ученическая ErichKrause Классика Visio фиолетовая, 24 листа, клетка (в плёнке по 10 шт.)</t>
  </si>
  <si>
    <t>Тетрадь школьная ученическая ErichKrause Классика Visio фиолетовая, 24 листа, линейка (в плёнке по 10 шт.)</t>
  </si>
  <si>
    <t>Тетрадь школьная ученическая ErichKrause Классика Pastel ассорти, 24 листа, клетка (в плёнке по 10 шт.)</t>
  </si>
  <si>
    <t>Тетрадь школьная ученическая ErichKrause Классика Pastel ассорти, 24 листа, клетка (в плёнке по 10 шт.)_MIX-PACK</t>
  </si>
  <si>
    <t>Тетрадь школьная ученическая ErichKrause Классика Pastel ассорти, 24 листа, линейка (в плёнке по 10 шт.)</t>
  </si>
  <si>
    <t>Тетрадь школьная ученическая ErichKrause Классика Pastel ассорти, 24 листа, линейка (в плёнке по 10 шт.)_MIX-PACK</t>
  </si>
  <si>
    <t>Тетрадь школьная ученическая ErichKrause Классика Neon голубая, 24 листа, клетка (в плёнке по 10 шт.)</t>
  </si>
  <si>
    <t>Тетрадь школьная ученическая ErichKrause Классика Neon голубая, 24 листа, линейка (в плёнке по 10 шт.)</t>
  </si>
  <si>
    <t>Тетрадь школьная ученическая ErichKrause Классика Neon зеленая, 24 листа, клетка  (в плёнке по 10 штук)</t>
  </si>
  <si>
    <t>Тетрадь школьная ученическая ErichKrause Классика Neon зеленая, 24 листа, линейка  (в плёнке по 10 штук)</t>
  </si>
  <si>
    <t>Тетрадь школьная ученическая ErichKrause Классика Neon оранжевая, 24 листа, клетка  (в плёнке по 10 штук)</t>
  </si>
  <si>
    <t>Тетрадь школьная ученическая ErichKrause Классика Neon оранжевая, 24 листа, линейка  (в плёнке по 10 штук)</t>
  </si>
  <si>
    <t>Тетрадь школьная ученическая ErichKrause Классика Neon розовая, 24 листа, клетка  (в плёнке по 10 штук)</t>
  </si>
  <si>
    <t>Тетрадь школьная ученическая ErichKrause Классика Neon розовая, 24 листа, линейка  (в плёнке по 10 штук)</t>
  </si>
  <si>
    <t>Тетрадь школьная ученическая ErichKrause Классика Bright ассорти, 24 листа, клетка (в плёнке по 10 шт.)</t>
  </si>
  <si>
    <t>Тетрадь школьная ученическая ErichKrause Классика Bright ассорти, 24 листа, линейка (в плёнке по 10 шт.)</t>
  </si>
  <si>
    <t>Тетрадь школьная ученическая ErichKrause Классика Bright зеленая, 24 листа, клетка (в плёнке по 10 шт.)</t>
  </si>
  <si>
    <t>Тетрадь школьная ученическая ErichKrause Классика Bright зеленая, 24 листа, линейка (в плёнке по 10 шт.)</t>
  </si>
  <si>
    <t>Тетрадь школьная ученическая ErichKrause Классика Bright голубая, 24 листа, клетка (в плёнке по 10 шт.)</t>
  </si>
  <si>
    <t>Тетрадь школьная ученическая ErichKrause Классика Bright голубая, 24 листа, линейка (в плёнке по 10 шт.)</t>
  </si>
  <si>
    <t>Тетрадь школьная ученическая ErichKrause Классика Bright желтая, 24 листа, клетка (в плёнке по 10 шт.)</t>
  </si>
  <si>
    <t>Тетрадь школьная ученическая ErichKrause Классика Bright желтая, 24 листа, линейка (в плёнке по 10 шт.)</t>
  </si>
  <si>
    <t>Тетрадь школьная ученическая ErichKrause MC-7 ассорти, 24 листа, клетка (в плёнке по 10 шт.)_MIX-PACK</t>
  </si>
  <si>
    <t>Тетрадь школьная ученическая ErichKrause MC-7 ассорти, 24 листа, линейка (в плёнке по 10 шт.)_MIX-PACK</t>
  </si>
  <si>
    <t>Тетрадь школьная ученическая ErichKrause Duotone Next ассорти, 24 листа, клетка  (в плёнке по 10 штук)_MIX-PACK</t>
  </si>
  <si>
    <t>Тетрадь школьная ученическая ErichKrause Duotone Next ассорти, 24 листа, линейка  (в плёнке по 10 штук)_MIX-PACK</t>
  </si>
  <si>
    <t>Тетрадь школьная ученическая ErichKrause Optima Rhombs ассорти, 24 листа, клетка (в плёнке по 10 шт.)</t>
  </si>
  <si>
    <t>Тетрадь школьная ученическая ErichKrause Optima Rhombs ассорти, 24 листа, линейка (в плёнке по 10 шт.)</t>
  </si>
  <si>
    <t>Тетрадь школьная ученическая ErichKrause Optima Blocks ассорти, 24 листа, клетка (в плёнке по 10 шт.)</t>
  </si>
  <si>
    <t>Тетрадь школьная ученическая ErichKrause Optima Blocks ассорти, 24 листа, линейка (в плёнке по 10 шт.)</t>
  </si>
  <si>
    <t>Тетрадь школьная ученическая ErichKrause Optima Stripes ассорти, 24 листа, клетка (в плёнке по 10 шт.)</t>
  </si>
  <si>
    <t>Тетрадь школьная ученическая ErichKrause Optima Stripes ассорти, 24 листа, линейка (в плёнке по 10 шт.)</t>
  </si>
  <si>
    <t>Тетрадь школьная ученическая ErichKrause Optima Lines ассорти, 24 листа, клетка (в плёнке по 10 шт.)_MIX-PACK</t>
  </si>
  <si>
    <t>Тетрадь школьная ученическая ErichKrause Optima Lines ассорти, 24 листа, линейка (в плёнке по 10 шт.)_MIX-PACK</t>
  </si>
  <si>
    <t>Тетрадь школьная ученическая ErichKrause Новая шотландка, 24 листа, клетка (в плёнке по 10 шт.)</t>
  </si>
  <si>
    <t>Тетрадь школьная ученическая ErichKrause Новая шотландка, 24 листа, линейка (в плёнке по 10 шт.)</t>
  </si>
  <si>
    <t>Тетрадь школьная ученическая ErichKrause Optima Check ассорти, 24 листа, клетка (в плёнке по 10 шт.)_MIX-PACK</t>
  </si>
  <si>
    <t>Тетрадь школьная ученическая ErichKrause Optima Check ассорти, 24 листа, линейка (в плёнке по 10 шт.)_MIX-PACK</t>
  </si>
  <si>
    <t>Тетрадь школьная ученическая ErichKrause Optima Numbers ассорти, 24 листа, клетка (в плёнке по 10 шт.)</t>
  </si>
  <si>
    <t>Тетрадь школьная ученическая ErichKrause Optima Letters ассорти, 24 листа, линейка (в плёнке по 10 шт.)</t>
  </si>
  <si>
    <t>Тетрадь школьная ученическая ErichKrause Optima 3W ассорти, 24 листа, клетка (в плёнке по 10 шт.)</t>
  </si>
  <si>
    <t>Тетрадь школьная ученическая ErichKrause Optima 3W ассорти, 24 листа, линейка (в плёнке по 10 шт.)</t>
  </si>
  <si>
    <t>Тетрадь школьная ученическая ErichKrause Lime, 24 листа, клетка (в плёнке по 10 шт.)</t>
  </si>
  <si>
    <t>Тетрадь школьная ученическая ErichKrause Lime, 24 листа, линейка (в плёнке по 10 шт.)</t>
  </si>
  <si>
    <t>Тетрадь школьная ученическая ErichKrause Ice Cream, 24 листа, клетка (в плёнке по 10 шт.)</t>
  </si>
  <si>
    <t>Тетрадь школьная ученическая ErichKrause Ice Cream, 24 листа, линейка (в плёнке по 10 шт.)</t>
  </si>
  <si>
    <t>Тетрадь школьная ученическая ErichKrause Flamingo, 24 листа, линейка (в плёнке по 10 шт.)</t>
  </si>
  <si>
    <t>Тетрадь школьная ученическая ErichKrause Chilling Dog, 24 листа, клетка (в плёнке по 10 шт.)</t>
  </si>
  <si>
    <t>Тетрадь школьная ученическая ErichKrause Chilling Dog, 24 листа, линейка (в плёнке по 10 шт.)</t>
  </si>
  <si>
    <t>Тетрадь школьная ученическая ErichKrause Wild Cat, 24 листа, клетка (в плёнке по 10 шт.)</t>
  </si>
  <si>
    <t>Тетрадь школьная ученическая ErichKrause Wild Cat, 24 листа, линейка (в плёнке по 10 шт.)</t>
  </si>
  <si>
    <t>Тетрадь школьная ученическая ErichKrause Cyclist, 24 листа, клетка (в плёнке по 10 шт.)</t>
  </si>
  <si>
    <t>Тетрадь школьная ученическая ErichKrause Cyclist, 24 листа, линейка (в плёнке по 10 шт.)</t>
  </si>
  <si>
    <t>Тетрадь школьная ученическая ErichKrause Cybersport, 24 листа, клетка (в плёнке по 10 шт.)</t>
  </si>
  <si>
    <t>Тетрадь школьная ученическая ErichKrause Cybersport, 24 листа, линейка (в плёнке по 10 шт.)</t>
  </si>
  <si>
    <t>Тетрадь школьная ученическая ErichKrause Cosmonaut, 24 листа, клетка (в плёнке по 10 шт.)</t>
  </si>
  <si>
    <t>Тетрадь школьная ученическая ErichKrause Cosmonaut, 24 листа, линейка (в плёнке по 10 шт.)</t>
  </si>
  <si>
    <t>Тетрадь школьная ученическая ErichKrause Rough Native, 24 листа, клетка (в плёнке по 10 шт.)</t>
  </si>
  <si>
    <t>Тетрадь школьная ученическая ErichKrause Racoons, 24 листа, клетка (в плёнке по 10 шт.)</t>
  </si>
  <si>
    <t>Тетрадь школьная ученическая ErichKrause Lying Cats, 24 листа, клетка (в плёнке по 10 шт.)_MIX-PACK</t>
  </si>
  <si>
    <t>Тетрадь школьная ученическая ErichKrause Lying Cats, 24 листа, линейка (в плёнке по 10 шт.)_MIX-PACK</t>
  </si>
  <si>
    <t>Тетрадь школьная ученическая ErichKrause Сладости, 24 листа, клетка (в плёнке по 10 шт.)_MIX-PACK</t>
  </si>
  <si>
    <t>Тетрадь школьная ученическая ErichKrause Сладости, 24 листа, линейка (в плёнке по 10 шт.)_MIX-PACK</t>
  </si>
  <si>
    <t>Тетрадь школьная ученическая ErichKrause K-POP, 24 листа, клетка (в плёнке по 10 шт.)_MIX-PACK</t>
  </si>
  <si>
    <t>Тетрадь школьная ученическая ErichKrause K-POP, 24 листа, линейка (в плёнке по 10 шт.)_MIX-PACK</t>
  </si>
  <si>
    <t>Тетрадь школьная ученическая ErichKrause Подводный мир, 24 листа, клетка (в плёнке по 10 шт.)_MIX-PACK</t>
  </si>
  <si>
    <t>Тетрадь школьная ученическая ErichKrause Подводный мир, 24 листа, линейка (в плёнке по 10 шт.)_MIX-PACK</t>
  </si>
  <si>
    <t>Тетрадь школьная ученическая ErichKrause Cosmic Trash, 24 листа, клетка (в плёнке по 10 шт.)_MIX-PACK</t>
  </si>
  <si>
    <t>Тетрадь школьная ученическая ErichKrause Cosmic Trash, 24 листа, линейка (в плёнке по 10 шт.)_MIX-PACK</t>
  </si>
  <si>
    <t>Тетрадь школьная ученическая ErichKrause Aerodynamics, 24 листа, клетка (в плёнке по 10 шт.)_MIX-PACK</t>
  </si>
  <si>
    <t>Тетрадь школьная ученическая ErichKrause Aerodinamics, 24 листа, линейка (в плёнке по 10 шт.)_MIX-PACK</t>
  </si>
  <si>
    <t>Тетрадь школьная ученическая ErichKrause Motorcycle Story, 24 листа, клетка (в плёнке по 10 шт.)</t>
  </si>
  <si>
    <t>Тетрадь школьная ученическая ErichKrause Motorcycle Story, 24 листа, линейка (в плёнке по 10 шт.)</t>
  </si>
  <si>
    <t>Тетрадь школьная ученическая ErichKrause Робоспорт, 24 листа, клетка (в плёнке по 10 шт.)_MIX-PACK</t>
  </si>
  <si>
    <t>Тетрадь школьная ученическая ErichKrause Робоспорт, 24 листа, линейка (в плёнке по 10 шт.)_MIX-PACK</t>
  </si>
  <si>
    <t>Тетрадь школьная ученическая ErichKrause Food Battle, 24 листа, клетка (в плёнке по 10 шт.)_MIX-PACK</t>
  </si>
  <si>
    <t>Тетрадь школьная ученическая ErichKrause Food Battle, 24 листа, линейка (в плёнке по 10 шт.)_MIX-PACK</t>
  </si>
  <si>
    <t>Тетрадь школьная ученическая ErichKrause 3D Letters, 24 листа, клетка (в плёнке по 10 шт.)</t>
  </si>
  <si>
    <t>Тетрадь школьная ученическая ErichKrause 3D Letters, 24 листа, линейка (в плёнке по 10 шт.)</t>
  </si>
  <si>
    <t>Тетрадь школьная ученическая ErichKrause Муравьишки, 24 листа, клетка (в плёнке по 10 шт.)</t>
  </si>
  <si>
    <t>Тетрадь школьная ученическая ErichKrause Муравьишки, 24 листа, линейка (в плёнке по 10 шт.)</t>
  </si>
  <si>
    <t>Тетрадь школьная ученическая ErichKrause Из-за угла, 24 листа, клетка (в плёнке по 10 шт.)</t>
  </si>
  <si>
    <t>Тетрадь школьная ученическая ErichKrause Из-за угла, 24 листа, линейка (в плёнке по 10 шт.)</t>
  </si>
  <si>
    <t>Тетрадь школьная ученическая ErichKrause Дружок, 24 листа, клетка (в плёнке по 10 шт.)</t>
  </si>
  <si>
    <t>Тетрадь школьная ученическая ErichKrause Regata de Vela, 24 листа, клетка (в плёнке по 10 шт.)</t>
  </si>
  <si>
    <t>Тетрадь школьная ученическая ErichKrause Regata de Vela, 24 листа, линейка (в плёнке по 10 шт.)</t>
  </si>
  <si>
    <t>Тетрадь школьная ученическая ErichKrause Девочки-красавицы, 24 листа, клетка (в плёнке по 10 шт.)_MIX-PACK</t>
  </si>
  <si>
    <t>Тетрадь школьная ученическая ErichKrause Девочки-красавицы, 24 листа, линейка (в плёнке по 10 шт.)_MIX-PACK</t>
  </si>
  <si>
    <t>Тетрадь школьная ученическая ErichKrause Лама, 24 листа, клетка (в плёнке по 10 шт.)_MIX-PACK</t>
  </si>
  <si>
    <t>Тетрадь школьная ученическая ErichKrause Лама, 24 листа, линейка (в плёнке по 10 шт.)_MIX-PACK</t>
  </si>
  <si>
    <t>Тетрадь школьная ученическая ErichKrause Родные просторы, 24 листа, клетка (в плёнке по 10 шт.)</t>
  </si>
  <si>
    <t>Тетрадь школьная ученическая ErichKrause Родные просторы, 24 листа, линейка (в плёнке по 10 шт.)</t>
  </si>
  <si>
    <t>Тетрадь школьная ученическая ErichKrause Цветущие луга, 24 листа, клетка (в плёнке по 10 шт.)</t>
  </si>
  <si>
    <t>Тетрадь школьная ученическая ErichKrause Цветущие луга, 24 листа, линейка (в плёнке по 10 шт.)</t>
  </si>
  <si>
    <t>Тетрадь школьная ученическая ErichKrause Fish Story, 24 листа, клетка (в плёнке по 10 шт.)_MIX-PACK</t>
  </si>
  <si>
    <t>Тетрадь школьная ученическая ErichKrause Fish Story, 24 листа, линейка (в плёнке по 10 шт.)_MIX-PACK</t>
  </si>
  <si>
    <t>Тетрадь школьная ученическая ErichKrause Robolife, 24 листа, клетка (в плёнке по 10 шт.)_MIX-PACK</t>
  </si>
  <si>
    <t>Тетрадь школьная ученическая ErichKrause Robolife, 24 листа, линейка (в плёнке по 10 шт.)_MIX-PACK</t>
  </si>
  <si>
    <t>Тетрадь школьная ученическая ErichKrause Digital Dino, 24 листа, клетка (в плёнке по 10 шт.)</t>
  </si>
  <si>
    <t>Тетрадь школьная ученическая ErichKrause Digital Dino, 24 листа, линейка (в плёнке по 10 шт.)</t>
  </si>
  <si>
    <t>Тетрадь школьная ученическая ErichKrause Мяч в игре, 24 листа, клетка (в плёнке по 10 шт.)</t>
  </si>
  <si>
    <t>Тетрадь школьная ученическая ErichKrause Мяч в игре, 24 листа, линейка (в плёнке по 10 шт.)</t>
  </si>
  <si>
    <t>Тетрадь школьная ученическая ErichKrause Далекая планета, 24 листа, клетка (в плёнке по 10 шт.)</t>
  </si>
  <si>
    <t>Тетрадь школьная ученическая ErichKrause Далекая планета, 24 листа, линейка (в плёнке по 10 шт.)</t>
  </si>
  <si>
    <t>Тетрадь школьная ученическая ErichKrause Speed Racing, 24 листа, клетка (в плёнке по 10 шт.)</t>
  </si>
  <si>
    <t>Тетрадь школьная ученическая ErichKrause Speed Racing, 24 листа, линейка (в плёнке по 10 шт.)</t>
  </si>
  <si>
    <t>Тетрадь школьная ученическая ErichKrause Sweet Love, 24 листа, клетка (в плёнке по 10 шт.)</t>
  </si>
  <si>
    <t>Тетрадь школьная ученическая ErichKrause Sweet Love, 24 листа, линейка (в плёнке по 10 шт.)</t>
  </si>
  <si>
    <t>Тетрадь школьная ученическая ErichKrause Stylish Cats, 24 листа, линейка (в плёнке по 10 шт.)</t>
  </si>
  <si>
    <t>Тетрадь школьная ученическая ErichKrause Magic Unicorn, 24 листа, клетка (в плёнке по 10 шт.)</t>
  </si>
  <si>
    <t>Тетрадь школьная ученическая ErichKrause Magic Unicorn, 24 листа, линейка (в плёнке по 10 шт.)</t>
  </si>
  <si>
    <t>Тетрадь школьная ученическая ErichKrause Классика новая ассорти, 24 листа, линейка (в плёнке по 10 шт.)</t>
  </si>
  <si>
    <t>Тетрадь школьная ученическая ErichKrause Классика новая зеленая, 24 листа, линейка (в плёнке по 10 шт.)</t>
  </si>
  <si>
    <t>Тетрадь школьная ученическая ErichKrause Классика новая голубая, 24 листа, клетка (в плёнке по 10 шт.)</t>
  </si>
  <si>
    <t>Тетрадь школьная ученическая ErichKrause Классика новая голубая, 24 листа, линейка (в плёнке по 10 шт.)</t>
  </si>
  <si>
    <t>Тетрадь школьная ученическая ErichKrause Классика новая желтая, 24 листа, клетка (в плёнке по 10 шт.)</t>
  </si>
  <si>
    <t>Тетрадь школьная ученическая ErichKrause Классика новая желтая, 24 листа, линейка (в плёнке по 10 шт.)</t>
  </si>
  <si>
    <t>Тетрадь школьная ученическая ErichKrause Паттерн простой, 24 листа, клетка (в плёнке по 10 шт.)</t>
  </si>
  <si>
    <t>Тетрадь школьная ученическая ErichKrause Подводный мир, 24 листа, линейка (в плёнке по 10 шт.)</t>
  </si>
  <si>
    <t>Тетрадь школьная ученическая ErichKrause Cat &amp; Box, 24 листа, клетка (в плёнке по 10 шт.)</t>
  </si>
  <si>
    <t>Тетрадь школьная ученическая ErichKrause Снегири, 24 листа, линейка (в плёнке по 10 шт.)</t>
  </si>
  <si>
    <t>Тетрадь школьная ученическая ErichKrause Розы, 24 листа, клетка (в плёнке по 10 шт.)</t>
  </si>
  <si>
    <t>Тетрадь школьная ученическая ErichKrause Football Team, 24 листа, линейка (в плёнке по 10 шт.)</t>
  </si>
  <si>
    <t>Тетрадь школьная ученическая ErichKrause Паттерн простой, 24 листа, линейка (в плёнке по 10 шт.)</t>
  </si>
  <si>
    <t>Тетрадь школьная ученическая ErichKrause Цветные квадраты, 24 листа, клетка (в плёнке по 10 шт.)</t>
  </si>
  <si>
    <t>Тетрадь школьная ученическая ErichKrause Flowers, 24 листа, клетка (в плёнке по 10 шт.)</t>
  </si>
  <si>
    <t>Тетрадь школьная ученическая ErichKrause Ракушки, 24 листа, клетка (в плёнке по 10 шт.)</t>
  </si>
  <si>
    <t>Тетрадь школьная ученическая ErichKrause Мурзики, 24 листа, линейка (в плёнке по 10 шт.)</t>
  </si>
  <si>
    <t>Тетрадь школьная ученическая ErichKrause Дружба, 24 листа, линейка (в плёнке по 10 шт.)</t>
  </si>
  <si>
    <t>Тетрадь школьная ученическая ErichKrause Cool Cat, 24 листа, клетка (в плёнке по 10 шт.)</t>
  </si>
  <si>
    <t>Тетрадь школьная ученическая ErichKrause Clever Dog, 24 листа, линейка (в плёнке по 10 шт.)</t>
  </si>
  <si>
    <t>Тетрадь школьная ученическая ErichKrause Top Speed, 24 листа, линейка (в плёнке по 10 шт.)</t>
  </si>
  <si>
    <t>Тетрадь,24л Passion of Speed (в плёнке по 10 шт.)</t>
  </si>
  <si>
    <t>Тетрадь школьная ученическая ErichKrause Эльфы Аниме, 24 листа, клетка (в плёнке по 10 шт.)_MIX-PACK</t>
  </si>
  <si>
    <t>Тетрадь школьная ученическая ErichKrause Эльфы Аниме, 24 листа, линейка (в плёнке по 10 шт.)_MIX-PACK</t>
  </si>
  <si>
    <t>Тетрадь школьная ученическая ErichKrause Mystic Flowers, 24 листа, клетка (в плёнке по 10 шт.)_MIX-PACK</t>
  </si>
  <si>
    <t>Тетрадь школьная ученическая ErichKrause Mystic Flowers, 24 листа, линейка (в плёнке по 10 шт.)_MIX-PACK</t>
  </si>
  <si>
    <t>Тетрадь школьная ученическая ErichKrause Graphic Car, 24 листа, клетка (в плёнке по 10 шт.)_MIX-PACK</t>
  </si>
  <si>
    <t>Тетрадь школьная ученическая ErichKrause Graphic Car, 24 листа, линейка (в плёнке по 10 шт.)_MIX-PACK</t>
  </si>
  <si>
    <t>Тетрадь школьная ученическая ErichKrause Watching You, 24 листа, клетка, выборочный УФ-лак (в плёнке по 10 шт.)_MIX-PACK</t>
  </si>
  <si>
    <t>Тетрадь школьная ученическая ErichKrause Watching You, 24 листа, линейка, выборочный УФ-лак (в плёнке по 10 шт.)_MIX-PACK</t>
  </si>
  <si>
    <t>Тетрадь школьная ученическая ErichKrause Fashion Girl, 24 листа, клетка, выборочный УФ-лак c глиттером (в плёнке по 10 шт.)_MIX-PACK</t>
  </si>
  <si>
    <t>Тетрадь школьная ученическая ErichKrause Fashion Girl, 24 листа, линейка, выборочный УФ-лак с глиттером (в плёнке по 10 шт.)_MIX-PACK</t>
  </si>
  <si>
    <t>Тетрадь школьная ученическая ErichKrause Sport DNA, 24 листа, клетка, выборочный УФ-лак+конгрев (в плёнке по 10 шт.)_MIX-PACK</t>
  </si>
  <si>
    <t>Тетрадь школьная ученическая ErichKrause Sport DNA, 24 листа, линейка, выборочный УФ-лак+конгрев (в плёнке по 10 шт.)_MIX-PACK</t>
  </si>
  <si>
    <t>Тетрадь школьная ученическая ErichKrause FineLine, 24 листа, клетка, матовая ламинация, блок 80 г/м2_MIX-PACK</t>
  </si>
  <si>
    <t>Тетрадь школьная ученическая ErichKrause FineLine, 24 листа, линейка, матовая ламинация, блок 80 г/м2_MIX-PACK</t>
  </si>
  <si>
    <t>Тетрадь школьная ученическая ErichKrause Простоквашино, 24 листа, клетка (в плёнке по 10 шт.)_MIX-PACK</t>
  </si>
  <si>
    <t>Тетрадь школьная ученическая ErichKrause Простоквашино, 24 листа, линейка (в плёнке по 10 шт.)_MIX-PACK</t>
  </si>
  <si>
    <t>Тетрадь общая ученическая ErichKrause Nature Colors, 36 листов, клетка_MIX-PACK</t>
  </si>
  <si>
    <t>5/5/ /120</t>
  </si>
  <si>
    <t>Тетрадь общая ученическая ErichKrause Ученые собаки, 36 листов, клетка_MIX-PACK</t>
  </si>
  <si>
    <t>Тетрадь общая ученическая ErichKrause Классика, 48 листов, клетка_MIX-PACK</t>
  </si>
  <si>
    <t>5/5/ /100</t>
  </si>
  <si>
    <t>Тетрадь общая ученическая ErichKrause Классика, 48 листов, линейка_MIX-PACK</t>
  </si>
  <si>
    <t>Тетрадь общая ученическая ErichKrause Классика Visio, 48 листов, клетка_MIX-PACK</t>
  </si>
  <si>
    <t>Тетрадь общая ученическая ErichKrause Классика Visio, 48 листов, линейка_MIX-PACK</t>
  </si>
  <si>
    <t>Тетрадь общая ученическая ErichKrause Классика Pastel, 48 листов, клетка_MIX-PACK</t>
  </si>
  <si>
    <t>Тетрадь общая ученическая ErichKrause Классика Neon голубая, 48 листов, клетка</t>
  </si>
  <si>
    <t>Тетрадь общая ученическая ErichKrause Классика Neon зеленая, 48 листов, клетка</t>
  </si>
  <si>
    <t>Тетрадь общая ученическая ErichKrause Классика Neon оранжевая, 48 листов, клетка</t>
  </si>
  <si>
    <t>Тетрадь общая ученическая ErichKrause Классика Neon розовая, 48 листов, клетка</t>
  </si>
  <si>
    <t>Тетрадь общая ученическая ErichKrause MC-7, 48 листов, клетка</t>
  </si>
  <si>
    <t>100/5/ /100</t>
  </si>
  <si>
    <t>Тетрадь общая ученическая ErichKrause MC-7, 48 листов, клетка_MIX-PACK</t>
  </si>
  <si>
    <t>Тетрадь общая ученическая ErichKrause MC-7, 48 листов, линейка</t>
  </si>
  <si>
    <t>Тетрадь общая ученическая ErichKrause MC-7, 48 листов, линейка_MIX-PACK</t>
  </si>
  <si>
    <t>Тетрадь общая ученическая ErichKrause Duotone Next, 48 листов, клетка</t>
  </si>
  <si>
    <t>Тетрадь общая ученическая ErichKrause Duotone Next, 48 листов, клетка_MIX-PACK</t>
  </si>
  <si>
    <t>Тетрадь общая ученическая ErichKrause Duotone Next, 48 листов, линейка</t>
  </si>
  <si>
    <t>Тетрадь общая ученическая ErichKrause Duotone Next, 48 листов, линейка_MIX-PACK</t>
  </si>
  <si>
    <t>Тетрадь общая ученическая ErichKrause Unicolor Bright, 48 листов, клетка_MIX-PACK</t>
  </si>
  <si>
    <t>Тетрадь общая ученическая ErichKrause Unicolor Bright, 48 листов, линейка_MIX-PACK</t>
  </si>
  <si>
    <t>Тетрадь общая ученическая ErichKrause Scottish Cage, 48 листов, клетка</t>
  </si>
  <si>
    <t>Тетрадь общая ученическая ErichKrause Scottish Cage, 48 листов, линейка</t>
  </si>
  <si>
    <t>Тетрадь общая ученическая ErichKrause Pastel Lines, 48 листов, клетка</t>
  </si>
  <si>
    <t>Тетрадь общая ученическая ErichKrause Pastel Lines, 48 листов, линейка</t>
  </si>
  <si>
    <t>Тетрадь общая ученическая ErichKrause Fashion Sketch, 48 листов, клетка, матовая ламинация</t>
  </si>
  <si>
    <t>Тетрадь общая ученическая ErichKrause Pomegranate, 48 листов, клетка</t>
  </si>
  <si>
    <t>Тетрадь общая ученическая ErichKrause Tropical Sorbet, 48 листов, клетка, матовая ламинация</t>
  </si>
  <si>
    <t>Тетрадь общая ученическая ErichKrause Magic Rhombs, 48 листов, клетка</t>
  </si>
  <si>
    <t>Тетрадь общая ученическая ErichKrause Magic Rhombs, 48 листов, линейка</t>
  </si>
  <si>
    <t>Тетрадь общая ученическая ErichKrause Avocado Dusk, 48 листов, клетка</t>
  </si>
  <si>
    <t>Тетрадь общая ученическая ErichKrause Color Drips, 48 листов, клетка, выборочный УФ-лак</t>
  </si>
  <si>
    <t>Тетрадь общая ученическая ErichKrause Bat Cave, 48 листов, клетка, выборочный УФ-лак</t>
  </si>
  <si>
    <t>Тетрадь общая ученическая ErichKrause Neon Skate, 48 листов, клетка, выборочный УФ-лак</t>
  </si>
  <si>
    <t>Тетрадь общая ученическая ErichKrause Энциклопедия, Минералы, 48 листов, клетка_MIX-PACK</t>
  </si>
  <si>
    <t>Тетрадь общая ученическая ErichKrause Энциклопедия, Чудеса России, 48 листов, клетка_MIX-PACK</t>
  </si>
  <si>
    <t>Тетрадь общая ученическая ErichKrause Энциклопедия, Пять океанов, 48 листов, клетка</t>
  </si>
  <si>
    <t>Тетрадь общая ученическая ErichKrause Энциклопедия, Водопады, 48 листов, клетка</t>
  </si>
  <si>
    <t>Тетрадь общая ученическая ErichKrause Энциклопедия, Собаки мини-пород, 48 листов, клетка</t>
  </si>
  <si>
    <t>Тетрадь общая ученическая ErichKrause Энциклопедия, Лошади, 48 листов, клетка</t>
  </si>
  <si>
    <t>Тетрадь общая ученическая ErichKrause Энциклопедия, Кошки с характером, 48 листов, клетка</t>
  </si>
  <si>
    <t>Тетрадь общая ученическая ErichKrause Энциклопедия, Самые добрые собаки, 48 листов, клетка</t>
  </si>
  <si>
    <t>Тетрадь общая ученическая ErichKrause Magic Sky, 48 листов, клетка, дизайнерский картон на обложку, тиснение золотом_MIX-PACK</t>
  </si>
  <si>
    <t>Тетрадь общая ученическая ErichKrause Ornament, 48 листов, клетка, дизайнерский картон на обложку, тиснение золотом</t>
  </si>
  <si>
    <t>Тетрадь общая ученическая ErichKrause I'm the Best, 48 листов, линейка, дизайнерский картон на обложку, конгрев</t>
  </si>
  <si>
    <t>Тетрадь общая ученическая ErichKrause Add Color. In the Sky, 48 листов, клетка_MIX-PACK</t>
  </si>
  <si>
    <t>Тетрадь общая ученическая ErichKrause Add Color. Animals, 48 листов, клетка</t>
  </si>
  <si>
    <t>Тетрадь общая ученическая ErichKrause Add Color. Voyage, 48 листов, клетка</t>
  </si>
  <si>
    <t>Тетрадь общая ученическая ErichKrause Spring Lightness, 48 листов, клетка, матовая ламинация_MIX-PACK</t>
  </si>
  <si>
    <t>Тетрадь общая ученическая ErichKrause Dots, 48 листов, клетка, выборочный УФ-лак_MIX-PACK</t>
  </si>
  <si>
    <t>Тетрадь общая ученическая ErichKrause Pixel Game, 48 листов, клетка, выборочный УФ-лак_MIX-PACK</t>
  </si>
  <si>
    <t>Тетрадь общая ученическая ErichKrause Natural Life, 48 листов, клетка, матовая ламинация</t>
  </si>
  <si>
    <t>Тетрадь общая ученическая ErichKrause Lady Style, 48 листов, клетка, конгрев + тиснение серебром</t>
  </si>
  <si>
    <t>Тетрадь общая ученическая ErichKrause Lady Style, 48 листов, линейка, конгрев + тиснение серебром</t>
  </si>
  <si>
    <t>Тетрадь общая ученическая ErichKrause Glam Rock, 48 листов, клетка, конгрев + тиснение золотом</t>
  </si>
  <si>
    <t>Тетрадь общая ученическая ErichKrause Glam Rock, 48 листов, линейка, конгрев + тиснение золотом</t>
  </si>
  <si>
    <t>Тетрадь общая ученическая ErichKrause Fantasy, 48 листов, клетка, выборочный УФ-лак_MIX-PACK</t>
  </si>
  <si>
    <t>Тетрадь общая ученическая ErichKrause Unique&amp;Beautiful, 48 листов, клетка, глянцевая ламинация</t>
  </si>
  <si>
    <t>Тетрадь общая ученическая ErichKrause Unique&amp;Beautiful, 48 листов, клетка ()</t>
  </si>
  <si>
    <t>Тетрадь общая ученическая ErichKrause Lavender, 48 листов, клетка, выборочный УФ-лак_MIX-PACK</t>
  </si>
  <si>
    <t>Тетрадь общая ученическая ErichKrause Frozen Beauty, 48 листов, клетка, выборочный УФ-лак</t>
  </si>
  <si>
    <t>Тетрадь общая ученическая ErichKrause Tulips, 48 листов, клетка, матовая ламинация</t>
  </si>
  <si>
    <t>Тетрадь общая ученическая ErichKrause Juicy Fruits, 48 листов, клетка, выборочный УФ-лак_MIX-PACK</t>
  </si>
  <si>
    <t>Тетрадь общая ученическая ErichKrause Discover the World, 48 листов, клетка, матовая ламинация_MIX-PACK</t>
  </si>
  <si>
    <t>Тетрадь общая ученическая ErichKrause Hygge Style, 48 листов, клетка, матовая ламинация</t>
  </si>
  <si>
    <t>Тетрадь общая ученическая ErichKrause Sea Breeze, 48 листов, клетка, матовая ламинация</t>
  </si>
  <si>
    <t>Тетрадь общая ученическая ErichKrause Colors of Nature, 48 листов, клетка, глянцевая ламинация_MIX-PACK</t>
  </si>
  <si>
    <t>Тетрадь общая ученическая ErichKrause Enjoy The Summer, 48 листов, клетка</t>
  </si>
  <si>
    <t>Тетрадь общая ученическая ErichKrause Promenade, 48 листов, клетка</t>
  </si>
  <si>
    <t>Тетрадь общая ученическая ErichKrause Promenade, 48 листов, клетка ()</t>
  </si>
  <si>
    <t>Тетрадь общая ученическая ErichKrause Regata de Vela, 48 листов, клетка</t>
  </si>
  <si>
    <t>Тетрадь общая ученическая ErichKrause Colored City, 48 листов, клетка_MIX-PACK</t>
  </si>
  <si>
    <t>Тетрадь общая ученическая ErichKrause Балет, 48 листов, клетка, матовая ламинация_MIX-PACK</t>
  </si>
  <si>
    <t>Тетрадь общая ученическая ErichKrause Рыбки, 48 листов, клетка, голография_MIX-PACK</t>
  </si>
  <si>
    <t>Тетрадь общая ученическая ErichKrause Иллюзия, 48 листов, клетка, выборочный УФ-лак_MIX-PACK</t>
  </si>
  <si>
    <t>Тетрадь общая ученическая ErichKrause Color Stones, 48 листов, клетка, выборочный УФ-лак</t>
  </si>
  <si>
    <t>Тетрадь общая ученическая ErichKrause Кофейные метаморфозы, 48 листов, клетка, выборочный УФ-лак_MIX-PACK</t>
  </si>
  <si>
    <t>Тетрадь общая ученическая ErichKrause Hobbies Scheme, 48 листов, клетка_MIX-PACK</t>
  </si>
  <si>
    <t>Тетрадь общая ученическая ErichKrause Crazy Shark, 48 листов, клетка, выборочный УФ-лак_MIX-PACK</t>
  </si>
  <si>
    <t>Тетрадь общая ученическая ErichKrause Urban Romance, 48 листов, клетка, матовая ламинация_MIX-PACK</t>
  </si>
  <si>
    <t>Тетрадь общая ученическая ErichKrause Manga Girls, 48 листов, клетка</t>
  </si>
  <si>
    <t>Тетрадь общая ученическая ErichKrause Будь круче!, 48 листов, клетка, глянцевая ламинация</t>
  </si>
  <si>
    <t>Тетрадь общая ученическая ErichKrause Dreams of Love, 48 листов, клетка, глянцевая ламинация</t>
  </si>
  <si>
    <t>Тетрадь общая ученическая ErichKrause Dreams of Love, 48 листов, линейка, глянцевая ламинация</t>
  </si>
  <si>
    <t>Тетрадь общая ученическая ErichKrause Wild Horse, 48 листов, клетка</t>
  </si>
  <si>
    <t>Тетрадь общая ученическая ErichKrause Yoga Style, 48 листов, клетка, матовая ламинация_MIX-PACK</t>
  </si>
  <si>
    <t>Тетрадь общая ученическая ErichKrause Be Relaxed, 48 листов, клетка, матовая ламинация_MIX-PACK</t>
  </si>
  <si>
    <t>Тетрадь общая ученическая ErichKrause Chillout, 48 листов, клетка, матовая ламинация_MIX-PACK</t>
  </si>
  <si>
    <t>Тетрадь общая ученическая ErichKrause Strong and Brave, 48 листов, клетка, матовая ламинация</t>
  </si>
  <si>
    <t>Тетрадь общая ученическая ErichKrause Идиллия, 48 листов, клетка</t>
  </si>
  <si>
    <t>Тетрадь общая ученическая ErichKrause Идиллия, 48 листов, линейка</t>
  </si>
  <si>
    <t>Тетрадь общая ученическая ErichKrause Moscow Night, 48 листов, клетка</t>
  </si>
  <si>
    <t>Тетрадь общая ученическая ErichKrause Moscow Bridge, 48 листов, клетка, глянцевая ламинация</t>
  </si>
  <si>
    <t>Тетрадь общая ученическая ErichKrause Будь в форме, 48 листов, клетка_MIX-PACK</t>
  </si>
  <si>
    <t>Тетрадь общая ученическая ErichKrause Superbyke, 48 листов, клетка, голография_MIX-PACK</t>
  </si>
  <si>
    <t>Тетрадь общая ученическая ErichKrause 3D Grid, 48 листов, клетка, выборочный УФ-лак</t>
  </si>
  <si>
    <t>Тетрадь общая ученическая ErichKrause FB Solution, 48 листов, клетка</t>
  </si>
  <si>
    <t>Тетрадь общая ученическая ErichKrause FB Solution, 48 листов, линейка</t>
  </si>
  <si>
    <t>Тетрадь общая ученическая ErichKrause Vintage, 48 листов, линейка</t>
  </si>
  <si>
    <t>Тетрадь общая ученическая ErichKrause Ornament, 48 листов, клетка</t>
  </si>
  <si>
    <t>Тетрадь общая ученическая ErichKrause Ornament, 48 листов, клетка ()</t>
  </si>
  <si>
    <t>Тетрадь общая ученическая ErichKrause Botanical Garden, 48 листов, клетка, выборочный лак + тиснение золотом</t>
  </si>
  <si>
    <t>Тетрадь общая ученическая ErichKrause Botanical Garden, 48 листов, линейка, выборочный лак + тиснение золотом</t>
  </si>
  <si>
    <t>Тетрадь общая ученическая ErichKrause Twist, 48 листов, клетка, твин-лак</t>
  </si>
  <si>
    <t>Тетрадь общая ученическая ErichKrause Twist, 48 листов, линейка, твин-лак</t>
  </si>
  <si>
    <t>Тетрадь общая ученическая ErichKrause Краски природы, 48 листов, клетка</t>
  </si>
  <si>
    <t>Тетрадь общая ученическая ErichKrause Cat &amp; Box, 48 листов, клетка</t>
  </si>
  <si>
    <t>Тетрадь общая ученическая ErichKrause Cat &amp; Box, 48 листов, линейка</t>
  </si>
  <si>
    <t>Тетрадь общая ученическая ErichKrause Disco Style, 48 листов, клетка</t>
  </si>
  <si>
    <t>Тетрадь общая ученическая ErichKrause Wolf, 48 листов, клетка</t>
  </si>
  <si>
    <t>Тетрадь общая ученическая ErichKrause Flora, 48 листов, клетка</t>
  </si>
  <si>
    <t>Тетрадь общая ученическая ErichKrause Kalahari, 48 листов, клетка</t>
  </si>
  <si>
    <t>Тетрадь общая ученическая ErichKrause Яркие птицы, 48 листов, клетка</t>
  </si>
  <si>
    <t>Тетрадь общая ученическая ErichKrause MonoColor Next, 48 листов, клетка</t>
  </si>
  <si>
    <t>Тетрадь общая ученическая ErichKrause MonoColor Next, 48 листов, линейка</t>
  </si>
  <si>
    <t>Тетрадь общая ученическая ErichKrause Magic Sea World, 48 листов, клетка</t>
  </si>
  <si>
    <t>Тетрадь общая ученическая ErichKrause Pixel Cat, 48 листов, клетка</t>
  </si>
  <si>
    <t>Тетрадь общая ученическая ErichKrause Валентинки, 48 листов, клетка, пантон+черный</t>
  </si>
  <si>
    <t>Тетрадь общая ученическая ErichKrause Snow Extreme, 48 листов, клетка, сплошной УФ-лак глянцевый</t>
  </si>
  <si>
    <t>Тетрадь общая ученическая ErichKrause Merphy For All, 48 листов, клетка</t>
  </si>
  <si>
    <t>Тетрадь общая ученическая ErichKrause Vintage, 48 листов, клетка</t>
  </si>
  <si>
    <t>Тетрадь общая ученическая ErichKrause Color Block, 48 листов, линейка</t>
  </si>
  <si>
    <t>Тетрадь общая ErichKrause MC-7, 48 листов, линейка</t>
  </si>
  <si>
    <t>Тетрадь общая ErichKrause Scottish Cage, 48 листов, клетка</t>
  </si>
  <si>
    <t>Тетрадь общая ErichKrause Scottish Cage, 48 листов, линейка</t>
  </si>
  <si>
    <t>Тетрадь общая ученическая ErichKrause Rainbow Rhombs, 48 листов, линейка</t>
  </si>
  <si>
    <t>Тетрадь общая ученическая ErichKrause Dog Rules, 48 листов, клетка</t>
  </si>
  <si>
    <t>Тетрадь общая ErichKrause The Champions, 48 листов, клетка</t>
  </si>
  <si>
    <t>Тетрадь общая ученическая ErichKrause Italian Trip, 48 листов, линейка</t>
  </si>
  <si>
    <t>Тетрадь общая ученическая ErichKrause Funny Skulls, 48 листов, клетка</t>
  </si>
  <si>
    <t>Тетрадь общая ученическая ErichKrause Owls, 48 листов, клетка</t>
  </si>
  <si>
    <t>Тетрадь общая ErichKrause Африка, 48 листов, клетка</t>
  </si>
  <si>
    <t>Тетрадь общая ErichKrause Дружба, 48 листов, линейка</t>
  </si>
  <si>
    <t>Тетрадь общая ErichKrause Дикие кошки, 48 листов, клетка</t>
  </si>
  <si>
    <t>Тетрадь общая ErichKrause Merphy For All, 48 листов, клетка</t>
  </si>
  <si>
    <t>Тетрадь общая ученическая ErichKrause Краски природы, 48 листов, линейка</t>
  </si>
  <si>
    <t>Тетрадь общая ErichKrause Водопады, 48 листов, клетка</t>
  </si>
  <si>
    <t>Тетрадь общая ученическая ErichKrause Италия, 48 листов, линейка</t>
  </si>
  <si>
    <t>Тетрадь общая ErichKrause Textile Animals, 48 листов, клетка, УФ-лак</t>
  </si>
  <si>
    <t>Тетрадь общая ученическая ErichKrause Квадрокоптер, 48 листов, линейка, 60 гр. аналог 42663</t>
  </si>
  <si>
    <t>Тетрадь общая ErichKrause 3D Grid, 48 листов, линейка, УФ-лак</t>
  </si>
  <si>
    <t>Тетрадь общая ErichKrause IQ, 48 листов, линейка</t>
  </si>
  <si>
    <t>Тетрадь общая ErichKrause Валентинки, 48 листов, линейка, пантон+черный</t>
  </si>
  <si>
    <t>Тетрадь общая ErichKrause Каньоны, 48 листов, клетка</t>
  </si>
  <si>
    <t>Тетрадь,48л HELICOPTER</t>
  </si>
  <si>
    <t>Тетрадь,48л Бейсболки</t>
  </si>
  <si>
    <t>Тетрадь,48л Navy</t>
  </si>
  <si>
    <t>Тетрадь,48л Тише, мыши!</t>
  </si>
  <si>
    <t>Тетрадь общая ученическая ErichKrause Neon Car, 48 листов, клетка, глянцевая ламинация_MIX-PACK</t>
  </si>
  <si>
    <t>Тетрадь общая ученическая ErichKrause Future, 48 листов, клетка, глянцевая ламинация_MIX-PACK</t>
  </si>
  <si>
    <t>Тетрадь общая ученическая ErichKrause Бирюзовые миры, 48 листов, клетка, матовая ламинация_MIX-PACK</t>
  </si>
  <si>
    <t>Тетрадь общая ученическая ErichKrause Найди кота, 48 листов, клетка, матовая ламинация_MIX-PACK</t>
  </si>
  <si>
    <t>Тетрадь общая ученическая ErichKrause Military, 48 листов, клетка, матовая ламинация+выборочный УФ-лак_MIX-PACK</t>
  </si>
  <si>
    <t>Тетрадь общая ученическая ErichKrause Музыканты, 48 листов, клетка, матовая ламинация+выборочный УФ-лак, доп. лист_MIX-PACK</t>
  </si>
  <si>
    <t>Тетрадь общая ученическая ErichKrause Котики, 48 листов, клетка, матовая ламинация+выборочный УФ-лак_MIX-PACK</t>
  </si>
  <si>
    <t>Тетрадь общая ученическая ErichKrause Псевдоретро, 48 листов, клетка, матовая ламинация+выборочный УФ-лак_MIX-PACK</t>
  </si>
  <si>
    <t>Тетрадь общая ученическая ErichKrause Low Battery, 48 листов, клетка, матовая ламинация+выборочный УФ-лак_MIX-PACK</t>
  </si>
  <si>
    <t>Тетрадь общая ученическая ErichKrause Фишай. Россия, 48 листов, клетка, матовая ламинация+выборочный УФ-лак_MIX-PACK</t>
  </si>
  <si>
    <t>Тетрадь общая ученическая ErichKrause Тропические птицы, 48 листов, клетка, мат.лам.+выб. УФ-лак+тиснение фольгой+конгрев, доп.лист_MIX-PACK</t>
  </si>
  <si>
    <t>Тетрадь общая ученическая ErichKrause Жуки, 48 листов, клетка, мат. лам.+выборочный УФ-лак+тиснение фольгой+конгрев, доп.лист_MIX-PACK</t>
  </si>
  <si>
    <t>Тетрадь общая ученическая ErichKrause Вселенная, 48 листов, клетка, металлизированная ламинация+твин-лак_MIX-PACK</t>
  </si>
  <si>
    <t>Тетрадь общая ученическая ErichKrause Cyberpunk, 48 листов, клетка, металлизированная ламинация+твин-лак_MIX-PACK</t>
  </si>
  <si>
    <t>Тетрадь общая ученическая ErichKrause Драконы, 48 листов, клетка, матовая ламинация+выборочный УФ-лак+тиснение фольгой_MIX-PACK</t>
  </si>
  <si>
    <t>Тетрадь общая ученическая ErichKrause Российский герб, 48 листов, клетка, матовая ламинация+выборочный УФ-лак+тиснение фольгой_MIX-PACK</t>
  </si>
  <si>
    <t>Тетрадь общая ученическая ErichKrause Happy Capy, 48 листов, клетка, ламинация soft-touch+выборочный УФ-лак_MIX-PACK</t>
  </si>
  <si>
    <t>Тетрадь общая ученическая ErichKrause Fashion Girl, 48 листов, клетка, ламинация soft-touch+выборочный УФ-лак, доп.лист_MIX-PACK</t>
  </si>
  <si>
    <t>Тетрадь общая ученическая ErichKrause Gaze, 48 листов, клетка, ламинация soft-touch+выборочный УФ-лак_MIX-PACK</t>
  </si>
  <si>
    <t>Тетрадь общая ученическая ErichKrause Sneakers, 48 листов, клетка, ламинация soft-touch+выборочный УФ-лак_MIX-PACK</t>
  </si>
  <si>
    <t>Тетрадь общая ученическая ErichKrause Монохромная история, 48 листов, клетка, твин-лак_MIX-PACK</t>
  </si>
  <si>
    <t>Тетрадь общая ученическая ErichKrause Lettering, 48 листов, клетка, твин-лак_MIX-PACK</t>
  </si>
  <si>
    <t>Тетрадь общая ученическая ErichKrause FineLine, 48 листов, клетка, ламинация soft-touch+выборочный УФ-лак, блок 80 г/м2_MIX-PACK</t>
  </si>
  <si>
    <t>Тетрадь общая ученическая ErichKrause FineLine, 48 листов, линейка, ламинация soft-touch+выборочный УФ-лак, блок 80 г/м2_MIX-PACK</t>
  </si>
  <si>
    <t>Тетрадь общая ученическая ErichKrause Овечки, 48 листов, клетка, крафт-картон_MIX-PACK</t>
  </si>
  <si>
    <t>Тетрадь общая ученическая ErichKrause Новости, 48 листов, клетка, крафт-картон_MIX-PACK</t>
  </si>
  <si>
    <t>Тетрадь общая ученическая ErichKrause Nature Colors, 80 листов, клетка_MIX-PACK</t>
  </si>
  <si>
    <t>5/5/ /60</t>
  </si>
  <si>
    <t>Тетрадь общая ученическая ErichKrause Багажные бирки, 80 листов, клетка_MIX-PACK</t>
  </si>
  <si>
    <t>Тетрадь общая ученическая ErichKrause Классика, 96 листов, клетка_MIX-PACK</t>
  </si>
  <si>
    <t>Тетрадь общая ученическая ErichKrause Классика, 96 листов, линейка_MIX-PACK</t>
  </si>
  <si>
    <t>Тетрадь общая ученическая ErichKrause Классика Visio, 96 листов, клетка_MIX-PACK</t>
  </si>
  <si>
    <t>Тетрадь общая ученическая ErichKrause Классика Pastel, 96 листов, клетка_MIX-PACK</t>
  </si>
  <si>
    <t>Тетрадь общая ученическая ErichKrause Классика Neon голубая, 96 листов, клетка</t>
  </si>
  <si>
    <t>Тетрадь общая ученическая ErichKrause Классика Neon зеленая, 96 листов, клетка</t>
  </si>
  <si>
    <t>Тетрадь общая ученическая ErichKrause Классика Neon оранжевая, 96 листов, клетка</t>
  </si>
  <si>
    <t>Тетрадь общая ученическая ErichKrause Классика Neon розовая, 96 листов, клетка</t>
  </si>
  <si>
    <t>Тетрадь общая ученическая ErichKrause MC-7, 96 листов, клетка</t>
  </si>
  <si>
    <t>60/5/ /60</t>
  </si>
  <si>
    <t>Тетрадь общая ученическая ErichKrause MC-7, 96 листов, клетка_MIX-PACK</t>
  </si>
  <si>
    <t>Тетрадь общая ученическая ErichKrause Duotone Next, 96 листов, клетка_MIX-PACK</t>
  </si>
  <si>
    <t>Тетрадь общая ученическая ErichKrause Duotone Next, 96 листов, клетка</t>
  </si>
  <si>
    <t>Тетрадь общая ученическая ErichKrause Unicolor Bright, 96 листов, клетка</t>
  </si>
  <si>
    <t>Тетрадь общая ученическая ErichKrause Soft Lines, 96 листов, клетка</t>
  </si>
  <si>
    <t>Тетрадь общая ученическая ErichKrause Scottish Cage, 96 листов, клетка</t>
  </si>
  <si>
    <t>Тетрадь общая ученическая ErichKrause Juicy Granate, 96 листов, клетка, выборочный УФ-лак</t>
  </si>
  <si>
    <t>Тетрадь общая ученическая ErichKrause Mexican Trip, 96 листов, клетка, выборочный УФ-лак</t>
  </si>
  <si>
    <t>Тетрадь общая ученическая ErichKrause Extreme, 96 листов, клетка, матовая ламинация</t>
  </si>
  <si>
    <t>Тетрадь общая ученическая ErichKrause Noise, 96 листов, клетка, матовая ламинация</t>
  </si>
  <si>
    <t>Тетрадь общая ученическая ErichKrause Meditation, 96 листов, клетка, матовая ламинация_MIX-PACK</t>
  </si>
  <si>
    <t>Тетрадь общая ученическая ErichKrause Mysterious Japan, 96 листов, клетка, глянцевая ламинация_MIX-PACK</t>
  </si>
  <si>
    <t>Тетрадь общая ученическая ErichKrause Wonders of Nature, 96 листов, клетка, глянцевая ламинация_MIX-PACK</t>
  </si>
  <si>
    <t>Тетрадь общая ученическая ErichKrause С видом на Замок, 96 листов, клетка</t>
  </si>
  <si>
    <t>Тетрадь общая ученическая ErichKrause Макромир, 96 листов, клетка, глянцевая ламинация_MIX-PACK</t>
  </si>
  <si>
    <t>Тетрадь общая ученическая ErichKrause Coffee Break, 96 листов, клетка, матовая ламинация_MIX-PACK</t>
  </si>
  <si>
    <t>Тетрадь общая ученическая ErichKrause Цветовая палитра, 96 листов, клетка, выборочный УФ-лак</t>
  </si>
  <si>
    <t>Тетрадь общая ученическая ErichKrause Flower Dream, 96 листов, клетка, выборочный УФ-лак_MIX-PACK</t>
  </si>
  <si>
    <t>Тетрадь общая ученическая ErichKrause Tie-Dye, 96 листов, клетка, глянцевая ламинация_MIX-PACK</t>
  </si>
  <si>
    <t>Тетрадь общая ученическая ErichKrause Cats, 96 листов, клетка, матовая ламинация_MIX-PACK</t>
  </si>
  <si>
    <t>Тетрадь общая ученическая ErichKrause Motion, 96 листов, клетка, дизайнерский картон на обложку, трафаретная печать_MIX-PACK</t>
  </si>
  <si>
    <t>Тетрадь общая ученическая ErichKrause Follow Me, 96 листов, клетка</t>
  </si>
  <si>
    <t>Тетрадь общая ученическая ErichKrause Geometric Fantasy, 96 листов, клетка, матовая ламинация_MIX-PACK</t>
  </si>
  <si>
    <t>Тетрадь общая ученическая ErichKrause Sport Signs, 96 листов, клетка</t>
  </si>
  <si>
    <t>Тетрадь общая ученическая ErichKrause Вселенная, 96 листов, клетка</t>
  </si>
  <si>
    <t>Тетрадь общая ErichKrause Color Block, 96 листов, клетка</t>
  </si>
  <si>
    <t>Тетрадь общая ErichKrause Black&amp;White, 96 листов, клетка</t>
  </si>
  <si>
    <t>Тетрадь общая ErichKrause Peony, 96 листов, клетка</t>
  </si>
  <si>
    <t>Тетрадь общая ErichKrause It's Love, 96 листов, клетка</t>
  </si>
  <si>
    <t>Тетрадь общая ErichKrause IQ, 96 листов, клетка</t>
  </si>
  <si>
    <t>Тетрадь общая ErichKrause Палитра, 96 листов, клетка</t>
  </si>
  <si>
    <t>Тетрадь общая ErichKrause Водопады Европы, 96 листов, клетка</t>
  </si>
  <si>
    <t>Тетрадь,96л Art of Communication</t>
  </si>
  <si>
    <t>60/ / /60</t>
  </si>
  <si>
    <t>Тетрадь,96л Народные мотивы</t>
  </si>
  <si>
    <t>Тетрадь общая ученическая ErichKrause Choose Your Way, 96 листов, клетка, матовая ламинация_MIX-PACK</t>
  </si>
  <si>
    <t>Тетрадь общая ученическая ErichKrause Собаки, 96 листов, клетка, матовая ламинация_MIX-PACK</t>
  </si>
  <si>
    <t>Тетрадь общая ученическая ErichKrause X-Ray Art, 96 листов, клетка, голографическая ламинация_MIX-PACK</t>
  </si>
  <si>
    <t>Тетрадь общая ученическая ErichKrause X-Ray в деталях, 96 листов, клетка, голографическая ламинация_MIX-PACK</t>
  </si>
  <si>
    <t>Тетрадь общая ученическая ErichKrause Bauhaus, 96 листов, клетка, матовая ламинация+выборочный лак_MIX-PACK</t>
  </si>
  <si>
    <t>Тетрадь общая ученическая ErichKrause Graffity, 96 листов, клетка,матовая ламинация+выборочный лак_MIX-PACK</t>
  </si>
  <si>
    <t>Тетрадь общая ученическая ErichKrause VHS, 96 листов, клетка, матовая ламинация+выборочный лак_MIX-PACK</t>
  </si>
  <si>
    <t>Тетрадь общая ученическая ErichKrause Классика, А4, 48 листов, клетка_MIX-PACK</t>
  </si>
  <si>
    <t>6/6/ /42</t>
  </si>
  <si>
    <t>Тетрадь общая ученическая ErichKrause Классика Visio, А4, 48 листов, клетка_MIX-PACK</t>
  </si>
  <si>
    <t>Тетрадь общая ученическая ErichKrause Классика Pastel, А4, 48 листов, клетка_MIX-PACK</t>
  </si>
  <si>
    <t>Тетрадь общая ученическая ErichKrause Классика Neon голубая, А4, 48 листов, клетка</t>
  </si>
  <si>
    <t>Тетрадь общая ученическая ErichKrause Классика Neon зеленая, А4, 48 листов, клетка</t>
  </si>
  <si>
    <t>Тетрадь общая ученическая ErichKrause Классика Neon оранжевая, А4, 48 листов, клетка</t>
  </si>
  <si>
    <t>Тетрадь общая ученическая ErichKrause MC-7, А4, 48 листов, клетка_MIX-PACK</t>
  </si>
  <si>
    <t>Тетрадь общая ученическая ErichKrause Duotone Next, А4, 48 листов, клетка_MIX-PACK</t>
  </si>
  <si>
    <t>Тетрадь общая ученическая ErichKrause Scottish Cage, А4, 48 листов, клетка_MIX_PACK</t>
  </si>
  <si>
    <t>Тетрадь общая ученическая ErichKrause Color Block, А4, 48 листов, клетка</t>
  </si>
  <si>
    <t>45/5/ /45</t>
  </si>
  <si>
    <t>Тетрадь общая ученическая ErichKrause Классика, А4, 96 листов, клетка_MIX-PACK</t>
  </si>
  <si>
    <t>Тетрадь общая ученическая ErichKrause Классика, А4, 96 листов, линейка_MIX-PACK</t>
  </si>
  <si>
    <t>Тетрадь общая ученическая ErichKrause Классика Visio, А4, 96 листов, клетка_MIX-PACK</t>
  </si>
  <si>
    <t>Тетрадь общая ученическая ErichKrause Классика Pastel, А4, 96 листов, клетка_MIX-PACK</t>
  </si>
  <si>
    <t>Тетрадь общая ученическая ErichKrause Классика Neon голубая, А4, 96 листов, клетка</t>
  </si>
  <si>
    <t>Тетрадь общая ученическая ErichKrause Классика Neon зеленая, А4, 96 листов, клетка</t>
  </si>
  <si>
    <t>Тетрадь общая ученическая ErichKrause Классика Neon оранжевая, А4, 96 листов, клетка</t>
  </si>
  <si>
    <t>Тетрадь общая ученическая ErichKrause MC-7, А4, 96 листов, клетка-MIX-PACK</t>
  </si>
  <si>
    <t>Тетрадь общая ученическая ErichKrause Duotone Next, А4, 96 листов, клетка_MIX-PACK</t>
  </si>
  <si>
    <t>Тетрадь общая ученическая ErichKrause Unicolor Bright, А4, 96 листов, клетка_MIX-PACK</t>
  </si>
  <si>
    <t>Тетрадь общая ученическая ErichKrause Color Block, А4, 96 листов, клетка</t>
  </si>
  <si>
    <t>24/4/ /24</t>
  </si>
  <si>
    <t>Тетрадь общая ученическая ErichKrause Pastel Lines, А4, 96 листов, клетка</t>
  </si>
  <si>
    <t>Тетрадь школьная ученическая с пластиковой обложкой на скобе ErichKrause Классика CoverPrо ассорти, А5+, 12 листов, клетка_MIX-PACK</t>
  </si>
  <si>
    <t>Тетрадь школьная ученическая с пластиковой обложкой на скобе ErichKrause Классика CoverPrо ассорти, А5+, 12 листов, линейка_MIX-PACK</t>
  </si>
  <si>
    <t>Тетрадь школьная ученическая с пластиковой обложкой на скобе ErichKrause Классика CoverPrо Vivid синий, А5+, 12 листов, клетка</t>
  </si>
  <si>
    <t>Тетрадь школьная ученическая с пластиковой обложкой на скобе ErichKrause Классика CoverPrо Vivid синий, А5+, 12 листов, линейка</t>
  </si>
  <si>
    <t>Тетрадь школьная ученическая с пластиковой обложкой на скобе ErichKrause Классика CoverPrо Vivid бирюзовый, A5+, 12 листов, клетка</t>
  </si>
  <si>
    <t>Тетрадь школьная ученическая с пластиковой обложкой на скобе ErichKrause Классика CoverPrо Vivid бирюзовый, A5+, 12 листов, линейка</t>
  </si>
  <si>
    <t>Тетрадь школьная ученическая с пластиковой обложкой на скобе ErichKrause Классика CoverPrо Vivid фиолетовый, А5+, 12 листов, клетка</t>
  </si>
  <si>
    <t>Тетрадь школьная ученическая с пластиковой обложкой на скобе ErichKrause Классика CoverPrо Vivid фиолетовый, А5+, 12 листов, линейка</t>
  </si>
  <si>
    <t>Тетрадь школьная ученическая с пластиковой обложкой на скобе ErichKrause Классика CoverPrо Pastel, желтый, А5+, 12 листов, клетка</t>
  </si>
  <si>
    <t>Тетрадь школьная ученическая с пластиковой обложкой на скобе ErichKrause Классика CoverPrо Pastel, желтый, А5+, 12 листов, линейка</t>
  </si>
  <si>
    <t>Тетрадь школьная ученическая с пластиковой обложкой на скобе ErichKrause Классика CoverPrо Pastel, розовый, А5+, 12 листов, клетка</t>
  </si>
  <si>
    <t>Тетрадь школьная ученическая с пластиковой обложкой на скобе ErichKrause Классика CoverPrо Pastel, розовый, А5+, 12 листов, линейка</t>
  </si>
  <si>
    <t>Тетрадь школьная ученическая с пластиковой обложкой на скобе ErichKrause Классика CoverPrо Pastel, сиреневый, A5+, 12 листов, клетка</t>
  </si>
  <si>
    <t>Тетрадь школьная ученическая с пластиковой обложкой на скобе ErichKrause Классика CoverPrо Pastel, сиреневый, A5+, 12 листов, линейка</t>
  </si>
  <si>
    <t>Тетрадь школьная ученическая с пластиковой обложкой на скобе ErichKrause Классика CoverPrо Pastel, мятный, А5+, 12 листов, клетка</t>
  </si>
  <si>
    <t>Тетрадь школьная ученическая с пластиковой обложкой на скобе ErichKrause Классика CoverPrо Pastel, мятный, А5+, 12 листов, линейка</t>
  </si>
  <si>
    <t>Тетрадь школьная ученическая с пластиковой обложкой на скобе ErichKrause Классика CoverPrо Neon, зеленый, А5+, 12 листов, клетка</t>
  </si>
  <si>
    <t>Тетрадь школьная ученическая с пластиковой обложкой на скобе ErichKrause Классика CoverPrо Neon, зеленый, А5+, 12 листов, линейка</t>
  </si>
  <si>
    <t>Тетрадь школьная ученическая с пластиковой обложкой на скобе ErichKrause Классика CoverPrо Neon, оранжевый, А5+, 12 листов, клетка</t>
  </si>
  <si>
    <t>Тетрадь школьная ученическая с пластиковой обложкой на скобе ErichKrause Классика CoverPrо Neon, оранжевый, А5+, 12 листов, линейка</t>
  </si>
  <si>
    <t>Тетрадь школьная ученическая с пластиковой обложкой на скобе ErichKrause Классика CoverPrо Neon, желтый, А5+, 12 листов, клетка</t>
  </si>
  <si>
    <t>Тетрадь школьная ученическая с пластиковой обложкой на скобе ErichKrause Классика CoverPrо Neon, желтый, А5+, 12 листов, линейка</t>
  </si>
  <si>
    <t>Тетрадь школьная ученическая с пластиковой обложкой на скобе ErichKrause Классика CoverPrо Neon, розовый, А5+, 12 листов, клетка</t>
  </si>
  <si>
    <t>Тетрадь школьная ученическая с пластиковой обложкой на скобе ErichKrause Классика CoverPrо Neon, розовый, А5+, 12 листов, линейка</t>
  </si>
  <si>
    <t>Тетрадь школьная ученическая с пластиковой обложкой на скобе ErichKrause Классика CoverPrо Pastel/Neon, ассорти, A5+, 12 л, кл (Невада)</t>
  </si>
  <si>
    <t>Тетрадь школьная ученическая с пластиковой обложкой на скобе ErichKrause Классика CoverPrо Pastel/Neon, ассорти, A5+, 12 л, лин (Невада)</t>
  </si>
  <si>
    <t>Тетрадь школьная ученическая с пластиковой обложкой на скобе ErichKrause Классика CoverPrо ассорти, А5+, 18 листов, клетка_MIX-PACK</t>
  </si>
  <si>
    <t>Тетрадь школьная ученическая с пластиковой обложкой на скобе ErichKrause Классика CoverPrо ассорти, А5+, 18 листов, линейка_MIX-PACK</t>
  </si>
  <si>
    <t>Тетрадь школьная ученическая с пластиковой обложкой на скобе ErichKrause Классика CoverPrо Vivid синий, А5+, 18 листов, клетка</t>
  </si>
  <si>
    <t>Тетрадь школьная ученическая с пластиковой обложкой на скобе ErichKrause Классика CoverPrо Vivid синий, А5+, 18 листов, линейка</t>
  </si>
  <si>
    <t>Тетрадь школьная ученическая с пластиковой обложкой на скобе ErichKrause Классика CoverPrо Vivid бирюзовый, A5+, 18 листов, клетка</t>
  </si>
  <si>
    <t>Тетрадь школьная ученическая с пластиковой обложкой на скобе ErichKrause Классика CoverPrо Vivid бирюзовый, A5+, 18 листов, линейка</t>
  </si>
  <si>
    <t>Тетрадь школьная ученическая с пластиковой обложкой на скобе ErichKrause Классика CoverPrо Vivid фиолетовый, А5+, 18 листов, клетка</t>
  </si>
  <si>
    <t>Тетрадь школьная ученическая с пластиковой обложкой на скобе ErichKrause Классика CoverPrо Vivid фиолетовый, А5+, 18 листов, линейка</t>
  </si>
  <si>
    <t>Тетрадь школьная ученическая с пластиковой обложкой на скобе ErichKrause Классика CoverPrо Pastel, желтый, А5+, 18 листов, клетка</t>
  </si>
  <si>
    <t>Тетрадь школьная ученическая с пластиковой обложкой на скобе ErichKrause Классика CoverPrо Pastel, желтый, А5+, 18 листов, линейка</t>
  </si>
  <si>
    <t>Тетрадь школьная ученическая с пластиковой обложкой на скобе ErichKrause Классика CoverPrо Pastel, розовый, А5+, 18 листов, клетка</t>
  </si>
  <si>
    <t>Тетрадь школьная ученическая с пластиковой обложкой на скобе ErichKrause Классика CoverPrо Pastel, розовый, А5+, 18 листов, линейка</t>
  </si>
  <si>
    <t>Тетрадь школьная ученическая с пластиковой обложкой на скобе ErichKrause Классика CoverPrо Pastel, сиреневый, A5+, 18 листов, клетка</t>
  </si>
  <si>
    <t>Тетрадь школьная ученическая с пластиковой обложкой на скобе ErichKrause Классика CoverPrо Pastel, сиреневый, A5+, 18 листов, линейка</t>
  </si>
  <si>
    <t>Тетрадь школьная ученическая с пластиковой обложкой на скобе ErichKrause Классика CoverPrо Pastel, мятный, А5+, 18 листов, клетка</t>
  </si>
  <si>
    <t>Тетрадь школьная ученическая с пластиковой обложкой на скобе ErichKrause Классика CoverPrо Pastel, мятный, А5+, 18 листов, линейка</t>
  </si>
  <si>
    <t>Тетрадь школьная ученическая с пластиковой обложкой на скобе ErichKrause Классика CoverPrо Neon, зеленый, А5+, 18 листов, клетка</t>
  </si>
  <si>
    <t>Тетрадь школьная ученическая с пластиковой обложкой на скобе ErichKrause Классика CoverPrо Neon, зеленый, А5+, 18 листов, линейка</t>
  </si>
  <si>
    <t>Тетрадь школьная ученическая с пластиковой обложкой на скобе ErichKrause Классика CoverPrо Neon, оранжевый, А5+, 18 листов, клетка</t>
  </si>
  <si>
    <t>Тетрадь школьная ученическая с пластиковой обложкой на скобе ErichKrause Классика CoverPrо Neon, оранжевый, А5+, 18 листов, линейка</t>
  </si>
  <si>
    <t>Тетрадь школьная ученическая с пластиковой обложкой на скобе ErichKrause Классика CoverPrо Neon, желтый, А5+, 18 листов, клетка</t>
  </si>
  <si>
    <t>Тетрадь школьная ученическая с пластиковой обложкой на скобе ErichKrause Классика CoverPrо Neon, желтый, А5+, 18 листов, линейка</t>
  </si>
  <si>
    <t>Тетрадь школьная ученическая с пластиковой обложкой на скобе ErichKrause Классика CoverPrо Neon, розовый, А5+, 18 листов, клетка</t>
  </si>
  <si>
    <t>Тетрадь школьная ученическая с пластиковой обложкой на скобе ErichKrause Классика CoverPrо Neon, розовый, А5+, 18 листов, линейка</t>
  </si>
  <si>
    <t>Тетрадь школьная ученическая с пластиковой обложкой на скобе ErichKrause Классика CoverPrо ассорти, А5+, 24 листа, клетка_MIX-PACK</t>
  </si>
  <si>
    <t>Тетрадь школьная ученическая с пластиковой обложкой на скобе ErichKrause Классика CoverPrо ассорти, А5+, 24 листа, линейка_MIX-PACK</t>
  </si>
  <si>
    <t>Тетрадь школьная ученическая с пластиковой обложкой на скобе ErichKrause Классика CoverPrо Pastel, желтый, А5+, 24 листа, клетка</t>
  </si>
  <si>
    <t>Тетрадь школьная ученическая с пластиковой обложкой на скобе ErichKrause Классика CoverPrо Pastel, розовый, А5+, 24 листа, клетка</t>
  </si>
  <si>
    <t>Тетрадь школьная ученическая с пластиковой обложкой на скобе ErichKrause Классика CoverPrо Pastel, сиреневый, А5+, 24 листа, клетка</t>
  </si>
  <si>
    <t>Тетрадь школьная ученическая с пластиковой обложкой на скобе ErichKrause Классика CoverPrо Pastel, мятный, А5+, 24 листа, клетка</t>
  </si>
  <si>
    <t>Тетрадь школьная ученическая с пластиковой обложкой на скобе ErichKrause Классика CoverPrо Neon, зеленый, A5+, 24 листа, клетка</t>
  </si>
  <si>
    <t>Тетрадь школьная ученическая с пластиковой обложкой на скобе ErichKrause Классика CoverPrо Neon, оранжевый, A5+, 24 листа, клетка</t>
  </si>
  <si>
    <t>Тетрадь школьная ученическая с пластиковой обложкой на скобе ErichKrause Классика CoverPrо Neon, желтый, А5+, 24 листа, клетка</t>
  </si>
  <si>
    <t>Тетрадь школьная ученическая с пластиковой обложкой на скобе ErichKrause Классика CoverPrо Neon, розовый, А5+, 24 листа, клетка</t>
  </si>
  <si>
    <t>Тетрадь школьная ученическая с пластиковой обложкой на скобе ErichKrause Классика CoverPrо Pastel/Neon, ассорти, А5+, 24 л., кл. (Невада)</t>
  </si>
  <si>
    <t>Тетрадь общая ученическая с пластиковой обложкой на скобе ErichKrause Классика CoverPrо ассорти, А5+, 48 листов, клетка_MIX-PACK</t>
  </si>
  <si>
    <t>Тетрадь общая ученическая с пластиковой обложкой на скобе ErichKrause Классика CoverPrо ассорти, А5+, 48 листов, линейка_MIX-PACK</t>
  </si>
  <si>
    <t>Тетрадь общая ученическая с пластиковой обложкой на скобе ErichKrause Классика CoverPrо Pastel, желтый, А5+, 48 листов, клетка</t>
  </si>
  <si>
    <t>Тетрадь общая ученическая с пластиковой обложкой на скобе ErichKrause Классика CoverPrо Pastel, розовый, А5+, 48 листов, клетка</t>
  </si>
  <si>
    <t>Тетрадь общая ученическая с пластиковой обложкой на скобе ErichKrause Классика CoverPrо Pastel, сиреневый, А5+, 48 листов, клетка</t>
  </si>
  <si>
    <t>Тетрадь общая ученическая с пластиковой обложкой на скобе ErichKrause Классика CoverPrо Pastel, мятный, А5+, 48 листов, клетка</t>
  </si>
  <si>
    <t>Тетрадь общая ученическая с пластиковой обложкой на скобе ErichKrause Классика CoverPrо Neon, зеленый, А5+, 48 листов, клетка</t>
  </si>
  <si>
    <t>Тетрадь общая ученическая с пластиковой обложкой на скобе ErichKrause Классика CoverPrо Neon, оранжевый, А5+, 48 листов, клетка</t>
  </si>
  <si>
    <t>Тетрадь общая ученическая с пластиковой обложкой на скобе ErichKrause Классика CoverPrо Neon, желтый, А5+, 48 листов, клетка</t>
  </si>
  <si>
    <t>Тетрадь общая ученическая с пластиковой обложкой на скобе ErichKrause Классика CoverPrо Neon, розовый, А5+, 48 листов, клетка</t>
  </si>
  <si>
    <t>Тетрадь общая ученическая с пластиковой обложкой на скобе ErichKrause CoverProBook Pastel, желтый, А5+, 48 листов, клетка</t>
  </si>
  <si>
    <t>Тетрадь общая ученическая с пластиковой обложкой на скобе ErichKrause CoverProBook Pastel, розовый, А5+, 48 листов, клетка</t>
  </si>
  <si>
    <t>Тетрадь общая ученическая с пластиковой обложкой на скобе ErichKrause CoverProBook Pastel, сиреневый, А5+, 48 листов, клетка</t>
  </si>
  <si>
    <t>Тетрадь общая ученическая с пластиковой обложкой на скобе ErichKrause CoverProBook Pastel, мятный, А5+, 48 листов, клетка</t>
  </si>
  <si>
    <t>Тетрадь общая ученическая с пластиковой обложкой на скобе ErichKrause CoverProBook Neon, зеленый, А5+, 48 листов, клетка</t>
  </si>
  <si>
    <t>Тетрадь общая ученическая с пластиковой обложкой на скобе ErichKrause CoverProBook Neon, оранжевый, А5+, 48 листов, клетка</t>
  </si>
  <si>
    <t>Тетрадь общая ученическая с пластиковой обложкой на скобе ErichKrause CoverProBook Neon, голубой, А5+, 48 листов, клетка</t>
  </si>
  <si>
    <t>Тетрадь общая ученическая с пластиковой обложкой на скобе ErichKrause CoverProBook Neon, розовый, А5+, 48 листов, клетка</t>
  </si>
  <si>
    <t>Тетрадь общая ученическая с пластиковой обложкой на скобе ErichKrause Волшебное путешествие, А5+, 48 листов, клетка_MIX-PACK</t>
  </si>
  <si>
    <t>Тетрадь общая ученическая с пластиковой обложкой на скобе ErichKrause Лисы, А5+, 48 листов, клетка_MIX-PACK</t>
  </si>
  <si>
    <t>Тетрадь общая ученическая с пластиковой обложкой на скобе ErichKrause Old Map, Mixed Reality, А5+, 48 листов, клетка</t>
  </si>
  <si>
    <t>Тетрадь общая ученическая с пластиковой обложкой на скобе ErichKrause Fresh, Mixed Reality, ассорти, А5+, 48 листов, клетка</t>
  </si>
  <si>
    <t>Тетрадь общая ученическая с пластиковой обложкой на скобе ErichKrause Galaxy, Mixed Reality, ассорти, А5+, 48 листов, клетка</t>
  </si>
  <si>
    <t>Тетрадь общая ученическая с пластиковой обложкой на скобе ErichKrause Классика CoverPrо ассорти, А5+, 96 листов, клетка_MIX-PACK</t>
  </si>
  <si>
    <t>Тетрадь общая ученическая с пластиковой обложкой на скобе ErichKrause Классика CoverPrо ассорти, А5+, 96 листов, линейка_MIX-PACK</t>
  </si>
  <si>
    <t>Тетрадь общая ученическая с пластиковой обложкой на скобе ErichKrause Классика CoverPrо Pastel, желтый, А5+, 96 листов, клетка</t>
  </si>
  <si>
    <t>Тетрадь общая ученическая с пластиковой обложкой на скобе ErichKrause Классика CoverPrо Pastel, розовый, А5+, 96 листов, клетка</t>
  </si>
  <si>
    <t>Тетрадь общая ученическая с пластиковой обложкой на скобе ErichKrause Классика CoverPrо Pastel, сиреневый, А5+, 96 листов, клетка</t>
  </si>
  <si>
    <t>Тетрадь общая ученическая с пластиковой обложкой на скобе ErichKrause Классика CoverPrо Pastel, мятный, А5+, 96 листов, клетка</t>
  </si>
  <si>
    <t>Тетрадь общая ученическая с пластиковой обложкой на скобе ErichKrause Классика CoverPrо Neon, зеленый, А5+, 96 листов, клетка</t>
  </si>
  <si>
    <t>Тетрадь общая ученическая с пластиковой обложкой на скобе ErichKrause Классика CoverPrо Neon, оранжевый, А5+, 96 листов, клетка</t>
  </si>
  <si>
    <t>Тетрадь общая ученическая с пластиковой обложкой на скобе ErichKrause Классика CoverPrо Neon, желтый, А5+, 96 листов, клетка</t>
  </si>
  <si>
    <t>Тетрадь общая ученическая с пластиковой обложкой на скобе ErichKrause Классика CoverPrо Neon, розовый, А5+, 96 листов, клетка</t>
  </si>
  <si>
    <t>Тетрадь общая ученическая с пластиковой обложкой на скобе ErichKrause Классика CoverPrо ассорти, А4, 48 листов, клетка_MIX-PACK</t>
  </si>
  <si>
    <t>Тетрадь общая ученическая с пластиковой обложкой на скобе ErichKrause Классика CoverPrо Pastel, желтый, А4, 48 листов, клетка</t>
  </si>
  <si>
    <t>Тетрадь общая ученическая с пластиковой обложкой на скобе ErichKrause Классика CoverPrо Pastel, розовый, А4, 48 листов, клетка</t>
  </si>
  <si>
    <t>Тетрадь общая ученическая с пластиковой обложкой на скобе ErichKrause Классика CoverPrо Pastel, сиреневый, А4, 48 листов, клетка</t>
  </si>
  <si>
    <t>Тетрадь общая ученическая с пластиковой обложкой на скобе ErichKrause Классика CoverPrо Pastel, мятный, А4, 48 листов, клетка</t>
  </si>
  <si>
    <t>Тетрадь общая ученическая с пластиковой обложкой на скобе ErichKrause Классика CoverPrо Neon, зеленый, А4, 48 листов, клетка</t>
  </si>
  <si>
    <t>Тетрадь общая ученическая с пластиковой обложкой на скобе ErichKrause Классика CoverPrо Neon, оранжевый, А4, 48 листов, клетка</t>
  </si>
  <si>
    <t>Тетрадь общая ученическая с пластиковой обложкой на скобе ErichKrause Классика CoverPrо Neon, желтый, А4, 48 листов, клетка</t>
  </si>
  <si>
    <t>Тетрадь общая ученическая с пластиковой обложкой на скобе ErichKrause Классика CoverPrо Neon, розовый, А4, 48 листов, клетка</t>
  </si>
  <si>
    <t>Тетрадь общая ученическая с пластиковой обложкой на скобе ErichKrause CoverProBook Pastel, желтый, А4, 48 листов, клетка</t>
  </si>
  <si>
    <t>Тетрадь общая ученическая с пластиковой обложкой на скобе ErichKrause CoverProBook Pastel, розовый, А4, 48 листов, клетка</t>
  </si>
  <si>
    <t>Тетрадь общая ученическая с пластиковой обложкой на скобе ErichKrause CoverProBook Pastel, сиреневый, А4, 48 листов, клетка</t>
  </si>
  <si>
    <t>Тетрадь общая ученическая с пластиковой обложкой на скобе ErichKrause CoverProBook Pastel, мятный, А4, 48 листов, клетка</t>
  </si>
  <si>
    <t>Тетрадь общая ученическая с пластиковой обложкой на скобе ErichKrause CoverProBook Neon, зеленый, А4, 48 листов, клетка</t>
  </si>
  <si>
    <t>Тетрадь общая ученическая с пластиковой обложкой на скобе ErichKrause CoverProBook Neon, оранжевый, А4, 48 листов, клетка</t>
  </si>
  <si>
    <t>Тетрадь общая ученическая с пластиковой обложкой на скобе ErichKrause CoverProBook Neon, голубой, А4, 48 листов, клетка</t>
  </si>
  <si>
    <t>Тетрадь общая ученическая с пластиковой обложкой на скобе ErichKrause CoverProBook Neon, розовый, А4, 48 листов, клетка</t>
  </si>
  <si>
    <t>Тетрадь общая ученическая с пластиковой обложкой на скобе ErichKrause Clover, Mixed Reality, А4, 48 листов, клетка</t>
  </si>
  <si>
    <t>5/5/ /40</t>
  </si>
  <si>
    <t>Тетрадь общая ученическая с пластиковой обложкой на скобе ErichKrause Old Map, Mixed Reality, А4, 48 листов, клетка</t>
  </si>
  <si>
    <t>Тетрадь общая ученическая с пластиковой обложкой на скобе ErichKrause Fresh, Mixed Reality, ассорти, А4, 48 листов, клетка</t>
  </si>
  <si>
    <t>Тетрадь общая ученическая с пластиковой обложкой на скобе ErichKrause Galaxy, Mixed Reality, ассорти, А4, 48 листов, клетка</t>
  </si>
  <si>
    <t>Тетрадь общая ученическая с пластиковой обложкой на скобе ErichKrause Классика CoverPrо ассорти, А4, 96 листов, клетка_MIX-PACK</t>
  </si>
  <si>
    <t>3/3/ /21</t>
  </si>
  <si>
    <t>Тетрадь общая ученическая с пластиковой обложкой на скобе ErichKrause Классика CoverPrо ассорти, А4, 96 листов, линейка_MIX-PACK</t>
  </si>
  <si>
    <t>Тетрадь общая ученическая с пластиковой обложкой на скобе ErichKrause Классика CoverPrо Pastel, розовый, А4, 96 листов, клетка</t>
  </si>
  <si>
    <t>Тетрадь общая ученическая с пластиковой обложкой на скобе ErichKrause Классика CoverPrо Pastel, сиреневый, А4, 96 листов, клетка</t>
  </si>
  <si>
    <t>Тетрадь общая ученическая с пластиковой обложкой на скобе ErichKrause Классика CoverPrо Pastel, мятный, А4, 96 листов, клетка</t>
  </si>
  <si>
    <t>Тетрадь общая ученическая с пластиковой обложкой на скобе ErichKrause Классика CoverPrо Neon, зеленый, А4, 96 листов, клетка</t>
  </si>
  <si>
    <t>Тетрадь общая ученическая с пластиковой обложкой на скобе ErichKrause Классика CoverPrо Neon, оранжевый, А4, 96 листов, клетка</t>
  </si>
  <si>
    <t>Тетрадь общая ученическая с пластиковой обложкой на скобе ErichKrause Классика CoverPrо Neon, желтый, А4, 96 листов, клетка</t>
  </si>
  <si>
    <t>Тетрадь общая ученическая с пластиковой обложкой на скобе ErichKrause Классика CoverPrо Neon, розовый, А4, 96 листов, клетка</t>
  </si>
  <si>
    <t>Комплект тетрадей общих ученических ErichKrause Timeline, 36 листов, клетка/линейка, со справочным материалом (обечайка 12 шт.)</t>
  </si>
  <si>
    <t>Тетрадь общая ученическая ErichKrause Timeline, Русский язык, 36 листов, линейка</t>
  </si>
  <si>
    <t>Тетрадь общая ученическая ErichKrause Timeline, Литература, 36 листов, линейка</t>
  </si>
  <si>
    <t>Тетрадь общая ученическая ErichKrause Timeline, География, 36 листов, клетка</t>
  </si>
  <si>
    <t>Тетрадь общая ученическая ErichKrause Timeline, История, 36 листов, клетка</t>
  </si>
  <si>
    <t>Тетрадь общая ученическая ErichKrause Timeline, Обществознание, 36 листов, клетка</t>
  </si>
  <si>
    <t>Тетрадь общая ученическая ErichKrause Timeline, Английский язык, 36 листов, клетка</t>
  </si>
  <si>
    <t>Тетрадь общая ученическая ErichKrause Timeline, Информатика, 36 листов, клетка</t>
  </si>
  <si>
    <t>Комплект тетрадей общих ученических ErichKrause Академкнига, 36 листов, клетка/линейка, со справочным материалом (обечайка 12 шт.)</t>
  </si>
  <si>
    <t>Тетрадь общая ученическая ErichKrause Академкнига, Русский язык, 36 листов, линейка</t>
  </si>
  <si>
    <t>Тетрадь общая ученическая ErichKrause Академкнига, Литература, 36 листов, линейка</t>
  </si>
  <si>
    <t>Тетрадь общая ученическая ErichKrause Академкнига, География, 36 листов, клетка</t>
  </si>
  <si>
    <t>Тетрадь общая ученическая ErichKrause Академкнига, История, 36 листов, клетка</t>
  </si>
  <si>
    <t>Тетрадь общая ученическая ErichKrause Академкнига, Обществознание, 36 листов, клетка</t>
  </si>
  <si>
    <t>Тетрадь общая ученическая ErichKrause Академкнига, Английский язык, 36 листов, клетка</t>
  </si>
  <si>
    <t>Тетрадь общая ученическая ErichKrause Академкнига, Информатика, 36 листов, клетка</t>
  </si>
  <si>
    <t>Комплект тетрадей общих ученических ErichKrause Inscription, 48 листов, клетка/линейка, со справочным материалом (обечайка 12 шт.)</t>
  </si>
  <si>
    <t>Тетрадь общая ученическая ErichKrause Inscription, Русский язык, 48 листов, линейка, твин-лак</t>
  </si>
  <si>
    <t>Тетрадь общая ученическая ErichKrause Inscription, Литература, 48 листов, линейка, твин-лак</t>
  </si>
  <si>
    <t>Тетрадь общая ученическая ErichKrause Inscription, География, 48 листов, клетка, твин-лак</t>
  </si>
  <si>
    <t>Тетрадь общая ученическая ErichKrause Inscription, История, 48 листов, клетка, твин-лак</t>
  </si>
  <si>
    <t>Тетрадь общая ученическая ErichKrause Inscription, Обществознание, 48 листов, клетка, твин-лак</t>
  </si>
  <si>
    <t>Тетрадь общая ученическая ErichKrause Inscription, Информатика, 48 листов, клетка, твин-лак</t>
  </si>
  <si>
    <t>Комплект тетрадей общих ученических ErichKrause Manga, 48 листов, клетка/линейка, со справочным материалом (обечайка 12 шт.)</t>
  </si>
  <si>
    <t>Тетрадь общая ученическая ErichKrause Manga, Русский язык, 48 листов, линейка, твин-лак</t>
  </si>
  <si>
    <t>Тетрадь общая ученическая ErichKrause Manga, Литература, 48 листов, линейка, твин-лак</t>
  </si>
  <si>
    <t>Тетрадь общая ученическая ErichKrause Manga, Физика, 48 листов, клетка, твин-лак</t>
  </si>
  <si>
    <t>Тетрадь общая ученическая ErichKrause Manga, География, 48 листов, клетка, твин-лак</t>
  </si>
  <si>
    <t>Тетрадь общая ученическая ErichKrause Manga, Обществознание, 48 листов, клетка, твин-лак</t>
  </si>
  <si>
    <t>Тетрадь общая ученическая ErichKrause Manga, Английский язык, 48 листов, клетка, твин-лак</t>
  </si>
  <si>
    <t>Тетрадь общая ученическая ErichKrause Manga, Информатика, 48 листов, клетка, твин-лак</t>
  </si>
  <si>
    <t>Комплект тетрадей общих ученических ErichKrause К доске!, 48 листов, клетка/линейка, со справочным материалом (коробка 12 шт.)</t>
  </si>
  <si>
    <t>Тетрадь общая ученическая ErichKrause К доске!, Русский язык, 48 листов, линейка</t>
  </si>
  <si>
    <t>Тетрадь общая ученическая ErichKrause К доске!, Литература, 48 листов, линейка</t>
  </si>
  <si>
    <t>Тетрадь общая ученическая ErichKrause К доске!, Алгебра, 48 листов, клетка</t>
  </si>
  <si>
    <t>Тетрадь общая ученическая ErichKrause К доске!, Геометрия, 48 листов, клетка</t>
  </si>
  <si>
    <t>Тетрадь общая ученическая ErichKrause К доске!, Физика, 48 листов, клетка</t>
  </si>
  <si>
    <t>Тетрадь общая ученическая ErichKrause К доске!, Химия, 48 листов, клетка</t>
  </si>
  <si>
    <t>Тетрадь общая ученическая ErichKrause К доске!, Биология, 48 листов, клетка</t>
  </si>
  <si>
    <t>Тетрадь общая ученическая ErichKrause К доске!, География, 48 листов, клетка</t>
  </si>
  <si>
    <t>Тетрадь общая ученическая ErichKrause К доске!, История, 48 листов, клетка</t>
  </si>
  <si>
    <t>Тетрадь общая ученическая ErichKrause К доске!, Обществознание, 48 листов, клетка</t>
  </si>
  <si>
    <t>Тетрадь общая ученическая ErichKrause К доске!, Английский язык, 48 листов, клетка</t>
  </si>
  <si>
    <t>Тетрадь общая ученическая ErichKrause К доске!, Информатика, 48 листов, клетка</t>
  </si>
  <si>
    <t>Тетрадь общая ученическая ErichKrause Перспектива, Литература, 48 листов, линейка</t>
  </si>
  <si>
    <t>Тетрадь общая ученическая ErichKrause Перспектива, Физика, 48 листов, клетка</t>
  </si>
  <si>
    <t>Тетрадь общая ученическая ErichKrause Перспектива, Химия, 48 листов, клетка</t>
  </si>
  <si>
    <t>Тетрадь общая ученическая ErichKrause Перспектива, Биология, 48 листов, клетка</t>
  </si>
  <si>
    <t>Тетрадь общая ученическая ErichKrause Перспектива, География, 48 листов, клетка</t>
  </si>
  <si>
    <t>Тетрадь общая ученическая ErichKrause Перспектива, История, 48 листов, клетка</t>
  </si>
  <si>
    <t>Тетрадь общая ученическая ErichKrause Перспектива, Английский язык, 48 листов, клетка</t>
  </si>
  <si>
    <t>Тетрадь общая ученическая ErichKrause Перспектива, Информатика, 48 листов, клетка</t>
  </si>
  <si>
    <t>Тетрадь общая ученическая ErichKrause Ассоциации, Алгебра, 48 листов, клетка, матовая ламинация + тиснение фольгой</t>
  </si>
  <si>
    <t>Тетрадь общая ученическая ErichKrause Ассоциации, Геометрия, 48 листов, клетка, матовая ламинация + тиснение фольгой</t>
  </si>
  <si>
    <t>Тетрадь общая ученическая ErichKrause Ассоциации, Химия, 48 листов, клетка, матовая ламинация + тиснение фольгой</t>
  </si>
  <si>
    <t>Тетрадь общая ученическая ErichKrause Ассоциации, Обществознание, 48 листов, клетка, матовая ламинация + тиснение фольгой</t>
  </si>
  <si>
    <t>Тетрадь общая ученическая ErichKrause Ассоциации, Английский язык, 48 листов, клетка, матовая ламинация + тиснение фольгой</t>
  </si>
  <si>
    <t>Тетрадь общая ученическая ErichKrause Ассоциации, Информатика, 48 листов, клетка, матовая ламинация + тиснение фольгой</t>
  </si>
  <si>
    <t>Тетрадь общая ученическая ErichKrause Зри в корень, Русский язык, 48 листов, линейка, дизайнерский картон на обложку, трафаретная печать</t>
  </si>
  <si>
    <t>Тетрадь общая ученическая ErichKrause Зри в корень, Литература, 48 листов, линейка, дизайнерский картон на обложку, трафаретная печать</t>
  </si>
  <si>
    <t>Тетрадь общая ученическая ErichKrause Зри в корень, Алгебра, 48 листов, клетка, дизайнерский картон на обложку, трафаретная печать</t>
  </si>
  <si>
    <t>Тетрадь общая ученическая ErichKrause Зри в корень, Геометрия, 48 листов, клетка, дизайнерский картон на обложку, трафаретная печать</t>
  </si>
  <si>
    <t>Тетрадь общая ученическая ErichKrause Зри в корень, Физика, 48 листов, клетка, дизайнерский картон на обложку, трафаретная печать</t>
  </si>
  <si>
    <t>Тетрадь общая ученическая ErichKrause Зри в корень, История, 48 листов, клетка, дизайнерский картон на обложку, трафаретная печать</t>
  </si>
  <si>
    <t>Тетрадь общая ученическая ErichKrause Зри в корень, Обществознание, 48 листов, клетка, дизайнерский картон на обложку, трафаретная печать</t>
  </si>
  <si>
    <t>Тетрадь общая ученическая ErichKrause Зри в корень, Информатика, 48 листов, клетка, дизайнерский картон на обложку, трафаретная печать</t>
  </si>
  <si>
    <t>Комплект тетрадей общих ученических в пластиковой обложке ErichKrause Be Informed, 48 листов, кл./лин., со спр. мат. (обечайка 12 шт.)</t>
  </si>
  <si>
    <t>Тетрадь общая ученическая с пластиковой обложкой на скобе ErichKrause Be Informed, Русский язык, 48 листов, линейка</t>
  </si>
  <si>
    <t>Тетрадь общая ученическая с пластиковой обложкой на скобе ErichKrause Be Informed, Литература, 48 листов, линейка</t>
  </si>
  <si>
    <t>Тетрадь общая ученическая с пластиковой обложкой на скобе ErichKrause Be Informed, География, 48 листов, клетка</t>
  </si>
  <si>
    <t>Тетрадь общая ученическая с пластиковой обложкой на скобе ErichKrause Be Informed, История, 48 листов, клетка</t>
  </si>
  <si>
    <t>Тетрадь общая ученическая с пластиковой обложкой на скобе ErichKrause Be Informed, Обществознание, 48 листов, клетка</t>
  </si>
  <si>
    <t>Тетрадь общая ученическая с пластиковой обложкой на скобе ErichKrause Be Informed, Английский язык, 48 листов, клетка</t>
  </si>
  <si>
    <t>Тетрадь общая ученическая с пластиковой обложкой на скобе ErichKrause Be Informed, Информатика, 48 листов, клетка</t>
  </si>
  <si>
    <t>Комплект тетрадей общих ученических в пластиковой обложке ErichKrause Persons, 48 листов, кл./лин., со спр. мат. (обечайка 12 шт.)</t>
  </si>
  <si>
    <t>Тетрадь общая ученическая с пластиковой обложкой на скобе ErichKrause Persons, Русский язык, 48 листов, линейка</t>
  </si>
  <si>
    <t>Тетрадь общая ученическая с пластиковой обложкой на скобе ErichKrause Persons, Литература, 48 листов, линейка</t>
  </si>
  <si>
    <t>Тетрадь общая ученическая с пластиковой обложкой на скобе ErichKrause Persons, География, 48 листов, клетка</t>
  </si>
  <si>
    <t>Тетрадь общая ученическая с пластиковой обложкой на скобе ErichKrause Persons, История, 48 листов, клетка</t>
  </si>
  <si>
    <t>Тетрадь общая ученическая с пластиковой обложкой на скобе ErichKrause Persons, Обществознание, 48 листов, клетка</t>
  </si>
  <si>
    <t>Тетрадь общая ученическая с пластиковой обложкой на скобе ErichKrause Persons, Английский язык, 48 листов, клетка</t>
  </si>
  <si>
    <t>Тетрадь общая ученическая с пластиковой обложкой на скобе ErichKrause Persons, Информатика, 48 листов, клетка</t>
  </si>
  <si>
    <t>Тетрадь общая ученическая с пластиковой обложкой на скобе ErichKrause Зри в корень, Русский язык, 48 листов, линейка</t>
  </si>
  <si>
    <t>Тетрадь общая ученическая с пластиковой обложкой на скобе ErichKrause Зри в корень, Литература, 48 листов, линейка</t>
  </si>
  <si>
    <t>Тетрадь общая ученическая с пластиковой обложкой на скобе ErichKrause Зри в корень, География, 48 листов, клетка</t>
  </si>
  <si>
    <t>Тетрадь общая ученическая с пластиковой обложкой на скобе ErichKrause Зри в корень, История, 48 листов, клетка</t>
  </si>
  <si>
    <t>Тетрадь общая ученическая с пластиковой обложкой на скобе ErichKrause Зри в корень, Обществознание, 48 листов, клетка</t>
  </si>
  <si>
    <t>Тетрадь общая ученическая с пластиковой обложкой на скобе ErichKrause Зри в корень, Английский язык, 48 листов, клетка</t>
  </si>
  <si>
    <t>Тетрадь общая ученическая с пластиковой обложкой на скобе ErichKrause Зри в корень, Информатика, 48 листов, клетка</t>
  </si>
  <si>
    <t>Комплект тетрадей общих ученических в пластиковой обложке ErichKrause Чубрик, 48 листов, кл./лин., со спр. мат. (обечайка 12 шт.)</t>
  </si>
  <si>
    <t>Тетрадь общая ученическая с пластиковой обложкой на скобе ErichKrause Чубрик, Русский язык, 48 листов, линейка</t>
  </si>
  <si>
    <t>Тетрадь общая ученическая с пластиковой обложкой на скобе ErichKrause Чубрик, Литература, 48 листов, линейка</t>
  </si>
  <si>
    <t>Тетрадь общая ученическая с пластиковой обложкой на скобе ErichKrause Чубрик, География, 48 листов, клетка</t>
  </si>
  <si>
    <t>Тетрадь общая ученическая с пластиковой обложкой на скобе ErichKrause Чубрик, История, 48 листов, клетка</t>
  </si>
  <si>
    <t>Тетрадь общая ученическая с пластиковой обложкой на скобе ErichKrause Чубрик, Обществознание, 48 листов, клетка</t>
  </si>
  <si>
    <t>Тетрадь общая ученическая с пластиковой обложкой на скобе ErichKrause Чубрик, Английский язык, 48 листов, клетка</t>
  </si>
  <si>
    <t>Тетрадь общая ученическая с пластиковой обложкой на скобе ErichKrause Чубрик, Информатика, 48 листов, клетка</t>
  </si>
  <si>
    <t>Тетрадь общая ученическая с пластиковой обложкой на скобе ErichKrause Chaos, Русский язык, 48 листов, линейка</t>
  </si>
  <si>
    <t>Тетрадь общая ученическая с пластиковой обложкой на скобе ErichKrause Chaos, Литература, 48 листов, линейка</t>
  </si>
  <si>
    <t>Тетрадь общая ученическая с пластиковой обложкой на скобе ErichKrause Chaos, Алгебра, 48 листов, клетка</t>
  </si>
  <si>
    <t>Тетрадь общая ученическая с пластиковой обложкой на скобе ErichKrause Chaos, Геометрия, 48 листов, клетка</t>
  </si>
  <si>
    <t>Тетрадь общая ученическая с пластиковой обложкой на скобе ErichKrause Chaos, Обществознание, 48 листов, клетка</t>
  </si>
  <si>
    <t>Тетрадь общая ученическая с пластиковой обложкой на скобе ErichKrause Chaos, Иностранный язык, 48 листов, клетка</t>
  </si>
  <si>
    <t>Тетрадь общая ученическая с пластиковой обложкой на скобе ErichKrause Chaos, Информатика, 48 листов, клетка</t>
  </si>
  <si>
    <t>Тетрадь общая ученическая с пластиковой обложкой на скобе ErichKrause NEON, оранжевый, Алгебра, 48 листов, клетка</t>
  </si>
  <si>
    <t>Тетрадь общая ученическая с пластиковой обложкой на скобе ErichKrause NEON, оранжевый, Геометрия, 48 листов, клетка</t>
  </si>
  <si>
    <t>Тетрадь общая ученическая с пластиковой обложкой на скобе ErichKrause NEON, оранжевый, Физика, 48 листов, клетка</t>
  </si>
  <si>
    <t>Тетрадь общая ученическая с пластиковой обложкой на скобе ErichKrause NEON, оранжевый, Химия, 48 листов, клетка</t>
  </si>
  <si>
    <t>Тетрадь общая ученическая с пластиковой обложкой на скобе ErichKrause NEON, оранжевый, Биология, 48 листов, клетка</t>
  </si>
  <si>
    <t>Тетрадь общая ученическая с пластиковой обложкой на скобе ErichKrause NEON, желтый, АЛГЕБРА, 48 листов, клетка</t>
  </si>
  <si>
    <t>Тетрадь общая ученическая с пластиковой обложкой на скобе ErichKrause NEON, желтый, ГЕОМЕТРИЯ, 48 листов, клетка</t>
  </si>
  <si>
    <t>Тетрадь общая ученическая с пластиковой обложкой на скобе ErichKrause NEON, желтый, ФИЗИКА, 48 листов, клетка</t>
  </si>
  <si>
    <t>Тетрадь общая ученическая с пластиковой обложкой на скобе ErichKrause NEON, желтый, ХИМИЯ, 48 листов, клетка</t>
  </si>
  <si>
    <t>Тетрадь общая ученическая с пластиковой обложкой на скобе ErichKrause NEON, желтый, БИОЛОГИЯ, 48 листов, клетка</t>
  </si>
  <si>
    <t>Тетрадь общая ученическая с пластиковой обложкой на скобе ErichKrause Hit the Books, ГЕОМЕТРИЯ, 48 листов, клетка</t>
  </si>
  <si>
    <t>Тетрадь общая ученическая с пластиковой обложкой на скобе ErichKrause Hit the Books, АЛГЕБРА, 48 листов, клетка</t>
  </si>
  <si>
    <t>Тетрадь общая ученическая с пластиковой обложкой на скобе ErichKrause Simple Link, БИОЛОГИЯ, 48 листов, клетка</t>
  </si>
  <si>
    <t>Тетрадь общая ученическая с пластиковой обложкой на скобе ErichKrause Simple Link, ХИМИЯ, 48 листов, клетка</t>
  </si>
  <si>
    <t>Тетрадь общая ученическая с пластиковой обложкой на скобе ErichKrause Simple Link, ФИЗИКА, 48 листов, клетка</t>
  </si>
  <si>
    <t>Тетрадь общая ученическая с пластиковой обложкой на скобе ErichKrause Simple Link, ГЕОМЕТРИЯ, 48 листов, клетка</t>
  </si>
  <si>
    <t>Тетрадь общая ученическая с пластиковой обложкой на скобе ErichKrause Simple Link, АЛГЕБРА, 48 листов, клетка</t>
  </si>
  <si>
    <t>Тетрадь общая ученическая с пластиковой обложкой на скобе ErichKrause As easy as ABC, БИОЛОГИЯ, 48 листов, клетка</t>
  </si>
  <si>
    <t>Тетрадь общая ученическая с пластиковой обложкой на скобе ErichKrause As easy as ABC, ХИМИЯ, 48 листов, клетка</t>
  </si>
  <si>
    <t>Тетрадь общая ученическая с пластиковой обложкой на скобе ErichKrause As easy as ABC, ФИЗИКА, 48 листов, клетка</t>
  </si>
  <si>
    <t>Тетрадь общая ученическая с пластиковой обложкой на скобе ErichKrause As easy as ABC, ГЕОМЕТРИЯ, 48 листов, клетка</t>
  </si>
  <si>
    <t>Тетрадь общая ученическая с пластиковой обложкой на скобе ErichKrause As easy as ABC, АЛГЕБРА, 48 листов, клетка</t>
  </si>
  <si>
    <t>Наклейки на тетрадь ErichKrause Винни-Пух, 4 листа, в пакете с европодвесом</t>
  </si>
  <si>
    <t>Наклейки на тетрадь ErichKrause Тайна третьей планеты, 4 листа, в пакете с европодвесом</t>
  </si>
  <si>
    <t>Наклейки на тетрадь ErichKrause Жил-был Пес, 4 листа, в пакете с европодвесом</t>
  </si>
  <si>
    <t>Наклейки на тетрадь ErichKrause Простоквашино, 4 листа, в пакете с европодвесом</t>
  </si>
  <si>
    <t>Наклейки на тетрадь ErichKrause Приключения Пети и Волка, 4 листа, в пакете с европодвесом</t>
  </si>
  <si>
    <t>Тетрадь общая на спирали ErichKrause Duotone Next, А6, 60 листов, клетка_MIX-PACK</t>
  </si>
  <si>
    <t>40/4/ /80</t>
  </si>
  <si>
    <t>Тетрадь общая на спирали ErichKrause Duotone Next, А5+, 60 листов, клетка_MIX-PACK</t>
  </si>
  <si>
    <t>Тетрадь общая на спирали ErichKrause Duotone Next, А4, 60 листов, клетка_MIX-PACK</t>
  </si>
  <si>
    <t>Тетрадь общая на спирали ErichKrause Spiralblock, А6, 80 листов, клетка_MIX-PACK</t>
  </si>
  <si>
    <t>Тетрадь общая на спирали ErichKrause Spiralblock, А5+, 80 листов, клетка, перфорация, микроперфорация_MIX-PACK</t>
  </si>
  <si>
    <t>4/4/ /32</t>
  </si>
  <si>
    <t>Тетрадь общая на спирали ErichKrause Spiralblock, А4, 80 листов, клетка, перфорация, микроперфорация_MIX-PACK</t>
  </si>
  <si>
    <t>Тетрадь общая на спирали ErichKrause Spiralblock, А4, 120 листов, клетка, перфорация, микроперфорация</t>
  </si>
  <si>
    <t>Тетрадь общая ученическая на спирали ErichKrause IQ FineLine, В5, 80 листов, клетка, глянцевая ламинация, блок 80г/м2, ассорти_MIX-PACK</t>
  </si>
  <si>
    <t>2/2/ /16</t>
  </si>
  <si>
    <t>Тетрадь общая на спирали ErichKrause Accent, А5, 120 листов, клетка, ламинация глянцевая, структурное тиснение "лён"</t>
  </si>
  <si>
    <t>16/2/ /16</t>
  </si>
  <si>
    <t>Тетрадь общая ученическая на спирали ErichKrause Accent, А4, 120 листов, клетка, ламинация глянцевая, структурное тиснение "лён"</t>
  </si>
  <si>
    <t>12/3/ /12</t>
  </si>
  <si>
    <t>Тетрадь общая на спирали ErichKrause Neon, А5, 120 листов, клетка, ламинация глянцевая, структурное тиснение "лён"</t>
  </si>
  <si>
    <t>Тетрадь общая ученическая на спирали ErichKrause Neon, А4, 120 листов, клетка, ламинация глянцевая, структурное тиснение "лён"</t>
  </si>
  <si>
    <t>Тетрадь общая на спирали ErichKrause MEGAPOLIS® Yellow Concept, А6, 80 листов, клетка, желтый внутренний блок</t>
  </si>
  <si>
    <t>Тетрадь общая на спирали ErichKrause MEGAPOLIS® Yellow Concept, А5, 80 листов, клетка, желтый внутренний блок</t>
  </si>
  <si>
    <t>Тетрадь общая на спирали ErichKrause MEGAPOLIS® Yellow Concept, А4, 80 листов, клетка, желтый внутренний блок, перфорация, микроперфорация</t>
  </si>
  <si>
    <t>20/2/ /20</t>
  </si>
  <si>
    <t>Тетрадь общая на спирали ErichKrause MEGAPOLIS®, А6, 80 листов, клетка, твин-лак</t>
  </si>
  <si>
    <t>64/4/ /64</t>
  </si>
  <si>
    <t>40/4/ /40</t>
  </si>
  <si>
    <t>Тетрадь общая на спирали ErichKrause MEGAPOLIS®, А4, 80 листов, клетка, твин-лак, перфорация, микроперфорация</t>
  </si>
  <si>
    <t>Тетрадь общая на спирали ErichKrause MEGAPOLIS® Yellow Concept, А5, 60 листов, клетка, желтый внутренний блок</t>
  </si>
  <si>
    <t>48/4/ /48</t>
  </si>
  <si>
    <t>Тетрадь общая на спирали ErichKrause MEGAPOLIS®, А4, 80 листов, клетка, ламинация глянцевая, перфорация, микроперфорация</t>
  </si>
  <si>
    <t>Клетка в Рамке</t>
  </si>
  <si>
    <t>24/2/ /24</t>
  </si>
  <si>
    <t>Тетрадь общая на спирали ErichKrause Color Block, А6, 60 листов, клетка</t>
  </si>
  <si>
    <t>Тетрадь общая на спирали ErichKrause Color Block, А4, 60 листов, клетка</t>
  </si>
  <si>
    <t>Тетрадь общая на спирали ErichKrause MonoColor Next, 96 листов, клетка</t>
  </si>
  <si>
    <t>Тетрадь общая на спирали ErichKrause IQ, А5, 120 листов, клетка, ламинация матовая</t>
  </si>
  <si>
    <t>Тетрадь общая на спирали ErichKrause Геометрика, 60 листов, клетка</t>
  </si>
  <si>
    <t>Тетрадь общая на спирали ErichKrause 3D Grid, 60 листов, клетка</t>
  </si>
  <si>
    <t>Тетрадь общая на спирали ErichKrause Rainbow Rhombs, 96 листов, клетка, ламинация глянцевая</t>
  </si>
  <si>
    <t>Тетрадь общая на спирали ErichKrause IQ, 96 листов, клетка</t>
  </si>
  <si>
    <t>Тетрадь общая на спирали ErichKrause Open nature, 96 листов, клетка</t>
  </si>
  <si>
    <t>Тетрадь на спирали А5,120л Батик, ламинат (матовый)</t>
  </si>
  <si>
    <t>Тетрадь А4 120л Контрастная открытка, 2 пантона, жесткий ламинат (глянцевый)</t>
  </si>
  <si>
    <t>КлеткСПолми</t>
  </si>
  <si>
    <t>12/2/ /12</t>
  </si>
  <si>
    <t>Блокнот на спирали ErichKrause Duotone Next, А6, 60 листов, клетка_MIX-PACK</t>
  </si>
  <si>
    <t>Блокнот на спирали ErichKrause Duotone Next, А5, 60 листов, клетка_MIX-PACK</t>
  </si>
  <si>
    <t>Блокнот на спирали ErichKrause Duotone Next, А4, 60 листов, клетка_MIX-PACK</t>
  </si>
  <si>
    <t>Блокнот на спирали ErichKrause Spiralblock, А6, 80 листов, клетка_MIX-PACK</t>
  </si>
  <si>
    <t>Блокнот на спирали ErichKrause Spiralblock, А5, 80 листов, клетка, микроперфорация, твердая подложка_MIX-PACK</t>
  </si>
  <si>
    <t>Блокнот на спирали ErichKrause Spiralblock, А4, 80 листов, клетка, перфорация, микроперфорация, твердая подложка_MIX-PACK</t>
  </si>
  <si>
    <t>Блокнот на спирали ErichKrause MEGAPOLIS® Yellow Concept, А6, 80 листов, клетка, желтый внутренний блок</t>
  </si>
  <si>
    <t>Блокнот на спирали ErichKrause MEGAPOLIS® Yellow Concept, А4, 80 листов, клетка, желтый внутренний блок, перфорация</t>
  </si>
  <si>
    <t>Блокнот на спирали ErichKrause MEGAPOLIS®, А5, 80 листов, клетка, твин-лак, микроперфорация</t>
  </si>
  <si>
    <t>Блокнот на спирали ErichKrause MEGAPOLIS®, А4, 80 листов, клетка, твин-лак</t>
  </si>
  <si>
    <t>Блокнот на спирали ErichKrause Duotone Next, А6, 80 листов, клетка</t>
  </si>
  <si>
    <t>80/10/ /80</t>
  </si>
  <si>
    <t>Блокнот на спирали ErichKrause Duotone Next, А5, 80 листов, клетка, микроперфорация</t>
  </si>
  <si>
    <t>Блокнот на спирали ErichKrause Duotone Next, А4, 80 листов, клетка, перфорация, микроперфорация</t>
  </si>
  <si>
    <t>Блокнот на спирали ErichKrause Единорожка, А6, 60 листов, клетка</t>
  </si>
  <si>
    <t>Блокнот на спирали ErichKrause Корги, А6, 60 листов, клетка</t>
  </si>
  <si>
    <t>Блокнот на спирали ErichKrause Pastel Lines, А6, 60 листов, клетка</t>
  </si>
  <si>
    <t>Блокнот на спирали ErichKrause Alphabet, А6, 60 листов, клетка</t>
  </si>
  <si>
    <t>Блокнот на спирали ErichKrause Cat &amp; Box, А6, 60 листов, клетка</t>
  </si>
  <si>
    <t>Блокнот на спирали ErichKrause Rough Native, А6, 60 листов, клетка</t>
  </si>
  <si>
    <t>Блокнот на спирали ErichKrause The Champions, А6, 60 листов, клетка</t>
  </si>
  <si>
    <t>Блокнот на спирали ErichKrause Clever Dog, А6, 60 листов, клетка</t>
  </si>
  <si>
    <t>Блокнот на спирали ErichKrause Lemur Style, А6, 60 листов, клетка</t>
  </si>
  <si>
    <t>Блокнот на спирали ErichKrause Color Block, А6, 60 листов, клетка</t>
  </si>
  <si>
    <t>96/4/ /96</t>
  </si>
  <si>
    <t>Блокнот на спирали ErichKrause Color Block, А5, 60 листов, клетка</t>
  </si>
  <si>
    <t>Блокнот на спирали ErichKrause Color Block, А4, 60 листов, клетка</t>
  </si>
  <si>
    <t>Блокнот на спирали ErichKrause Flower Cocktail, А6, 60 листов, клетка</t>
  </si>
  <si>
    <t>Блокнот на спирали ErichKrause Chilling Dog, А6, 60 листов, клетка</t>
  </si>
  <si>
    <t>Блокнот на спирали ErichKrause Яркие дольки, А6, 60 листов, клетка</t>
  </si>
  <si>
    <t>Блокнот на спирали ErichKrause Avocado Dusk, А6, 60 листов, клетка</t>
  </si>
  <si>
    <t>Блокнот на спирали ErichKrause Disco Style, А6, 60 листов, клетка</t>
  </si>
  <si>
    <t>Блокнот на спирали ErichKrause Stylish Cats, А6, 60 листов, клетка</t>
  </si>
  <si>
    <t>Блокнот на спирали ErichKrause Cool Cat, А6, 60 листов, клетка</t>
  </si>
  <si>
    <t>Блокнот на спирали ErichKrause Patchwork, А6, 60 листов, клетка</t>
  </si>
  <si>
    <t>Блокнот на спирали ErichKrause Fish-mob, А6, 60 листов, клетка</t>
  </si>
  <si>
    <t>Блокнот на спирали ErichKrause Quadratic, А6, 60 листов, клетка</t>
  </si>
  <si>
    <t>Блокнот на спирали ErichKrause Розы, А6, 60 листов, клетка</t>
  </si>
  <si>
    <t>Блокнот на спирали ErichKrause Italian Trip, А6, 60 листов, клетка</t>
  </si>
  <si>
    <t>Блокнот на спирали ErichKrause Textile Animals, А6, 60 листов, клетка</t>
  </si>
  <si>
    <t>Блокнот на спирали ErichKrause Дикие кошки, А6, 60 листов, клетка</t>
  </si>
  <si>
    <t>Блокнот на спирали ErichKrause Football Team, А6, 60 листов, клетка</t>
  </si>
  <si>
    <t>Блокнот на спирали ErichKrause Happy Capy, А6, 60 листов, клетка_MIX-PACK</t>
  </si>
  <si>
    <t>Блокнот на спирали ErichKrause Котики, А6, 80 листов, клетка_MIX-PACK</t>
  </si>
  <si>
    <t>Блокнот на спирали ErichKrause Пушистики, А6, 80 листов, клетка_MIX-PACK</t>
  </si>
  <si>
    <t>Блокнот на клею ErichKrause Color Block, А6, 60 листов, клетка</t>
  </si>
  <si>
    <t>96/6/ /96</t>
  </si>
  <si>
    <t>48/6/ /48</t>
  </si>
  <si>
    <t>Блокнот на клею ErichKrause Color Block, А4, 60 листов, клетка</t>
  </si>
  <si>
    <t>Блокнот на клею ErichKrause MEGAPOLIS® Blanc, А6, 60 листов, без линовки</t>
  </si>
  <si>
    <t>Блокнот на клею ErichKrause MEGAPOLIS® Blanc, А4, 60 листов, без линовки</t>
  </si>
  <si>
    <t>Блокнот на клею ErichKrause MEGAPOLIS® Yellow Concept, А5, 60 листов, клетка, желтый внутренний блок</t>
  </si>
  <si>
    <t>Блокнот на клею ErichKrause MEGAPOLIS® Yellow Concept, А4, 60 листов, клетка, желтый внутренний блок</t>
  </si>
  <si>
    <t>Тетрадь общая на клею ErichKrause MEGAPOLIS® Yellow Concept, А4, 60 листов, клетка, желтый внутренний блок, перфорация</t>
  </si>
  <si>
    <t>24/3/ /24</t>
  </si>
  <si>
    <t>Тетрадь общая c титульной этикеткой А4, ONE COLOR, 120 листов, клетка</t>
  </si>
  <si>
    <t>Тетрадь общая с пластиковой обложкой на спирали ErichKrause Neon, ассорти, А4, 80 листов, клетка, на резинке</t>
  </si>
  <si>
    <t>Тетрадь общая с пластиковой обложкой на спирали ErichKrause Classic, ассорти, А6, 60 листов, клетка</t>
  </si>
  <si>
    <t>Тетрадь общая с пластиковой обложкой на спирали ErichKrause Classic, ассорти, А5, 60 листов, клетка</t>
  </si>
  <si>
    <t>Тетрадь общая с пластиковой обложкой на спирали ErichKrause Classic, ассорти, А4, 60 листов, клетка</t>
  </si>
  <si>
    <t>Тетрадь общая с пластиковой обложкой на спирали ErichKrause Accent, ассорти, А6, 80 листов, клетка, на резинке</t>
  </si>
  <si>
    <t>Тетрадь общая с пластиковой обложкой на спирали ErichKrause Accent, ассорти, А5+, 80 листов, клетка, на резинке</t>
  </si>
  <si>
    <t>Тетрадь общая с пластиковой обложкой на спирали ErichKrause Accent, ассорти, А4, 80 листов, клетка, на резинке</t>
  </si>
  <si>
    <t>Тетрадь общая с пластиковой обложкой на спирали ErichKrause Neon, ассорти, А6, 80 листов, клетка, на резинке</t>
  </si>
  <si>
    <t>Тетрадь общая с пластиковой обложкой на спирали ErichKrause Neon, ассорти, А5+, 80 листов, клетка, на резинке</t>
  </si>
  <si>
    <t>Тетрадь общая с пластиковой обложкой на спирали ErichKrause Pastel, ассорти, А6, 80 листов, клетка</t>
  </si>
  <si>
    <t>Тетрадь общая с пластиковой обложкой на спирали ErichKrause Pastel, ассорти, А5, 80 листов, клетка</t>
  </si>
  <si>
    <t>Тетрадь общая с пластиковой обложкой на спирали ErichKrause Pastel, ассорти, А4, 80 листов, клетка</t>
  </si>
  <si>
    <t>Тетрадь общая с пластиковой обложкой на спирали ErichKrause Pastel Mint, А6, 80 листов, клетка</t>
  </si>
  <si>
    <t>Тетрадь общая с пластиковой обложкой на спирали ErichKrause Pastel Mint, А5, 80 листов, клетка</t>
  </si>
  <si>
    <t>Тетрадь общая с пластиковой обложкой на спирали ErichKrause Pastel Mint, А4, 80 листов, клетка</t>
  </si>
  <si>
    <t>Тетрадь общая с пластиковой обложкой на спирали ErichKrause Candy, розовый перламутр А6, 80 листов, клетка</t>
  </si>
  <si>
    <t>Тетрадь общая с пластиковой обложкой на спирали ErichKrause Candy, сиреневый перламутр А6, 80 листов, клетка</t>
  </si>
  <si>
    <t>Тетрадь общая с пластиковой обложкой на спирали ErichKrause Candy, серебряный перламутр, А6, 80 листов, клетка</t>
  </si>
  <si>
    <t>Тетрадь общая с пластиковой обложкой на спирали ErichKrause Candy, розовый перламутр, А5, 80 листов, клетка</t>
  </si>
  <si>
    <t>Тетрадь общая с пластиковой обложкой на спирали ErichKrause Candy, сиреневый перламутр, А5, 80 листов, клетка</t>
  </si>
  <si>
    <t>Тетрадь общая с пластиковой обложкой на спирали ErichKrause Candy, серебряный перламутр, А5, 80 листов, клетка</t>
  </si>
  <si>
    <t>Тетрадь общая с пластиковой обложкой на спирали ErichKrause Candy, розовый перламутр, А4, 80 листов, клетка</t>
  </si>
  <si>
    <t>Тетрадь общая с пластиковой обложкой на спирали ErichKrause Candy, сиреневый перламутр, А4, 80 листов, клетка</t>
  </si>
  <si>
    <t>Тетрадь общая с пластиковой обложкой на спирали ErichKrause Candy, серебряный перламутр, А4, 80 листов, клетка</t>
  </si>
  <si>
    <t>Тетрадь общая с пластиковой обложкой на спирали ErichKrause Bubble Gum, розовый, А6, 80 листов, клетка</t>
  </si>
  <si>
    <t>Тетрадь общая с пластиковой обложкой на спирали ErichKrause Bubble Gum, голубой, А6, 80 листов, клетка</t>
  </si>
  <si>
    <t>Тетрадь общая с пластиковой обложкой на спирали ErichKrause Bubble Gum, розовый, А5, 80 листов, клетка</t>
  </si>
  <si>
    <t>Тетрадь общая с пластиковой обложкой на спирали ErichKrause Bubble Gum, голубой, А5, 80 листов, клетка</t>
  </si>
  <si>
    <t>Тетрадь общая с пластиковой обложкой на спирали ErichKrause Bubble Gum, розовый, А4, 80 листов, клетка</t>
  </si>
  <si>
    <t>Тетрадь общая с пластиковой обложкой на спирали ErichKrause Bubble Gum, голубой, А4, 80 листов, клетка</t>
  </si>
  <si>
    <t>Тетрадь общая с пластиковой обложкой на спирали ErichKrause Total White, А6, 80 листов, клетка</t>
  </si>
  <si>
    <t>Тетрадь общая с пластиковой обложкой на спирали ErichKrause Total Blue, А6, 80 листов, клетка</t>
  </si>
  <si>
    <t>Тетрадь общая с пластиковой обложкой на спирали ErichKrause Total Black, А6, 80 листов, клетка</t>
  </si>
  <si>
    <t>Тетрадь общая с пластиковой обложкой на спирали ErichKrause Total White, А5, 80 листов, клетка</t>
  </si>
  <si>
    <t>Тетрадь общая с пластиковой обложкой на спирали ErichKrause Total Blue, А5, 80 листов, клетка</t>
  </si>
  <si>
    <t>Тетрадь общая с пластиковой обложкой на спирали ErichKrause Total Black, А5, 80 листов, клетка</t>
  </si>
  <si>
    <t>Тетрадь общая с пластиковой обложкой на спирали ErichKrause Total White, А4, 80 листов, клетка</t>
  </si>
  <si>
    <t>Тетрадь общая с пластиковой обложкой на спирали ErichKrause Total Blue, А4, 80 листов, клетка</t>
  </si>
  <si>
    <t>Тетрадь общая с пластиковой обложкой на спирали ErichKrause Total Black, А4, 80 листов, клетка</t>
  </si>
  <si>
    <t>Тетрадь общая с пластиковой обложкой на спирали ErichKrause Ice Metallic, ассорти, А6, 80 листов, клетка, на резинке</t>
  </si>
  <si>
    <t>Тетрадь общая с пластиковой обложкой на спирали ErichKrause Ice Metallic, ассорти, А5, 80 листов, клетка, на резинке</t>
  </si>
  <si>
    <t>Тетрадь общая с пластиковой обложкой на спирали ErichKrause Ice Metallic, ассорти, А4, 80 листов, клетка, на резинке</t>
  </si>
  <si>
    <t>Тетрадь общая с пластиковой обложкой на спирали ErichKrause MEGAPOLIS®, синий, А6, 80 листов, клетка</t>
  </si>
  <si>
    <t>Тетрадь общая с пластиковой обложкой на спирали ErichKrause MEGAPOLIS®, синий, А5, 80 листов, клетка, микроперфорация</t>
  </si>
  <si>
    <t>Тетрадь общая с пластиковой обложкой на спирали ErichKrause MEGAPOLIS®, синий, А4, 80 листов, клетка, перфорация, микроперфорация</t>
  </si>
  <si>
    <t>2/2/ /18</t>
  </si>
  <si>
    <t>Тетрадь общая с пластиковой обложкой на спирали ErichKrause MEGAPOLIS®, черный, А6, 80 листов, клетка</t>
  </si>
  <si>
    <t>Тетрадь общая с пластиковой обложкой на спирали ErichKrause MEGAPOLIS®, черный, А5, 80 листов, клетка, микроперфорация</t>
  </si>
  <si>
    <t>Тетрадь общая с пластиковой обложкой на спирали ErichKrause MEGAPOLIS®, черный, А4, 80 листов, клетка, перфорация, микроперфорация</t>
  </si>
  <si>
    <t>Тетрадь общая с пластиковой обложкой на спирали ErichKrause Powder, Cats, розовый, А6, 80 листов, клетка</t>
  </si>
  <si>
    <t>Тетрадь общая с пластиковой обложкой на спирали ErichKrause Powder, Cats, оливковый, А6, 80 листов, клетка</t>
  </si>
  <si>
    <t>Тетрадь общая с пластиковой обложкой на спирали ErichKrause Powder, Cats, розовый, А5, 80 листов, клетка</t>
  </si>
  <si>
    <t>Тетрадь общая с пластиковой обложкой на спирали ErichKrause Powder, Cats, оливковый, А5, 80 листов, клетка</t>
  </si>
  <si>
    <t>Тетрадь общая с пластиковой обложкой на спирали ErichKrause Powder, Faces, оливковый, А6, 80 листов, клетка</t>
  </si>
  <si>
    <t>Тетрадь общая с пластиковой обложкой на спирали ErichKrause Powder, Faces, бежевый, А6, 80 листов, клетка</t>
  </si>
  <si>
    <t>Тетрадь общая с пластиковой обложкой на спирали ErichKrause Powder, Faces, персиковый, А6, 80 листов, клетка</t>
  </si>
  <si>
    <t>Тетрадь общая с пластиковой обложкой на спирали ErichKrause Powder, Faces, розовый, А6, 80 листов, клетка</t>
  </si>
  <si>
    <t>Тетрадь общая с пластиковой обложкой на спирали ErichKrause Powder, Faces, оливковый, А5, 80 листов, клетка</t>
  </si>
  <si>
    <t>Тетрадь общая с пластиковой обложкой на спирали ErichKrause Powder, Faces, бежевый, А5, 80 листов, клетка</t>
  </si>
  <si>
    <t>Тетрадь общая с пластиковой обложкой на спирали ErichKrause Powder, Faces, персиковый, А5, 80 листов, клетка</t>
  </si>
  <si>
    <t>Тетрадь общая с пластиковой обложкой на спирали ErichKrause Powder, Faces, розовый, А5, 80 листов, клетка</t>
  </si>
  <si>
    <t>Тетрадь общая с пластиковой обложкой на спирали ErichKrause Blue Concept, А6, 80 листов, клетка</t>
  </si>
  <si>
    <t>Тетрадь общая с пластиковой обложкой на спирали ErichKrause Blue Concept, А5, 80 листов, клетка</t>
  </si>
  <si>
    <t>Тетрадь общая с пластиковой обложкой на спирали ErichKrause Blue Concept, А4, 80 листов, клетка</t>
  </si>
  <si>
    <t>Тетрадь общая с пластиковой обложкой на спирали ErichKrause Red Concept, А6, 80 листов, клетка</t>
  </si>
  <si>
    <t>Тетрадь общая с пластиковой обложкой на спирали ErichKrause Red Concept, А5, 80 листов, клетка</t>
  </si>
  <si>
    <t>Тетрадь общая с пластиковой обложкой на спирали ErichKrause Red Concept, А4, 80 листов, клетка</t>
  </si>
  <si>
    <t>Тетрадь общая с пластиковой обложкой на спирали ErichKrause Blossom, Black and White, А6, 80 листов, клетка</t>
  </si>
  <si>
    <t>Тетрадь общая с пластиковой обложкой на спирали ErichKrause Blossom, Black and White, А5, 80 листов, клетка</t>
  </si>
  <si>
    <t>Тетрадь общая с пластиковой обложкой на спирали ErichKrause Blossom, Black and White, А4, 80 листов, клетка</t>
  </si>
  <si>
    <t>Тетрадь общая с пластиковой обложкой на спирали ErichKrause Go Аhead, Black and White, А6, 80 листов, клетка</t>
  </si>
  <si>
    <t>Тетрадь общая с пластиковой обложкой на спирали ErichKrause Go Аhead, Black and White, А5, 80 листов, клетка</t>
  </si>
  <si>
    <t>Тетрадь общая с пластиковой обложкой на спирали ErichKrause Go Аhead, Black and White, А4, 80 листов, клетка</t>
  </si>
  <si>
    <t>Тетрадь общая с пластиковой обложкой на спирали ErichKrause Lavender, А5, 80 листов, клетка</t>
  </si>
  <si>
    <t>Тетрадь общая с пластиковой обложкой на спирали ErichKrause Lavender, А4, 80 листов, клетка</t>
  </si>
  <si>
    <t>Тетрадь общая с пластиковой обложкой на спирали ErichKrause Frozen Beauty, А5, 80 листов, клетка</t>
  </si>
  <si>
    <t>Тетрадь общая с пластиковой обложкой на спирали ErichKrause Frozen Beauty, А4, 80 листов, клетка</t>
  </si>
  <si>
    <t>Тетрадь общая с пластиковой обложкой на спирали ErichKrause Tulips, А5, 80 листов, клетка</t>
  </si>
  <si>
    <t>Тетрадь общая с пластиковой обложкой на спирали ErichKrause Tulips, А4, 80 листов, клетка</t>
  </si>
  <si>
    <t>Тетрадь общая с пластиковой обложкой на спирали ErichKrause Natural Life, А5, 80 листов, клетка</t>
  </si>
  <si>
    <t>Тетрадь общая с пластиковой обложкой на спирали ErichKrause Natural Life, А4, 80 листов, клетка</t>
  </si>
  <si>
    <t>Тетрадь общая с пластиковой обложкой на спирали ErichKrause Glass, ассорти, А5, 80 листов, клетка</t>
  </si>
  <si>
    <t>Тетрадь общая с пластиковой обложкой на спирали ErichKrause Glass, ассорти, А4, 80 листов, клетка</t>
  </si>
  <si>
    <t>Тетрадь общая с пластиковой обложкой на спирали ErichKrause Birds, ассорти, А5, 80 листов, клетка</t>
  </si>
  <si>
    <t>Тетрадь общая с пластиковой обложкой на спирали ErichKrause Birds, ассорти, А4, 80 листов, клетка</t>
  </si>
  <si>
    <t>Тетрадь общая с пластиковой обложкой на спирали ErichKrause MyDesign, А5, 80 листов, клетка</t>
  </si>
  <si>
    <t>Тетрадь общая с пластиковой обложкой на спирали ErichKrause MyDesign, А4, 80 листов, клетка</t>
  </si>
  <si>
    <t>Тетрадь общая с пластиковой обложкой на спирали ErichKrause Glance Vivid, ассорти, А6, 80 листов, клетка, на резинке</t>
  </si>
  <si>
    <t>Тетрадь общая с пластиковой обложкой на спирали ErichKrause Glance Vivid, ассорти, А5+, 60 листов, клетка</t>
  </si>
  <si>
    <t>Тетрадь общая с пластиковой обложкой на спирали ErichKrause Glance Vivid, ассорти, А5+, 80 листов, клетка, на резинке</t>
  </si>
  <si>
    <t>Тетрадь общая с пластиковой обложкой на спирали ErichKrause Glance Vivid, ассорти, А4, 80 листов, клетка, на резинке</t>
  </si>
  <si>
    <t>Тетрадь общая с пластиковой обложкой на спирали ErichKrause Diamond, ассорти, А6, 80 листов, клетка, на резинке</t>
  </si>
  <si>
    <t>Тетрадь общая с пластиковой обложкой на спирали ErichKrause Diamond, ассорти, А5, 80 листов, клетка, на резинке</t>
  </si>
  <si>
    <t>Тетрадь общая с пластиковой обложкой на спирали ErichKrause Diamond, ассорти, А4, 80 листов, клетка, на резинке</t>
  </si>
  <si>
    <t>Тетрадь общая с пластиковой обложкой на спирали ErichKrause Neon, ассорти, А5+, 60 листов, клетка</t>
  </si>
  <si>
    <t>Тетрадь общая с пластиковой обложкой на спирали ErichKrause Neon, ассорти, А4, 60 листов, клетка</t>
  </si>
  <si>
    <t>Тетрадь общая с пластиковой обложкой на спирали ErichKrause Flowers, ассорти, А5, 80 листов, клетка</t>
  </si>
  <si>
    <t>Тетрадь общая с пластиковой обложкой на спирали ErichKrause Peonies, А6, 60 листов, клетка</t>
  </si>
  <si>
    <t>Тетрадь общая с пластиковой обложкой на спирали ErichKrause Flora, А6, 60 листов, клетка</t>
  </si>
  <si>
    <t>Тетрадь общая с пластиковой обложкой на спирали ErichKrause Phloxes, А6, 60 листов, клетка</t>
  </si>
  <si>
    <t>Тетрадь общая с пластиковой обложкой на спирали ErichKrause Arlecchino, А6, 80 листов, клетка, на резинке</t>
  </si>
  <si>
    <t>Тетрадь общая с пластиковой обложкой на спирали ErichKrause Purple Python, А6, 80 листов, клетка, на резинке</t>
  </si>
  <si>
    <t>Тетрадь общая с пластиковой обложкой на спирали ErichKrause Cubes, А6, 80 листов, клетка, на резинке</t>
  </si>
  <si>
    <t>Тетрадь общая с пластиковой обложкой на спирали ErichKrause Dynamique, А6, 80 листов, клетка, на резинке</t>
  </si>
  <si>
    <t>Тетрадь общая с пластиковой обложкой на спирали ErichKrause Thank You!, А6, 80 листов, клетка, на резинке</t>
  </si>
  <si>
    <t>Тетрадь общая с пластиковой обложкой на спирали ErichKrause Disco Style, А6, 80 листов, клетка, на резинке</t>
  </si>
  <si>
    <t>Тетрадь общая с пластиковой обложкой на спирали ErichKrause Lines, А5+, 60 листов, клетка</t>
  </si>
  <si>
    <t>Тетрадь общая с пластиковой обложкой на спирали ErichKrause Flora, А5+, 60 листов, клетка</t>
  </si>
  <si>
    <t>Тетрадь общая с пластиковой обложкой на спирали ErichKrause Buttons, А5+, 60 листов, клетка</t>
  </si>
  <si>
    <t>Тетрадь общая с пластиковой обложкой на спирали ErichKrause Phloxes, А5+, 60 листов, клетка</t>
  </si>
  <si>
    <t>Тетрадь общая с пластиковой обложкой на спирали ErichKrause Purple Python, А5+, 80 листов, клетка, на резинке</t>
  </si>
  <si>
    <t>Тетрадь общая с пластиковой обложкой на спирали ErichKrause Cubes, А5+, 80 листов, клетка, на резинке</t>
  </si>
  <si>
    <t>Тетрадь общая с пластиковой обложкой на спирали ErichKrause Dynamique, А5+, 80 листов, клетка, на резинке</t>
  </si>
  <si>
    <t>Тетрадь общая с пластиковой обложкой на спирали ErichKrause Thank You!, А5+, 80 листов, клетка, на резинке</t>
  </si>
  <si>
    <t>Тетрадь общая с пластиковой обложкой на спирали ErichKrause Disco Style, А5+, 80 листов, клетка, на резинке</t>
  </si>
  <si>
    <t>Тетрадь общая с пластиковой обложкой на спирали ErichKrause Lines, А4, 60 листов, клетка</t>
  </si>
  <si>
    <t>Тетрадь общая с пластиковой обложкой на спирали ErichKrause Buttons, А4, 60 листов, клетка</t>
  </si>
  <si>
    <t>Тетрадь общая с пластиковой обложкой на спирали ErichKrause Phloxes, А4, 60 листов, клетка</t>
  </si>
  <si>
    <t>Тетрадь общая с пластиковой обложкой на спирали ErichKrause Purple Python, А4, 80 листов, клетка, на резинке</t>
  </si>
  <si>
    <t>Тетрадь общая с пластиковой обложкой на спирали ErichKrause Cubes, А4, 80 листов, клетка, на резинке</t>
  </si>
  <si>
    <t>Тетрадь общая с пластиковой обложкой на спирали ErichKrause Disco Style, А4, 80 листов, клетка, на резинке</t>
  </si>
  <si>
    <t>Блокнот с пластиковой обложкой на спирали ErichKrause Classic, ассорти, А6, 60 листов, клетка</t>
  </si>
  <si>
    <t>Блокнот с пластиковой обложкой на спирали ErichKrause Classic, ассорти, А5, 60 листов, клетка</t>
  </si>
  <si>
    <t>Блокнот с пластиковой обложкой на спирали ErichKrause Classic, ассорти, А4, 60 листов, клетка</t>
  </si>
  <si>
    <t>Блокнот с пластиковой обложкой на спирали ErichKrause MEGAPOLIS®, синий, А6, 80 листов, клетка</t>
  </si>
  <si>
    <t>Блокнот с пластиковой обложкой на спирали ErichKrause MEGAPOLIS®, синий, А5, 80 листов, клетка, микроперфорация</t>
  </si>
  <si>
    <t>Блокнот с пластиковой обложкой на спирали ErichKrause MEGAPOLIS®, синий, А4, 80 листов, клетка, перфорация, микроперфорация</t>
  </si>
  <si>
    <t>Блокнот с пластиковой обложкой на спирали ErichKrause MEGAPOLIS®, черный, А6, 80 листов, клетка</t>
  </si>
  <si>
    <t>Блокнот с пластиковой обложкой на спирали ErichKrause MEGAPOLIS®, черный, А5, 80 листов, клетка, микроперфорация</t>
  </si>
  <si>
    <t>Блокнот с пластиковой обложкой на спирали ErichKrause MEGAPOLIS®, черный, А4, 80 листов, клетка, перфорация, микроперфорация</t>
  </si>
  <si>
    <t>Блокнот с пластиковой обложкой на спирали ErichKrause Lavender, А6, 80 листов, клетка</t>
  </si>
  <si>
    <t>Блокнот с пластиковой обложкой на спирали ErichKrause Lavender, А5, 80 листов, клетка</t>
  </si>
  <si>
    <t>Блокнот с пластиковой обложкой на спирали ErichKrause Classic, синий, А5, 60 листов, клетка</t>
  </si>
  <si>
    <t>Блокнот с пластиковой обложкой на спирали ErichKrause Classic, желтый, А5, 60 листов, клетка</t>
  </si>
  <si>
    <t>Блокнот с пластиковой обложкой на спирали ErichKrause Classic, красный, А5, 60 листов, клетка</t>
  </si>
  <si>
    <t>Блокнот с пластиковой обложкой на спирали ErichKrause Classic, синий, А4, 60 листов, клетка</t>
  </si>
  <si>
    <t>Тетрадь общая ученическая в съемной пластиковой обложке ErichKrause FolderBook Classic, черный, А5+, 48 листов, клетка</t>
  </si>
  <si>
    <t>Тетрадь общая ученическая в съемной пластиковой обложке ErichKrause FolderBook Classic, синий, А5+, 48 листов, клетка</t>
  </si>
  <si>
    <t>Тетрадь общая ученическая в съемной пластиковой обложке ErichKrause FolderBook Classic, зеленый, А5+, 48 листов, клетка</t>
  </si>
  <si>
    <t>Тетрадь общая ученическая в съемной пластиковой обложке ErichKrause FolderBook Classic, красный, А5+, 48 листов, клетка</t>
  </si>
  <si>
    <t>Тетрадь общая ученическая в съемной пластиковой обложке ErichKrause FolderBook Classic, черный, А5+, 2x48 листов, клетка</t>
  </si>
  <si>
    <t>2/2/ /28</t>
  </si>
  <si>
    <t>Тетрадь общая ученическая в съемной пластиковой обложке ErichKrause FolderBook Classic, синий, А5+, 2x48 листов, клетка</t>
  </si>
  <si>
    <t>Тетрадь общая ученическая в съемной пластиковой обложке ErichKrause FolderBook Classic, зеленый, А5+, 2x48 листов, клетка</t>
  </si>
  <si>
    <t>Тетрадь общая ученическая в съемной пластиковой обложке ErichKrause FolderBook Classic, красный, А5+, 2x48 листов, клетка</t>
  </si>
  <si>
    <t>Тетрадь общая ученическая в съемной пластиковой обложке ErichKrause FolderBook Accent, красный, А5+, 48 листов, клетка</t>
  </si>
  <si>
    <t>Тетрадь общая ученическая в съемной пластиковой обложке ErichKrause FolderBook Accent, оранжевый, А5+, 48 листов, клетка</t>
  </si>
  <si>
    <t>Тетрадь общая ученическая в съемной пластиковой обложке ErichKrause FolderBook Accent, зеленый, А5+, 48 листов, клетка</t>
  </si>
  <si>
    <t>Тетрадь общая ученическая в съемной пластиковой обложке ErichKrause FolderBook Accent, синий, А5+, 48 листов, клетка</t>
  </si>
  <si>
    <t>Тетрадь общая ученическая в съемной пластиковой обложке ErichKrause FolderBook Accent, красный, А5+, 2x48 листов, клетка</t>
  </si>
  <si>
    <t>Тетрадь общая ученическая в съемной пластиковой обложке ErichKrause FolderBook Accent, оранжевый, А5+, 2x48 листов, клетка</t>
  </si>
  <si>
    <t>Тетрадь общая ученическая в съемной пластиковой обложке ErichKrause FolderBook Accent, зеленый, А5+, 2x48 листов, клетка</t>
  </si>
  <si>
    <t>Тетрадь общая ученическая в съемной пластиковой обложке ErichKrause FolderBook Accent, синий, А5+, 2x48 листов, клетка</t>
  </si>
  <si>
    <t>Тетрадь общая ученическая в съемной пластиковой обложке ErichKrause FolderBook Neon, розовый, А5+, 48 листов, клетка</t>
  </si>
  <si>
    <t>Тетрадь общая ученическая в съемной пластиковой обложке ErichKrause FolderBook Neon, оранжевый, А5+, 48 листов, клетка</t>
  </si>
  <si>
    <t>Тетрадь общая ученическая в съемной пластиковой обложке ErichKrause FolderBook Neon, зеленый, А5+, 48 листов, клетка</t>
  </si>
  <si>
    <t>Тетрадь общая ученическая в съемной пластиковой обложке ErichKrause FolderBook Neon, желтый, А5+, 48 листов, клетка</t>
  </si>
  <si>
    <t>Тетрадь общая ученическая в съемной пластиковой обложке ErichKrause FolderBook Neon, розовый, А5+, 2x48 листов, клетка</t>
  </si>
  <si>
    <t>Тетрадь общая ученическая в съемной пластиковой обложке ErichKrause FolderBook Neon, оранжевый, А5+, 2x48 листов, клетка</t>
  </si>
  <si>
    <t>Тетрадь общая ученическая в съемной пластиковой обложке ErichKrause FolderBook Neon, зеленый, А5+, 2x48 листов, клетка</t>
  </si>
  <si>
    <t>Тетрадь общая ученическая в съемной пластиковой обложке ErichKrause FolderBook Neon, желтый, А5+, 2x48 листов, клетка</t>
  </si>
  <si>
    <t>Тетрадь общая ученическая в съемной пластиковой обложке ErichKrause FolderBook Pastel, фиолетовый, А5+, 48 листов, клетка</t>
  </si>
  <si>
    <t>Тетрадь общая ученическая в съемной пластиковой обложке ErichKrause FolderBook Pastel, розовый, А5+, 48 листов, клетка</t>
  </si>
  <si>
    <t>Тетрадь общая ученическая в съемной пластиковой обложке ErichKrause FolderBook Pastel, голубой, А5+, 48 листов, клетка</t>
  </si>
  <si>
    <t>Тетрадь общая ученическая в съемной пластиковой обложке ErichKrause FolderBook Pastel, желтый, А5+, 48 листов, клетка</t>
  </si>
  <si>
    <t>Тетрадь общая ученическая в съемной пластиковой обложке ErichKrause FolderBook Pastel Mint, А5+, 48 листов, клетка</t>
  </si>
  <si>
    <t>Тетрадь общая ученическая в съемной пластиковой обложке ErichKrause FolderBook Pastel, фиолетовый, А5+, 2x48 листов, клетка</t>
  </si>
  <si>
    <t>Тетрадь общая ученическая в съемной пластиковой обложке ErichKrause FolderBook Pastel, розовый, А5+, 2x48 листов, клетка</t>
  </si>
  <si>
    <t>Тетрадь общая ученическая в съемной пластиковой обложке ErichKrause FolderBook Pastel, голубой, А5+, 2x48 листов, клетка</t>
  </si>
  <si>
    <t>Тетрадь общая ученическая в съемной пластиковой обложке ErichKrause FolderBook Pastel, желтый, А5+, 2x48 листов, клетка</t>
  </si>
  <si>
    <t>Тетрадь общая ученическая в съемной пластиковой обложке ErichKrause FolderBook Pastel Mint, А5+, 2x48 листов, клетка</t>
  </si>
  <si>
    <t>Тетрадь общая ученическая в съемной пластиковой обложке ErichKrause FolderBook Classic, черный, А4, 48 листов, клетка</t>
  </si>
  <si>
    <t>4/4/ /28</t>
  </si>
  <si>
    <t>Тетрадь общая ученическая в съемной пластиковой обложке ErichKrause FolderBook Classic, синий, А4, 48 листов, клетка</t>
  </si>
  <si>
    <t>Тетрадь общая ученическая в съемной пластиковой обложке ErichKrause FolderBook Classic, зеленый, А4, 48 листов, клетка</t>
  </si>
  <si>
    <t>Тетрадь общая ученическая в съемной пластиковой обложке ErichKrause FolderBook Classic, красный, А4, 48 листов, клетка</t>
  </si>
  <si>
    <t>Тетрадь общая ученическая в съемной пластиковой обложке ErichKrause FolderBook Classic, черный, А4, 2x48 листов, клетка</t>
  </si>
  <si>
    <t>Тетрадь общая ученическая в съемной пластиковой обложке ErichKrause FolderBook Classic, синий, А4, 2x48 листов, клетка</t>
  </si>
  <si>
    <t>Тетрадь общая ученическая в съемной пластиковой обложке ErichKrause FolderBook Classic, зеленый, А4, 2x48 листов, клетка</t>
  </si>
  <si>
    <t>Тетрадь общая ученическая в съемной пластиковой обложке ErichKrause FolderBook Classic, красный, А4, 2x48 листов, клетка</t>
  </si>
  <si>
    <t>Тетрадь общая ученическая в съемной пластиковой обложке ErichKrause FolderBook Neon, розовый, А4, 48 листов, клетка</t>
  </si>
  <si>
    <t>Тетрадь общая ученическая в съемной пластиковой обложке ErichKrause FolderBook Neon, оранжевый, А4, 48 листов, клетка</t>
  </si>
  <si>
    <t>Тетрадь общая ученическая в съемной пластиковой обложке ErichKrause FolderBook Neon, зеленый, А4, 48 листов, клетка</t>
  </si>
  <si>
    <t>Тетрадь общая ученическая в съемной пластиковой обложке ErichKrause FolderBook Neon, желтый, А4, 48 листов, клетка</t>
  </si>
  <si>
    <t>Тетрадь общая ученическая в съемной пластиковой обложке ErichKrause FolderBook Neon, розовый, А4, 2x48 листов, клетка</t>
  </si>
  <si>
    <t>Тетрадь общая ученическая в съемной пластиковой обложке ErichKrause FolderBook Neon, оранжевый, А4, 2x48 листов, клетка</t>
  </si>
  <si>
    <t>Тетрадь общая ученическая в съемной пластиковой обложке ErichKrause FolderBook Neon, зеленый, А4, 2x48 листов, клетка</t>
  </si>
  <si>
    <t>Тетрадь общая ученическая в съемной пластиковой обложке ErichKrause FolderBook Neon, желтый, А4, 2x48 листов, клетка</t>
  </si>
  <si>
    <t>Тетрадь общая ученическая в съемной пластиковой обложке ErichKrause FolderBook Pastel, фиолетовый, А4, 48 листов, клетка</t>
  </si>
  <si>
    <t>Тетрадь общая ученическая в съемной пластиковой обложке ErichKrause FolderBook Pastel, розовый, А4, 48 листов, клетка</t>
  </si>
  <si>
    <t>Тетрадь общая ученическая в съемной пластиковой обложке ErichKrause FolderBook Pastel, голубой, А4, 48 листов, клетка</t>
  </si>
  <si>
    <t>Тетрадь общая ученическая в съемной пластиковой обложке ErichKrause FolderBook Pastel, желтый, А4, 48 листов, клетка</t>
  </si>
  <si>
    <t>Тетрадь общая ученическая в съемной пластиковой обложке ErichKrause FolderBook Pastel Mint, А4, 48 листов, клетка</t>
  </si>
  <si>
    <t>Тетрадь общая ученическая в съемной пластиковой обложке ErichKrause FolderBook Pastel, фиолетовый, А4, 2x48 листов, клетка</t>
  </si>
  <si>
    <t>Тетрадь общая ученическая в съемной пластиковой обложке ErichKrause FolderBook Pastel, розовый, А4, 2x48 листов, клетка</t>
  </si>
  <si>
    <t>Тетрадь общая ученическая в съемной пластиковой обложке ErichKrause FolderBook Pastel, голубой, А4, 2x48 листов, клетка</t>
  </si>
  <si>
    <t>Тетрадь общая ученическая в съемной пластиковой обложке ErichKrause FolderBook Pastel, желтый, А4, 2x48 листов, клетка</t>
  </si>
  <si>
    <t>Тетрадь общая ученическая в съемной пластиковой обложке ErichKrause FolderBook Pastel Mint, А4, 2x48 листов, клетка</t>
  </si>
  <si>
    <t>Тетрадь общая с пластиковой обложкой на кольцах ErichKrause Classic, ассорти, А5, 80 листов, клетка</t>
  </si>
  <si>
    <t>32/ / /32</t>
  </si>
  <si>
    <t>Тетрадь общая с пластиковой обложкой на кольцах ErichKrause Glance Vivid, ассорти, А5, 80 листов, клетка, на кнопке</t>
  </si>
  <si>
    <t>Тетрадь общая с пластиковой обложкой на кольцах ErichKrause Accent, ассорти, А5, 80 листов, клетка, на кнопке</t>
  </si>
  <si>
    <t>Тетрадь общая с пластиковой обложкой на кольцах ErichKrause Neon, ассорти, А5, 80 листов, клетка, на кнопке</t>
  </si>
  <si>
    <t>Тетрадь общая с пластиковой обложкой на кольцах ErichKrause Pastel, ассорти, А5, 80 листов, клетка</t>
  </si>
  <si>
    <t>Тетрадь общая с пластиковой обложкой на кольцах ErichKrause Pastel Mint, А5, 80 листов, клетка</t>
  </si>
  <si>
    <t>Сменный блок для тетради на кольцах ErichKrause, А5, 80 листов, клетка</t>
  </si>
  <si>
    <t>Сменный блок для тетради на кольцах ErichKrause, А5, 120 листов, клетка, 4 цвета</t>
  </si>
  <si>
    <t>Тетрадь общая с пластиковой обложкой на кольцах ErichKrause Classic, зеленый, А5, 80 листов, клетка</t>
  </si>
  <si>
    <t>Тетрадь общая с пластиковой обложкой на кольцах ErichKrause Classic, желтый, А5, 80 листов, клетка</t>
  </si>
  <si>
    <t>Тетрадь общая на кольцах ErichKrause Neon, А5, 80 листов, клетка, ламинация глянцевая, структурное тиснение "лён"</t>
  </si>
  <si>
    <t>Тетрадь общая на кольцах ErichKrause Oxford, А5, 80 листов, клетка, ламинация глянцевая</t>
  </si>
  <si>
    <t>Тетрадь на кольцах А5,80л С видом на Замок, ламинат (глянцевый)</t>
  </si>
  <si>
    <t>Тетрадь общая с пластиковой обложкой на кольцах ErichKrause Classic, ассорти, А4, 80 листов, клетка</t>
  </si>
  <si>
    <t>16/ / /16</t>
  </si>
  <si>
    <t>Тетрадь общая с пластиковой обложкой на кольцах ErichKrause Glance Vivid, ассорти, А4, 80 листов, клетка, на кнопке</t>
  </si>
  <si>
    <t>15/ / /15</t>
  </si>
  <si>
    <t>Тетрадь общая с пластиковой обложкой на кольцах ErichKrause Accent, ассорти, А4, 80 листов, клетка, на кнопке</t>
  </si>
  <si>
    <t>Тетрадь общая с пластиковой обложкой на кольцах ErichKrause Neon, ассорти, А4, 80 листов, клетка, на кнопке</t>
  </si>
  <si>
    <t>Тетрадь общая с пластиковой обложкой на кольцах ErichKrause Pastel, ассорти, А4, 80 листов, клетка</t>
  </si>
  <si>
    <t>Тетрадь общая с пластиковой обложкой на кольцах ErichKrause Pastel Mint, А4, 80 листов, клетка</t>
  </si>
  <si>
    <t>Сменный блок для тетради на кольцах ErichKrause, А4, 80 листов, клетка</t>
  </si>
  <si>
    <t>Сменный блок для тетради на кольцах ErichKrause, А4, 120 листов, клетка, 4 цвета</t>
  </si>
  <si>
    <t>17/ / /17</t>
  </si>
  <si>
    <t>Тетрадь общая с пластиковой обложкой на кольцах ErichKrause Classic, зеленый, А4, 80 листов, клетка</t>
  </si>
  <si>
    <t>18/ / /18</t>
  </si>
  <si>
    <t>Тетрадь общая с пластиковой обложкой на кольцах ErichKrause Classic, желтый, А4, 80 листов, клетка</t>
  </si>
  <si>
    <t>Тетрадь общая с пластиковой обложкой на кольцах ErichKrause Classic, красный, А4, 80 листов, клетка</t>
  </si>
  <si>
    <t>Тетрадь общая на кольцах ErichKrause Neon, А4, 80 листов, клетка, ламинация глянцевая, структурное тиснение "лён"</t>
  </si>
  <si>
    <t>Тетрадь для записи иностранных слов ErichKrause Hello, 48 листов, клетка</t>
  </si>
  <si>
    <t>Тетрадь для записи иностранных слов ErichKrause Hello, 48 листов, линейка</t>
  </si>
  <si>
    <t>Тетрадь для записи иностранных слов ErichKrause Conversation, 48 листов, клетка</t>
  </si>
  <si>
    <t>Тетрадь для записи иностранных слов ErichKrause Conversation, 48 листов, линейка</t>
  </si>
  <si>
    <t>Тетрадь для записи иностранных слов ErichKrause Friendship, 48 листов, клетка</t>
  </si>
  <si>
    <t>Тетрадь для записи иностранных слов ErichKrause Friendship, 48 листов, линейка</t>
  </si>
  <si>
    <t>Тетрадь для записи иностранных слов ErichKrause Words, 48 листов, клетка</t>
  </si>
  <si>
    <t>Тетрадь для записи иностранных слов ErichKrause Words, 48 листов, линейка</t>
  </si>
  <si>
    <t>Тетрадь для записи иероглифов ErichKrause Китайская грамота, 48 листов</t>
  </si>
  <si>
    <t>Тетрадь для записи иероглифов ErichKrause Баланс, 48 листов</t>
  </si>
  <si>
    <t>Тетрадь для нот на скобе ErichKrause Мелодия, А4, 24 листа, вертикальная ориентация</t>
  </si>
  <si>
    <t>75/5/ /75</t>
  </si>
  <si>
    <t>Тетрадь для нот на скобе ErichKrause Мелодия, А5, 24 листа, горизонтальная ориентация</t>
  </si>
  <si>
    <t>150/5/ /150</t>
  </si>
  <si>
    <t>Тетрадь для нот на скобе ErichKrause Music Legend, А4, 24 листа, вертикальная ориентация</t>
  </si>
  <si>
    <t>Тетрадь для нот на скобе ErichKrause Music Legend, А5, 24 листа, горизонтальная ориентация</t>
  </si>
  <si>
    <t>Тетрадь для нот на скобе ErichKrause Великие имена, А4, 24 листа, вертикальная ориентация</t>
  </si>
  <si>
    <t>Тетрадь для нот на скобе ErichKrause Великие имена, А5, 24 листа, горизонтальная ориентация</t>
  </si>
  <si>
    <t>Тетрадь для нот на скобе ErichKrause Мурзики, А4, 24 листа, вертикальная ориентация</t>
  </si>
  <si>
    <t>Тетрадь для нот на скобе ErichKrause Мурзики, А5, 24 листа, горизонтальная ориентация</t>
  </si>
  <si>
    <t>Тетрадь для нот на спирали ErichKrause Equalizer, А4, 24 листа, вертикальная ориентация</t>
  </si>
  <si>
    <t>Тетрадь для нот на спирали ErichKrause Equalizer, А5, 24 листа, горизонатальная ориентация</t>
  </si>
  <si>
    <t>Тетрадь для нот на спирали ErichKrause Music Legend, А4, 24 листа, вертикальная ориентация</t>
  </si>
  <si>
    <t>Тетрадь для нот на спирали ErichKrause Music Legend, А5, 24 листа, горизонатальная ориентация</t>
  </si>
  <si>
    <t>Тетрадь для нот на спирали ErichKrause POP-Dogs, А4, 24 листа, вертикальная ориентация</t>
  </si>
  <si>
    <t>40/5/ /40</t>
  </si>
  <si>
    <t>Тетрадь для нот на спирали ErichKrause POP-Dogs, А5, 24 листа, горизонтальная ориентация</t>
  </si>
  <si>
    <t>Тетрадь для нот на спирали ErichKrause Just Music, А4, 24 листа, вертикальная ориентация</t>
  </si>
  <si>
    <t>Тетрадь для нот на спирали ErichKrause Just Music, А5, 24 листа, горизонатальная ориентация</t>
  </si>
  <si>
    <t>Тетрадь для нот на спирали ErichKrause Ноты-еноты, А4, 24 листа, вертикальная ориентация</t>
  </si>
  <si>
    <t>Тетрадь для нот на спирали ErichKrause Ноты-еноты, А5, 24 листа, горизонатальная ориентация</t>
  </si>
  <si>
    <t>Тетрадь для нот на спирали ErichKrause Лесной ансамбль, А4, 24 листа, вертикальная ориентация</t>
  </si>
  <si>
    <t>Тетрадь для нот на спирали ErichKrause Лесной ансамбль, А5, 24 листа, горизонатальная ориентация</t>
  </si>
  <si>
    <t>Тетрадь для нот на спирали ErichKrause Великие имена, А4, 24 листа, вертикальная ориентация</t>
  </si>
  <si>
    <t>Расписание уроков ErichKrause Сладости, А4</t>
  </si>
  <si>
    <t>100/100/ /1000</t>
  </si>
  <si>
    <t>Расписание уроков ErichKrause Монстрики, А4</t>
  </si>
  <si>
    <t>Расписание уроков ErichKrause Коты в космосе, А4</t>
  </si>
  <si>
    <t>Расписание уроков ErichKrause К доске!, А4</t>
  </si>
  <si>
    <t>Расписание уроков ErichKrause Яркие дольки, А4</t>
  </si>
  <si>
    <t>Расписание уроков ErichKrause Единорожка, А4</t>
  </si>
  <si>
    <t>Расписание уроков ErichKrause Корги, А4</t>
  </si>
  <si>
    <t>Расписание уроков ErichKrause Busy Dogs, А4</t>
  </si>
  <si>
    <t>Расписание уроков ErichKrause Cool Giraffe, А4</t>
  </si>
  <si>
    <t>Расписание уроков ErichKrause Cosmic Monsters, А4</t>
  </si>
  <si>
    <t>Расписание уроков ErichKrause Drift King, А4</t>
  </si>
  <si>
    <t>Расписание уроков ErichKrause Cat &amp; Box, А4</t>
  </si>
  <si>
    <t>Расписание уроков ErichKrause Monster Car, А4</t>
  </si>
  <si>
    <t>Расписание уроков ErichKrause Жидкие коты, А3</t>
  </si>
  <si>
    <t>50/50/ /500</t>
  </si>
  <si>
    <t>Расписание уроков ErichKrause Funny Submarine, А3</t>
  </si>
  <si>
    <t>Расписание уроков ErichKrause К доске!, А3</t>
  </si>
  <si>
    <t>Расписание уроков ErichKrause Яркие дольки, А3</t>
  </si>
  <si>
    <t>Расписание уроков ErichKrause Корги, А3</t>
  </si>
  <si>
    <t>Расписание уроков ErichKrause Busy Dogs, А3</t>
  </si>
  <si>
    <t>Расписание уроков ErichKrause Cool Giraffe, А3</t>
  </si>
  <si>
    <t>Расписание уроков ErichKrause Drift King, А3</t>
  </si>
  <si>
    <t>Расписание уроков ErichKrause Cosmic Monsters, А3</t>
  </si>
  <si>
    <t>Расписание уроков ErichKrause Cat &amp; Box, А3</t>
  </si>
  <si>
    <t>Расписание уроков ErichKrause Monster Car, А3</t>
  </si>
  <si>
    <t>Расписание уроков ErichKrause Единорожка, А3</t>
  </si>
  <si>
    <t>Расписание уроков ErichKrause Lemur Style, А4</t>
  </si>
  <si>
    <t>Расписание уроков ErichKrause Lemur Style, А3</t>
  </si>
  <si>
    <t>Расписание уроков ErichKrause Super Hero, А4</t>
  </si>
  <si>
    <t>Расписание уроков ErichKrause Super Hero, А3</t>
  </si>
  <si>
    <t>Расписание уроков ErichKrause Смайлики. Селфи, А4</t>
  </si>
  <si>
    <t>Расписание уроков ErichKrause Смайлики. Селфи, А3</t>
  </si>
  <si>
    <t>Расписание уроков ErichKrause Смайлики. Футбол, А4</t>
  </si>
  <si>
    <t>Расписание уроков ErichKrause Смайлики. Футбол, А3</t>
  </si>
  <si>
    <t>Расписание уроков ErichKrause Hockey, А4</t>
  </si>
  <si>
    <t>Расписание уроков ErichKrause Magic Unicorn, А4</t>
  </si>
  <si>
    <t>Расписание уроков ErichKrause Magic Unicorn, А3</t>
  </si>
  <si>
    <t>Расписание уроков ErichKrause Little Dogs, А4</t>
  </si>
  <si>
    <t>Расписание уроков ErichKrause Little Dogs, А3</t>
  </si>
  <si>
    <t>Расписание уроков ErichKrause Hockey, А3</t>
  </si>
  <si>
    <t>Расписание уроков ErichKrause Простоквашино, А4</t>
  </si>
  <si>
    <t>Расписание уроков ErichKrause Приключения Пети и Волка, А4</t>
  </si>
  <si>
    <t>Расписание уроков ErichKrause Pointes, А4</t>
  </si>
  <si>
    <t>Расписание уроков ErichKrause Happy Capy, А3</t>
  </si>
  <si>
    <t>Расписание уроков ErichKrause Sport DNA, А3</t>
  </si>
  <si>
    <t>Расписание уроков пластиковое ErichKrause Сладости, А4</t>
  </si>
  <si>
    <t>1/ / /300</t>
  </si>
  <si>
    <t>Расписание уроков пластиковое ErichKrause Adventure Friends, А4</t>
  </si>
  <si>
    <t>Расписание уроков пластиковое ErichKrause Lying Cats, А4</t>
  </si>
  <si>
    <t>Расписание уроков пластиковое ErichKrause Gamepad, А4</t>
  </si>
  <si>
    <t>Расписание уроков пластиковое ErichKrause Autumn Walk, А4</t>
  </si>
  <si>
    <t>Расписание уроков пластиковое ErichKrause Lime, А4</t>
  </si>
  <si>
    <t>Расписание уроков пластиковое ErichKrause Real Croco, А4</t>
  </si>
  <si>
    <t>Расписание уроков пластиковое ErichKrause Robolife, А4</t>
  </si>
  <si>
    <t>Расписание уроков пластиковое ErichKrause Сладости, А3</t>
  </si>
  <si>
    <t>1/ / /360</t>
  </si>
  <si>
    <t>Расписание уроков пластиковое ErichKrause Adventure Friends, А3</t>
  </si>
  <si>
    <t>Расписание уроков пластиковое ErichKrause Lying Cats, А3</t>
  </si>
  <si>
    <t>Расписание уроков пластиковое ErichKrause Gamepad, А3</t>
  </si>
  <si>
    <t>Расписание уроков пластиковое ErichKrause Autumn Walk, А3</t>
  </si>
  <si>
    <t>Расписание уроков пластиковое ErichKrause Lime, А3</t>
  </si>
  <si>
    <t>Расписание уроков пластиковое ErichKrause Real Croco, А3</t>
  </si>
  <si>
    <t>Расписание уроков пластиковое ErichKrause Robolife, А3</t>
  </si>
  <si>
    <t>Альбом для рисования на клею ErichKrause Birds, А4, 20 листов</t>
  </si>
  <si>
    <t>Альбом для рисования на клею ErichKrause Towers, А4, 20 листов</t>
  </si>
  <si>
    <t>Альбом для рисования на клею ErichKrause Juice Fruits, А4, 20 листов</t>
  </si>
  <si>
    <t>Альбом для рисования на клею ErichKrause Морская прогулка, А4, 20 листов</t>
  </si>
  <si>
    <t>Альбом для рисования на клею ErichKrause Хитрый лис, А4, 20 листов</t>
  </si>
  <si>
    <t>Альбом для рисования на клею ErichKrause Crazy Shark, А4, 20 листов</t>
  </si>
  <si>
    <t>Альбом для рисования на клею ErichKrause Wild Cat, А4, 20 листов</t>
  </si>
  <si>
    <t>Альбом для рисования на клею ErichKrause Птицы жарких стран, А4, 20 листов</t>
  </si>
  <si>
    <t>Альбом для рисования на клею ErichKrause Track Car, А4, 20 листов</t>
  </si>
  <si>
    <t>Альбом для рисования на клею ErichKrause Autumn Walk, А4, 20 листов</t>
  </si>
  <si>
    <t>Альбом для рисования на клею ErichKrause Лама, А4, 20 листов</t>
  </si>
  <si>
    <t>Альбом для рисования на клею ErichKrause Robolife, А4, 20 листов</t>
  </si>
  <si>
    <t>Альбом для рисования на клею ErichKrause Birds, А4, 30 листов</t>
  </si>
  <si>
    <t>Альбом для рисования на клею ErichKrause Towers, А4, 30 листов</t>
  </si>
  <si>
    <t>32/8/ /32</t>
  </si>
  <si>
    <t>Альбом для рисования на клею ErichKrause Juicy Fruits, А4, 30 листов</t>
  </si>
  <si>
    <t>Альбом для рисования на клею ErichKrause Морская прогулка, А4, 30 листов</t>
  </si>
  <si>
    <t>Альбом для рисования на клею ErichKrause Очаровашки, А4, 30 листов</t>
  </si>
  <si>
    <t>Альбом для рисования на клею ErichKrause Жидкие коты, А4, 30 листов</t>
  </si>
  <si>
    <t>Альбом для рисования на клею ErichKrause Девочки-красавицы, А4, 30 листов</t>
  </si>
  <si>
    <t>Альбом для рисования на клею ErichKrause Avocado Dusk, А4, 30 листов</t>
  </si>
  <si>
    <t>Альбом для рисования на клею ErichKrause Хурма и виноград, А4, 30 листов</t>
  </si>
  <si>
    <t>Альбом для рисования на клею ErichKrause Motorcycle Story, А4, 30 листов</t>
  </si>
  <si>
    <t>Альбом для рисования на клею ErichKrause Speed Racing, А4, 30 листов</t>
  </si>
  <si>
    <t>Альбом для рисования на клею ErichKrause Cat &amp; Box, А4, 30 листов</t>
  </si>
  <si>
    <t>Альбом для рисования на клею ErichKrause Birds, А4, 40 листов</t>
  </si>
  <si>
    <t>20/5/ /20</t>
  </si>
  <si>
    <t>Альбом для рисования на клею ErichKrause Towers, А4, 40 листов</t>
  </si>
  <si>
    <t>Альбом для рисования на клею ErichKrause Juicy Fruits, А4, 40 листов</t>
  </si>
  <si>
    <t>Альбом для рисования на клею ErichKrause Морская прогулка, А4, 40 листов</t>
  </si>
  <si>
    <t>Альбом для рисования на клею ErichKrause Сладости, А4, 40 листов</t>
  </si>
  <si>
    <t>Альбом для рисования на клею ErichKrause Discover The World, А4, 40 листов</t>
  </si>
  <si>
    <t>Альбом для рисования на клею ErichKrause Корги, А4, 40 листов</t>
  </si>
  <si>
    <t>Альбом для рисования на клею ErichKrause Tabby, А4, 40 листов</t>
  </si>
  <si>
    <t>Альбом для рисования на клею ErichKrause Нежный букет, А4, 40 листов</t>
  </si>
  <si>
    <t>Альбом для рисования на клею ErichKrause Color Drips , А4, 40 листов</t>
  </si>
  <si>
    <t>Альбом для рисования на клею ErichKrause Drift King, А4, 40 листов</t>
  </si>
  <si>
    <t>Альбом для рисования на клею ErichKrause Drive, А4, 40 листов</t>
  </si>
  <si>
    <t>Альбом для рисования с бумагой для акварели на клею ErichKrause Birds, А4, 10 листов</t>
  </si>
  <si>
    <t>30/10/ /30</t>
  </si>
  <si>
    <t>Альбом для рисования с бумагой для акварели на клею ErichKrause Towers, А4, 10 листов</t>
  </si>
  <si>
    <t>Альбом для рисования с бумагой для акварели на клею ErichKrause Juicy Fruits, А4, 10 листов</t>
  </si>
  <si>
    <t>Альбом для рисования с бумагой для акварели на клею ErichKrause Морская прогулка, А4, 10 листов</t>
  </si>
  <si>
    <t>Альбом для рисования с бумагой для акварели на клею ErichKrause Цветочная акварель, А4, 10 листов</t>
  </si>
  <si>
    <t>Альбом для рисования с бумагой для акварели на клею ErichKrause Колибри, А4, 10 листов</t>
  </si>
  <si>
    <t>Альбом для рисования с бумагой для акварели на клею ErichKrause Снегири А4, 10 листов</t>
  </si>
  <si>
    <t>Альбом для рисования с бумагой для акварели на клею ErichKrause Birds, А4, 20 листов</t>
  </si>
  <si>
    <t>Альбом для рисования с бумагой для акварели на клею ErichKrause Towers, А4, 20 листов</t>
  </si>
  <si>
    <t>Альбом для рисования с бумагой для акварели на клею ErichKrause Juicy Fruits, А4, 20 листов</t>
  </si>
  <si>
    <t>Альбом для рисования с бумагой для акварели на клею ErichKrause Морская прогулка, А4, 20 листов</t>
  </si>
  <si>
    <t>Альбом для рисования с бумагой для акварели на клею ErichKrause Colored City, А4, 20 листов</t>
  </si>
  <si>
    <t>Альбом для рисования с бумагой для акварели на клею ErichKrause Птицы жарких стран, А4, 20 листов</t>
  </si>
  <si>
    <t>Альбом для рисования с бумагой для акварели на клею ErichKrause Нежный букет, А4, 20 листов</t>
  </si>
  <si>
    <t>Альбом для рисования с бумагой для акварели на клею ArtBerry® Розы, А4, 20 листов</t>
  </si>
  <si>
    <t>Альбом для рисования с бумагой для акварели на клею ArtBerry® Фламинго, А4, 20 листов</t>
  </si>
  <si>
    <t>Альбом для рисования на скобе ErichKrause Единорожка, А4, 8 листов</t>
  </si>
  <si>
    <t>120/10/ /120</t>
  </si>
  <si>
    <t>Альбом для рисования на клею ArtBerry® Венеция, А4, 20 листов</t>
  </si>
  <si>
    <t>40/10/ /40</t>
  </si>
  <si>
    <t>Альбом для рисования на клею ArtBerry® Нью-Йорк, А4, 30 листов</t>
  </si>
  <si>
    <t>Альбом для рисования на клею ArtBerry® Лондон, А4, 40 листов</t>
  </si>
  <si>
    <t>Альбом для рисования на клею ArtBerry® Джунгли, А4, 20 листов</t>
  </si>
  <si>
    <t>Альбом для рисования на клею ArtBerry® Подводный мир, А4, 20 листов</t>
  </si>
  <si>
    <t>Альбом для рисования на клею ArtBerry® Эра динозавров, А4, 20 листов</t>
  </si>
  <si>
    <t>Альбом для рисования на клею ArtBerry® Подводный мир, А4, 30 листов</t>
  </si>
  <si>
    <t>Альбом для рисования на клею ArtBerry® Саванна, А4, 40 листов</t>
  </si>
  <si>
    <t>Альбом для рисования на клею ArtBerry® Эра динозавров, А4, 40 листов</t>
  </si>
  <si>
    <t>Альбом для рисования на клею ArtBerry® Подводный мир, А4, 40 листов</t>
  </si>
  <si>
    <t>Альбом для рисования на клею ErichKrause Любимые игрушки, А4, 20 листов</t>
  </si>
  <si>
    <t>Альбом для рисования на клею ErichKrause Track Car, А5, 20 листов</t>
  </si>
  <si>
    <t>Альбом для рисования на клею ErichKrause Лесное озеро, А4, 20 листов</t>
  </si>
  <si>
    <t>Альбом для рисования на клею ErichKrause Цветущая Япония, А4, 20 листов</t>
  </si>
  <si>
    <t>Альбом для рисования на клею ErichKrause Цветущая Япония, А5, 20 листов</t>
  </si>
  <si>
    <t>Альбом для рисования на клею ErichKrause Funny Cats, А4, 30 листов</t>
  </si>
  <si>
    <t>Альбом для рисования на клею ErichKrause Котя, А4, 30 листов</t>
  </si>
  <si>
    <t>Альбом для рисования на клею ErichKrause Котя, А5, 30 листов</t>
  </si>
  <si>
    <t>64/8/ /64</t>
  </si>
  <si>
    <t>Альбом для рисования на клею ErichKrause Cosmic Monsters, А5, 30 листов</t>
  </si>
  <si>
    <t>Альбом для рисования на клею ErichKrause Fish Story, А4, 30 листов</t>
  </si>
  <si>
    <t>Альбом для рисования на клею ErichKrause Great Britain, А4, 30 листов</t>
  </si>
  <si>
    <t>Альбом для рисования на клею ErichKrause Regata de Vela, А4, 30 листов</t>
  </si>
  <si>
    <t>Альбом для рисования на клею ErichKrause Speed Racing, А5, 30 листов</t>
  </si>
  <si>
    <t>Альбом для рисования на клею ErichKrause Краски природы, А4, 30 листов</t>
  </si>
  <si>
    <t>Альбом для рисования на клею ErichKrause Kalahari, А4, 40 листов</t>
  </si>
  <si>
    <t>Альбом для рисования на клею ErichKrause Фьорд, А4, 40 листов</t>
  </si>
  <si>
    <t>Альбом для рисования на клею ErichKrause Flowers, А4, 40 листов</t>
  </si>
  <si>
    <t>Альбом для рисования на клею ErichKrause Glass, А4, 40 листов</t>
  </si>
  <si>
    <t>Альбом для рисования на клею ErichKrause Drive, А5, 40 листов</t>
  </si>
  <si>
    <t>Альбом для рисования на клею ErichKrause Lemur Style, А4, 40 листов</t>
  </si>
  <si>
    <t>Альбом для рисования на клею ErichKrause На природе, А4, 40 листов</t>
  </si>
  <si>
    <t>Альбом для рисования на клею ErichKrause Южный берег, А4, 40 листов</t>
  </si>
  <si>
    <t>Альбом для рисования на клею ErichKrause Цветущая Голландия, А4, 40 листов</t>
  </si>
  <si>
    <t>Альбом для рисования на клею ErichKrause Цветущая Голландия, А5, 40 листов</t>
  </si>
  <si>
    <t>Альбом для рисования с бумагой для акварели на клею ArtBerry® Пионы, А4, 10 листов</t>
  </si>
  <si>
    <t>Альбом для рисования на клею ArtBerry® Экзотические птицы, А4, 20 листов</t>
  </si>
  <si>
    <t>Альбом для рисования на клею ErichKrause Space Bear, А4, 20 листов</t>
  </si>
  <si>
    <t>Альбом для рисования на клею ArtBerry® Эра динозавров, А4, 30 листов</t>
  </si>
  <si>
    <t>Альбом для рисования на клею ArtBerry® Экзотические птицы, А4, 30 листов</t>
  </si>
  <si>
    <t>Альбом для рисования на клею ErichKrause Цветущая Греция, А4, 30 листов</t>
  </si>
  <si>
    <t>Альбом для рисования на клею ErichKrause Clever Dog, А4, 30 листов</t>
  </si>
  <si>
    <t>Альбом для рисования на клею ErichKrause Add Color. Voyage, А4, 40 листов</t>
  </si>
  <si>
    <t>Альбом для рисования на клею ErichKrause Botanical Garden, А4, 40 листов</t>
  </si>
  <si>
    <t>Альбом для рисования на клею ErichKrause Жизнь в цветах, А4, 40 листов</t>
  </si>
  <si>
    <t>Альбом для рисования на клею ErichKrause Автосияние, А4, 40 листов</t>
  </si>
  <si>
    <t>Альбом для рисования на клею ErichKrause Верные друзья, А4, 40 листов</t>
  </si>
  <si>
    <t>8/8/ /64</t>
  </si>
  <si>
    <t>Альбом для рисования на клею ErichKrause Верные друзья, А4, 20 листов</t>
  </si>
  <si>
    <t>Альбом для рисования на клею ErichKrause Автосияние, А4, 20 листов</t>
  </si>
  <si>
    <t>Альбом для рисования на клею ArtBerry® Аквариум, А4, 30 листов</t>
  </si>
  <si>
    <t>Альбом для рисования на клею ArtBerry® Эра динозавров 2, А4, 30 листов</t>
  </si>
  <si>
    <t>Альбом для рисования на клею ArtBerry® На каникулах, А4, 40 листов</t>
  </si>
  <si>
    <t>Альбом для рисования на клею ErichKrause Пожарные машины, А4, 40 листов</t>
  </si>
  <si>
    <t>Альбом для рисования на клею Wild Cats, А4, 40 листов</t>
  </si>
  <si>
    <t>Альбом для эскизов на клею ErichKrause Etude, А4, 40 листов, крафт-бумага</t>
  </si>
  <si>
    <t>Альбом для эскизов на клею ErichKrause Etude, А5, 40 листов, крафт-бумага</t>
  </si>
  <si>
    <t>Альбом для эскизов на клею ErichKrause Great Britain, А4, 30 листов, бумага черная</t>
  </si>
  <si>
    <t>Альбом для эскизов на клею ErichKrause Дары природы, А5, 20 листов, бумага акварельная</t>
  </si>
  <si>
    <t>Альбом для рисования на клею ErichKrause Space Animals, А4, 20 листов</t>
  </si>
  <si>
    <t>Альбом для рисования на клею ErichKrause Jolly Friends, А4, 20 листов</t>
  </si>
  <si>
    <t>Альбом для рисования на клею ErichKrause Happy Capy, А4, 20 листов</t>
  </si>
  <si>
    <t>Альбом для рисования на клею ErichKrause Pointes, А4, 20 листов</t>
  </si>
  <si>
    <t>Альбом для рисования на клею ErichKrause Space Anime, А4, 20 листов</t>
  </si>
  <si>
    <t>Альбом для рисования на клею ErichKrause Safari, А4, 20 листов</t>
  </si>
  <si>
    <t>Альбом для рисования на клею ErichKrause Space Animals, А4, 30 листов</t>
  </si>
  <si>
    <t>8/8/ /32</t>
  </si>
  <si>
    <t>Альбом для рисования на клею ErichKrause Jolly Friends, А4, 30 листов</t>
  </si>
  <si>
    <t>Альбом для рисования на клею ErichKrause Capybara Travel, А4, 30 листов</t>
  </si>
  <si>
    <t>Альбом для рисования на клею ErichKrause Timber Wolf, А4, 30 листов</t>
  </si>
  <si>
    <t>Альбом для рисования на клею ErichKrause Sport Car, А4, 30 листов</t>
  </si>
  <si>
    <t>Альбом для рисования на клею ErichKrause Простоквашино, А4, 30 листов</t>
  </si>
  <si>
    <t>Альбом для рисования на клею ErichKrause Jolly Friends, А4, 40 листов</t>
  </si>
  <si>
    <t>Альбом для рисования на клею ErichKrause Приключения Пети и Волка, А4, 40 листов</t>
  </si>
  <si>
    <t>Альбом для рисования на клею ErichKrause Manga, А4, 40 листов</t>
  </si>
  <si>
    <t>Альбом для рисования на клею ErichKrause Space Animals, А4, 40 листов</t>
  </si>
  <si>
    <t>Альбом для рисования с бумагой для акварели на клею ErichKrause Space Animals, А4, 10 листов</t>
  </si>
  <si>
    <t>Альбом для рисования с бумагой для акварели на клею ErichKrause Art Spirit, А4, 10 листов</t>
  </si>
  <si>
    <t>Альбом для рисования с бумагой для акварели на клею ErichKrause Jolly Friends, А4, 20 листов</t>
  </si>
  <si>
    <t>Альбом для рисования с бумагой для акварели на клею ErichKrause Art Spirit, А4, 20 листов</t>
  </si>
  <si>
    <t>Альбом для рисования на спирали ErichKrause Birds, А4, 20 листов, микроперфорация</t>
  </si>
  <si>
    <t>Альбом для рисования на спирали ErichKrause Towers, А4, 20 листов, микроперфорация</t>
  </si>
  <si>
    <t>Альбом для рисования на спирали ErichKrause Juicy Fruits, А4, 20 листов, микроперфорация</t>
  </si>
  <si>
    <t>Альбом для рисования на спирали ErichKrause Морская прогулка, А4, 20 листов, микроперфорация</t>
  </si>
  <si>
    <t>Альбом для рисования на спирали ErichKrause Birds, А4, 30 листов, микроперфорация</t>
  </si>
  <si>
    <t>Альбом для рисования на спирали ErichKrause Towers, А4, 30 листов, микроперфорация</t>
  </si>
  <si>
    <t>Альбом для рисования на спирали ErichKrause Juicy Fruits, А4, 30 листов, микроперфорация</t>
  </si>
  <si>
    <t>Альбом для рисования на спирали ErichKrause Морская прогулка, А4, 30 листов, микроперфорация</t>
  </si>
  <si>
    <t>Альбом для рисования на спирали ErichKrause Birds, А4, 40 листов, микроперфорация</t>
  </si>
  <si>
    <t>Альбом для рисования на спирали ErichKrause Towers, А4, 40 листов, микроперфорация</t>
  </si>
  <si>
    <t>Альбом для рисования на спирали ErichKrause Juicy Fruits, А4, 40 листов, микроперфорация</t>
  </si>
  <si>
    <t>Альбом для рисования на спирали ErichKrause Морская прогулка, А4, 40 листов, микроперфорация</t>
  </si>
  <si>
    <t>Альбом для рисования с бумагой для акварели на спирали ErichKrause Birds, А4, 10 листов</t>
  </si>
  <si>
    <t>Альбом для рисования с бумагой для акварели на спирали ErichKrause Towers, А4, 10 листов</t>
  </si>
  <si>
    <t>Альбом для рисования с бумагой для акварели на спирали ErichKrause Juicy Fruits, А4, 10 листов</t>
  </si>
  <si>
    <t>Альбом для рисования с бумагой для акварели на спирали ErichKrause Морская прогулка, А4, 10 листов</t>
  </si>
  <si>
    <t>Альбом для рисования с бумагой для акварели на спирали ErichKrause Birds, А4, 20 листов</t>
  </si>
  <si>
    <t>5/5/ /25</t>
  </si>
  <si>
    <t>Альбом для рисования с бумагой для акварели на спирали ErichKrause Towers, А4, 20 листов</t>
  </si>
  <si>
    <t>Альбом для рисования с бумагой для акварели на спирали ErichKrause Juicy Fruits, А4, 20 листов</t>
  </si>
  <si>
    <t>Альбом для рисования с бумагой для акварели на спирали ErichKrause Морская прогулка, А4, 20 листов</t>
  </si>
  <si>
    <t>Альбом для рисования с пластиковой обложкой на спирали ErichKrause Birds, А4, 30 листов</t>
  </si>
  <si>
    <t>Альбом для рисования с пластиковой обложкой на спирали ErichKrause Juicy Fruits, А4, 30 листов</t>
  </si>
  <si>
    <t>Альбом для рисования с пластиковой обложкой на спирали ErichKrause Neon зеленый, А4, 30 листов</t>
  </si>
  <si>
    <t>Альбом для рисования с пластиковой обложкой на спирали ErichKrause Neon желтый, А4, 30 листов</t>
  </si>
  <si>
    <t>Альбом для рисования с пластиковой обложкой на спирали ErichKrause Neon оранжевый, А4, 30 листов</t>
  </si>
  <si>
    <t>Альбом для рисования с пластиковой обложкой на спирали ErichKrause Neon розовый, А4, 30 листов</t>
  </si>
  <si>
    <t>Альбом для рисования с пластиковой обложкой на спирали ErichKrause Birds, А4, 40 листов</t>
  </si>
  <si>
    <t>Альбом для рисования с пластиковой обложкой на спирали ErichKrause Juice Fruits, А4, 40 листов</t>
  </si>
  <si>
    <t>Альбом для рисования с пластиковой обложкой на спирали ErichKrause Neon зеленый, А4, 40 листов</t>
  </si>
  <si>
    <t>Альбом для рисования с пластиковой обложкой на спирали ErichKrause Neon желтый, А4, 40 листов</t>
  </si>
  <si>
    <t>Альбом для рисования с пластиковой обложкой на спирали ErichKrause Neon оранжевый, А4, 40 листов</t>
  </si>
  <si>
    <t>Альбом для рисования с пластиковой обложкой на спирали ErichKrause Neon розовый, А4, 40 листов</t>
  </si>
  <si>
    <t>Альбом для эскизов с пластиковой обложкой на спирали ErichKrause MyDesign, А5, 40 листов</t>
  </si>
  <si>
    <t>Альбом для эскизов с пластиковой обложкой на спирали ErichKrause MyDesign, А4, 40 листов</t>
  </si>
  <si>
    <t>Альбом для рисования на спирали ArtBerry® Дельфин, А4, 20 листов, микроперфорация, спираль по узкой стороне</t>
  </si>
  <si>
    <t>Альбом для рисования на спирали ArtBerry® Хамелеон, А4, 20 листов, микроперфорация, спираль по широкой стороне</t>
  </si>
  <si>
    <t>Альбом для рисования на спирали ArtBerry® Черепаха, А4, 20 листов, микроперфорация, спираль по широкой стороне</t>
  </si>
  <si>
    <t>Альбом для эскизов на спирали ErichKrause Wild Horse, 220х220 мм, 40 листов</t>
  </si>
  <si>
    <t>Альбом для эскизов на спирали ErichKrause Мяулевич, 295x295 мм, 40 листов</t>
  </si>
  <si>
    <t>Альбом для эскизов на спирали ErichKrause Мяулевич, 220х220 мм, 40 листов</t>
  </si>
  <si>
    <t>Альбом для эскизов на спирали ErichKrause Абстракция, 295x295 мм, 40 листов</t>
  </si>
  <si>
    <t>Альбом для эскизов на спирали ErichKrause Абстракция, 220х220 мм, 40 листов</t>
  </si>
  <si>
    <t>Альбом для эскизов на спирали ErichKrause Natural Life, 295x295 мм, 40 листов</t>
  </si>
  <si>
    <t>Альбом для эскизов на спирали ErichKrause Natural Life, 170х170 мм, 40 листов</t>
  </si>
  <si>
    <t>Альбом для эскизов на спирали ErichKrause Frozen Beauty, 170х170 мм, 40 листов</t>
  </si>
  <si>
    <t>Альбом для рисования на спирали ErichKrause Space Animals, А4, 20 листов, микроперфорация</t>
  </si>
  <si>
    <t>Альбом для рисования на спирали ErichKrause Jolly Friends, А4, 20 листов, микроперфорация</t>
  </si>
  <si>
    <t>Альбом для рисования на спирали ErichKrause Art Spirit, А4, 20 листов, микроперфорация</t>
  </si>
  <si>
    <t>Альбом для эскизов на спирали ErichKrause Тайна третьей планеты, А4, 20 листов, микроперфорация</t>
  </si>
  <si>
    <t>Альбом для рисования на спирали ErichKrause Pointes, А4, 20 листов, микроперфорация</t>
  </si>
  <si>
    <t>Альбом для рисования на спирали ErichKrause Попугай, А4, 20 листов, микроперфорация</t>
  </si>
  <si>
    <t>Альбом для рисования на спирали ErichKrause Space Animals, А4, 40 листов, микроперфорация</t>
  </si>
  <si>
    <t>Альбом для рисования на спирали ErichKrause Jolly Friends, А4, 40 листов, микроперфорация</t>
  </si>
  <si>
    <t>Альбом для рисования на спирали ErichKrause Art Spirit, А4, 40 листов, микроперфорация</t>
  </si>
  <si>
    <t>Альбом для рисования на спирали ErichKrause Safari, А4, 40 листов, микроперфорация</t>
  </si>
  <si>
    <t>Альбом для рисования на спирали ErichKrause Happy Capy, А4, 40 листов, микроперфорация</t>
  </si>
  <si>
    <t>Альбом для рисования на спирали ErichKrause Хамелеон, А4, 40 листов, микроперфорация</t>
  </si>
  <si>
    <t>Альбом для рисования с пластиковой обложкой на спирали ErichKrause Art Spirit, А4, 30 листов</t>
  </si>
  <si>
    <t>Альбом для рисования с пластиковой обложкой на спирали ErichKrause Art Spirit, А4, 40 листов</t>
  </si>
  <si>
    <t>Бумага для рисования в картонной папке ErichKrause Space Animals, А4, 20 листов</t>
  </si>
  <si>
    <t>Бумага для рисования в картонной папке ErichKrause Jolly Friends, А4, 30 листов</t>
  </si>
  <si>
    <t>Бумага для рисования в картонной папке ErichKrause Space Animals, А3, 20 листов</t>
  </si>
  <si>
    <t>Бумага для рисования в картонной папке ErichKrause Jolly Friends, А3, 30 листов</t>
  </si>
  <si>
    <t>Бумага для рисования в пластиковой папке ErichKrause Art Spirit, А4, 30 листов</t>
  </si>
  <si>
    <t>Бумага для рисования в пластиковой папке ErichKrause Art Spirit, А4, 40 листов</t>
  </si>
  <si>
    <t>Бумага для рисования в пластиковой папке ErichKrause Art Spirit, А3, 30 листов</t>
  </si>
  <si>
    <t>Бумага для рисования в пластиковой папке ErichKrause Art Spirit, А3, 40 листов</t>
  </si>
  <si>
    <t>Бумага для акварели в картонной папке ErichKrause Малиновый замок, А4, 10 листов</t>
  </si>
  <si>
    <t>Бумага для акварели в картонной папке ErichKrause Черничный бульвар, А4, 10 листов</t>
  </si>
  <si>
    <t>Бумага для акварели в картонной папке ErichKrause Promenade, А4, 10 листов</t>
  </si>
  <si>
    <t>Бумага для акварели в картонной папке ErichKrause City Jazz, А4, 10 листов</t>
  </si>
  <si>
    <t>Бумага для акварели в картонной папке ErichKrause Jolly Friends, А4, 20 листов</t>
  </si>
  <si>
    <t>Бумага для акварели в картонной папке ErichKrause Колибри, А4, 20 листов</t>
  </si>
  <si>
    <t>Бумага для акварели в картонной папке ErichKrause Малиновый замок, А3, 10 листов</t>
  </si>
  <si>
    <t>Бумага для акварели в картонной папке ErichKrause Черничный бульвар, А3, 10 листов</t>
  </si>
  <si>
    <t>Бумага для акварели в картонной папке ErichKrause Promenade, А3, 10 листов</t>
  </si>
  <si>
    <t>Бумага для акварели в картонной папке ErichKrause City Jazz, А3, 10 листов</t>
  </si>
  <si>
    <t>Бумага для акварели в картонной папке ErichKrause Jolly Friends, А3, 20 листов</t>
  </si>
  <si>
    <t>Бумага для акварели в картонной папке ErichKrause Колибри, А3, 20 листов</t>
  </si>
  <si>
    <t>Бумага для акварели в пластиковой папке ErichKrause Art Spirit, А4, 10 листов</t>
  </si>
  <si>
    <t>Бумага для акварели в пластиковой папке ErichKrause Art Spirit, А4, 20 листов</t>
  </si>
  <si>
    <t>Бумага для акварели в пластиковой папке ErichKrause Art Spirit, А3, 10 листов</t>
  </si>
  <si>
    <t>Бумага для акварели в пластиковой папке ErichKrause Art Spirit, А3, 20 листов</t>
  </si>
  <si>
    <t>Цветная бумага односторонняя на клею ErichKrause, А4, 10 листов, 10 цветов, игрушка-набор для детского творчества</t>
  </si>
  <si>
    <t>10/10/ /70</t>
  </si>
  <si>
    <t>Цветная бумага односторонняя на клею ErichKrause, А4, 20 листов, 10 цветов, игрушка-набор для детского творчества</t>
  </si>
  <si>
    <t>10/10/ /50</t>
  </si>
  <si>
    <t>Цветная бумага односторонняя на клею ErichKrause, А4, 40 листов, 10 цветов, игрушка-набор для детского творчества</t>
  </si>
  <si>
    <t>5/5/ /30</t>
  </si>
  <si>
    <t>Цветная бумага двусторонняя на клею ErichKrause, А4, 10 листов, 10 цветов, игрушка-набор для детского творчества</t>
  </si>
  <si>
    <t>Цветная бумага двусторонняя на клею ErichKrause, А4, 20 листов, 10 цветов, игрушка-набор для детского творчества</t>
  </si>
  <si>
    <t>Цветная бумага двусторонняя на клею ErichKrause, А4, 40 листов, 10 цветов, игрушка-набор для детского творчества</t>
  </si>
  <si>
    <t>30/5/ /30</t>
  </si>
  <si>
    <t>Цветная бумага мелованная односторонняя на клею ErichKrause, А4, 10 листов, 10 цветов, игрушка-набор для детского творчества</t>
  </si>
  <si>
    <t>70/10/ /70</t>
  </si>
  <si>
    <t>Цветная бумага мелованная односторонняя на клею ErichKrause, А4, 20 листов, 10 цветов, игрушка-набор для детского творчества</t>
  </si>
  <si>
    <t>Цветная бумага мелованная односторонняя на клею ErichKrause Простоквашино, А4, 20 листов, 10 цветов, игрушка-набор для детского творчества</t>
  </si>
  <si>
    <t>Цветная бумага мелованная односторонняя на клею ErichKrause, А4, 40 листов, 10 цветов, игрушка-набор для детского творчества</t>
  </si>
  <si>
    <t>Флуоресцентная цветная бумага мелованная односторонняя на клею ErichKrause, А4, 7 листов, 7 цветов, игрушка-набор для детского творчества</t>
  </si>
  <si>
    <t>Металлизированная цветная бумага мелованная односторонняя на клею ErichKrause, А4, 6 л, 6 ц, игрушка-набор для детского творчества</t>
  </si>
  <si>
    <t>Флуоресцентная цветная бумага мелованная односторонняя в папке ErichKrause, А4, 7 листов, 7 цветов, игрушка-набор для детского творчества</t>
  </si>
  <si>
    <t>Металлизированная цветная бумага мелованная односторонняя  в папке ErichKrause, А4, 6 л, 6 ц, игрушка-набор для детского творчества</t>
  </si>
  <si>
    <t>70/ / /70</t>
  </si>
  <si>
    <t>Набор флуоресцентной и металлизированной бумаги мелованной в папке ErichKrause, А4, 10 л, 10 ц, игрушка-набор для детского творчества</t>
  </si>
  <si>
    <t>Цветная бумага двусторонняя мелованная в папке ErichKrause, А4, 10 листов, 10 цветов, игрушка-набор для детского творчества</t>
  </si>
  <si>
    <t>Цветная бумага двусторонняя мелованная в папке ErichKrause, А4, 10 листов, 20 цветов, игрушка-набор для детского творчества</t>
  </si>
  <si>
    <t>Цветная бумага на клею ErichKrause Basic, А4, 10 листов, 10 цветов, игрушка-набор для детского творчества</t>
  </si>
  <si>
    <t>Цветная бумага на клею ErichKrause Basic, А5, 10 листов, 10 цветов, игрушка-набор для детского творчества</t>
  </si>
  <si>
    <t>140/10/ /140</t>
  </si>
  <si>
    <t>Цветная бумага двусторонняя в папке ArtBerry®, А4, 16 листов, 8 цветов, игрушка-набор для детского творчества</t>
  </si>
  <si>
    <t>Цветная бумага мелованная на клею ArtBerry®, А4, 10 листов, 10 цветов, игрушка-набор для детского творчества</t>
  </si>
  <si>
    <t>Цветная бумага мелованная в папке с подвесом ArtBerry®, В5, 10 листов, 10 цветов, игрушка-набор для детского творчества</t>
  </si>
  <si>
    <t>80/5/ /80</t>
  </si>
  <si>
    <t>Цветная бумага двусторонняя мелованная в папке с подвесом ArtBerry® В5, 10 листов, 20 цветов, игрушка-набор для детского творчества</t>
  </si>
  <si>
    <t>Цветная бумага мелованная самоклеящаяся в папке с подвесом ArtBerry®, В5, 10 листов, 10 цветов, игрушка-набор для детского творчества</t>
  </si>
  <si>
    <t>50/5/ /50</t>
  </si>
  <si>
    <t>Металлизированная бумага самоклеящаяся в папке с подвесомArtBerry®, В5, 6 листов, 6 цветов, игрушка-набор для детского творчества</t>
  </si>
  <si>
    <t>Голографическая бумага ArtBerry®, В5, 7 листов, 7 цветов, игрушка-набор для детского творчества</t>
  </si>
  <si>
    <t>Белый картон на клею ErichKrause Basic, А4, 10 листов, игрушка-набор для детского творчества</t>
  </si>
  <si>
    <t>Белый картон на клею ErichKrause Basic, А5, 10 листов, игрушка-набор для детского творчества</t>
  </si>
  <si>
    <t>Белый картон мелованный в папке ArtBerry®, А4, 8 листов, игрушка-набор для детского творчества</t>
  </si>
  <si>
    <t>Белый картон мелованный в папке с подвесом ArtBerry®, B5, 10 листов, игрушка-набор для детского творчества</t>
  </si>
  <si>
    <t>Цветной картон на клею ErichKrause Basic, А5, 10 листов, 10 цветов, игрушка-набор для детского творчества</t>
  </si>
  <si>
    <t>Цветной картон мелованный в папке ArtBerry®, А4, 10 листов,10 цветов, игрушка-набор для детского творчества</t>
  </si>
  <si>
    <t>Цветной картон мелованный на клею ArtBerry®, А4, 10 листов, 10 цветов, игрушка-набор для детского творчества</t>
  </si>
  <si>
    <t>Цветной картон мелованный в папке с подвесом ArtBerry®, В5, 10 листов,10 цветов, игрушка-набор для детского творчества</t>
  </si>
  <si>
    <t>Цветной картон двусторонний мелованный в папке с подвесом ArtBerry®, В5, 10 листов, 20 цветов, игрушка-набор для детского творчества</t>
  </si>
  <si>
    <t>Цветной картон мелованный на клею ArtBerry®, В5, 10 листов, 10 цветов, игрушка-набор для детского творчества</t>
  </si>
  <si>
    <t>Металлизированный картон ArtBerry®, В5, 5 листов, 5 цветов, игрушка-набор для детского творчества</t>
  </si>
  <si>
    <t>Перламутровый картон ErichKrause, А4, 5 листов, 5 цветов, игрушка-набор для детского творчества</t>
  </si>
  <si>
    <t>Металлизированный картон ErichKrause, А4, 5 листов, 5 цветов, игрушка-набор для детского творчества</t>
  </si>
  <si>
    <t>5/5/ /35</t>
  </si>
  <si>
    <t>Записная книга на скобе ErichKrause Мяулевич, 112х181 мм, 32 листа, в точку</t>
  </si>
  <si>
    <t>6/6/ /144</t>
  </si>
  <si>
    <t>Записная книга на скобе ErichKrause City Jazz, 112х181 мм, 32 листа, в точку</t>
  </si>
  <si>
    <t>Записная книга на скобе ErichKrause Wild Horse, 112х181 мм, 32 листа, в точку</t>
  </si>
  <si>
    <t>Записная книга на скобе ErichKrause Vintage, 112х181 мм, 32 листа, в точку</t>
  </si>
  <si>
    <t>Записная книга на скобе ErichKrause Unique&amp;Beautiful, 112х181 мм, 32 листа, в точку</t>
  </si>
  <si>
    <t>Планинг ErichKrause Megapolis® клеевое скрепление, желтая бумага,330х220, 60л</t>
  </si>
  <si>
    <t>Планинг ErichKrause Megapolis® клеевое скрепление, желтая бумага, 147х205, 60л</t>
  </si>
  <si>
    <t>Планинг ErichKrause Megapolis® спираль, желтая бумага, 135х290, 96л</t>
  </si>
  <si>
    <t>Планинг ErichKrause Megapolis®, спираль слева, желтая бумага, 290x135, 60л</t>
  </si>
  <si>
    <t>7/7/ /28</t>
  </si>
  <si>
    <t>4/4/ /16</t>
  </si>
  <si>
    <t>Краски акварельные ErichKrause Baby медовые 12 цветов (в пластиковой коробке с европодвесом)</t>
  </si>
  <si>
    <t>Краски акварельные ErichKrause Kids Space Animals медовые с УФ защитой яркости 6 цветов (в пластиковой коробке с европодвесом)</t>
  </si>
  <si>
    <t>42/7/ /42</t>
  </si>
  <si>
    <t>Краски акварельные ErichKrause Kids Space Animals медовые с УФ защитой яркости 12 цветов (в пластиковой коробке с европодвесом)</t>
  </si>
  <si>
    <t>28/7/ /28</t>
  </si>
  <si>
    <t>Краски акварельные ErichKrause Kids Space Animals медовые с УФ защитой яркости 18 цветов (в пластиковой коробке с европодвесом)</t>
  </si>
  <si>
    <t>21/7/ /21</t>
  </si>
  <si>
    <t>Краски акварельные ErichKrause Kids Space Animals медовые с УФ защитой яркости 24 цвета (в пластиковой коробке с европодвесом)</t>
  </si>
  <si>
    <t>Краски акварельные ErichKrause Kids Space Animals медовые с УФ защитой яркости 12 цветов с палитрой и кистью (в пласт. коробке с европодв.)</t>
  </si>
  <si>
    <t>Краски акварельные ErichKrause Kids Space Animals Neon+Pastel медовые с УФ защитой яркости 12 цветов (в пластиковой коробке с европодвесом)</t>
  </si>
  <si>
    <t>Краски акварельные ArtBerry® с УФ защитой яркости 6 цветов (в пластиковой коробке с европодвесом)</t>
  </si>
  <si>
    <t>Краски акварельные ArtBerry® с УФ защитой яркости 12 цветов (в пластиковой коробке с европодвесом)</t>
  </si>
  <si>
    <t>Краски акварельные ArtBerry® с УФ защитой яркости 18 цветов (в пластиковой коробке с европодвесом)</t>
  </si>
  <si>
    <t>Краски акварельные ArtBerry® с УФ защитой яркости 24 цвета (в пластиковой коробке с европодвесом)</t>
  </si>
  <si>
    <t>Краски акварельные ArtBerry® с УФ защитой яркости 12 цветов с палитрой и кистью (в пластиковой коробке с европодвесом)</t>
  </si>
  <si>
    <t>Краски акварельные ArtBerry® Neon с УФ защитой яркости 12 цветов (в пластиковой коробке с европодвесом)</t>
  </si>
  <si>
    <t>Краски акварельные ArtBerry® с УФ защитой яркости 12 цветов с увеличенными кюветами (в коробке с европодвесом)</t>
  </si>
  <si>
    <t>Краски акварельные ArtBerry® с УФ защитой яркости 18 цветов с увеличенными кюветами (в коробке с европодвесом)</t>
  </si>
  <si>
    <t>Краски акварельные ErichKrause медовые 12 цветов (в коробке)</t>
  </si>
  <si>
    <t>7/7/ /70</t>
  </si>
  <si>
    <t>Краски акварельные ErichKrause 6 цветов (в коробке с европодвесом)</t>
  </si>
  <si>
    <t>77/ / /77</t>
  </si>
  <si>
    <t>Краски акварельные ErichKrause 12 цветов (в коробке с европодвесом)</t>
  </si>
  <si>
    <t>44/ / /44</t>
  </si>
  <si>
    <t>Краски акварельные ErichKrause 18 цветов (в коробке с европодвесом)</t>
  </si>
  <si>
    <t>27/ / /27</t>
  </si>
  <si>
    <t>Краски акварельные ErichKrause light 6 цветов (во флоупаке с европодвесом)</t>
  </si>
  <si>
    <t>88/ / /88</t>
  </si>
  <si>
    <t>Краски акварельные ErichKrause light 12 цветов (во флоупаке с европодвесом)</t>
  </si>
  <si>
    <t>Краски акварельные ErichKrause медовые 6 цветов (в коробке)</t>
  </si>
  <si>
    <t>7/7/ /98</t>
  </si>
  <si>
    <t>Краски акварельные ErichKrause Jolly Friends 6 цветов (в пластиковой коробке с европодвесом)</t>
  </si>
  <si>
    <t>Краски акварельные ErichKrause Jolly Friends 12 цветов (в пластиковой коробке с европодвесом)</t>
  </si>
  <si>
    <t>Краски акварельные ErichKrause Jolly Friends 18 цветов (в пластиковой коробке с европодвесом)</t>
  </si>
  <si>
    <t>Краски акварельные ErichKrause Jolly Friends 24 цвета (в пластиковой коробке с европодвесом)</t>
  </si>
  <si>
    <t>Краски акварельные ErichKrause Jolly Friends 12 цветов с палитрой и кистью (в пластиковой коробке с европодвесом)</t>
  </si>
  <si>
    <t>Краски акварельные ErichKrause Jolly Friends Pastel 12 цветов (в пластиковой коробке с европодвесом)</t>
  </si>
  <si>
    <t>Краски акварельные ErichKrause Jolly Friends Neon 12 цветов (в пластиковой коробке с европодвесом)</t>
  </si>
  <si>
    <t>Краски акварельные ErichKrause Простоквашино 12 цветов (в пластиковой коробке с европодвесом)</t>
  </si>
  <si>
    <t>Краски акварельные ErichKrause Приключения Пети и Волка 12 цветов (в пластиковой коробке с европодвесом)</t>
  </si>
  <si>
    <t>Краски акварельные ErichKrause Pointes 12 цветов (в пластиковой коробке с европодвесом)</t>
  </si>
  <si>
    <t>Краски акварельные ErichKrause Sport DNA 12 цветов (в пластиковой коробке с европодвесом)</t>
  </si>
  <si>
    <t>Краски акварельные ErichKrause 6 цветов (в пластиковой коробке с европодвесом)</t>
  </si>
  <si>
    <t>Краски акварельные ErichKrause 12 цветов (в пластиковой коробке с европодвесом)</t>
  </si>
  <si>
    <t>Краски акварельные ErichKrause 18 цветов (в пластиковой коробке с европодвесом)</t>
  </si>
  <si>
    <t>Краски акварельные ErichKrause 24 цвета (в пластиковой коробке с европодвесом)</t>
  </si>
  <si>
    <t>Краски акварельные ErichKrause 12 цветов с палитрой и кистью (в пластиковой коробке с европодвесом)</t>
  </si>
  <si>
    <t>Краски акварельные ErichKrause Pastel 12 цветов (в пластиковой коробке с европодвесом)</t>
  </si>
  <si>
    <t>Краски акварельные ErichKrause Neon 11 цветов с увеличенными кюветами (в пластиковой коробке с европодвесом)</t>
  </si>
  <si>
    <t>Краски акварельные ErichKrause Pearl 11 цветов с увеличенными кюветами (в пластиковой коробке с европодвесом)</t>
  </si>
  <si>
    <t>Краски акварельные ErichKrause Neon 17 цветов с увеличенными кюветами (в пластиковой коробке с европодвесом)</t>
  </si>
  <si>
    <t>Краски акварельные ErichKrause Pearl 17 цветов с увеличенными кюветами (в пластиковой коробке с европодвесом)</t>
  </si>
  <si>
    <t>Краски акварельные ErichKrause Safari с УФ защитой яркости 12 цветов (в пластиковой коробке с европодвесом)</t>
  </si>
  <si>
    <t>Краски акварельные ErichKrause Safari с УФ защитой яркости 18 цветов (в пластиковой коробке с европодвесом)</t>
  </si>
  <si>
    <t>Краски акварельные ErichKrause Safari с УФ защитой яркости 24 цвета (в пластиковой коробке с европодвесом)</t>
  </si>
  <si>
    <t>Краски акварельные ErichKrause Safari Neon+Pastel+Pearl с УФ защитой яркости 18 цветов (в пластиковой коробке с европодвесом)</t>
  </si>
  <si>
    <t>Краски акварельные ErichKrause Art Spirit 12 цветов с увеличенными кюветами (в коробке с европодвесом)</t>
  </si>
  <si>
    <t>Краски акварельные ErichKrause Art Spirit 18 цветов с увеличенными кюветами (в коробке с европодвесом)</t>
  </si>
  <si>
    <t>Краски акварельные ErichKrause® Pearl 6 цветов</t>
  </si>
  <si>
    <t>7/7/ /42</t>
  </si>
  <si>
    <t>Краски акварельные ErichKrause® Basic light pack Neon 6 цветов (в прозрачной упаковке с подвесом)</t>
  </si>
  <si>
    <t>Краски акварельные Erich Krause 12 цветов с палитрой и кистью</t>
  </si>
  <si>
    <t>Краски акварельные Erich Krause 6 цветов с палитрой и кистью</t>
  </si>
  <si>
    <t>56/7/ /56</t>
  </si>
  <si>
    <t>Краски акриловые ErichKrause Art Spirit 6 цветов по 20 мл (в коробке 6 шт)</t>
  </si>
  <si>
    <t>Краски акриловые ErichKrause Art Spirit 9 цветов по 20 мл (в коробке 9 шт)</t>
  </si>
  <si>
    <t>Краски акриловые ErichKrause Art Spirit 12 цветов по 20 мл (в коробке 12 шт)</t>
  </si>
  <si>
    <t>9/ / /9</t>
  </si>
  <si>
    <t>Гуашь ErichKrause Kids Space Animals с УФ защитой яркости 6 цветов по 20 мл (в коробке 6 шт)</t>
  </si>
  <si>
    <t>Гуашь ErichKrause Kids Space Animals с УФ защитой яркости 9 цветов по 20 мл (в коробке 9 шт)</t>
  </si>
  <si>
    <t>Гуашь ErichKrause Kids Space Animals с УФ защитой яркости 12 цветов по 20 мл (в коробке 12 шт)</t>
  </si>
  <si>
    <t>Гуашь ArtBerry® с УФ защитой яркости 6 цветов по 20 мл (в коробке 6 шт)</t>
  </si>
  <si>
    <t>Гуашь ArtBerry® с УФ защитой яркости 9 цветов по 20 мл (в коробке 9 шт)</t>
  </si>
  <si>
    <t>Гуашь ArtBerry® с УФ защитой яркости 12 цветов по 20 мл (в коробке 12 шт)</t>
  </si>
  <si>
    <t>Гуашь ArtBerry® Neon с УФ защитой яркости 9 цветов по 20 мл (в коробке 9 шт)</t>
  </si>
  <si>
    <t>Гуашь ArtBerry® Glitter с УФ защитой яркости 6 цветов + 3 с блестками по 20 мл (в коробке 9 шт)</t>
  </si>
  <si>
    <t>Гуашь ArtBerry® с УФ защитой яркости 18 цветов по 20 мл (в коробке 18 шт)</t>
  </si>
  <si>
    <t>Гуашь ArtBerry® с УФ защитой яркости 21 цвет по 20 мл (в коробке 21 шт)</t>
  </si>
  <si>
    <t>Гуашь ArtBerry® с УФ защитой яркости 24 цвета по 20 мл (в коробке 24 шт)</t>
  </si>
  <si>
    <t>Гуашь ErichKrause 6 цветов по 17 мл (в коробке 6 шт)</t>
  </si>
  <si>
    <t>Гуашь ErichKrause 9 цветов по 17 мл (в коробке 9 шт)</t>
  </si>
  <si>
    <t>Гуашь ErichKrause 12 цветов по 17 мл (в коробке 12 шт)</t>
  </si>
  <si>
    <t>Гуашь ErichKrause 6 цветов по 15 мл в блок-таре (в коробке-рукаве 6 шт)</t>
  </si>
  <si>
    <t>24/8/ /24</t>
  </si>
  <si>
    <t>Гуашь ErichKrause 12 цветов по 15 мл в блок-таре (в коробке-рукаве 12 шт)</t>
  </si>
  <si>
    <t>12/4/ /12</t>
  </si>
  <si>
    <t>Гуашь ErichKrause light 6 цветов по 17 мл (в поддоне 6 шт)</t>
  </si>
  <si>
    <t>Гуашь ErichKrause light 12 цветов по 17 мл (в поддоне 12 шт)</t>
  </si>
  <si>
    <t>Гуашь ErichKrause белила титановые 100 мл</t>
  </si>
  <si>
    <t>Гуашь ErichKrause белила цинковые 100 мл</t>
  </si>
  <si>
    <t>Гуашь ErichKrause Jolly Friends 6 цветов по 20 мл (в коробке 6 шт)</t>
  </si>
  <si>
    <t>Гуашь ErichKrause Jolly Friends 9 цветов по 20 мл (в коробке 9 шт)</t>
  </si>
  <si>
    <t>Гуашь ErichKrause Jolly Friends 12 цветов по 20 мл (в коробке 12 шт)</t>
  </si>
  <si>
    <t>Гуашь ErichKrause Jolly Friends 18 цветов по 20 мл (в коробке 18 шт)</t>
  </si>
  <si>
    <t>Гуашь ErichKrause Jolly Friends 24 цвета по 20 мл (в коробке 24 шт)</t>
  </si>
  <si>
    <t>Гуашь ErichKrause Jolly Friends Pastel 6 цветов по 20 мл (в коробке 6 шт)</t>
  </si>
  <si>
    <t>Гуашь ErichKrause Jolly Friends Pastel 12 цветов по 20 мл (в коробке 12 шт)</t>
  </si>
  <si>
    <t>Гуашь ErichKrause Простоквашино 12 цветов по 20 мл (в коробке 12 шт)</t>
  </si>
  <si>
    <t>Гуашь ErichKrause Приключения Пети и Волка 12 цветов по 20 мл (в коробке 12 шт)</t>
  </si>
  <si>
    <t>Гуашь ErichKrause Pointes 12 цветов по 20 мл (в коробке 12 шт)</t>
  </si>
  <si>
    <t>Гуашь ErichKrause Sport DNA 12 цветов по 20 мл (в коробке 12 шт)</t>
  </si>
  <si>
    <t>Гуашь ErichKrause 6 цветов по 20 мл (в коробке 6 шт)</t>
  </si>
  <si>
    <t>Гуашь ErichKrause 9 цветов по 20 мл (в коробке 9 шт)</t>
  </si>
  <si>
    <t>Гуашь ErichKrause 12 цветов по 20 мл (в коробке 12 шт)</t>
  </si>
  <si>
    <t>Гуашь ErichKrause 15 цветов по 20 мл (в коробке 15 шт)</t>
  </si>
  <si>
    <t>Гуашь ErichKrause 18 цветов по 20 мл (в коробке 18 шт)</t>
  </si>
  <si>
    <t>Гуашь ErichKrause 21 цвет по 20 мл (в коробке 21 шт)</t>
  </si>
  <si>
    <t>Гуашь ErichKrause 24 цвета по 20 мл (в коробке 24 шт)</t>
  </si>
  <si>
    <t>Гуашь ErichKrause 6 цветов по 15 мл в блок-таре (в коробке 6 шт)</t>
  </si>
  <si>
    <t>Гуашь ErichKrause 12 цветов по 15 мл в блок-таре (в коробке 12 шт)</t>
  </si>
  <si>
    <t>Гуашь ErichKrause 10 цветов + 2 белых по 20 мл (в коробке 12 шт)</t>
  </si>
  <si>
    <t>Гуашь ErichKrause Classic + Neon 18 цветов 20 мл (в коробке 18 шт)</t>
  </si>
  <si>
    <t>Гуашь ErichKrause Classic + Pastel 18 цветов по 20 мл (в коробке 18 шт)</t>
  </si>
  <si>
    <t>Гуашь ErichKrause Pastel 6 цветов по 20 мл (в коробке 6 шт)</t>
  </si>
  <si>
    <t>Гуашь ErichKrause Pastel 12 цветов по 20 мл (в коробке 12 шт)</t>
  </si>
  <si>
    <t>Гуашь ErichKrause Neon 9 цветов по 20 мл (в коробке 9 шт)</t>
  </si>
  <si>
    <t>Гуашь ErichKrause Sorbet Pastel 9 цветов по 20 мл (в коробке 9 шт)</t>
  </si>
  <si>
    <t>Гуашь ErichKrause Pearl 6 цветов по 20 мл (в коробке 6 шт)</t>
  </si>
  <si>
    <t>Гуашь ErichKrause Safari с УФ защитой яркости 12 цветов по 20 мл (в коробке 12 шт)</t>
  </si>
  <si>
    <t>Гуашь ErichKrause Safari с УФ защитой яркости 18 цветов по 20 мл (в коробке 18 шт)</t>
  </si>
  <si>
    <t>Гуашь ErichKrause Safari с УФ защитой яркости 24 цвета по 20 мл (в коробке 24 шт)</t>
  </si>
  <si>
    <t>Гуашь ErichKrause Art Spirit 12 цветов по 20 мл (в коробке 12 шт)</t>
  </si>
  <si>
    <t>Гуашь ErichKrause Art Spirit 24 цвета по 20 мл (в коробке 24 шт)</t>
  </si>
  <si>
    <t>Гуашь Erich Krause® Neon 6 цветов по 20мл</t>
  </si>
  <si>
    <t>Гуашь Artberry Neon 6 цветов/20мл</t>
  </si>
  <si>
    <t>Краски пальчиковые гелевые ErichKrause Baby с Алоэ Вера 4 цвета по 35 мл (в коробке-рукаве 4 шт)</t>
  </si>
  <si>
    <t>Краски пальчиковые гелевые ErichKrause Baby с Алоэ Вера 6 цветов по 35 мл (в коробке 6 шт)</t>
  </si>
  <si>
    <t>Гуашь пальчиковая ErichKrause Baby с Алоэ Вера, 6 цветов по 20 мл (в коробке 6 шт)</t>
  </si>
  <si>
    <t>Гуашь пальчиковая ErichKrause Baby с Алоэ Вера, 9 цветов по 20 мл (в коробке 9 шт)</t>
  </si>
  <si>
    <t>Краски пальчиковые гелевые ArtBerry® с Алоэ Вера, 4 цвета по 35 мл (в коробке-рукаве 4 шт)</t>
  </si>
  <si>
    <t>Краски пальчиковые гелевые ArtBerry® с Алоэ Вера, 6 цветов по 35 мл (в коробке 6 шт)</t>
  </si>
  <si>
    <t>Гуашь пальчиковая ArtBerry® с Алоэ Вера, 6 цветов по 20 мл (в коробке 6 шт)</t>
  </si>
  <si>
    <t>Гуашь пальчиковая ArtBerry® с Алоэ Вера, 9 цветов по 20 мл (в коробке 9 шт)</t>
  </si>
  <si>
    <t>Краски пальчиковые гелевые ArtBerry® с Алоэ Вера, 4 цвета по 100 мл (в коробке-рукаве 4 шт)</t>
  </si>
  <si>
    <t>Краски пальчиковые гелевые ArtBerry® Pearl с Алоэ Вера, 4 цвета по 35 мл (в коробке-рукаве 4 шт)</t>
  </si>
  <si>
    <t>Краски пальчиковые гелевые ArtBerry® Pearl с Алоэ Вера, 6 цвета по 35 мл (в коробке 6 шт)</t>
  </si>
  <si>
    <t>Цветные карандаши деревянные ArtBerry® Jumbo трехгранные, грифель 5 мм, 12 цветов с точилкой (в коробке с европодвесом 12 шт)</t>
  </si>
  <si>
    <t>Цветные карандаши деревянные ArtBerry® Jumbo трехгранные, грифель 5 мм, 6 цветов с точилкой (в коробке с европодвесом 6 шт)</t>
  </si>
  <si>
    <t>Цветные карандаши пластиковые ArtBerry® трехгранные, грифель 3 мм, 6 цветов (в коробке с европодвесом 6 шт)</t>
  </si>
  <si>
    <t>Цветные карандаши пластиковые ArtBerry® трехгранные, грифель 3 мм, 12 цветов (в коробке с европодвесом 12 шт)</t>
  </si>
  <si>
    <t>Цветные карандаши пластиковые ArtBerry® трехгранные, грифель 3 мм, 18 цветов (в коробке с европодвесом 18 шт)</t>
  </si>
  <si>
    <t>Цветные карандаши пластиковые ArtBerry® трехгранные, грифель 3 мм, 24 цвета (в коробке с европодвесом 24 шт)</t>
  </si>
  <si>
    <t>Цветные карандаши пластиковые ArtBerry® шестигранные, грифель 3 мм, 6 цветов (в коробке с европодвесом 6 шт)</t>
  </si>
  <si>
    <t>Цветные карандаши пластиковые ArtBerry® шестигранные, грифель 3 мм, 12 цветов (в коробке с европодвесом 12 шт)</t>
  </si>
  <si>
    <t>Цветные карандаши пластиковые ArtBerry® шестигранные, грифель 3 мм, 18 цветов (в коробке с европодвесом 18 шт)</t>
  </si>
  <si>
    <t>Цветные карандаши пластиковые ArtBerry® шестигранные, грифель 3 мм, 24 цвета (в коробке с европодвесом 24 шт)</t>
  </si>
  <si>
    <t>Цветные карандаши пластиковые ArtBerry® шестигранные стираемые с ластиком, грифель 3 мм, 12 цветов (в коробке с европодвесом 12 шт)</t>
  </si>
  <si>
    <t>Цветные карандаши пластиковые ArtBerry® шестигранные стираемые с ластиком, грифель 3 мм, 18 цветов (в коробке с европодвесом 18 шт)</t>
  </si>
  <si>
    <t>Цветные карандаши деревянные ArtBerry® трехгранные, грифель 3 мм, 6 цветов (в коробке с европодвесом 6 шт)</t>
  </si>
  <si>
    <t>Цветные карандаши деревянные ArtBerry® трехгранные, грифель 3 мм, 12 цветов (в коробке с европодвесом 12 шт)</t>
  </si>
  <si>
    <t>Цветные карандаши деревянные ArtBerry® трехгранные, грифель 3 мм, 18 цветов (в коробке с европодвесом 18 шт)</t>
  </si>
  <si>
    <t>8/8/ /160</t>
  </si>
  <si>
    <t>Цветные карандаши деревянные ArtBerry® трехгранные, грифель 3 мм, 24 цвета (в коробке с европодвесом 24 шт)</t>
  </si>
  <si>
    <t>6/6/ /120</t>
  </si>
  <si>
    <t>Цветные карандаши деревянные ArtBerry® шестигранные, грифель 3 мм, 6 цветов (в коробке с европодвесом 6 шт)</t>
  </si>
  <si>
    <t>Цветные карандаши деревянные ArtBerry® шестигранные, грифель 3 мм, 12 цветов (в коробке с европодвесом 12 шт)</t>
  </si>
  <si>
    <t>Цветные карандаши деревянные ArtBerry® шестигранные, грифель 3 мм, 18 цветов (в коробке с европодвесом 18 шт)</t>
  </si>
  <si>
    <t>Цветные карандаши деревянные ArtBerry® шестигранные, грифель 3 мм, 24 цвета (в коробке с европодвесом 24 шт)</t>
  </si>
  <si>
    <t>Цветные карандаши деревянные ArtBerry® Premium шестигранные, грифель 3 мм, 12 цветов (в коробке с европодвесом 12 шт)</t>
  </si>
  <si>
    <t>Цветные карандаши деревянные ArtBerry® Premium шестигранные, грифель 3 мм, 24 цвета (в коробке с европодвесом 24 шт)</t>
  </si>
  <si>
    <t>Цветные карандаши пластиковые ErichKrause шестигранные 6 цветов (в коробке с европодвесом 6 шт)</t>
  </si>
  <si>
    <t>Цветные карандаши пластиковые ErichKrause шестигранные 12 цветов (в коробке с европодвесом 12 шт)</t>
  </si>
  <si>
    <t>Цветные карандаши пластиковые ErichKrause шестигранные 18 цветов (в коробке с европодвесом 18 шт)</t>
  </si>
  <si>
    <t>Цветные карандаши деревянные ErichKrause шестигранные 6 цветов (в коробке с европодвесом 6 шт)</t>
  </si>
  <si>
    <t>Цветные карандаши деревянные ErichKrause шестигранные 12 цветов (в коробке с европодвесом 12 шт)</t>
  </si>
  <si>
    <t>Цветные карандаши деревянные ErichKrause мини шестигранные 12 цветов (в коробке с европодвесом 12 шт)</t>
  </si>
  <si>
    <t>Цветные карандаши деревянные ErichKrause Bicolor трехгранные двусторонние 12 цветов (в коробке с европодвесом 6 шт)</t>
  </si>
  <si>
    <t>Цветные карандаши деревянные ErichKrause Bicolor трехгранные двусторонние 24 цвета (в коробке с европодвесом 12 шт)</t>
  </si>
  <si>
    <t>Цветные карандаши пластиковые ErichKrause Color Friends трехгранные, грифель 3 мм,  12 цветов (в коробке с европодвесом 12 шт)</t>
  </si>
  <si>
    <t>Цветные карандаши пластиковые ErichKrause Color Friends трехгранные, грифель 3 мм, 18 цветов (в коробке с европодвесом 18 шт)</t>
  </si>
  <si>
    <t>Цветные карандаши деревянные ErichKrause шестигранные, грифель 3 мм, 6 цветов (в коробке с европодвесом 6 шт)</t>
  </si>
  <si>
    <t>Цветные карандаши деревянные ErichKrause шестигранные, грифель 3 мм, 12 цветов (в коробке с европодвесом 12 шт)</t>
  </si>
  <si>
    <t>Цветные карандаши деревянные ErichKrause шестигранные, грифель 3 мм, 18 цветов (в коробке с европодвесом 18 шт)</t>
  </si>
  <si>
    <t>8/8/ /96</t>
  </si>
  <si>
    <t>Цветные карандаши деревянные ErichKrause шестигранные, грифель 3 мм, 24 цвета (в коробке с европодвесом 24 шт)</t>
  </si>
  <si>
    <t>Цветные карандаши деревянные ErichKrause Inspiration Pastel шестигранные, грифель 3 мм, 6 цветов (в ПЭТ-боксе 6 шт)</t>
  </si>
  <si>
    <t>Цветные карандаши деревянные ErichKrause Inspiration Neon шестигранные, грифель 3 мм, 6 цветов (в ПЭТ-боксе 6 шт)</t>
  </si>
  <si>
    <t>Цветные карандаши деревянные ErichKrause Inspiration Metallic шестигранные, грифель 3 мм, 6 цветов (в ПЭТ-боксе 6 шт)</t>
  </si>
  <si>
    <t>Цветные карандаши деревянные ErichKrause Pointes круглые, грифель 3 мм, 12 цветов (в ПЭТ-боксе с европодвесом 12 шт)</t>
  </si>
  <si>
    <t>Цветные карандаши деревянные ErichKrause трехгранные, грифель 3 мм, 6 цветов (в коробке с европодвесом 6 шт)</t>
  </si>
  <si>
    <t>Цветные карандаши деревянные ErichKrause трехгранные, грифель 3 мм, 12 цветов (в коробке с европодвесом 12 шт)</t>
  </si>
  <si>
    <t>Цветные карандаши деревянные ErichKrause трехгранные, грифель 3 мм, 18 цветов (в коробке с европодвесом 18 шт)</t>
  </si>
  <si>
    <t>Цветные карандаши деревянные ErichKrause трехгранные, грифель 3 мм, 24 цвета (в коробке с европодвесом 24 шт)</t>
  </si>
  <si>
    <t>Цветные карандаши деревянные ErichKrause Inspiration шестигранные, грифель 3 мм, 6 цветов (в ПЭТ-боксе 6 шт)</t>
  </si>
  <si>
    <t>Цветные карандаши деревянные ErichKrause Inspiration шестигранные, грифель 3 мм, 12 цветов (в ПЭТ-боксе 12 шт)</t>
  </si>
  <si>
    <t>Цветные карандаши деревянные ErichKrause Inspiration шестигранные, грифель 3 мм, 18 цветов (в ПЭТ-боксе 18 шт)</t>
  </si>
  <si>
    <t>1/6/ /48</t>
  </si>
  <si>
    <t>Цветные карандаши шестигранные ArtBerry® Neon 6 цветов</t>
  </si>
  <si>
    <t>16/16/ /480</t>
  </si>
  <si>
    <t>Цветные карандаши шестигранные ArtBerry® Metallic 8 цветов</t>
  </si>
  <si>
    <t>Цветные карандаши шестигранные ArtBerry® 6 цветов</t>
  </si>
  <si>
    <t>Акварельные карандаши деревянные ArtBerry® шестигранные, грифель 3 мм, 24 цвета с кисточкой (в коробке с европодвесом 24 шт)</t>
  </si>
  <si>
    <t>Акварельные карандаши деревянные ErichKrause шестигранные, грифель 3 мм, 12 цветов с кисточкой (в коробке с европодвесом 12 шт)</t>
  </si>
  <si>
    <t>Акварельные карандаши деревянные ErichKrause шестигранные, грифель 3 мм, 24 цвета с кисточкой (в коробке с европодвесом 24 шт)</t>
  </si>
  <si>
    <t>Акварельные карандаши трехгранные ArtBerry® Jumbo 12 цветов с кисточкой и точилкой</t>
  </si>
  <si>
    <t>12/24/ /144</t>
  </si>
  <si>
    <t>Набор из 4 чернографитных карандашей  ArtBerry®, шестигранных, HB, 4B, 6B, 8B (в блистере)</t>
  </si>
  <si>
    <t>Ластик ArtBerry® Extra Soft</t>
  </si>
  <si>
    <t>Ластик художественный ArtBerry® в пластиковом футляре</t>
  </si>
  <si>
    <t>18/18/ /648</t>
  </si>
  <si>
    <t>Восковые мелки ArtBerry® 8 цветов (в коробке с европодвесом 8 шт)</t>
  </si>
  <si>
    <t>Восковые мелки ArtBerry® 12 цветов (в коробке с европодвесом 12 шт)</t>
  </si>
  <si>
    <t>Восковые мелки ErichKrause 12 цветов (в коробке с европодвесом 12 шт)</t>
  </si>
  <si>
    <t>Восковые мелки ErichKrause 8 цветов (в коробке с европодвесом 8 шт)</t>
  </si>
  <si>
    <t>Восковые мелки ArtBerry® 12 цветов</t>
  </si>
  <si>
    <t>20/20/60/360</t>
  </si>
  <si>
    <t>Восковые мелки ArtBerry® 8 цветов</t>
  </si>
  <si>
    <t>20/20/80/480</t>
  </si>
  <si>
    <t>Пластиковые мелки ErichKrause® 6 цветов</t>
  </si>
  <si>
    <t>48/48/ /288</t>
  </si>
  <si>
    <t>Пластиковые мелки ErichKrause® 12 цветов</t>
  </si>
  <si>
    <t>10/10/30/120</t>
  </si>
  <si>
    <t>Пластиковые мелки ArtBerry® Jumbo 12 цветов</t>
  </si>
  <si>
    <t>Двухсторонние пластиковые мелки ArtBerry® 12 цветов</t>
  </si>
  <si>
    <t>Пластиковые мелки ArtBerry® Twistable 12 цветов</t>
  </si>
  <si>
    <t>12/12/36/144</t>
  </si>
  <si>
    <t>Пластиковые мелки ErichKrause® Twistable 12 цветов</t>
  </si>
  <si>
    <t>Масляная пастель ArtBerry® Premium 10 цветов</t>
  </si>
  <si>
    <t>Масляная пастель ArtBerry® Neon 8 цветов + 2 контура</t>
  </si>
  <si>
    <t>Масляная пастель ArtBerry® 12 цветов</t>
  </si>
  <si>
    <t>Мелки для асфальта ArtBerry® 6 цветов</t>
  </si>
  <si>
    <t>108/ / /108</t>
  </si>
  <si>
    <t>80/ / /80</t>
  </si>
  <si>
    <t>Мелки для доски Artberry® 6 цветов</t>
  </si>
  <si>
    <t>Фломастеры ArtBerry® Super Tip Easy Washable 6 цветов (в футляре с европодвесом 6 шт)</t>
  </si>
  <si>
    <t>Фломастеры ArtBerry® Super Tip Easy Washable 12 цветов (в футляре с европодвесом 12 шт)</t>
  </si>
  <si>
    <t>Фломастеры ArtBerry® Super Washable 6 цветов (в футляре с европодвесом 6 шт)</t>
  </si>
  <si>
    <t>Фломастеры ArtBerry® Super Washable 12 цветов (в футляре с европодвесом 12 шт)</t>
  </si>
  <si>
    <t>Фломастеры ArtBerry® Super Washable 18 цветов (в футляре с европодвесом 18 шт)</t>
  </si>
  <si>
    <t>Фломастеры ErichKrause light 6 цветов (в футляре с европодвесом 6 шт)</t>
  </si>
  <si>
    <t>Фломастеры ErichKrause light 18 цветов (в футляре с европодвесом 18 шт)</t>
  </si>
  <si>
    <t>Фломастеры ErichKrause 6 цветов (в футляре с европодвесом 6 шт)</t>
  </si>
  <si>
    <t>Фломастеры ErichKrause 12 цветов (в футляре с европодвесом 12 шт)</t>
  </si>
  <si>
    <t>Фломастеры ErichKrause 18 цветов (в футляре с европодвесом 18 шт)</t>
  </si>
  <si>
    <t>Фломастеры ErichKrause Jolly Friends Pastel Easy Washable 8 цветов (в футляре с европодвесом 8 шт)</t>
  </si>
  <si>
    <t>Фломастеры ErichKrause Простоквашино, 12 цветов (в футляре с европодвесом 12 шт)</t>
  </si>
  <si>
    <t>Фломастеры ErichKrause Pointes, 12 цветов (в футляре с европодвесом 12 шт)</t>
  </si>
  <si>
    <t>Фломастеры ErichKrause Easy Washable 6 цветов (в футляре с европодвесом 6 шт)</t>
  </si>
  <si>
    <t>Фломастеры ErichKrause Easy Washable 12 цветов (в футляре с европодвесом 12 шт)</t>
  </si>
  <si>
    <t>Фломастеры ErichKrause Easy Washable 18 цветов (в футляре с европодвесом 18 шт)</t>
  </si>
  <si>
    <t>Фломастеры Erichkrause Washable 6 цветов (в футляре с европодвесом 6 шт)</t>
  </si>
  <si>
    <t>Фломастеры Erichkrause Washable 12 цветов (в футляре с европодвесом 12 шт)</t>
  </si>
  <si>
    <t>Фломастеры Erichkrause Washable 18 цветов (в футляре с европодвесом 18 шт)</t>
  </si>
  <si>
    <t>Фломастеры-кисточки ArtBerry® Easy Washable 10 цветов</t>
  </si>
  <si>
    <t>Фломастеры ArtBerry® Metallic Easy Washable 6 цветов</t>
  </si>
  <si>
    <t>16/16/ /144</t>
  </si>
  <si>
    <t>Фломастеры ArtBerry® Super Washable 18 цветов</t>
  </si>
  <si>
    <t>Фломастеры для ткани ArtBerry® 10 цветов с 3 раскрасками (в коробке с европодвесом 10 шт)</t>
  </si>
  <si>
    <t>Линеры ErichKrause 6 цветов (в футляре с европодвесом 6 шт)</t>
  </si>
  <si>
    <t>Линеры ErichKrause 12 цветов (в футляре с европодвесом 12 шт)</t>
  </si>
  <si>
    <t>Линеры ErichKrause 18 цветов (в футляре с европодвесом 18 шт)</t>
  </si>
  <si>
    <t>Линеры ErichKrause 24 цвета (в футляре с европодвесом 24 шт)</t>
  </si>
  <si>
    <t>Линеры ErichKrause Neon 6 цветов (в футляре с европодвесом 6 шт)</t>
  </si>
  <si>
    <t>Линеры ErichKrause Pastel 6 цветов (в футляре с европодвесом 6 шт)</t>
  </si>
  <si>
    <t>Пластилин классический ErichKrause Kids Space Animals 6 цветов со стеком, 108 г (в коробке 6 шт)</t>
  </si>
  <si>
    <t>Пластилин классический ErichKrause Kids Space Animals 10 цветов со стеком, 180 г (в коробке 10 шт)</t>
  </si>
  <si>
    <t>Пластилин классический ErichKrause Kids Space Animals 12 цветов со стеком, 216 г (в коробке 12 шт)</t>
  </si>
  <si>
    <t>Пластилин классический ErichKrause Kids Space Animals 16 цветов со стеком, 288 г (в коробке 16 шт)</t>
  </si>
  <si>
    <t>3/3/ /12</t>
  </si>
  <si>
    <t>Пластилин классический ErichKrause Kids Space Animals 18 цветов со стеком, 324 г (в коробке 18 шт)</t>
  </si>
  <si>
    <t>Пластилин классический ErichKrause Kids Space Animals 24 цвета со стеком, 432 г (в коробке 24 шт)</t>
  </si>
  <si>
    <t>2/2/ /8</t>
  </si>
  <si>
    <t>Пластилин классический ErichKrause Kids Space Animals Candy Pearl 12 цветов со стеком, 216 г (в коробке 12 шт)</t>
  </si>
  <si>
    <t>Пластилин классический ErichKrause Kids Space Animals Glitter с блестками 6 цветов со стеком, 108 г (в коробке 6 шт)</t>
  </si>
  <si>
    <t>Пластилин классический ArtBerry® 6 цветов со стеком, 108 г (в коробке 6 шт)</t>
  </si>
  <si>
    <t>Пластилин классический ArtBerry® 10 цветов со стеком, 180 г (в коробке 10 шт)</t>
  </si>
  <si>
    <t>8/8/ /16</t>
  </si>
  <si>
    <t>Пластилин классический ArtBerry® 12 цветов со стеком, 216 г (в коробке 12 шт)</t>
  </si>
  <si>
    <t>Пластилин классический ArtBerry® 16 цветов со стеком, 288 г (в коробке 16 шт)</t>
  </si>
  <si>
    <t>Пластилин классический ArtBerry® 18 цветов со стеком, 324 г (в коробке 18 шт)</t>
  </si>
  <si>
    <t>3/3/ /9</t>
  </si>
  <si>
    <t>Пластилин классический ArtBerry® 24 цвета со стеком, 432 г (в коробке 24 шт)</t>
  </si>
  <si>
    <t>8/8/ /48</t>
  </si>
  <si>
    <t>Пластилин классический ArtBerry® с Алоэ Вера 8 цветов со стеком, 144 г (в коробке 8 шт)</t>
  </si>
  <si>
    <t>Пластилин классический ArtBerry® с Алоэ Вера 10 цветов со стеком, 180 г (в коробке 10 шт)</t>
  </si>
  <si>
    <t>Пластилин классический ArtBerry® с Алоэ Вера 12 цветов со стеком, 216 г (в коробке 12 шт)</t>
  </si>
  <si>
    <t>Пластилин классический ArtBerry® с Алоэ Вера 16 цветов со стеком, 288 г (в коробке 16 шт)</t>
  </si>
  <si>
    <t>Пластилин классический ArtBerry® с Алоэ Вера 18 цветов со стеком, 324 г (в коробке 18 шт)</t>
  </si>
  <si>
    <t>Пластилин классический ArtBerry® Pearl с Алоэ Вера 6 цветов со стеком, 90 г (в коробке 6 шт)</t>
  </si>
  <si>
    <t>Пластилин классический ArtBerry® Neon с Алоэ Вера 12 цветов со стеком, 216 г (в коробке 12 шт)</t>
  </si>
  <si>
    <t>Пластилин классический ArtBerry® с Алоэ Вера 150 г красный (во флоупаке)</t>
  </si>
  <si>
    <t>6/6/ /60</t>
  </si>
  <si>
    <t>Пластилин классический ArtBerry® с Алоэ Вера 150 г белый (во флоупаке)</t>
  </si>
  <si>
    <t>Пластилин классический ArtBerry® с Алоэ Вера 150 г голубой (во флоупаке)</t>
  </si>
  <si>
    <t>Пластилин классический ArtBerry® с Алоэ Вера 150 г желтый (во флоупаке)</t>
  </si>
  <si>
    <t>Пластилин классический ArtBerry® с Алоэ Вера 150 г коричневый (во флоупаке)</t>
  </si>
  <si>
    <t>Пластилин классический ArtBerry® с Алоэ Вера 150 г оранжевый (во флоупаке)</t>
  </si>
  <si>
    <t>Пластилин классический ArtBerry® с Алоэ Вера 150 г розовый (во флоупаке)</t>
  </si>
  <si>
    <t>Пластилин классический ArtBerry® с Алоэ Вера 150 г зеленый (во флоупаке)</t>
  </si>
  <si>
    <t>Пластилин классический ArtBerry® с Алоэ Вера 150 г синий (во флоупаке)</t>
  </si>
  <si>
    <t>Пластилин классический ArtBerry® с Алоэ Вера 150 г черный (во флоупаке)</t>
  </si>
  <si>
    <t>Пластилин классический ErichKrause 6 цветов, 96 г (в коробке 6 шт)</t>
  </si>
  <si>
    <t>9/9/ /54</t>
  </si>
  <si>
    <t>Пластилин классический ErichKrause 10 цветов, 160 г (в коробке 10 шт)</t>
  </si>
  <si>
    <t>Пластилин классический ErichKrause 12 цветов, 192 г (в коробке 12 шт)</t>
  </si>
  <si>
    <t>Пластилин классический ErichKrause 18 цветов, 288 г (в коробке 18 шт)</t>
  </si>
  <si>
    <t>Пластилин классический ErichKrause 24 цвета, 384 г (в коробке 24 шт)</t>
  </si>
  <si>
    <t>3/3/ /18</t>
  </si>
  <si>
    <t>Пластилин классический ErichKrause light 6 цветов, 96 г (во флоупаке с европодвесом 6 шт)</t>
  </si>
  <si>
    <t>54/ / /54</t>
  </si>
  <si>
    <t>Пластилин классический ErichKrause light 10 цветов, 160 г (во флоупаке с европодвесом 10 шт)</t>
  </si>
  <si>
    <t>Пластилин классический ErichKrause light 12 цветов, 192 г (во флоупаке с европодвесом 12 шт)</t>
  </si>
  <si>
    <t>Пластилин классический ErichKrause Jolly Friends 6 цветов со стеком, 108 г (в коробке 6 шт)</t>
  </si>
  <si>
    <t>Пластилин классический ErichKrause Jolly Friends 8 цветов со стеком, 144 г (в коробке 8 шт)</t>
  </si>
  <si>
    <t>Пластилин классический ErichKrause Jolly Friends 10 цветов со стеком, 180 г (в коробке 10 шт)</t>
  </si>
  <si>
    <t>Пластилин классический ErichKrause Jolly Friends 12 цветов со стеком, 216 г (в коробке 12 шт)</t>
  </si>
  <si>
    <t>Пластилин классический ErichKrause Jolly Friends 16 цветов со стеком, 288 г (в коробке 16 шт)</t>
  </si>
  <si>
    <t>Пластилин классический ErichKrause Jolly Friends 18 цветов со стеком, 324 г (в коробке 18 шт)</t>
  </si>
  <si>
    <t>Пластилин классический ErichKrause Jolly Friends 24 цвета со стеком, 432 г (в коробке 24 шт)</t>
  </si>
  <si>
    <t>Пластилин классический ErichKrause Jolly Friends Pastel 8 цветов со стеком, 144 г (в коробке 8 шт)</t>
  </si>
  <si>
    <t>Пластилин классический ErichKrause Jolly Friends Pastel 12 цветов со стеком, 216 г (в коробке 12 шт)</t>
  </si>
  <si>
    <t>Пластилин классический ErichKrause Jolly Friends Neon 12 цветов со стеком, 216 г (в коробке 12 шт)</t>
  </si>
  <si>
    <t>Пластилин классический ErichKrause Jolly Friends Pastel Bloom 12 цветов со стеком, 216 г (в коробке 12 шт)</t>
  </si>
  <si>
    <t>Пластилин классический ErichKrause Jolly Friends Skin 8 цветов со стеком, 144 г (в коробке 8 шт)</t>
  </si>
  <si>
    <t>Пластилин классический ErichKrause Color Friends 8 цветов со стеком, 120 г (в коробке 8 шт)</t>
  </si>
  <si>
    <t>Пластилин классический ErichKrause Color Friends 12 цветов со стеком, 180 г (в коробке 12 шт)</t>
  </si>
  <si>
    <t>Пластилин классический ErichKrause Color Friends 18 цветов со стеком, 270 г (в коробке 18 шт)</t>
  </si>
  <si>
    <t>Пластилин классический ErichKrause Простоквашино 12 цветов со стеком, 180 г (в коробке 12 шт)</t>
  </si>
  <si>
    <t>Пластилин классический ErichKrause Приключения Пети и Волка 18 цветов со стеком, 270 г (в коробке 18 шт)</t>
  </si>
  <si>
    <t>Пластилин классический ErichKrause Pointes 12 цветов со стеком, 180 г (в коробке 12 шт)</t>
  </si>
  <si>
    <t>Пластилин классический ErichKrause Sport DNA 12 цветов со стеком, 180 г (в коробке 12 шт)</t>
  </si>
  <si>
    <t>Пластилин классический ErichKrause Cosmic Monsters 6 цветов со стеком, 108 г (в коробке 6 шт)</t>
  </si>
  <si>
    <t>Пластилин классический ErichKrause Cosmic Monsters 8 цветов со стеком, 144 г (в коробке 8 шт)</t>
  </si>
  <si>
    <t>Пластилин классический ErichKrause Cosmic Monsters 10 цветов со стеком, 180 г (в коробке 10 шт)</t>
  </si>
  <si>
    <t>Пластилин классический ErichKrause Cosmic Monsters 12 цветов со стеком, 216 г (в коробке 12 шт)</t>
  </si>
  <si>
    <t>Пластилин классический ErichKrause Cosmic Monsters 16 цветов со стеком, 288 г (в коробке 16 шт)</t>
  </si>
  <si>
    <t>4/4/ /8</t>
  </si>
  <si>
    <t>Пластилин классический ErichKrause Cosmic Monsters 18 цветов со стеком, 324 г (в коробке 18 шт)</t>
  </si>
  <si>
    <t>Пластилин классический ErichKrause Cosmic Monsters 24 цвета со стеком, 432 г (в коробке 24 шт)</t>
  </si>
  <si>
    <t>Пластилин классический ErichKrause Cosmic Monsters Pastel 8 цветов со стеком, 144 г (в коробке 8 шт)</t>
  </si>
  <si>
    <t>Пластилин классический ErichKrause Cosmic Monsters Pastel 12 цветов со стеком, 108 г (в коробке 12 шт)</t>
  </si>
  <si>
    <t>Пластилин классический ErichKrause 8 цветов со стеком, 144 г (в коробке 8 шт)</t>
  </si>
  <si>
    <t>Пластилин классический ErichKrause 12 цветов со стеком, 216 г (в коробке 12 шт)</t>
  </si>
  <si>
    <t>Пластилин классический ErichKrause 16 цветов со стеком, 288 г (в коробке 16 шт)</t>
  </si>
  <si>
    <t>Пластилин классический ErichKrause 18 цветов со стеком, 324 г (в коробке 18 шт)</t>
  </si>
  <si>
    <t>Пластилин классический ErichKrause Pastel 6 цветов + 2 белых со стеком, 144 г (в коробке 8 шт)</t>
  </si>
  <si>
    <t>Пластилин классический ErichKrause Neon 6 цветов + 2 белых со стеком, 144 г (в коробке 8 шт)</t>
  </si>
  <si>
    <t>Пластилин классический ErichKrause Sorbet Pastel 8 цветов со стеком, 144 г (в коробке 8 шт)</t>
  </si>
  <si>
    <t>Пластилин классический ErichKrause Peacock пластилинография, 8 цветов со стеком, 144 г (в коробке 8 шт)</t>
  </si>
  <si>
    <t>Пластилин классический ErichKrause Flowers пластилинография, 8 цветов со стеком, 144 г (в коробке 8 шт)</t>
  </si>
  <si>
    <t>Пластилин классический ErichKrause Maya пластилинография, 8 цветов со стеком, 144 г (в коробке 8 шт)</t>
  </si>
  <si>
    <t>Пластилин классический ErichKrause Monsters 6 цветов со стеком, 90 г (в коробке 6 шт)</t>
  </si>
  <si>
    <t>Пластилин классический ErichKrause Monsters 8 цветов со стеком, 120 г (в коробке 8 шт)</t>
  </si>
  <si>
    <t>9/9/ /36</t>
  </si>
  <si>
    <t>Пластилин классический ErichKrause Monsters 10 цветов со стеком, 150 г (в коробке 10 шт)</t>
  </si>
  <si>
    <t>Пластилин классический ErichKrause Monsters 12 цветов со стеком, 180 г (в коробке 12 шт)</t>
  </si>
  <si>
    <t>Пластилин классический ErichKrause Monsters 18 цветов со стеком, 270 г (в коробке 18 шт)</t>
  </si>
  <si>
    <t>Пластилин классический ErichKrause Monsters 24 цвета со стеком, 360 г (в коробке 24 шт)</t>
  </si>
  <si>
    <t>Пластилин классический ErichKrause Monsters Neon 12 цветов со стеком, 180 г (в коробке 12 шт)</t>
  </si>
  <si>
    <t>Классический пластилин ErichKrause® Caribs пластилинография, 8 цветов со стеком, 144г</t>
  </si>
  <si>
    <t>Классический пластилин ArtBerry® с Алоэ Вера Neon 12 цветов, 180г (коробка)</t>
  </si>
  <si>
    <t>Классический пластилин ArtBerry® с Алоэ Вера 6 цветов, 90г (коробка)</t>
  </si>
  <si>
    <t>Классический пластилин ArtBerry® с Алоэ Вера 8 цветов, 120г (коробка)</t>
  </si>
  <si>
    <t>Классический пластилин ArtBerry® с Алоэ Вера 12 цветов, 180г (коробка)</t>
  </si>
  <si>
    <t>Классический пластилин ArtBerry® с Алоэ Вера 6 цветов, 90г (картон с европодвесом)</t>
  </si>
  <si>
    <t>Классический пластилин ErichKrause® 18г фиолетовый</t>
  </si>
  <si>
    <t>54/54/ /324</t>
  </si>
  <si>
    <t>Классический пластилин ErichKrause® Neon 18г зелёный</t>
  </si>
  <si>
    <t>ЯркоЗеленый</t>
  </si>
  <si>
    <t>Классический пластилин ErichKrause® 50г чёрный</t>
  </si>
  <si>
    <t>Классический пластилин ErichKrause® 10 цветов, 150г (запечатка)</t>
  </si>
  <si>
    <t>Классический пластилин ErichKrause® 50г синий</t>
  </si>
  <si>
    <t>Пластилин 6 цветов/90г, в запечатке</t>
  </si>
  <si>
    <t>72/ / /72</t>
  </si>
  <si>
    <t>Пластилин мягкий ErichKrause Baby на растительной основе с Алоэ Вера 6 цветов, 90 г (в коробке с европодвесом 6 шт)</t>
  </si>
  <si>
    <t>Пластилин мягкий ErichKrause Baby на растительной основе с Алоэ Вера 10 цветов, 150 г (в коробке с европодвесом 10 шт)</t>
  </si>
  <si>
    <t>Пластилин мягкий ErichKrause Baby на растительной основе с Алоэ Вера 12 цветов, 180 г (в коробке с европодвесом 12 шт)</t>
  </si>
  <si>
    <t>Пластилин мягкий ErichKrause Baby на растительной основе с Алоэ Вера 6 цветов со стеком, 120 г (в коробке 6 шт)</t>
  </si>
  <si>
    <t>Пластилин мягкий ErichKrause Baby на растительной основе с Алоэ Вера 10 цветов со стеком, 200 г (в коробке 10 шт)</t>
  </si>
  <si>
    <t>Пластилин мягкий ErichKrause Baby на растительной основе с Алоэ Вера 12 цветов со стеком, 240 г (в коробке 12 шт)</t>
  </si>
  <si>
    <t>Пластилин мягкий ArtBerry® на растительной основе с Алоэ Вера 6 цветов со стеком, 90 г (в коробке 6 шт)</t>
  </si>
  <si>
    <t>Пластилин мягкий ArtBerry® на растительной основе с Алоэ Вера 10 цветов со стеком, 150 г (в коробке 10 шт)</t>
  </si>
  <si>
    <t>Пластилин мягкий ArtBerry® на растительной основе с Алоэ Вера 12 цветов со стеком, 180 г (в коробке 12 шт)</t>
  </si>
  <si>
    <t>Пластилин мягкий ArtBerry® на растительной основе с Алоэ Вера 6 цветов, 90 г (в коробке с европодвесом 6 шт)</t>
  </si>
  <si>
    <t>Пластилин мягкий ArtBerry® на растительной основе с Алоэ Вера 10 цветов, 150 г (в коробке с европодвесом 10 шт)</t>
  </si>
  <si>
    <t>Пластилин мягкий ArtBerry® на растительной основе с Алоэ Вера 12 цветов, 180 г (в коробке с европодвесом 12 шт)</t>
  </si>
  <si>
    <t>Пластилин мягкий ArtBerry® с Алоэ Вера 6 цветов со стеком, 120 г (в коробке 6 шт)</t>
  </si>
  <si>
    <t>Пластилин мягкий ArtBerry® с Алоэ Вера 12 цветов со стеком, 240 г (в коробке 12 шт)</t>
  </si>
  <si>
    <t>Пластилин мягкий ArtBerry® Neon с Алоэ Вера 6 цветов, 300 г (в картонном поддоне 6 шт)</t>
  </si>
  <si>
    <t>Пластилин мягкий ArtBerry® с Алоэ Вера 6 цветов, 300 г (в картонном поддоне 6 шт)</t>
  </si>
  <si>
    <t>Пластилин мягкий восковой ErichKrause Baby 6 цветов со стеком, 78 г (в коробке 6 шт)</t>
  </si>
  <si>
    <t>Пластилин мягкий восковой ErichKrause Baby 10 цветов со стеком, 130 г (в коробке 10 шт)</t>
  </si>
  <si>
    <t>Пластилин мягкий восковой ErichKrause Baby 12 цветов со стеком, 156 г (в коробке 12 шт)</t>
  </si>
  <si>
    <t>Пластилин мягкий восковой ErichKrause Baby 18 цветов со стеком, 234 г (в коробке 18 шт)</t>
  </si>
  <si>
    <t>Пластилин мягкий восковой ArtBerry® 6 цветов со стеком, 78 г (в коробке 6 шт)</t>
  </si>
  <si>
    <t>Пластилин мягкий восковой ArtBerry® 10 цветов со стеком, 130 г (в коробке 10 шт)</t>
  </si>
  <si>
    <t>Пластилин мягкий восковой ArtBerry® 12 цветов со стеком, 156 г (в коробке 12 шт)</t>
  </si>
  <si>
    <t>Пластилин мягкий Artberry® 20г чёрный</t>
  </si>
  <si>
    <t>Пластилин мягкий Artberry® 50г синий</t>
  </si>
  <si>
    <t>Тесто для лепки ErichKrause Baby с Алоэ Вера 4 цвета по 35 г (в коробке-рукаве 4 шт)</t>
  </si>
  <si>
    <t>Тесто для лепки ErichKrause Baby с Алоэ Вера 6 цветов по 35 г (в коробке-рукаве 6 шт)</t>
  </si>
  <si>
    <t>Тесто для лепки ErichKrause Baby с Алоэ Вера 8 цветов по 35 г (в коробке-рукаве 8 шт)</t>
  </si>
  <si>
    <t>Тесто для лепки ArtBerry® с Алоэ Вера 4 цвета по 35 г (в коробке-рукаве 4 шт)</t>
  </si>
  <si>
    <t>Тесто для лепки ArtBerry® с Алоэ Вера 6 цветов по 35 г (в коробке-рукаве 6 шт)</t>
  </si>
  <si>
    <t>Тесто для лепки ArtBerry® с Алоэ Вера 8 цветов по 35 г (в коробке-рукаве 8 шт)</t>
  </si>
  <si>
    <t>Биопластилин ArtBerry® с Алоэ Вера 4 цвета по 35 г (в коробке-рукаве 4 шт)</t>
  </si>
  <si>
    <t>Биопластилин ArtBerry® с Алоэ Вера 6 цветов по 35 г (в коробке-рукаве 6 шт)</t>
  </si>
  <si>
    <t>Биопластилин ArtBerry® с Алоэ Вера 6 цветов по 100 г (в коробке-рукаве 6 шт)</t>
  </si>
  <si>
    <t>Биопластилин ArtBerry® с Алоэ Вера 8 цветов по 100 г (в коробке-рукаве 8 шт)</t>
  </si>
  <si>
    <t>Арт-пластилин ArtBerry® с Алоэ Вера 4 по 125г (2 по 125г белый, 2 по 125г бежевый)</t>
  </si>
  <si>
    <t>Набор для творчества ErichKrause® (5 предметов), (фломастеры, мелки, краски акварельные, цветные карандаши, альбом для эскизов)</t>
  </si>
  <si>
    <t>Гуашь, пластилин, краски акварельные ErichKrause® Basic, в полибеге</t>
  </si>
  <si>
    <t>Биопластилин ArtBerry® Happy Burger с аксессуарами для лепки 4 цвета по 35 г (в пакете с европодвесом)</t>
  </si>
  <si>
    <t>Биопластилин ArtBerry® Magic Numbers с аксессуарами для лепки 4 цвета по 35 г (в пакете с европодвесом)</t>
  </si>
  <si>
    <t>5/ / /5</t>
  </si>
  <si>
    <t>Биопластилин ArtBerry® My Flower Garden с аксессуарами для лепки 4 цвета по 35 г (в пакете с европодвесом)</t>
  </si>
  <si>
    <t>Биопластилин с аксессуарами для лепки ArtBerry® Game Planet 4 баночки по 35г в пакете</t>
  </si>
  <si>
    <t>7/ / /7</t>
  </si>
  <si>
    <t>Биопластилин ArtBerry® Multi Playset с аксессуарами для лепки 4 цвета по 35 г (в пакете с европодвесом)</t>
  </si>
  <si>
    <t>Биопластилин ArtBerry® Fancy Cake с аксессуарами для лепки 4 цвета по 35 г (в пакете с европодвесом)</t>
  </si>
  <si>
    <t>Игровой конструктор для раскрашивания большой, Artberry® Puppet Theatre (коробка)</t>
  </si>
  <si>
    <t>Конструктор игровой ErichKrause Forest House для раскрашивания малый (в пакете с европодвесом)</t>
  </si>
  <si>
    <t>Конструктор игровой ErichKrause Country House для раскрашивания малый (в пакете с европодвесом)</t>
  </si>
  <si>
    <t>Конструктор игровой ErichKrause Knight Castle для раскрашивания малый (в пакете с европодвесом)</t>
  </si>
  <si>
    <t>Конструктор игровой ErichKrause Queen Palace для раскрашивания малый (в пакете с европодвесом)</t>
  </si>
  <si>
    <t>Папка пластиковая для творчества ErichKrause Matt Pastel Bloom (Green), A4+, зеленый (в пакете по 1 шт.)</t>
  </si>
  <si>
    <t>Папка пластиковая для творчества ErichKrause Matt Pastel Bloom (Peach), A4+, персиковый (в пакете по 1 шт.)</t>
  </si>
  <si>
    <t>Папка пластиковая для творчества ErichKrause Glossy Candy, A4+, фиолетовый (в пакете по 1 шт.)</t>
  </si>
  <si>
    <t>Папка пластиковая для творчества ErichKrause Matt Ice Metallic, A4+, синий (в пакете по 1 шт.)</t>
  </si>
  <si>
    <t>Папка пластиковая для творчества ErichKrause Glossy Bubble Gum, арома, A4+, розовый (в пакете по 1 шт.)</t>
  </si>
  <si>
    <t>Папка пластиковая для творчества ErichKrause Glossy Bubble Gum, арома, A4+, голубой (в пакете по 1 шт.)</t>
  </si>
  <si>
    <t>Папка пластиковая для творчества ErichKrause Простоквашино, A4+, желтый (в пакете по 1 шт.)</t>
  </si>
  <si>
    <t>Папка пластиковая для творчества ErichKrause Приключения Пети и Волка, A4+, синий (в пакете по 1 шт.)</t>
  </si>
  <si>
    <t>Папка пластиковая для творчества ErichKrause® Colibri, A4+</t>
  </si>
  <si>
    <t>Папка пластиковая для творчества ErichKrause® Cute Dog, A4+</t>
  </si>
  <si>
    <t>Папка пластиковая для творчества ErichKrause® Monsters, A4+</t>
  </si>
  <si>
    <t>Папка пластиковая для творчества ErichKrause® Drift King, A4+</t>
  </si>
  <si>
    <t>Папка пластиковая для творчества ErichKrause® Chilling Dog, A4+</t>
  </si>
  <si>
    <t>Папка пластиковая для творчества ErichKrause® Rose Flamingo, A4+</t>
  </si>
  <si>
    <t>Кисти ArtBerry® для творчества, синтетика, 6 штук (в блистере)</t>
  </si>
  <si>
    <t>Кисти ArtBerry® для творчества, синтетика, 4 штуки (в полибеге с европодвесом)</t>
  </si>
  <si>
    <t>Кисти ErichKrause для акварели и гуаши, пони и щетина, 3 штуки, (в полибеге с европодвесом)</t>
  </si>
  <si>
    <t>Кисти ErichKrause Pointes для акварели и гуаши, синтетика, 4 штуки (в блистере)</t>
  </si>
  <si>
    <t>Кисти ErichKrause для акварели и гуаши, синтетика, 4 штуки (в блистере)</t>
  </si>
  <si>
    <t>Кисти ErichKrause для акварели и гуаши, белка, 3 штуки (в блистере)</t>
  </si>
  <si>
    <t>Кисти ErichKrause для акварели и гуаши, пони, 4 штуки (в блистере)</t>
  </si>
  <si>
    <t>Кисти ErichKrause для акварели и гуаши, пони и щетина, 4 штуки (в блистере)</t>
  </si>
  <si>
    <t>Кисти ErichKrause для акварели и гуаши, щетина, 3 штуки (в блистере)</t>
  </si>
  <si>
    <t>Стакан-непроливайка ErichKrause Neon Solid, зеленый</t>
  </si>
  <si>
    <t>Стакан-непроливайка ErichKrause Neon Solid, желтый</t>
  </si>
  <si>
    <t>Стакан-непроливайка ErichKrause Neon Solid, оранжевый</t>
  </si>
  <si>
    <t>Стакан-непроливайка ErichKrause Neon Solid, розовый</t>
  </si>
  <si>
    <t>Стакан-непроливайка ErichKrause Pastel, мятный</t>
  </si>
  <si>
    <t>Стакан-непроливайка ErichKrause Pastel, фиолетовый</t>
  </si>
  <si>
    <t>Стакан-непроливайка ErichKrause Pastel, голубой</t>
  </si>
  <si>
    <t>Стакан-непроливайка ErichKrause Pastel, розовый</t>
  </si>
  <si>
    <t>Стакан-непроливайка ErichKrause Vivid, фиолетовый</t>
  </si>
  <si>
    <t>Стакан-непроливайка ErichKrause Vivid, синий</t>
  </si>
  <si>
    <t>Стакан-непроливайка ErichKrause Vivid, маджента</t>
  </si>
  <si>
    <t>Стакан-непроливайка ErichKrause Vivid, бирюзовый</t>
  </si>
  <si>
    <t>Стакан-непроливайка ErichKrause Classic, зеленый</t>
  </si>
  <si>
    <t>Стакан-непроливайка ErichKrause Classic, синий</t>
  </si>
  <si>
    <t>Стакан-непроливайка ErichKrause Classic, белый</t>
  </si>
  <si>
    <t>Стакан-непроливайка ErichKrause Classic, красный</t>
  </si>
  <si>
    <t>Пенал-книжка для кистей ErichKrause 60x230x30мм Peachy Flowers</t>
  </si>
  <si>
    <t>Пенал-книжка для кистей ErichKrause 60x230x30мм Funny Kittens</t>
  </si>
  <si>
    <t>Пенал-книжка для кистей ErichKrause 60x230x30мм Sweet Paradise</t>
  </si>
  <si>
    <t>Пенал-книжка для кистей ErichKrause 60x230x30мм Cupids</t>
  </si>
  <si>
    <t>Пенал-книжка для кистей ErichKrause 60x230x30мм Butterfly</t>
  </si>
  <si>
    <t>Пенал-книжка для кистей ErichKrause 60x230x30мм Cool Girl</t>
  </si>
  <si>
    <t>Пенал-книжка для кистей ErichKrause 60x230x30мм Autumn Walk</t>
  </si>
  <si>
    <t>Пенал-книжка для кистей ErichKrause 60x230x30мм Spiderweb</t>
  </si>
  <si>
    <t>Пенал-книжка для кистей ErichKrause 60x230x30мм Mega Goal</t>
  </si>
  <si>
    <t>Пенал-книжка для кистей ErichKrause 60x230x30мм Scooter Master</t>
  </si>
  <si>
    <t>Пенал-книжка для кистей ErichKrause 60x230x30мм Sea Camo</t>
  </si>
  <si>
    <t>Пенал-книжка для кистей ErichKrause 60x230x30мм Mountain Biking</t>
  </si>
  <si>
    <t>Пенал-книжка для кистей ErichKrause 60x230x30мм Red Planet</t>
  </si>
  <si>
    <t>Пенал-книжка для кистей ErichKrause® 60x230x30мм Cute Dog</t>
  </si>
  <si>
    <t>Пенал-книжка для кистей ErichKrause® 60x230x30мм Monsters</t>
  </si>
  <si>
    <t>Фартук с нарукавниками ErichKrause Mermaid</t>
  </si>
  <si>
    <t>Фартук с нарукавниками ErichKrause Maltipu</t>
  </si>
  <si>
    <t>Фартук с нарукавниками ErichKrause Playful Kitten</t>
  </si>
  <si>
    <t>Фартук с нарукавниками ErichKrause Curly Sheep</t>
  </si>
  <si>
    <t>Фартук с нарукавниками ErichKrause® Pink Flowers</t>
  </si>
  <si>
    <t>Фартук с нарукавниками ErichKrause Fruit Ice</t>
  </si>
  <si>
    <t>Фартук с нарукавниками ErichKrause Best Friends</t>
  </si>
  <si>
    <t>Фартук с нарукавниками ErichKrause Shiny Stars</t>
  </si>
  <si>
    <t>Фартук с нарукавниками ErichKrause® Ladybug</t>
  </si>
  <si>
    <t>Фартук с нарукавниками ErichKrause® Dreamy Whale</t>
  </si>
  <si>
    <t>Фартук с нарукавниками ErichKrause® Unicorns</t>
  </si>
  <si>
    <t>Фартук с нарукавниками ErichKrause Super Shark</t>
  </si>
  <si>
    <t>Фартук с нарукавниками ErichKrause Pirate Island</t>
  </si>
  <si>
    <t>Фартук с нарукавниками ErichKrause Kind Robot</t>
  </si>
  <si>
    <t>Фартук с нарукавниками ErichKrause Funny Monsters</t>
  </si>
  <si>
    <t>Фартук с нарукавниками ErichKrause® Little Dogs</t>
  </si>
  <si>
    <t>Фартук с нарукавниками ErichKrause® Racoons</t>
  </si>
  <si>
    <t>Фартук с нарукавниками ErichKrause Dino Valley</t>
  </si>
  <si>
    <t>Фартук с нарукавниками ErichKrause® Croco Skater</t>
  </si>
  <si>
    <t>Фартук с нарукавниками ErichKrause® Traveling Giraffe</t>
  </si>
  <si>
    <t>Фартук с нарукавниками ErichKrause Space Animals</t>
  </si>
  <si>
    <t>Фартук с нарукавниками ErichKrause Adventure Friends</t>
  </si>
  <si>
    <t>Фартук с нарукавниками ErichKrause Jungle</t>
  </si>
  <si>
    <t>Фартук с нарукавниками ErichKrause Little Antarctica</t>
  </si>
  <si>
    <t>Фартук с нарукавниками ErichKrause Простоквашино (Идея)</t>
  </si>
  <si>
    <t>Фартук с нарукавниками ErichKrause Pointes</t>
  </si>
  <si>
    <t>Фартук с нарукавниками ErichKrause Kawaii Whale</t>
  </si>
  <si>
    <t>Фартук с нарукавниками ErichKrause Space Anime</t>
  </si>
  <si>
    <t>Фартук с нарукавниками ErichKrause Corgi Puppy</t>
  </si>
  <si>
    <t>Фартук с нарукавниками ErichKrause Capybara Travel</t>
  </si>
  <si>
    <t>Фартук с нарукавниками ErichKrause Приключения Пети и Волка (Полёт)</t>
  </si>
  <si>
    <t>Фартук с нарукавниками ErichKrause Sweet Paradise</t>
  </si>
  <si>
    <t>Фартук с нарукавниками ErichKrause Flower Sheep</t>
  </si>
  <si>
    <t>Фартук с нарукавниками ErichKrause Cupids</t>
  </si>
  <si>
    <t>Фартук с нарукавниками ErichKrause Girly Day</t>
  </si>
  <si>
    <t>Фартук с нарукавниками ErichKrause Rainbow Skate</t>
  </si>
  <si>
    <t>Фартук с нарукавниками ErichKrause Wild Cat</t>
  </si>
  <si>
    <t>Фартук с нарукавниками ErichKrause Magic Lunapark</t>
  </si>
  <si>
    <t>Фартук с нарукавниками ErichKrause Butterfly</t>
  </si>
  <si>
    <t>Фартук с нарукавниками ErichKrause Mini Traveler</t>
  </si>
  <si>
    <t>Фартук с нарукавниками ErichKrause Cool Girl</t>
  </si>
  <si>
    <t>Фартук с нарукавниками ErichKrause Swan Princess</t>
  </si>
  <si>
    <t>Фартук с нарукавниками ErichKrause Dreamy Owl</t>
  </si>
  <si>
    <t>Фартук с нарукавниками ErichKrause Bluecurl</t>
  </si>
  <si>
    <t>Фартук с нарукавниками ErichKrause Teddy Bear</t>
  </si>
  <si>
    <t>Фартук с нарукавниками ErichKrause Autumn Walk</t>
  </si>
  <si>
    <t>Фартук с нарукавниками ErichKrause Dream Unicorn</t>
  </si>
  <si>
    <t>Фартук с нарукавниками ErichKrause® Flower Scooter</t>
  </si>
  <si>
    <t>Фартук с нарукавниками ErichKrause® Lacey Heart</t>
  </si>
  <si>
    <t>Фартук с нарукавниками ErichKrause® Rose Flamingo</t>
  </si>
  <si>
    <t>Фартук с нарукавниками ErichKrause Timber Wolf</t>
  </si>
  <si>
    <t>Фартук с нарукавниками ErichKrause Sport DNA</t>
  </si>
  <si>
    <t>Фартук с нарукавниками ErichKrause Sport Car</t>
  </si>
  <si>
    <t>Фартук с нарукавниками ErichKrause Spiderweb</t>
  </si>
  <si>
    <t>Фартук с нарукавниками ErichKrause Простоквашино (Клад)</t>
  </si>
  <si>
    <t>Фартук с нарукавниками ErichKrause Приключения Пети и Волка (Погоня)</t>
  </si>
  <si>
    <t>Фартук с нарукавниками ErichKrause Pixel Game</t>
  </si>
  <si>
    <t>Фартук с нарукавниками ErichKrause Scooter Master</t>
  </si>
  <si>
    <t>1/12/ /72</t>
  </si>
  <si>
    <t>Фартук с нарукавниками ErichKrause Cosmonaut</t>
  </si>
  <si>
    <t>Фартук с нарукавниками ErichKrause Dinosaur Park</t>
  </si>
  <si>
    <t>Фартук с нарукавниками ErichKrause Mountain Biking</t>
  </si>
  <si>
    <t>Фартук с нарукавниками ErichKrause UFO</t>
  </si>
  <si>
    <t>Фартук с нарукавниками ErichKrause Vintage Car</t>
  </si>
  <si>
    <t>Фартук с нарукавниками ErichKrause Champions</t>
  </si>
  <si>
    <t>Фартук с нарукавниками ErichKrause Sea Camo</t>
  </si>
  <si>
    <t>Фартук с нарукавниками ErichKrause® Rough Native</t>
  </si>
  <si>
    <t>Фартук с нарукавниками ErichKrause® Real Croco</t>
  </si>
  <si>
    <t>Фартук с нарукавниками ErichKrause Jolly Friends</t>
  </si>
  <si>
    <t>Фартук с нарукавниками ErichKrause® Ice Cream</t>
  </si>
  <si>
    <t>Фартук с нарукавниками ErichKrause® Happy Bear</t>
  </si>
  <si>
    <t>Фартук с нарукавниками ErichKrause® Little Scottie</t>
  </si>
  <si>
    <t>Фартук с нарукавниками ErichKrause® Dino Rider</t>
  </si>
  <si>
    <t>Фартук с нарукавниками ErichKrause® Cute Dog</t>
  </si>
  <si>
    <t>Фартук с нарукавниками ErichKrause® Colibri</t>
  </si>
  <si>
    <t>Фартук с нарукавниками ErichKrause® Mimi Dog</t>
  </si>
  <si>
    <t>Фартук с нарукавниками ErichKrause® Music Fox</t>
  </si>
  <si>
    <t>Фартук с нарукавниками ErichKrause® Super Hero</t>
  </si>
  <si>
    <t>Фартук с нарукавниками ErichKrause® Hockey</t>
  </si>
  <si>
    <t>Фартук с нарукавниками ErichKrause® Track Сar</t>
  </si>
  <si>
    <t>Фартук с нарукавниками ErichKrause® Funny Racoon</t>
  </si>
  <si>
    <t>Фартук с нарукавниками ErichKrause® Blossom</t>
  </si>
  <si>
    <t>Фартук с нарукавниками ErichKrause® Sweet Love</t>
  </si>
  <si>
    <t>Фартук с нарукавниками ErichKrause® Flower Horse</t>
  </si>
  <si>
    <t>Фартук ErichKrause® Lilac</t>
  </si>
  <si>
    <t>Фуксия</t>
  </si>
  <si>
    <t>Фартук для детского творчества ArtBerry (накидка)</t>
  </si>
  <si>
    <t>Фартук с нарукавниками ErichKrause® Clever Dog</t>
  </si>
  <si>
    <t>Фартук с нарукавниками ErichKrause® Extreme</t>
  </si>
  <si>
    <t>Фартук с нарукавниками ErichKrause® Motorbike</t>
  </si>
  <si>
    <t>Фартук-накидка Little Lamb</t>
  </si>
  <si>
    <t>Фартук с нарукавниками ErichKrause® Space Bear</t>
  </si>
  <si>
    <t>Фартук ErichKrause® Geometry</t>
  </si>
  <si>
    <t>Пластиковые аксессуары для лепки ArtBerry® Cookie Set (в пакете с европодвесом 12 шт)</t>
  </si>
  <si>
    <t>14/14/ /28</t>
  </si>
  <si>
    <t>Пластиковые аксессуары для лепки ArtBerry® Artisan</t>
  </si>
  <si>
    <t>Доска для лепки пластиковая ErichKrause Matt Total White, A4, белый (в пакете по 4 шт.)</t>
  </si>
  <si>
    <t>4/4/ /128</t>
  </si>
  <si>
    <t>Доска для лепки пластиковая ErichKrause Matt Neon, A4, ассорти (в пакете по 4 шт.)</t>
  </si>
  <si>
    <t>Доска для лепки пластиковая ErichKrause Matt Bubble Gum, арома, A4, ассорти (в пакете по 4 шт.)</t>
  </si>
  <si>
    <t>Доска для лепки пластиковая ErichKrause Matt Total White, A5, белый (в пакете по 4 шт.)</t>
  </si>
  <si>
    <t>4/4/ /224</t>
  </si>
  <si>
    <t>Доска для лепки пластиковая ErichKrause Matt Neon, A5, ассорти (в пакете по 4 шт.)</t>
  </si>
  <si>
    <t>Доска для лепки пластиковая ErichKrause Matt Bubble Gum, арома, A5, ассорти (в пакете по 4 шт.)</t>
  </si>
  <si>
    <t>Доска для лепки пластиковая ErichKrause Matt Total White, A3, белый (в пакете по 4 шт.)</t>
  </si>
  <si>
    <t>Доска для лепки пластиковая ErichKrause Matt Neon, A3, ассорти (в пакете по 4 шт.)</t>
  </si>
  <si>
    <t>Доска для лепки пластиковая ErichKrause Matt Pastel Bloom, кошка, ассорти (в пакете по 4 шт.)</t>
  </si>
  <si>
    <t>4/4/ /160</t>
  </si>
  <si>
    <t>Доска для лепки пластиковая ErichKrause Matt Ice Metallic, машинка, ассорти (в пакете по 4 шт.)</t>
  </si>
  <si>
    <t>Подкладка настольная пластиковая ErichKrause Jolly Friends, А3 (в пакете по 12 шт.)</t>
  </si>
  <si>
    <t>Подкладка настольная пластиковая ErichKrause Space Animals, А3 (в пакете по 12 шт.)</t>
  </si>
  <si>
    <t>Подкладка настольная пластиковая ErichKrause Sport DNA, А3 (в пакете по 12 шт.)</t>
  </si>
  <si>
    <t>Подкладка настольная пластиковая ErichKrause Приключения Пети и Волка, А3 (в пакете по 12 шт.)</t>
  </si>
  <si>
    <t>Подкладка настольная пластиковая ErichKrause Простоквашино, А3 (в пакете по 12 шт.)</t>
  </si>
  <si>
    <t>Подкладка настольная пластиковая ErichKrause Cupids, А3 (в пакете по 12 шт.)</t>
  </si>
  <si>
    <t>Подкладка настольная пластиковая ErichKrause Sweet Paradise, А3 (в пакете по 12 шт.)</t>
  </si>
  <si>
    <t>Подкладка настольная пластиковая ErichKrause Wild Cat, А3 (в пакете по 12 шт.)</t>
  </si>
  <si>
    <t>Подкладка настольная пластиковая ErichKrause® Flower Sheep, А3 (в пакете по 12 шт.)</t>
  </si>
  <si>
    <t>Подкладка настольная пластиковая ArtBerry® А3 (в пакете по 12 шт.)</t>
  </si>
  <si>
    <t>12/12/72/360</t>
  </si>
  <si>
    <t>Подкладка настольная пластиковая ErichKrause® Dream Unicorn, А3 (в пакете по 12 шт.)</t>
  </si>
  <si>
    <t>Подкладка настольная пластиковая ErichKrause® Drift King, А3 (в пакете по 12 шт.)</t>
  </si>
  <si>
    <t>Подкладка настольная пластиковая ErichKrause® Champions, А3 (в пакете по 12 шт.)</t>
  </si>
  <si>
    <t>Подкладка настольная пластиковая ErichKrause® Little Dogs, А3 (в пакете по 12 шт.)</t>
  </si>
  <si>
    <t>Подкладка настольная пластиковая ErichKrause® Monsters, А3 (в пакете по 12 шт.)</t>
  </si>
  <si>
    <t>Подкладка настольная пластиковая ErichKrause® Cute Dog, А3 (в пакете по 12 шт.)</t>
  </si>
  <si>
    <t>Подкладка настольная пластиковая ArtBerry®, A4 (в пакете по 12 шт.)</t>
  </si>
  <si>
    <t>Подкладка настольная пластиковая ErichKrause® Cupids, A4 (в пакете по 12 шт.)</t>
  </si>
  <si>
    <t>Подкладка настольная пластиковая ErichKrause® Flower Sheep, A4 (в пакете по 12 шт.)</t>
  </si>
  <si>
    <t>Подкладка настольная пластиковая ErichKrause® Sweet Paradise, A4 (в пакете по 12 шт.)</t>
  </si>
  <si>
    <t>Подкладка настольная пластиковая ErichKrause® Colibri, A4 (в пакете по 12 шт.)</t>
  </si>
  <si>
    <t>Подкладка настольная пластиковая ErichKrause® Racoons, A4 (в пакете по 12 шт.)</t>
  </si>
  <si>
    <t>Подкладка настольная пластиковая ErichKrause® Wild Cat, A4 (в пакете по 12 шт.)</t>
  </si>
  <si>
    <t>Подкладка настольная пластиковая ErichKrause® Drift King, A4 (в пакете по 12 шт.)</t>
  </si>
  <si>
    <t>Подкладка настольная пластиковая ErichKrause® Champions, A4 (в пакете по 12 шт.)</t>
  </si>
  <si>
    <t>Подкладка настольная пластиковая ErichKrause® Best Friends, A4 (в пакете по 12 шт.)</t>
  </si>
  <si>
    <t>Подкладка настольная пластиковая ErichKrause® Croco Skater, А4 (в пакете по 12 шт.)</t>
  </si>
  <si>
    <t>Подкладка настольная пластиковая ErichKrause® Football Time, А3 (в пакете по 12 шт.)</t>
  </si>
  <si>
    <t>Подкладка настольная пластиковая ErichKrause® Space Bear, А4 (в пакете по 12 шт.)</t>
  </si>
  <si>
    <t>Подкладка настольная пластиковая ErichKrause® Football Time, А4 (в пакете по 12 шт.)</t>
  </si>
  <si>
    <t>Подкладка настольная пластиковая  ErichKrause® Flower Fairy, А3 (в пакете по 72 шт.)</t>
  </si>
  <si>
    <t>72/72/ /360</t>
  </si>
  <si>
    <t>Подкладка настольная текстильная ErichKrause Curly Sheep, A3+</t>
  </si>
  <si>
    <t>Подкладка настольная текстильная ErichKrause® Ice Cream, A3+</t>
  </si>
  <si>
    <t>Подкладка настольная текстильная ErichKrause® Shiny Stars, A3+</t>
  </si>
  <si>
    <t>Подкладка настольная текстильная ErichKrause® Ladybug, A3+</t>
  </si>
  <si>
    <t>Подкладка настольная текстильная ErichKrause® Dreamy Whale, A3+</t>
  </si>
  <si>
    <t>Подкладка настольная текстильная ErichKrause® Best Friends, A3+</t>
  </si>
  <si>
    <t>Подкладка настольная текстильная ErichKrause® Pink Flowers, А3+</t>
  </si>
  <si>
    <t>Подкладка настольная текстильная ErichKrause Kind Robot, A3+</t>
  </si>
  <si>
    <t>Подкладка настольная текстильная ErichKrause® Dino Valley, A3+</t>
  </si>
  <si>
    <t>Подкладка настольная текстильная ErichKrause® Little Dogs, А3+</t>
  </si>
  <si>
    <t>Подкладка настольная текстильная ErichKrause® Dino Rider, A3+</t>
  </si>
  <si>
    <t>Подкладка настольная текстильная ErichKrause® Croco Skater, A3+</t>
  </si>
  <si>
    <t>Подкладка настольная текстильная ErichKrause® Traveling Giraffe, A3+</t>
  </si>
  <si>
    <t>Подкладка настольная текстильная ErichKrause® Funny Monsters, А3+</t>
  </si>
  <si>
    <t>Подкладка настольная текстильная ErichKrause Space Animals, A3+</t>
  </si>
  <si>
    <t>Подкладка настольная текстильная ErichKrause Adventure Friends, A3+</t>
  </si>
  <si>
    <t>Подкладка настольная текстильная ErichKrause Jungle, A3+</t>
  </si>
  <si>
    <t>Подкладка настольная текстильная ErichKrause Little Antarctica, A3+</t>
  </si>
  <si>
    <t>Подкладка настольная текстильная ErichKrause Dino Planet, A3+</t>
  </si>
  <si>
    <t>Подкладка настольная текстильная ErichKrause® Racoons, А3+</t>
  </si>
  <si>
    <t>Подкладка настольная текстильная ErichKrause Pointes, A3+</t>
  </si>
  <si>
    <t>Подкладка настольная текстильная ErichKrause Cupids, A3+</t>
  </si>
  <si>
    <t>Подкладка настольная текстильная ErichKrause Flower Sheep, A3+</t>
  </si>
  <si>
    <t>Подкладка настольная текстильная ErichKrause Rainbow Skate, A3+</t>
  </si>
  <si>
    <t>Подкладка настольная текстильная ErichKrause Sweet Paradise, A3+</t>
  </si>
  <si>
    <t>Подкладка настольная текстильная ErichKrause Mini Traveler, A3+</t>
  </si>
  <si>
    <t>Подкладка настольная текстильная ErichKrause Butterfly, A3+</t>
  </si>
  <si>
    <t>Подкладка настольная текстильная ErichKrause Swan Princess, A3+</t>
  </si>
  <si>
    <t>Подкладка настольная текстильная ErichKrause Bluecurl, A3+</t>
  </si>
  <si>
    <t>Подкладка настольная текстильная ErichKrause Autumn Walk, A3+</t>
  </si>
  <si>
    <t>Подкладка настольная текстильная ErichKrause® Cool Girl, A3+</t>
  </si>
  <si>
    <t>Подкладка настольная текстильная ErichKrause Teddy Bear, A3+</t>
  </si>
  <si>
    <t>Подкладка настольная текстильная ErichKrause® Cute Dog, A3+</t>
  </si>
  <si>
    <t>Подкладка настольная текстильная ErichKrause® Lacey Heart, A3+</t>
  </si>
  <si>
    <t>Подкладка настольная текстильная ErichKrause® Patchwork, А3+</t>
  </si>
  <si>
    <t>Подкладка настольная текстильная ErichKrause Sport DNA, A3+</t>
  </si>
  <si>
    <t>Подкладка настольная текстильная ErichKrause Pixel Game, A3+</t>
  </si>
  <si>
    <t>Подкладка настольная текстильная ErichKrause Scooter Master, A3+</t>
  </si>
  <si>
    <t>Подкладка настольная текстильная ErichKrause Mountain Biking, A3+</t>
  </si>
  <si>
    <t>Подкладка настольная текстильная ErichKrause Champions, A3+</t>
  </si>
  <si>
    <t>Подкладка настольная текстильная ErichKrause UFO, A3+</t>
  </si>
  <si>
    <t>Подкладка настольная текстильная ErichKrause Cosmonaut, A3+</t>
  </si>
  <si>
    <t>Подкладка настольная текстильная ErichKrause Dinosaur Park, A3+</t>
  </si>
  <si>
    <t>Подкладка настольная текстильная ErichKrause® Real Croco, A3+</t>
  </si>
  <si>
    <t>Подкладка настольная текстильная ErichKrause® Monsters, A3+</t>
  </si>
  <si>
    <t>Подкладка настольная текстильная ErichKrause® Funny Racoon, А3+</t>
  </si>
  <si>
    <t>Подкладка настольная текстильная ErichKrause Jolly Friends, A3+</t>
  </si>
  <si>
    <t>Подкладка настольная текстильная ErichKrause® Happy Bear, A3+</t>
  </si>
  <si>
    <t>Подкладка настольная текстильная ErichKrause® Little Scottie, A3+</t>
  </si>
  <si>
    <t>Подкладка настольная текстильная ErichKrause® Sea Camo, A3+</t>
  </si>
  <si>
    <t>Подкладка настольная текстильная ErichKrause® Rose Flamingo, A3+</t>
  </si>
  <si>
    <t>Трафареты для детского творчества 5шт ArtBerry® 175х120мм</t>
  </si>
  <si>
    <t>Трафареты для детского творчества 5шт ArtBerry® 200х130мм</t>
  </si>
  <si>
    <t>Трафареты для детского творчества ArtBerry® Forest Life 3шт</t>
  </si>
  <si>
    <t>Трафареты для детского творчества  ArtBerry® Sea Life 3шт</t>
  </si>
  <si>
    <t>Ученический ранец ErichKrause ErgoLine® 15L Flower Sheep</t>
  </si>
  <si>
    <t>Ученический ранец ErichKrause ErgoLine® 15L Lovely Friends</t>
  </si>
  <si>
    <t>Ученический ранец ErichKrause ErgoLine® 15L Wild Cat</t>
  </si>
  <si>
    <t>Ученический ранец ErichKrause ErgoLine® 15L Bluecurl</t>
  </si>
  <si>
    <t>Ученический ранец ErichKrause ErgoLine® 15L Dreamy Owl</t>
  </si>
  <si>
    <t>Ученический ранец ErichKrause ErgoLine® 15L Rainbow Skate</t>
  </si>
  <si>
    <t>Ученический ранец ErichKrause ErgoLine® 15L Autumn Walk</t>
  </si>
  <si>
    <t>Ученический ранец ErichKrause ErgoLine® 15L Bird Story</t>
  </si>
  <si>
    <t>Ученический ранец ErichKrause ErgoLine® 15L Swan Princess</t>
  </si>
  <si>
    <t>Ученический ранец ErichKrause ErgoLine® 15L Top Blogger</t>
  </si>
  <si>
    <t>Ученический ранец ErichKrause ErgoLine® 15L Top Models</t>
  </si>
  <si>
    <t>Ученический ранец ErichKrause® ErgoLine® 15L Cool Girl</t>
  </si>
  <si>
    <t>Ученический ранец ErichKrause® ErgoLine® 15L Flower Scooter</t>
  </si>
  <si>
    <t>Ученический ранец ErichKrause® ErgoLine® 15L Teddy Bear</t>
  </si>
  <si>
    <t>Ученический ранец ErichKrause® ErgoLine® 15L Cute&amp;Pretty</t>
  </si>
  <si>
    <t>Ученический ранец ErichKrause® ErgoLine® 15L Velvet Butterflies</t>
  </si>
  <si>
    <t>Ученический ранец ErichKrause® ErgoLine® 15L Pansy</t>
  </si>
  <si>
    <t>Ученический ранец ErichKrause® ErgoLine® 15L Lacey Heart</t>
  </si>
  <si>
    <t>Ученический ранец ErichKrause® ErgoLine® 15L Rose Flamingo</t>
  </si>
  <si>
    <t>Ученический ранец ErichKrause® ErgoLine® 15L Butterfly</t>
  </si>
  <si>
    <t>Ученический ранец ErichKrause ErgoLine® 15L Dragon Emblem</t>
  </si>
  <si>
    <t>Ученический ранец ErichKrause ErgoLine® 15L Moon Cycle</t>
  </si>
  <si>
    <t>Ученический ранец ErichKrause ErgoLine® 15L Triangle</t>
  </si>
  <si>
    <t>Ученический ранец ErichKrause ErgoLine® 15L UFO</t>
  </si>
  <si>
    <t>Ученический ранец ErichKrause ErgoLine® 15L High Voltage</t>
  </si>
  <si>
    <t>Ученический ранец ErichKrause ErgoLine® 15L Dinosaur Park</t>
  </si>
  <si>
    <t>Ученический ранец ErichKrause ErgoLine® 15L Game Over</t>
  </si>
  <si>
    <t>Ученический ранец ErichKrause ErgoLine® 15L Champions</t>
  </si>
  <si>
    <t>Ученический ранец ErichKrause ErgoLine® 15L Cybersport</t>
  </si>
  <si>
    <t>Ученический ранец ErichKrause ErgoLine® 15L Cosmonaut</t>
  </si>
  <si>
    <t>Ученический ранец ErichKrause ErgoLine® 15L Red Planet</t>
  </si>
  <si>
    <t>Ученический ранец ErichKrause ErgoLine® 15L Sea Camo</t>
  </si>
  <si>
    <t>Ученический ранец ErichKrause® ErgoLine® 15L Rough Native</t>
  </si>
  <si>
    <t>Ученический ранец с грудной перемычкой ErichKrause ErgoLine® 15L Pointes</t>
  </si>
  <si>
    <t>Ученический ранец с грудной перемычкой ErichKrause ErgoLine® 15L Space Anime</t>
  </si>
  <si>
    <t>Ученический ранец с грудной перемычкой ErichKrause ErgoLine® 15L Простоквашино (Идея)</t>
  </si>
  <si>
    <t>Ученический ранец с грудной перемычкой ErichKrause ErgoLine® 15L Corgi Puppy</t>
  </si>
  <si>
    <t>Ученический ранец с грудной перемычкой ErichKrause ErgoLine® 15L Приключения Пети и Волка (Полёт)</t>
  </si>
  <si>
    <t>Ученический ранец с грудной перемычкой ErichKrause ErgoLine® 15L Cupids</t>
  </si>
  <si>
    <t>Ученический ранец с грудной перемычкой ErichKrause ErgoLine® 15L Timber Wolf</t>
  </si>
  <si>
    <t>Ученический ранец с грудной перемычкой ErichKrause ErgoLine® 15L Sport Car</t>
  </si>
  <si>
    <t>Ученический ранец с грудной перемычкой ErichKrause ErgoLine® 15L Spiderweb</t>
  </si>
  <si>
    <t>Ученический ранец с грудной перемычкой ErichKrause ErgoLine® 15L Простоквашино (Клад)</t>
  </si>
  <si>
    <t>Ученический ранец с грудной перемычкой ErichKrause ErgoLine® 15L Приключения Пети и Волка (Погоня)</t>
  </si>
  <si>
    <t>Ученический ранец с грудной перемычкой ErichKrause ErgoLine® 15L Mega Goal</t>
  </si>
  <si>
    <t>Ученический ранец с грудной перемычкой ErichKrause ErgoLine® 15L Pixel Game</t>
  </si>
  <si>
    <t>Ученический ранец с пластиковым дном ErichKrause ErgoLine® 16L Magic Lunapark</t>
  </si>
  <si>
    <t>Ученический ранец с пластиковым дном ErichKrause ErgoLine® 16L Bluecurl</t>
  </si>
  <si>
    <t>Ученический ранец с пластиковым дном ErichKrause® ErgoLine® 16L Butterfly</t>
  </si>
  <si>
    <t>Ученический ранец с пластиковым дном ErichKrause® ErgoLine® 16L Cool Girl</t>
  </si>
  <si>
    <t>Ученический ранец с пластиковым дном ErichKrause® ErgoLine® 16L Flower Scooter</t>
  </si>
  <si>
    <t>Ученический ранец с пластиковым дном ErichKrause® ErgoLine® 16L Bird Story</t>
  </si>
  <si>
    <t>Ученический ранец с пластиковым дном ErichKrause® ErgoLine® 16L Girl Power</t>
  </si>
  <si>
    <t>Ученический ранец с пластиковым дном ErichKrause® ErgoLine® 16L Cute&amp;Pretty</t>
  </si>
  <si>
    <t>Ученический ранец с пластиковым дном ErichKrause® ErgoLine® 16L Cute Dog</t>
  </si>
  <si>
    <t>Ученический ранец с пластиковым дном ErichKrause® ErgoLine® 16L Lacey Heart</t>
  </si>
  <si>
    <t>Ученический ранец с пластиковым дном ErichKrause® ErgoLine® 16L Rose Flamingo</t>
  </si>
  <si>
    <t>Ученический ранец с пластиковым дном ErichKrause® ErgoLine® 16L Dream Unicorn</t>
  </si>
  <si>
    <t>Ученический ранец с пластиковым дном ErichKrause® ErgoLine® 16L Patchwork</t>
  </si>
  <si>
    <t>Ученический ранец с пластиковым дном ErichKrause ErgoLine® 16L Mountain Biking</t>
  </si>
  <si>
    <t>Ученический ранец с пластиковым дном ErichKrause ErgoLine® 16L Dinosaur Park</t>
  </si>
  <si>
    <t>Ученический ранец с пластиковым дном ErichKrause® ErgoLine® 16L Cybersport</t>
  </si>
  <si>
    <t>Ученический ранец с пластиковым дном ErichKrause® ErgoLine® 16L Monsters</t>
  </si>
  <si>
    <t>Ученический ранец с пластиковым дном ErichKrause® ErgoLine® 16L Rough Native</t>
  </si>
  <si>
    <t>Ученический ранец с пластиковым дном и грудной перемычкой ErichKrause ErgoLine® 16L Flower Sheep</t>
  </si>
  <si>
    <t>Ученический ранец с пластиковым дном и грудной перемычкой ErichKrause ErgoLine® 16L Mini Traveler</t>
  </si>
  <si>
    <t>Ученический ранец с пластиковым дном и грудной перемычкой ErichKrause ErgoLine® 16L Next Level</t>
  </si>
  <si>
    <t>Ученический ранец с пластиковым дном и грудной перемычкой ErichKrause ErgoLine® 16L Mars Adventure</t>
  </si>
  <si>
    <t>Ученический ранец ErichKrause® ErgoLine® 15L Girl Power</t>
  </si>
  <si>
    <t>Ученический ранец ErichKrause® ErgoLine® 15L Ballet</t>
  </si>
  <si>
    <t>Ученический ранец с пластиковым дном ErichKrause® ErgoLine® 16L Wild Cat</t>
  </si>
  <si>
    <t>Ученический рюкзак ErichKrause ErgoLine® 15L Funny Kittens</t>
  </si>
  <si>
    <t>Ученический рюкзак ErichKrause ErgoLine® 15L Flower Sheep</t>
  </si>
  <si>
    <t>Ученический рюкзак ErichKrause ErgoLine® 15L Cupids</t>
  </si>
  <si>
    <t>Ученический рюкзак ErichKrause ErgoLine® 15L Girl`s Team</t>
  </si>
  <si>
    <t>Ученический рюкзак ErichKrause ErgoLine® 15L Top Blogger</t>
  </si>
  <si>
    <t>Ученический рюкзак ErichKrause ErgoLine® 15L Swan Princess</t>
  </si>
  <si>
    <t>Ученический рюкзак ErichKrause ErgoLine® 15L Rainbow Skate</t>
  </si>
  <si>
    <t>Ученический рюкзак ErichKrause ErgoLine® 15L Wild Cat</t>
  </si>
  <si>
    <t>Ученический рюкзак ErichKrause ErgoLine® 15L Butterfly</t>
  </si>
  <si>
    <t>Ученический рюкзак ErichKrause ErgoLine® 15L Autumn Walk</t>
  </si>
  <si>
    <t>Ученический рюкзак ErichKrause ErgoLine® 15L Bird Story</t>
  </si>
  <si>
    <t>Ученический рюкзак ErichKrause ErgoLine® 15L Bluecurl</t>
  </si>
  <si>
    <t>Ученический рюкзак ErichKrause ErgoLine® 15L Cool Girl</t>
  </si>
  <si>
    <t>Ученический рюкзак ErichKrause ErgoLine® 15L Dream Unicorn</t>
  </si>
  <si>
    <t>Ученический рюкзак ErichKrause ErgoLine® 15L Girl Power</t>
  </si>
  <si>
    <t>Ученический рюкзак ErichKrause ErgoLine® 15L Teddy Bear</t>
  </si>
  <si>
    <t>Ученический рюкзак ErichKrause ErgoLine® 15L Velvet Butterflies</t>
  </si>
  <si>
    <t>Ученический рюкзак ErichKrause ErgoLine® 15L Bicycle Rider</t>
  </si>
  <si>
    <t>Ученический рюкзак ErichKrause ErgoLine® 15L Dragon Emblem</t>
  </si>
  <si>
    <t>Ученический рюкзак ErichKrause ErgoLine® 15L High Voltage</t>
  </si>
  <si>
    <t>Ученический рюкзак ErichKrause ErgoLine® 15L Dinosaur Park</t>
  </si>
  <si>
    <t>Ученический рюкзак ErichKrause ErgoLine® 15L Mega Goal</t>
  </si>
  <si>
    <t>Ученический рюкзак ErichKrause ErgoLine® 15L Cosmonaut</t>
  </si>
  <si>
    <t>Ученический рюкзак ErichKrause ErgoLine® 15L Sea Camo</t>
  </si>
  <si>
    <t>Ученический рюкзак ErichKrause ErgoLine® 15L Next Level</t>
  </si>
  <si>
    <t>Ученический рюкзак ErichKrause ErgoLine® 15L Mars Adventure</t>
  </si>
  <si>
    <t>Ученический рюкзак ErichKrause ErgoLine® 15L Game Over</t>
  </si>
  <si>
    <t>Ученический рюкзак ErichKrause ErgoLine® 15L Champions</t>
  </si>
  <si>
    <t>Ученический рюкзак ErichKrause ErgoLine® 15L Cybersport</t>
  </si>
  <si>
    <t>Ученический рюкзак с грудной перемычкой ErichKrause ErgoLine® 15L Another One</t>
  </si>
  <si>
    <t>Ученический рюкзак с грудной перемычкой ErichKrause ErgoLine® 15L Space Anime</t>
  </si>
  <si>
    <t>Ученический рюкзак с грудной перемычкой ErichKrause ErgoLine® 15L Corgi Puppy</t>
  </si>
  <si>
    <t>Ученический рюкзак с грудной перемычкой ErichKrause ErgoLine® 15L Pointes</t>
  </si>
  <si>
    <t>Ученический рюкзак с грудной перемычкой ErichKrause ErgoLine® 15L Приключения Пети и Волка (Полёт)</t>
  </si>
  <si>
    <t>Ученический рюкзак с грудной перемычкой ErichKrause ErgoLine® 15L Jack Russell</t>
  </si>
  <si>
    <t>Ученический рюкзак с грудной перемычкой ErichKrause ErgoLine® 15L Простоквашино (Идея)</t>
  </si>
  <si>
    <t>Ученический рюкзак с грудной перемычкой ErichKrause ErgoLine® 15L Purple</t>
  </si>
  <si>
    <t>Ученический рюкзак с грудной перемычкой ErichKrause ErgoLine® 15L Peachy Flowers</t>
  </si>
  <si>
    <t>Ученический рюкзак с грудной перемычкой ErichKrause ErgoLine® 15L Kawaii Whale</t>
  </si>
  <si>
    <t>Ученический рюкзак с грудной перемычкой ErichKrause ErgoLine® 15L Capybara Travel</t>
  </si>
  <si>
    <t>Ученический рюкзак с грудной перемычкой ErichKrause ErgoLine® 15L Pastel Princess</t>
  </si>
  <si>
    <t>Ученический рюкзак с грудной перемычкой ErichKrause ErgoLine® 15L Lovely Friends</t>
  </si>
  <si>
    <t>Ученический рюкзак с грудной перемычкой ErichKrause ErgoLine® 15L Sweet Paradise</t>
  </si>
  <si>
    <t>Ученический рюкзак с грудной перемычкой ErichKrause ErgoLine® 15L Horse Racing</t>
  </si>
  <si>
    <t>Ученический рюкзак с грудной перемычкой ErichKrause ErgoLine® 15L Monster Smile</t>
  </si>
  <si>
    <t>Ученический рюкзак с грудной перемычкой ErichKrause ErgoLine® 15L Приключения Пети и Волка (Погоня)</t>
  </si>
  <si>
    <t>Ученический рюкзак с грудной перемычкой ErichKrause ErgoLine® 15L Простоквашино (Клад)</t>
  </si>
  <si>
    <t>Ученический рюкзак с грудной перемычкой ErichKrause ErgoLine® 15L Timber Wolf</t>
  </si>
  <si>
    <t>Ученический рюкзак с грудной перемычкой ErichKrause ErgoLine® 15L Sport DNA</t>
  </si>
  <si>
    <t>Ученический рюкзак с грудной перемычкой ErichKrause ErgoLine® 15L Spiderweb</t>
  </si>
  <si>
    <t>Ученический рюкзак с грудной перемычкой ErichKrause ErgoLine® 15L Bicycle</t>
  </si>
  <si>
    <t>Ученический рюкзак с грудной перемычкой ErichKrause ErgoLine® 15L Cyber Game</t>
  </si>
  <si>
    <t>Ученический рюкзак с грудной перемычкой ErichKrause ErgoLine® 15L Sport Car</t>
  </si>
  <si>
    <t>Ученический рюкзак с грудной перемычкой ErichKrause ErgoLine® 15L Black</t>
  </si>
  <si>
    <t>Ученический рюкзак с грудной перемычкой ErichKrause ErgoLine® 15L Scooter Master</t>
  </si>
  <si>
    <t>Ученический рюкзак с грудной перемычкой ErichKrause ErgoLine® 15L Funny Guys</t>
  </si>
  <si>
    <t>Ученический рюкзак с грудной перемычкой ErichKrause ErgoLine® 15L Mountain Biking</t>
  </si>
  <si>
    <t>Ученический рюкзак с пластиковым дном ErichKrause ErgoLine® 16L Sweet Paradise</t>
  </si>
  <si>
    <t>Ученический рюкзак с пластиковым дном ErichKrause ErgoLine® 16L Girly Day</t>
  </si>
  <si>
    <t>Ученический рюкзак с пластиковым дном ErichKrause ErgoLine® 16L Horse Racing</t>
  </si>
  <si>
    <t>Ученический рюкзак с пластиковым дном ErichKrause ErgoLine® 16L Dreamy Owl</t>
  </si>
  <si>
    <t>Ученический рюкзак с пластиковым дном ErichKrause ErgoLine® 16L Autumn Walk</t>
  </si>
  <si>
    <t>Ученический рюкзак с пластиковым дном ErichKrause® ErgoLine® 16L Girl Power</t>
  </si>
  <si>
    <t>Ученический рюкзак с пластиковым дном ErichKrause® ErgoLine® 16L Rainbow Skate</t>
  </si>
  <si>
    <t>Ученический рюкзак с пластиковым дном ErichKrause® ErgoLine® 16L Ornament</t>
  </si>
  <si>
    <t>Ученический рюкзак с пластиковым дном ErichKrause ErgoLine® 16L Funny Guys</t>
  </si>
  <si>
    <t>Ученический рюкзак с пластиковым дном ErichKrause ErgoLine® 16L Bicycle Rider</t>
  </si>
  <si>
    <t>Ученический рюкзак с пластиковым дном ErichKrause ErgoLine® 16L High Voltage</t>
  </si>
  <si>
    <t>Ученический рюкзак с пластиковым дном ErichKrause® ErgoLine® 16L Sea Camo</t>
  </si>
  <si>
    <t>Ученический рюкзак с пластиковым дном ErichKrause® ErgoLine® 16L Real Croco</t>
  </si>
  <si>
    <t>Ученический рюкзак ErichKrause ErgoLine® Urban 18L Girly Day</t>
  </si>
  <si>
    <t>Ученический рюкзак ErichKrause ErgoLine® Urban 18L Horse Racing</t>
  </si>
  <si>
    <t>Ученический рюкзак ErichKrause ErgoLine® Urban 18L Bird Story</t>
  </si>
  <si>
    <t>Ученический рюкзак ErichKrause ErgoLine® Urban 18L Autumn Walk</t>
  </si>
  <si>
    <t>Ученический рюкзак ErichKrause® ErgoLine® Urban 18L Cute Dog</t>
  </si>
  <si>
    <t>Ученический рюкзак ErichKrause ErgoLine® Urban 18L Pixel Game</t>
  </si>
  <si>
    <t>Ученический рюкзак ErichKrause ErgoLine® Urban 18L Triangle</t>
  </si>
  <si>
    <t>Ученический рюкзак ErichKrause ErgoLine® Urban 18L Aerodynamics</t>
  </si>
  <si>
    <t>Ученический рюкзак ErichKrause ErgoLine® Urban 18L Downhill</t>
  </si>
  <si>
    <t>Ученический рюкзак ErichKrause ErgoLine® Urban 18L Snow Freedom</t>
  </si>
  <si>
    <t>Ученический рюкзак ErichKrause ErgoLine® Urban 18L Champions</t>
  </si>
  <si>
    <t>Ученический рюкзак ErichKrause ErgoLine® Urban 18L Pink Tie-Dye</t>
  </si>
  <si>
    <t>Ученический рюкзак ErichKrause® ErgoLine® Urban 18L Forest Tartan</t>
  </si>
  <si>
    <t>Ученический рюкзак ErichKrause® ErgoLine® Urban 18L Neon Dragonflies</t>
  </si>
  <si>
    <t>Ученический рюкзак ErichKrause ErgoLine® Urban 18L Space Travel</t>
  </si>
  <si>
    <t>Ученический рюкзак ErichKrause ErgoLine® Urban 18L Pixel Skull</t>
  </si>
  <si>
    <t>Ученический рюкзак ErichKrause ErgoLine® Urban 18L Crow</t>
  </si>
  <si>
    <t>Ученический рюкзак ErichKrause ErgoLine® Urban 18L Depth</t>
  </si>
  <si>
    <t>Ученический рюкзак ErichKrause ErgoLine® Urban 18L Train Hard</t>
  </si>
  <si>
    <t>Ученический рюкзак ErichKrause ErgoLine® Urban 18L Urban Star</t>
  </si>
  <si>
    <t>Ученический рюкзак ErichKrause® ErgoLine® Urban 18L Thistle</t>
  </si>
  <si>
    <t>Ученический рюкзак ErichKrause® ErgoLine® Urban 18L Extreme</t>
  </si>
  <si>
    <t>Ученический рюкзак ErichKrause ErgoLine® 20L Another One</t>
  </si>
  <si>
    <t>1/ / /15</t>
  </si>
  <si>
    <t>Ученический рюкзак ErichKrause ErgoLine® 20L Pointes</t>
  </si>
  <si>
    <t>Ученический рюкзак ErichKrause ErgoLine® 20L Kawaii Whale</t>
  </si>
  <si>
    <t>Ученический рюкзак ErichKrause ErgoLine® 20L Peachy Flowers</t>
  </si>
  <si>
    <t>Ученический рюкзак ErichKrause ErgoLine® 20L Capybara Travel</t>
  </si>
  <si>
    <t>Ученический рюкзак ErichKrause ErgoLine® 20L Приключения Пети и Волка (Полёт)</t>
  </si>
  <si>
    <t>Ученический рюкзак ErichKrause ErgoLine® 20L Witch</t>
  </si>
  <si>
    <t>Ученический рюкзак ErichKrause ErgoLine® 20L Wild Soul</t>
  </si>
  <si>
    <t>Ученический рюкзак ErichKrause ErgoLine® 20L Purple</t>
  </si>
  <si>
    <t>Ученический рюкзак ErichKrause ErgoLine® 20L Top Blogger</t>
  </si>
  <si>
    <t>Ученический рюкзак ErichKrause ErgoLine® 20L Girly Day</t>
  </si>
  <si>
    <t>Ученический рюкзак ErichKrause ErgoLine® 20L Top Models</t>
  </si>
  <si>
    <t>Ученический рюкзак ErichKrause ErgoLine® 20L Romantic Girl</t>
  </si>
  <si>
    <t>Ученический рюкзак ErichKrause ErgoLine® 20L Star Soul</t>
  </si>
  <si>
    <t>Ученический рюкзак ErichKrause ErgoLine® 20L Skateboard Zone</t>
  </si>
  <si>
    <t>Ученический рюкзак ErichKrause ErgoLine® 20L Приключения Пети и Волка (Погоня)</t>
  </si>
  <si>
    <t>Ученический рюкзак ErichKrause ErgoLine® 20L Happy Capy</t>
  </si>
  <si>
    <t>Ученический рюкзак ErichKrause ErgoLine® 20L Chess Player</t>
  </si>
  <si>
    <t>Ученический рюкзак ErichKrause ErgoLine® 20L Console</t>
  </si>
  <si>
    <t>Ученический рюкзак ErichKrause ErgoLine® 20L Black</t>
  </si>
  <si>
    <t>Ученический рюкзак ErichKrause ErgoLine® 20L Тайна третьей планеты</t>
  </si>
  <si>
    <t>Ученический рюкзак ErichKrause ErgoLine® 20L Cyber Game</t>
  </si>
  <si>
    <t>Ученический рюкзак ErichKrause ErgoLine® 20L Sport DNA</t>
  </si>
  <si>
    <t>Ученический рюкзак ErichKrause ErgoLine® 20L Pixel Game</t>
  </si>
  <si>
    <t>Ученический рюкзак ErichKrause ErgoLine® 20L Moon Cycle</t>
  </si>
  <si>
    <t>Ученический рюкзак ErichKrause ErgoLine® 20L Triangle</t>
  </si>
  <si>
    <t>Ученический рюкзак ErichKrause ErgoLine® 20L Aerodynamics</t>
  </si>
  <si>
    <t>Ученический рюкзак ErichKrause ErgoLine® 20L Downhill</t>
  </si>
  <si>
    <t>Ученический рюкзак ErichKrause ErgoLine® 20L Snow Freedom</t>
  </si>
  <si>
    <t>Черно-белый</t>
  </si>
  <si>
    <t>Рюкзак ErichKrause EasyLine® Mini 5L Mermaid</t>
  </si>
  <si>
    <t>Рюкзак ErichKrause EasyLine® Mini 5L Cosmo Rabbit</t>
  </si>
  <si>
    <t>Рюкзак ErichKrause EasyLine® Mini 5L Fruit Ice</t>
  </si>
  <si>
    <t>Рюкзак ErichKrause® EasyLine® Mini 5L Summer Mix</t>
  </si>
  <si>
    <t>Рюкзак ErichKrause EasyLine® Mini 5L Super Shark</t>
  </si>
  <si>
    <t>Рюкзак ErichKrause EasyLine® Mini 5L Pirate Island</t>
  </si>
  <si>
    <t>Рюкзак ErichKrause EasyLine® Mini 5L Submarine</t>
  </si>
  <si>
    <t>Рюкзак ErichKrause EasyLine® Mini 5L Young Racer</t>
  </si>
  <si>
    <t>Рюкзак ErichKrause EasyLine® Mini 5L Kind Robot</t>
  </si>
  <si>
    <t>Рюкзак ErichKrause® EasyLine® Mini 5L Croco Skater</t>
  </si>
  <si>
    <t>Рюкзак ErichKrause® EasyLine® Mini 5L Traveling Giraffe</t>
  </si>
  <si>
    <t>Рюкзак ErichKrause EasyLine® Mini 5L Safari Colors (+ фломастеры для ткани)</t>
  </si>
  <si>
    <t>Рюкзак ErichKrause EasyLine® Mini 5L Простоквашино (Матроскин)</t>
  </si>
  <si>
    <t>Рюкзак ErichKrause EasyLine® Mini 5L Lying Cats</t>
  </si>
  <si>
    <t>Рюкзак ErichKrause® EasyLine® Mini 5L Surf Team</t>
  </si>
  <si>
    <t>Рюкзак ErichKrause® EasyLine® Mini 5L Little Dogs</t>
  </si>
  <si>
    <t>Рюкзак ErichKrause® EasyLine® Mini 5L Racoons</t>
  </si>
  <si>
    <t>Рюкзак ErichKrause® EasyLine® Mini 5L Baby Cars</t>
  </si>
  <si>
    <t>Рюкзак ErichKrause EasyLine® Mini Animals 5L Maltipu</t>
  </si>
  <si>
    <t>Рюкзак ErichKrause EasyLine® Mini Animals 5L Playful Kitten</t>
  </si>
  <si>
    <t>Рюкзак ErichKrause EasyLine® Mini Animals 5L Cute Deer</t>
  </si>
  <si>
    <t>Рюкзак ErichKrause EasyLine® Mini Animals 5L Little Lady</t>
  </si>
  <si>
    <t>Рюкзак ErichKrause EasyLine® Mini Animals 5L Young Lion</t>
  </si>
  <si>
    <t>Рюкзак ErichKrause EasyLine® Mini Animals 5L Adventure Friends</t>
  </si>
  <si>
    <t>Рюкзак ErichKrause EasyLine® Mini Animals 5L Cozy Walk</t>
  </si>
  <si>
    <t>Рюкзак ErichKrause EasyLine® Mini 6L Pretty Bugs</t>
  </si>
  <si>
    <t>Рюкзак ErichKrause EasyLine® Mini 6L Shiny Stars</t>
  </si>
  <si>
    <t>Рюкзак ErichKrause® EasyLine® Mini 6L Early Bird</t>
  </si>
  <si>
    <t>Рюкзак ErichKrause® EasyLine® Mini 6L Little Princess</t>
  </si>
  <si>
    <t>Рюкзак ErichKrause® EasyLine® Mini 6L Pink Flowers</t>
  </si>
  <si>
    <t>Рюкзак ErichKrause® EasyLine® Mini 6L Unicorns</t>
  </si>
  <si>
    <t>Рюкзак ErichKrause® EasyLine® Mini 6L Funny Animals</t>
  </si>
  <si>
    <t>Рюкзак ErichKrause® EasyLine® Mini 6L Summer Mix</t>
  </si>
  <si>
    <t>Рюкзак ErichKrause® EasyLine® Mini 6L Rose</t>
  </si>
  <si>
    <t>Рюкзак ErichKrause EasyLine® Mini 6L Mint</t>
  </si>
  <si>
    <t>Рюкзак ErichKrause EasyLine® Mini 6L Neon® Pink</t>
  </si>
  <si>
    <t>Рюкзак ErichKrause EasyLine® Mini 6L Gamepad</t>
  </si>
  <si>
    <t>Рюкзак ErichKrause EasyLine® Mini 6L Spacewalk</t>
  </si>
  <si>
    <t>Рюкзак ErichKrause EasyLine® Mini 6L Super Cars</t>
  </si>
  <si>
    <t>Рюкзак ErichKrause® EasyLine® Mini 6L Aquarium</t>
  </si>
  <si>
    <t>Рюкзак ErichKrause® EasyLine® Mini 6L Surf Team</t>
  </si>
  <si>
    <t>Рюкзак ErichKrause® EasyLine® Mini 6L Croco Skater</t>
  </si>
  <si>
    <t>Рюкзак ErichKrause EasyLine® Mini 6L Cartoon Dino</t>
  </si>
  <si>
    <t>Рюкзак ErichKrause EasyLine® Mini 6L Color Bricks</t>
  </si>
  <si>
    <t>Рюкзак ErichKrause EasyLine® Mini 6L Dino Planet</t>
  </si>
  <si>
    <t>Рюкзак ErichKrause EasyLine® Mini 6L Little Antarctica</t>
  </si>
  <si>
    <t>Рюкзак ErichKrause EasyLine® Mini 6L Neon® Yellow</t>
  </si>
  <si>
    <t>Рюкзак ErichKrause® EasyLine® Mini 6L Neon® Green</t>
  </si>
  <si>
    <t>Рюкзак ErichKrause EasyLine® Mini Animals 6L Curly Sheep</t>
  </si>
  <si>
    <t>Рюкзак ErichKrause EasyLine® Mini Animals 6L Circus Elephant</t>
  </si>
  <si>
    <t>Рюкзак ErichKrause EasyLine® Mini Animals 6L Chilling Dog</t>
  </si>
  <si>
    <t>Рюкзак ErichKrause EasyLine® Mini Animals 6L Forest Life</t>
  </si>
  <si>
    <t>Рюкзак ErichKrause EasyLine® Mini Animals 6L Jungle</t>
  </si>
  <si>
    <t>Рюкзак ErichKrause EasyLine® Mini Animals 6L Zen Cats, turquoise</t>
  </si>
  <si>
    <t>Рюкзак ErichKrause® EasyLine® Mini Animals 6L Furry Friends</t>
  </si>
  <si>
    <t>Рюкзак ErichKrause® EasyLine® Mini Animals 6L Racoons</t>
  </si>
  <si>
    <t>Рюкзак ErichKrause® EasyLine® Mini Animals 6L Funny Monsters</t>
  </si>
  <si>
    <t>Рюкзак ErichKrause® EasyLine® Mini Animals 6L Dogs</t>
  </si>
  <si>
    <t>Рюкзак ErichKrause® EasyLine® Mini 6L Traveling Giraffe</t>
  </si>
  <si>
    <t>Рюкзак ErichKrause EasyLine® 6L Greece</t>
  </si>
  <si>
    <t>Рюкзак ErichKrause EasyLine® 6L Sheeps</t>
  </si>
  <si>
    <t>Рюкзак ErichKrause EasyLine® 6L Golden Illusion</t>
  </si>
  <si>
    <t>Рюкзак ErichKrause EasyLine® 6L Lavender</t>
  </si>
  <si>
    <t>Рюкзак ErichKrause EasyLine® 6L Frozen Beauty</t>
  </si>
  <si>
    <t>Рюкзак ErichKrause® EasyLine® 6L Garden Flower</t>
  </si>
  <si>
    <t>Рюкзак ErichKrause® EasyLine® 6L Herbarium</t>
  </si>
  <si>
    <t>Рюкзак ErichKrause® EasyLine® 6L Twigs</t>
  </si>
  <si>
    <t>Рюкзак ErichKrause® EasyLine® 6L Tulips</t>
  </si>
  <si>
    <t>Рюкзак ErichKrause® EasyLine® 6L Bloom</t>
  </si>
  <si>
    <t>Рюкзак ErichKrause® EasyLine® 6L Peony</t>
  </si>
  <si>
    <t>Рюкзак ErichKrause® EasyLine® 6L Flower Cocktail</t>
  </si>
  <si>
    <t>Рюкзак ErichKrause® EasyLine® 6L Mochito</t>
  </si>
  <si>
    <t>Рюкзак ErichKrause EasyLine® 6L Soft Violet</t>
  </si>
  <si>
    <t>Рюкзак ErichKrause® EasyLine® 6L Light Cloud</t>
  </si>
  <si>
    <t>Рюкзак ErichKrause® EasyLine® 6L Neon Dragonflies</t>
  </si>
  <si>
    <t>Рюкзак ErichKrause® EasyLine® 6L Color Squama</t>
  </si>
  <si>
    <t>Рюкзак ErichKrause® EasyLine® 6L Color Corners</t>
  </si>
  <si>
    <t>Рюкзак ErichKrause® EasyLine® 6L Color Madness</t>
  </si>
  <si>
    <t>Рюкзак ErichKrause® EasyLine® 6L Purple Print</t>
  </si>
  <si>
    <t>Рюкзак ErichKrause® EasyLine® 6L Sky Dream</t>
  </si>
  <si>
    <t>Рюкзак ErichKrause EasyLine® 6L Space Travel</t>
  </si>
  <si>
    <t>Рюкзак ErichKrause EasyLine® 6L Magic Sky</t>
  </si>
  <si>
    <t>Рюкзак ErichKrause EasyLine® 6L Smile</t>
  </si>
  <si>
    <t>Рюкзак ErichKrause® EasyLine® 6L Dots in Black</t>
  </si>
  <si>
    <t>Рюкзак ErichKrause® EasyLine® 6L Dots in Mint</t>
  </si>
  <si>
    <t>Рюкзак ErichKrause® EasyLine® 6L Emerald Stardust</t>
  </si>
  <si>
    <t>Рюкзак ErichKrause EasyLine® 6L Natural Life</t>
  </si>
  <si>
    <t>Рюкзак ErichKrause EasyLine® 6L Velvet Flowers</t>
  </si>
  <si>
    <t>Рюкзак ErichKrause EasyLine® 6L Velvet Jaguar</t>
  </si>
  <si>
    <t>Рюкзак ErichKrause EasyLine® 6L Velvet Leopard</t>
  </si>
  <si>
    <t>Рюкзак ErichKrause EasyLine® 6L Velvet Zebra</t>
  </si>
  <si>
    <t>Рюкзак ErichKrause EasyLine® 6L Golden Bee</t>
  </si>
  <si>
    <t>Рюкзак ErichKrause® EasyLine® 6L Sunrise Tartan</t>
  </si>
  <si>
    <t>Рюкзак ErichKrause® EasyLine® 6L Tropical Sorbet</t>
  </si>
  <si>
    <t>Рюкзак ErichKrause® EasyLine® 6L Cherryfall</t>
  </si>
  <si>
    <t>Рюкзак ErichKrause® EasyLine® 6L Lemon Tree</t>
  </si>
  <si>
    <t>Рюкзак ErichKrause® EasyLine® 6L Animal Camo</t>
  </si>
  <si>
    <t>Рюкзак ErichKrause® EasyLine® 6L Brazilian Trip</t>
  </si>
  <si>
    <t>Рюкзак ErichKrause® EasyLine® 6L Paisley Style</t>
  </si>
  <si>
    <t>Рюкзак ErichKrause® EasyLine® 6L Emerald Wave</t>
  </si>
  <si>
    <t>Рюкзак ErichKrause® EasyLine® 6L Black Dill</t>
  </si>
  <si>
    <t>Рюкзак ErichKrause® EasyLine® 6L Rose</t>
  </si>
  <si>
    <t>Рюкзак ErichKrause® EasyLine® 6L Light Blue</t>
  </si>
  <si>
    <t>Рюкзак ErichKrause EasyLine® Animals 6L Fluffy Zebra</t>
  </si>
  <si>
    <t>Рюкзак ErichKrause EasyLine® Animals 6L Fluffy Cat</t>
  </si>
  <si>
    <t>Рюкзак ErichKrause EasyLine® Animals 6L Fluffy Leopard</t>
  </si>
  <si>
    <t>Рюкзак ErichKrause EasyLine® Animals 6L Paw</t>
  </si>
  <si>
    <t>Рюкзак ErichKrause EasyLine® Animals 6L Bat Cave</t>
  </si>
  <si>
    <t>Рюкзак ErichKrause EasyLine® Animals 6L Meow</t>
  </si>
  <si>
    <t>Рюкзак ErichKrause® EasyLine® Animals 6L Chilling Dog</t>
  </si>
  <si>
    <t>Рюкзак ErichKrause® EasyLine® Animals 6L Animal Carnival</t>
  </si>
  <si>
    <t>Рюкзак ErichKrause SchoolLine 19L Wild Cat</t>
  </si>
  <si>
    <t>Рюкзак ErichKrause SchoolLine 19L Cosmonaut</t>
  </si>
  <si>
    <t>Рюкзак ErichKrause SchoolLine с двумя отделениями и грудной перемычкой 20L Top Blogger (+ пенал)</t>
  </si>
  <si>
    <t>Рюкзак ErichKrause SchoolLine с двумя отделениями и грудной перемычкой 20L Triangle (+ пенал)</t>
  </si>
  <si>
    <t>Рюкзак ErichKrause SchoolLine с двумя отделениями и грудной перемычкой 21L Trendy Blue</t>
  </si>
  <si>
    <t>Рюкзак ErichKrause SchoolLine с двумя отделениями и грудной перемычкой 21L Trendy Purple</t>
  </si>
  <si>
    <t>Рюкзак ErichKrause SchoolLine с двумя отделениями и грудной перемычкой 22L Lovely Friends</t>
  </si>
  <si>
    <t>Рюкзак ErichKrause SchoolLine с двумя отделениями и грудной перемычкой 22L Dinosaur Park</t>
  </si>
  <si>
    <t>Рюкзак ErichKrause SchoolLine с двумя отделениями и грудной перемычкой 23L Black Style</t>
  </si>
  <si>
    <t>Рюкзак ErichKrause SchoolLine с двумя отделениями и грудной перемычкой 23L Blue Style</t>
  </si>
  <si>
    <t>Рюкзак ErichKrause SchoolLine с двумя отделениями и грудной перемычкой 24L Holography</t>
  </si>
  <si>
    <t>Рюкзак ErichKrause SchoolLine с двумя отделениями и грудной перемычкой 24L Night Forest</t>
  </si>
  <si>
    <t>Рюкзак ErichKrause SchoolLine с двумя отделениями и грудной перемычкой 24L Spots on Pink</t>
  </si>
  <si>
    <t>Рюкзак ErichKrause SchoolLine с двумя отделениями и грудной перемычкой 24L Spots on Black</t>
  </si>
  <si>
    <t>Рюкзак ErichKrause SchoolLine с двумя отделениями и грудной перемычкой 24L Black</t>
  </si>
  <si>
    <t>Рюкзак ErichKrause SchoolLine с двумя отделениями и грудной перемычкой 24L Blue</t>
  </si>
  <si>
    <t>Рюкзак ErichKrause SchoolLine с двумя отделениями и грудной перемычкой 24L Grey</t>
  </si>
  <si>
    <t>Рюкзак ErichKrause EasyLine® с двумя отделениями и грудной перемычкой 20L Corgi Puppy</t>
  </si>
  <si>
    <t>Рюкзак ErichKrause EasyLine® с двумя отделениями и грудной перемычкой 20L Peachy Flowers</t>
  </si>
  <si>
    <t>Рюкзак ErichKrause EasyLine® с двумя отделениями и грудной перемычкой 20L Flower Sheep</t>
  </si>
  <si>
    <t>Рюкзак ErichKrause EasyLine® с двумя отделениями и грудной перемычкой 20L Lovely Friends</t>
  </si>
  <si>
    <t>Рюкзак ErichKrause EasyLine® с двумя отделениями и грудной перемычкой 20L Wild Cat</t>
  </si>
  <si>
    <t>Ученический рюкзак ErichKrause EasyLine® с двумя отделениями и грудной перемычкой 20L Butterfly</t>
  </si>
  <si>
    <t>Ученический рюкзак ErichKrause EasyLine® с двумя отделениями и грудной перемычкой 20L Teddy Bear</t>
  </si>
  <si>
    <t>Ученический рюкзак ErichKrause® EasyLine® с двумя отделениями и грудной перемычкой 20L Flower Scooter</t>
  </si>
  <si>
    <t>Рюкзак ErichKrause EasyLine® с двумя отделениями и грудной перемычкой 20L Monster Smile</t>
  </si>
  <si>
    <t>Рюкзак ErichKrause EasyLine® с двумя отделениями и грудной перемычкой 20L Sport DNA</t>
  </si>
  <si>
    <t>Рюкзак ErichKrause EasyLine® с двумя отделениями и грудной перемычкой 20L Skateboard Zone</t>
  </si>
  <si>
    <t>Рюкзак ErichKrause EasyLine® с двумя отделениями и грудной перемычкой 20L Sport Car</t>
  </si>
  <si>
    <t>Рюкзак ErichKrause EasyLine® с двумя отделениями и грудной перемычкой 20L Scooter Master</t>
  </si>
  <si>
    <t>Рюкзак ErichKrause EasyLine® с двумя отделениями и грудной перемычкой 20L Dragon Emblem</t>
  </si>
  <si>
    <t>Рюкзак ErichKrause EasyLine® с двумя отделениями и грудной перемычкой 20L Aerodynamics</t>
  </si>
  <si>
    <t>Рюкзак ErichKrause EasyLine® с двумя отделениями и грудной перемычкой 20L Dinosaur Park</t>
  </si>
  <si>
    <t>Ученический рюкзак ErichKrause EasyLine® с двумя отделениями и грудной перемычкой 20L Red Planet</t>
  </si>
  <si>
    <t>Ученический рюкзак ErichKrause EasyLine® с двумя отделениями и грудной перемычкой 20L Sea Camo</t>
  </si>
  <si>
    <t>Ученический рюкзак ErichKrause EasyLine® с двумя отделениями и грудной перемычкой 20L Champions</t>
  </si>
  <si>
    <t>Ученический рюкзак ErichKrause® EasyLine® с двумя отделениями и грудной перемычкой 20L Super Hero</t>
  </si>
  <si>
    <t>Ученический рюкзак ErichKrause® EasyLine® с двумя отделениями и грудной перемычкой 20L Hockey</t>
  </si>
  <si>
    <t>Рюкзак ErichKrause EasyLine® с двумя отделениями 20L Sculpture</t>
  </si>
  <si>
    <t>Рюкзак ErichKrause EasyLine® с двумя отделениями 20L Lavender</t>
  </si>
  <si>
    <t>Ученический рюкзак ErichKrause EasyLine® с двумя отделениями 20L Spring Lightness</t>
  </si>
  <si>
    <t>Ученический рюкзак ErichKrause® EasyLine® с двумя отделениями 20L Watercolor</t>
  </si>
  <si>
    <t>Рюкзак ErichKrause EasyLine® с двумя отделениями 20L Avocado Night</t>
  </si>
  <si>
    <t>Ученический рюкзак ErichKrause® EasyLine® с двумя отделениями 20L Pomegranate</t>
  </si>
  <si>
    <t>Рюкзак ErichKrause EasyLine® с двумя отделениями 20L Light Grey Zebra</t>
  </si>
  <si>
    <t>Ученический рюкзак ErichKrause® EasyLine® с двумя отделениями 20L Night Owl</t>
  </si>
  <si>
    <t>Ученический рюкзак ErichKrause® EasyLine® с двумя отделениями 20L Hidden Leopard</t>
  </si>
  <si>
    <t>Ученический рюкзак ErichKrause® EasyLine® с двумя отделениями 20L Zebra Flower</t>
  </si>
  <si>
    <t>Рюкзак ErichKrause EasyLine® с двумя отделениями 20L Neon Lights</t>
  </si>
  <si>
    <t>Ученический рюкзак ErichKrause EasyLine® с двумя отделениями 20L Scribble</t>
  </si>
  <si>
    <t>Ученический рюкзак ErichKrause® EasyLine® с двумя отделениями 20L Line Art</t>
  </si>
  <si>
    <t>Рюкзак ErichKrause EasyLine® с двумя отделениями 20L It`s Anime</t>
  </si>
  <si>
    <t>Рюкзак ErichKrause EasyLine® с двумя отделениями 20L Moon Dreams</t>
  </si>
  <si>
    <t>Рюкзак ErichKrause EasyLine® с двумя отделениями 20L Meditation</t>
  </si>
  <si>
    <t>Рюкзак ErichKrause EasyLine® с двумя отделениями 20L Soft Violet</t>
  </si>
  <si>
    <t>Ученический рюкзак ErichKrause® EasyLine® с двумя отделениями 20L Neon Dragonflies</t>
  </si>
  <si>
    <t>Ученический рюкзак ErichKrause® EasyLine® с двумя отделениями 20L Disco Style</t>
  </si>
  <si>
    <t>Ученический рюкзак ErichKrause® EasyLine® с двумя отделениями 20L Color Corners</t>
  </si>
  <si>
    <t>Рюкзак ErichKrause EasyLine® с двумя отделениями 20L Space Travel</t>
  </si>
  <si>
    <t>Рюкзак ErichKrause EasyLine® с двумя отделениями 20L Side View</t>
  </si>
  <si>
    <t>Рюкзак ErichKrause EasyLine® с двумя отделениями 20L Alphabet</t>
  </si>
  <si>
    <t>Рюкзак ErichKrause EasyLine® с двумя отделениями 20L Algebra</t>
  </si>
  <si>
    <t>Ученический рюкзак ErichKrause EasyLine® с двумя отделениями 20L Illusion</t>
  </si>
  <si>
    <t>Рюкзак ErichKrause EasyLine® с двумя отделениями 20L Tropical</t>
  </si>
  <si>
    <t>Ученический рюкзак ErichKrause® EasyLine® с двумя отделениями 20L Missed Elephant</t>
  </si>
  <si>
    <t>Ученический рюкзак ErichKrause® EasyLine® с двумя отделениями 20L Siberia</t>
  </si>
  <si>
    <t>Ученический рюкзак ErichKrause® EasyLine® с двумя отделениями 20L Thistle</t>
  </si>
  <si>
    <t>Рюкзак ErichKrause EasyLine® с двумя отделениями 20L Black Heart</t>
  </si>
  <si>
    <t>Рюкзак ErichKrause EasyLine® с двумя отделениями 20L Urban Star</t>
  </si>
  <si>
    <t>Рюкзак ErichKrause EasyLine® с двумя отделениями 20L Awesome Things</t>
  </si>
  <si>
    <t>Рюкзак ErichKrause EasyLine® с двумя отделениями 20L Different Things</t>
  </si>
  <si>
    <t>Ученический рюкзак ErichKrause EasyLine® с двумя отделениями 20L Triangle</t>
  </si>
  <si>
    <t>Ученический рюкзак ErichKrause EasyLine® с двумя отделениями 20L Skateboarder</t>
  </si>
  <si>
    <t>Ученический рюкзак ErichKrause EasyLine® с двумя отделениями 20L City Life</t>
  </si>
  <si>
    <t>Ученический рюкзак ErichKrause® EasyLine® с двумя отделениями 20L Dots vs Camo</t>
  </si>
  <si>
    <t>Рюкзак ErichKrause EasyLine® с двумя отделениями 20L Black&amp;Pink</t>
  </si>
  <si>
    <t>Рюкзак ErichKrause EasyLine® с двумя отделениями 20L Black&amp;Yellow</t>
  </si>
  <si>
    <t>Рюкзак ErichKrause EasyLine® с двумя отделениями 20L Neon® Pink</t>
  </si>
  <si>
    <t>Рюкзак ErichKrause EasyLine® с двумя отделениями 20L Neon® Blue</t>
  </si>
  <si>
    <t>Рюкзак ErichKrause EasyLine® с двумя отделениями 20L Neon® Violet</t>
  </si>
  <si>
    <t>Рюкзак ErichKrause EasyLine® с двумя отделениями 20L Neon® Green</t>
  </si>
  <si>
    <t>Рюкзак ErichKrause EasyLine® с двумя отделениями 20L Neon® Yellow</t>
  </si>
  <si>
    <t>Рюкзак ErichKrause EasyLine® с двумя отделениями 20L Neon® Coral</t>
  </si>
  <si>
    <t>Коралловый</t>
  </si>
  <si>
    <t>Рюкзак ErichKrause ActiveLine Pro 20L Fragments</t>
  </si>
  <si>
    <t>Рюкзак ErichKrause ActiveLine Pro 20L Color Art</t>
  </si>
  <si>
    <t>Рюкзак ErichKrause ActiveLine Pro 20L Grey Zebra</t>
  </si>
  <si>
    <t>Рюкзак ErichKrause ActiveLine Pro 20L Night Lion</t>
  </si>
  <si>
    <t>Рюкзак ErichKrause ActiveLine Pro 20L Modern Art</t>
  </si>
  <si>
    <t>Рюкзак ErichKrause ActiveLine Pro 20L Neon Lights</t>
  </si>
  <si>
    <t>Рюкзак ErichKrause ActiveLine Pro 20L Black Logo</t>
  </si>
  <si>
    <t>Рюкзак ErichKrause ActiveLine Pro 20L Sheeps</t>
  </si>
  <si>
    <t>Рюкзак ErichKrause ActiveLine Pro 20L Dark Side</t>
  </si>
  <si>
    <t>Рюкзак ErichKrause ActiveLine Pro 20L Martian Girl</t>
  </si>
  <si>
    <t>Рюкзак ErichKrause ActiveLine Pro 20L Night Moth</t>
  </si>
  <si>
    <t>Рюкзак ErichKrause ActiveLine Pro 20L Sneakers</t>
  </si>
  <si>
    <t>Рюкзак ErichKrause ActiveLine Pro 20L Digger</t>
  </si>
  <si>
    <t>Рюкзак ErichKrause ActiveLine Pro 20L Train Hard</t>
  </si>
  <si>
    <t>Рюкзак ErichKrause ActiveLine Pro 20L Golden Illusion</t>
  </si>
  <si>
    <t>Рюкзак ErichKrause ActiveLine Pro 20L Lettering</t>
  </si>
  <si>
    <t>Рюкзак ErichKrause ActiveLine Pro 20L Gothic Skull</t>
  </si>
  <si>
    <t>Рюкзак ErichKrause ActiveLine Pro 20L Funny Patches</t>
  </si>
  <si>
    <t>Рюкзак ErichKrause ActiveLine Pro 20L Inspiration</t>
  </si>
  <si>
    <t>Рюкзак ErichKrause ActiveLine Pro 20L Hugs</t>
  </si>
  <si>
    <t>Рюкзак ErichKrause ActiveLine Pro 20L Stay Strong</t>
  </si>
  <si>
    <t>Рюкзак ErichKrause ActiveLine Pro 20L Awesome Things</t>
  </si>
  <si>
    <t>Рюкзак ErichKrause ActiveLine Pro 20L Different Things</t>
  </si>
  <si>
    <t>Рюкзак ErichKrause ActiveLine Pro 20L Magic Inside</t>
  </si>
  <si>
    <t>Рюкзак ErichKrause ActiveLine Pro 20L Minimalism</t>
  </si>
  <si>
    <t>Рюкзак ErichKrause ActiveLine Pro 20L Your Way</t>
  </si>
  <si>
    <t>Рюкзак ErichKrause ActiveLine Pro 20L Imagination</t>
  </si>
  <si>
    <t>Рюкзак ErichKrause ActiveLine Pro 20L May Bells</t>
  </si>
  <si>
    <t>Рюкзак ErichKrause ActiveLine Pro 20L Deep Black</t>
  </si>
  <si>
    <t>Рюкзак ErichKrause ActiveLine Pro 20L Deep Grey</t>
  </si>
  <si>
    <t>Рюкзак ErichKrause ActiveLine Pro 20L Deep Blue</t>
  </si>
  <si>
    <t>Рюкзак ErichKrause ActiveLine Pro 20L Deep Green</t>
  </si>
  <si>
    <t>Рюкзак ErichKrause ActiveLine Pro 20L Deep Violet</t>
  </si>
  <si>
    <t>Рюкзак ErichKrause ActiveLine BootsBag 21L Another One</t>
  </si>
  <si>
    <t>Рюкзак ErichKrause ActiveLine BootsBag 21L Space Anime</t>
  </si>
  <si>
    <t>Рюкзак ErichKrause ActiveLine BootsBag 21L Pointes</t>
  </si>
  <si>
    <t>Рюкзак ErichKrause ActiveLine BootsBag 21L Cyber Game</t>
  </si>
  <si>
    <t>Рюкзак ErichKrause ActiveLine BootsBag 21L Sport DNA</t>
  </si>
  <si>
    <t>Рюкзак ErichKrause ActiveLine BootsBag 21L Capybara</t>
  </si>
  <si>
    <t>Рюкзак ErichKrause ActiveLine BootsBag 21L It`s Anime</t>
  </si>
  <si>
    <t>Рюкзак ErichKrause ActiveLine BootsBag 21L Sneakers</t>
  </si>
  <si>
    <t>Рюкзак ErichKrause ActiveLine BootsBag 21L Road</t>
  </si>
  <si>
    <t>Рюкзак ErichKrause ActiveLine Ergoback с тремя отделениями 22L Another One</t>
  </si>
  <si>
    <t>Рюкзак ErichKrause ActiveLine Ergoback с тремя отделениями 22L Space Anime</t>
  </si>
  <si>
    <t>Рюкзак ErichKrause ActiveLine Ergoback с тремя отделениями 22L Pointes</t>
  </si>
  <si>
    <t>Рюкзак ErichKrause ActiveLine Ergoback с тремя отделениями 22L Wild Soul</t>
  </si>
  <si>
    <t>Рюкзак ErichKrause ActiveLine Ergoback с тремя отделениями 22L Cyber Game</t>
  </si>
  <si>
    <t>Рюкзак ErichKrause ActiveLine Ergoback с тремя отделениями 22L Timber Wolf</t>
  </si>
  <si>
    <t>Рюкзак ErichKrause ActiveLine Ergoback с тремя отделениями 22L Happy Capy</t>
  </si>
  <si>
    <t>Рюкзак ErichKrause ActiveLine Ergoback с тремя отделениями 22L Chess Player</t>
  </si>
  <si>
    <t>Рюкзак ErichKrause ActiveLine Ergoback с тремя отделениями 22L Жил-был Пес</t>
  </si>
  <si>
    <t>Рюкзак ErichKrause ActiveLine Ergoback с тремя отделениями 22L Тайна третьей планеты</t>
  </si>
  <si>
    <t>Рюкзак ErichKrause ActiveLine Ergoback с тремя отделениями 22L Capybara</t>
  </si>
  <si>
    <t>Рюкзак ErichKrause ActiveLine Ergoback с тремя отделениями 22L Watching You</t>
  </si>
  <si>
    <t>Рюкзак ErichKrause ActiveLine Ergoback с тремя отделениями 22L Lettering</t>
  </si>
  <si>
    <t>Рюкзак ErichKrause StreetLine с отделением для ноутбука 17L Space Anime</t>
  </si>
  <si>
    <t>Рюкзак ErichKrause StreetLine с отделением для ноутбука 17L Peachy Flowers</t>
  </si>
  <si>
    <t>Рюкзак ErichKrause StreetLine с отделением для ноутбука 17L Pointes</t>
  </si>
  <si>
    <t>Рюкзак ErichKrause StreetLine с отделением для ноутбука 17L Wild Soul</t>
  </si>
  <si>
    <t>Рюкзак ErichKrause StreetLine с отделением для ноутбука 17L Cyber Game</t>
  </si>
  <si>
    <t>Рюкзак ErichKrause StreetLine с отделением для ноутбука 17L Sport DNA</t>
  </si>
  <si>
    <t>Рюкзак ErichKrause StreetLine с отделением для ноутбука 17L Chess Player</t>
  </si>
  <si>
    <t>Рюкзак ErichKrause StreetLine с отделением для ноутбука 17L Color Art</t>
  </si>
  <si>
    <t>Рюкзак ErichKrause StreetLine с отделением для ноутбука 17L Desert Track</t>
  </si>
  <si>
    <t>Рюкзак ErichKrause StreetLine с отделением для ноутбука 17L Fragments</t>
  </si>
  <si>
    <t>Рюкзак ErichKrause StreetLine с отделением для ноутбука 17L Sculpture</t>
  </si>
  <si>
    <t>Рюкзак ErichKrause StreetLine с отделением для ноутбука 17L Flower Sketch</t>
  </si>
  <si>
    <t>Рюкзак ErichKrause StreetLine с отделением для ноутбука 17L Blossom Mood</t>
  </si>
  <si>
    <t>Рюкзак ErichKrause StreetLine с отделением для ноутбука 17L May Bells</t>
  </si>
  <si>
    <t>Рюкзак ErichKrause® StreetLine с отделением для ноутбука 17L Twigs</t>
  </si>
  <si>
    <t>Рюкзак ErichKrause® StreetLine с отделением для ноутбука 17L Golden Daisy</t>
  </si>
  <si>
    <t>Рюкзак ErichKrause StreetLine с отделением для ноутбука 17L Black Dog</t>
  </si>
  <si>
    <t>Рюкзак ErichKrause StreetLine с отделением для ноутбука 17L Beige Dog</t>
  </si>
  <si>
    <t>Рюкзак ErichKrause StreetLine с отделением для ноутбука 17L Black Cat</t>
  </si>
  <si>
    <t>Рюкзак ErichKrause StreetLine с отделением для ноутбука 17L Night Lion</t>
  </si>
  <si>
    <t>Рюкзак ErichKrause StreetLine с отделением для ноутбука 17L Black&amp;White Zebra</t>
  </si>
  <si>
    <t>Рюкзак ErichKrause® StreetLine с отделением для ноутбука 17L Night Owl</t>
  </si>
  <si>
    <t>Рюкзак ErichKrause® StreetLine с отделением для ноутбука 17L Grey Leopard</t>
  </si>
  <si>
    <t>Рюкзак ErichKrause® StreetLine с отделением для ноутбука 17L Zebra Flower</t>
  </si>
  <si>
    <t>Рюкзак ErichKrause StreetLine с отделением для ноутбука 17L Black Logo</t>
  </si>
  <si>
    <t>Рюкзак ErichKrause StreetLine с отделением для ноутбука 17L Винни-Пух</t>
  </si>
  <si>
    <t>Рюкзак ErichKrause StreetLine с отделением для ноутбука 17L Jungle Spirit</t>
  </si>
  <si>
    <t>Рюкзак ErichKrause StreetLine с отделением для ноутбука 17L Tribe</t>
  </si>
  <si>
    <t>Рюкзак ErichKrause StreetLine с отделением для ноутбука 17L Butterfly Garden</t>
  </si>
  <si>
    <t>Рюкзак ErichKrause StreetLine с отделением для ноутбука 17L Crow</t>
  </si>
  <si>
    <t>Рюкзак ErichKrause StreetLine с отделением для ноутбука 17L Dark Forest</t>
  </si>
  <si>
    <t>Рюкзак ErichKrause StreetLine с отделением для ноутбука 17L Train Hard</t>
  </si>
  <si>
    <t>Рюкзак ErichKrause StreetLine с отделением для ноутбука 17L Digger</t>
  </si>
  <si>
    <t>Рюкзак ErichKrause StreetLine с отделением для ноутбука 17L Extreme</t>
  </si>
  <si>
    <t>Рюкзак ErichKrause® StreetLine с отделением для ноутбука 17L Cyclist</t>
  </si>
  <si>
    <t>Рюкзак ErichKrause StreetLine с отделением для ноутбука 17L Golden Illusion</t>
  </si>
  <si>
    <t>Рюкзак ErichKrause® StreetLine с отделением для ноутбука 17L Illusion</t>
  </si>
  <si>
    <t>Рюкзак ErichKrause StreetLine с отделением для ноутбука 17L Black Heart</t>
  </si>
  <si>
    <t>Рюкзак ErichKrause StreetLine с отделением для ноутбука 17L Golden Bee</t>
  </si>
  <si>
    <t>Рюкзак ErichKrause StreetLine с отделением для ноутбука 17L Gothic Skull</t>
  </si>
  <si>
    <t>Рюкзак ErichKrause StreetLine с отделением для ноутбука 17L Sunset</t>
  </si>
  <si>
    <t>Рюкзак ErichKrause StreetLine с отделением для ноутбука 17L Taiga</t>
  </si>
  <si>
    <t>Рюкзак ErichKrause StreetLine с отделением для ноутбука 17L Sun</t>
  </si>
  <si>
    <t>Рюкзак ErichKrause® StreetLine с отделением для ноутбука 17L Dots in Black</t>
  </si>
  <si>
    <t>Рюкзак ErichKrause StreetLine с отделением для ноутбука 17L Inspiration</t>
  </si>
  <si>
    <t>Рюкзак ErichKrause StreetLine с отделением для ноутбука 17L Perfect</t>
  </si>
  <si>
    <t>Рюкзак ErichKrause StreetLine с отделением для ноутбука 17L Distance</t>
  </si>
  <si>
    <t>Рюкзак ErichKrause StreetLine с отделением для ноутбука 17L Magic Inside</t>
  </si>
  <si>
    <t>Рюкзак ErichKrause StreetLine с отделением для ноутбука 17L Stay Strong</t>
  </si>
  <si>
    <t>Рюкзак ErichKrause StreetLine с отделением для ноутбука 17L Star Way</t>
  </si>
  <si>
    <t>Рюкзак ErichKrause StreetLine с отделением для ноутбука 17L Minimalism</t>
  </si>
  <si>
    <t>Рюкзак ErichKrause StreetLine с отделением для ноутбука 17L Your Way</t>
  </si>
  <si>
    <t>Рюкзак ErichKrause StreetLine с отделением для ноутбука 17L Imagination</t>
  </si>
  <si>
    <t>Рюкзак ErichKrause StreetLine с отделением для ноутбука 17L Blue Stardust</t>
  </si>
  <si>
    <t>Рюкзак ErichKrause StreetLine с отделением для ноутбука 17L Black</t>
  </si>
  <si>
    <t>Рюкзак ErichKrause StreetLine с отделением для ноутбука 17L Blue</t>
  </si>
  <si>
    <t>Рюкзак ErichKrause StreetLine с отделением для ноутбука 17L Grey</t>
  </si>
  <si>
    <t>Рюкзак ErichKrause StreetLine с отделением для ноутбука 17L Purple</t>
  </si>
  <si>
    <t>Рюкзак ErichKrause StreetLine с отделением для ноутбука 17L Pink</t>
  </si>
  <si>
    <t>Рюкзак ErichKrause StreetLine с отделением для ноутбука 17L Lilac</t>
  </si>
  <si>
    <t>Рюкзак ErichKrause StreetLine с отделением для ноутбука 17L Neon® Coral</t>
  </si>
  <si>
    <t>Рюкзак ErichKrause StreetLine с отделением для ноутбука 17L Neon® Blue</t>
  </si>
  <si>
    <t>Рюкзак ErichKrause StreetLine с отделением для ноутбука 17L Neon® Green</t>
  </si>
  <si>
    <t>Рюкзак ErichKrause StreetLine с отделением для ноутбука 17L Rose (Light)</t>
  </si>
  <si>
    <t>Рюкзак ErichKrause StreetLine с отделением для ноутбука 17L Mint (Light)</t>
  </si>
  <si>
    <t>Рюкзак ErichKrause StreetLine с отделением для ноутбука 17L Light Blue</t>
  </si>
  <si>
    <t>Рюкзак ErichKrause StreetLine с отделением для ноутбука 17L Rose</t>
  </si>
  <si>
    <t>Рюкзак ErichKrause StreetLine с отделением для ноутбука 17L Mint</t>
  </si>
  <si>
    <t>Рюкзак ErichKrause StreetLine с отделением для ноутбука 17L Beige</t>
  </si>
  <si>
    <t>Рюкзак ErichKrause StreetLine с отделением для ноутбука 17L Rose&amp;Black</t>
  </si>
  <si>
    <t>Рюкзак ErichKrause StreetLine с отделением для ноутбука 17L Mint&amp;Black</t>
  </si>
  <si>
    <t>Рюкзак ErichKrause StreetLine с отделением для ноутбука 17L Deep Black</t>
  </si>
  <si>
    <t>Рюкзак ErichKrause StreetLine с отделением для ноутбука 17L Deep Grey</t>
  </si>
  <si>
    <t>Рюкзак ErichKrause StreetLine с отделением для ноутбука 17L Deep Blue</t>
  </si>
  <si>
    <t>Рюкзак ErichKrause StreetLine с отделением для ноутбука 17L Deep Green</t>
  </si>
  <si>
    <t>Рюкзак ErichKrause StreetLine с отделением для ноутбука 17L Deep Violet</t>
  </si>
  <si>
    <t>Рюкзак ErichKrause 17L CityLine</t>
  </si>
  <si>
    <t>Рюкзак ErichKrause 19L CityLine</t>
  </si>
  <si>
    <t>Рюкзак ErichKrause EasyLine® 17L Another One</t>
  </si>
  <si>
    <t>Рюкзак ErichKrause EasyLine® 17L Kawaii Whale</t>
  </si>
  <si>
    <t>Рюкзак ErichKrause EasyLine® 17L Capybara Travel</t>
  </si>
  <si>
    <t>Рюкзак ErichKrause EasyLine® 17L Приключения Пети и Волка (Полёт)</t>
  </si>
  <si>
    <t>Рюкзак ErichKrause EasyLine® 17L Witch</t>
  </si>
  <si>
    <t>Рюкзак ErichKrause EasyLine® 17L Top Blogger</t>
  </si>
  <si>
    <t>Рюкзак ErichKrause EasyLine® 17L Star Soul</t>
  </si>
  <si>
    <t>Рюкзак ErichKrause® EasyLine® 17L Lacey Heart</t>
  </si>
  <si>
    <t>Рюкзак ErichKrause EasyLine® 17L Sport DNA</t>
  </si>
  <si>
    <t>Рюкзак ErichKrause EasyLine® 17L Console</t>
  </si>
  <si>
    <t>Рюкзак ErichKrause EasyLine® 17L Cyber Game</t>
  </si>
  <si>
    <t>Рюкзак ErichKrause EasyLine® 17L Timber Wolf</t>
  </si>
  <si>
    <t>Рюкзак ErichKrause EasyLine® 17L Приключения Пети и Волка (Погоня)</t>
  </si>
  <si>
    <t>Рюкзак ErichKrause EasyLine® 17L Bicycle Rider</t>
  </si>
  <si>
    <t>Рюкзак ErichKrause EasyLine® 17L Aerodynamics</t>
  </si>
  <si>
    <t>Рюкзак ErichKrause EasyLine® 17L Snow Freedom</t>
  </si>
  <si>
    <t>Рюкзак ErichKrause EasyLine® 17L Downhill</t>
  </si>
  <si>
    <t>Рюкзак ErichKrause EasyLine® 17L Pastel Bloom (Minty)</t>
  </si>
  <si>
    <t>Рюкзак ErichKrause EasyLine® 17L Pastel Bloom (Light Blue)</t>
  </si>
  <si>
    <t>Рюкзак ErichKrause EasyLine® 17L Pastel Bloom (Lilac)</t>
  </si>
  <si>
    <t>Рюкзак ErichKrause EasyLine® 17L Flower Sketch</t>
  </si>
  <si>
    <t>Рюкзак ErichKrause EasyLine® 17L Blossom Mood</t>
  </si>
  <si>
    <t>Рюкзак ErichKrause EasyLine® 17L Lavender</t>
  </si>
  <si>
    <t>Рюкзак ErichKrause EasyLine® 17L May Bells</t>
  </si>
  <si>
    <t>Рюкзак ErichKrause EasyLine® 17L Wild Flowers</t>
  </si>
  <si>
    <t>Рюкзак ErichKrause EasyLine® 17L Frozen Beauty</t>
  </si>
  <si>
    <t>Рюкзак ErichKrause EasyLine® 17L Chrysanthemum</t>
  </si>
  <si>
    <t>Рюкзак ErichKrause EasyLine® 17L Tulips</t>
  </si>
  <si>
    <t>Рюкзак ErichKrause EasyLine® 17L Twigs</t>
  </si>
  <si>
    <t>Рюкзак ErichKrause® EasyLine® 17L Garden Flower</t>
  </si>
  <si>
    <t>Рюкзак ErichKrause® EasyLine® 17L Watercolor</t>
  </si>
  <si>
    <t>Рюкзак ErichKrause® EasyLine® 17L Bouquet</t>
  </si>
  <si>
    <t>Рюкзак ErichKrause® EasyLine® 17L Exotic Flowers</t>
  </si>
  <si>
    <t>Рюкзак ErichKrause® EasyLine® 17L Night Leaves</t>
  </si>
  <si>
    <t>Рюкзак ErichKrause® EasyLine® 17L Hydrangea</t>
  </si>
  <si>
    <t>Рюкзак ErichKrause EasyLine® 17L Black Dog</t>
  </si>
  <si>
    <t>Рюкзак ErichKrause EasyLine® 17L Grey Dog</t>
  </si>
  <si>
    <t>Рюкзак ErichKrause EasyLine® 17L Light Grey Zebra</t>
  </si>
  <si>
    <t>Рюкзак ErichKrause EasyLine® 17L Black&amp;White Zebra</t>
  </si>
  <si>
    <t>Рюкзак ErichKrause EasyLine® 17L Grey Zebra</t>
  </si>
  <si>
    <t>Рюкзак ErichKrause® EasyLine® 17L Night Owl</t>
  </si>
  <si>
    <t>Рюкзак ErichKrause® EasyLine® 17L Hidden Leopard</t>
  </si>
  <si>
    <t>Рюкзак ErichKrause® EasyLine® 17L Savannah</t>
  </si>
  <si>
    <t>Рюкзак ErichKrause® EasyLine® 17L Zebra Flower</t>
  </si>
  <si>
    <t>Рюкзак ErichKrause® EasyLine® 17L Africa Color</t>
  </si>
  <si>
    <t>Рюкзак ErichKrause® EasyLine® 17L Animal Carnival</t>
  </si>
  <si>
    <t>Рюкзак ErichKrause® EasyLine® 17L Grey Leopard</t>
  </si>
  <si>
    <t>Рюкзак ErichKrause® EasyLine® 17L Sakhalin</t>
  </si>
  <si>
    <t>Рюкзак ErichKrause® EasyLine® 17L Purple Python</t>
  </si>
  <si>
    <t>Рюкзак ErichKrause® EasyLine® 17L Animal Camo</t>
  </si>
  <si>
    <t>Рюкзак ErichKrause EasyLine® 17L Greece</t>
  </si>
  <si>
    <t>Рюкзак ErichKrause EasyLine® 17L Antique</t>
  </si>
  <si>
    <t>Рюкзак ErichKrause EasyLine® 17L In Love</t>
  </si>
  <si>
    <t>Рюкзак ErichKrause EasyLine® 17L Жил-был Пес</t>
  </si>
  <si>
    <t>Рюкзак ErichKrause EasyLine® 17L Тайна третьей планеты</t>
  </si>
  <si>
    <t>Рюкзак ErichKrause EasyLine® 17L Capybara</t>
  </si>
  <si>
    <t>Рюкзак ErichKrause EasyLine® 17L Sheeps</t>
  </si>
  <si>
    <t>Рюкзак ErichKrause EasyLine® 17L Low Battery</t>
  </si>
  <si>
    <t>Рюкзак ErichKrause EasyLine® 17L Manga (Lilac)</t>
  </si>
  <si>
    <t>Рюкзак ErichKrause EasyLine® 17L Manga (Rose)</t>
  </si>
  <si>
    <t>Рюкзак ErichKrause EasyLine® 17L Manga (Grey)</t>
  </si>
  <si>
    <t>Рюкзак ErichKrause EasyLine® 17L Manga (Beige)</t>
  </si>
  <si>
    <t>Рюкзак ErichKrause EasyLine® 17L Watching You</t>
  </si>
  <si>
    <t>Рюкзак ErichKrause EasyLine® 17L Dark Side</t>
  </si>
  <si>
    <t>Рюкзак ErichKrause EasyLine® 17L Moon Dreams</t>
  </si>
  <si>
    <t>Рюкзак ErichKrause EasyLine® 17L Soft Mint</t>
  </si>
  <si>
    <t>Рюкзак ErichKrause® EasyLine® 17L Light Cloud</t>
  </si>
  <si>
    <t>Рюкзак ErichKrause® EasyLine® 17L Neon Dragonflies</t>
  </si>
  <si>
    <t>Рюкзак ErichKrause® EasyLine® 17L Red Queen</t>
  </si>
  <si>
    <t>Рюкзак ErichKrause® EasyLine® 17L Color Squama</t>
  </si>
  <si>
    <t>Рюкзак ErichKrause® EasyLine® 17L Flora</t>
  </si>
  <si>
    <t>Рюкзак ErichKrause® EasyLine® 17L Art Sun</t>
  </si>
  <si>
    <t>Рюкзак ErichKrause® EasyLine® 17L Blue&amp;Orange Beads</t>
  </si>
  <si>
    <t>Рюкзак ErichKrause EasyLine® 17L Tropical</t>
  </si>
  <si>
    <t>Рюкзак ErichKrause EasyLine® 17L Tribe</t>
  </si>
  <si>
    <t>Рюкзак ErichKrause EasyLine® 17L Butterfly Garden</t>
  </si>
  <si>
    <t>Рюкзак ErichKrause EasyLine® 17L Depth</t>
  </si>
  <si>
    <t>Рюкзак ErichKrause EasyLine® 17L Neon Jellyfish</t>
  </si>
  <si>
    <t>Рюкзак ErichKrause EasyLine® 17L Dark Forest</t>
  </si>
  <si>
    <t>Рюкзак ErichKrause EasyLine® 17L Natural Life</t>
  </si>
  <si>
    <t>Рюкзак ErichKrause® EasyLine® 17L Missed Elephant</t>
  </si>
  <si>
    <t>Рюкзак ErichKrause® EasyLine® 17L Siberia</t>
  </si>
  <si>
    <t>Рюкзак ErichKrause® EasyLine® 17L Iguana</t>
  </si>
  <si>
    <t>Рюкзак ErichKrause® EasyLine® 17L Thistle</t>
  </si>
  <si>
    <t>Рюкзак ErichKrause® EasyLine® 17L Magic Sea World</t>
  </si>
  <si>
    <t>Рюкзак ErichKrause EasyLine® 17L Sneakers</t>
  </si>
  <si>
    <t>Рюкзак ErichKrause EasyLine® 17L Digger</t>
  </si>
  <si>
    <t>Рюкзак ErichKrause EasyLine® 17L Street Rider</t>
  </si>
  <si>
    <t>Рюкзак ErichKrause EasyLine® 17L Victory</t>
  </si>
  <si>
    <t>Рюкзак ErichKrause EasyLine® 17L Triangle</t>
  </si>
  <si>
    <t>Рюкзак ErichKrause EasyLine® 17L City Life</t>
  </si>
  <si>
    <t>Рюкзак ErichKrause® EasyLine® 17L Good Sign</t>
  </si>
  <si>
    <t>Рюкзак ErichKrause® EasyLine® 17L Walkers</t>
  </si>
  <si>
    <t>Рюкзак ErichKrause® EasyLine® 17L Extreme</t>
  </si>
  <si>
    <t>Рюкзак ErichKrause® EasyLine® 17L Skateboarder</t>
  </si>
  <si>
    <t>Рюкзак ErichKrause® EasyLine® 17L Cyclist</t>
  </si>
  <si>
    <t>Рюкзак ErichKrause EasyLine® 17L Road</t>
  </si>
  <si>
    <t>Рюкзак ErichKrause EasyLine® 17L Color Art</t>
  </si>
  <si>
    <t>Рюкзак ErichKrause EasyLine® 17L Black Cell</t>
  </si>
  <si>
    <t>Рюкзак ErichKrause® EasyLine® 17L Horse Racing</t>
  </si>
  <si>
    <t>Рюкзак ErichKrause® EasyLine® 17L Forest Tartan</t>
  </si>
  <si>
    <t>Рюкзак ErichKrause® EasyLine® 17L Sunrise Tartan</t>
  </si>
  <si>
    <t>Рюкзак ErichKrause® EasyLine® 17L Tartan</t>
  </si>
  <si>
    <t>Рюкзак ErichKrause® EasyLine® 17L Colorado Tartan</t>
  </si>
  <si>
    <t>Рюкзак ErichKrause EasyLine® 17L Modern Art</t>
  </si>
  <si>
    <t>Рюкзак ErichKrause EasyLine® 17L Neon Lights</t>
  </si>
  <si>
    <t>Рюкзак ErichKrause EasyLine® 17L Not Found</t>
  </si>
  <si>
    <t>Рюкзак ErichKrause EasyLine® 17L Punky Monkey</t>
  </si>
  <si>
    <t>Рюкзак ErichKrause EasyLine® 17L Color Drips</t>
  </si>
  <si>
    <t>Рюкзак ErichKrause® EasyLine® 17L Line Art</t>
  </si>
  <si>
    <t>Рюкзак ErichKrause EasyLine® 17L Black Logo</t>
  </si>
  <si>
    <t>Рюкзак ErichKrause EasyLine® 17L Meditation</t>
  </si>
  <si>
    <t>Рюкзак ErichKrause EasyLine® 17L Pink Tie-Dye</t>
  </si>
  <si>
    <t>Рюкзак ErichKrause EasyLine® 17L Martian Girl</t>
  </si>
  <si>
    <t>Рюкзак ErichKrause EasyLine® 17L Space Travel</t>
  </si>
  <si>
    <t>Рюкзак ErichKrause EasyLine® 17L Magic Sky</t>
  </si>
  <si>
    <t>Рюкзак ErichKrause EasyLine® 17L Blue Stardust</t>
  </si>
  <si>
    <t>Рюкзак ErichKrause EasyLine® 17L Algebra</t>
  </si>
  <si>
    <t>Рюкзак ErichKrause® EasyLine® 17L Illusion</t>
  </si>
  <si>
    <t>Рюкзак ErichKrause EasyLine® 17L Blowball</t>
  </si>
  <si>
    <t>Рюкзак ErichKrause EasyLine® 17L Funny Patches</t>
  </si>
  <si>
    <t>Рюкзак ErichKrause EasyLine® 17L Left Wing</t>
  </si>
  <si>
    <t>Рюкзак ErichKrause EasyLine® 17L Right Wing</t>
  </si>
  <si>
    <t>Рюкзак ErichKrause EasyLine® 17L Sunset</t>
  </si>
  <si>
    <t>Рюкзак ErichKrause EasyLine® 17L Taiga</t>
  </si>
  <si>
    <t>Рюкзак ErichKrause EasyLine® 17L Avocado Night</t>
  </si>
  <si>
    <t>Рюкзак ErichKrause EasyLine® 17L Lime</t>
  </si>
  <si>
    <t>Рюкзак ErichKrause EasyLine® 17L Avocado Dusk</t>
  </si>
  <si>
    <t>Рюкзак ErichKrause® EasyLine® 17L Avocado Day</t>
  </si>
  <si>
    <t>Рюкзак ErichKrause® EasyLine® 17L Tropical Sorbet</t>
  </si>
  <si>
    <t>Рюкзак ErichKrause® EasyLine® 17L Pomegranate</t>
  </si>
  <si>
    <t>Рюкзак ErichKrause® EasyLine® 17L Lemon Tree</t>
  </si>
  <si>
    <t>Рюкзак ErichKrause EasyLine® 17L Dream</t>
  </si>
  <si>
    <t>Рюкзак ErichKrause EasyLine® 17L Today</t>
  </si>
  <si>
    <t>Рюкзак ErichKrause EasyLine® 17L Heart's Voice</t>
  </si>
  <si>
    <t>Рюкзак ErichKrause EasyLine® 17L Cuckoo</t>
  </si>
  <si>
    <t>Рюкзак ErichKrause EasyLine® 17L Shine Bright</t>
  </si>
  <si>
    <t>Рюкзак ErichKrause EasyLine® 17L Cargo</t>
  </si>
  <si>
    <t>Рюкзак ErichKrause EasyLine® 17L Awesome Things</t>
  </si>
  <si>
    <t>Рюкзак ErichKrause EasyLine® 17L Inspiration</t>
  </si>
  <si>
    <t>Рюкзак ErichKrause EasyLine® 17L Perfect</t>
  </si>
  <si>
    <t>Рюкзак ErichKrause EasyLine® 17L Girl Shadow</t>
  </si>
  <si>
    <t>Рюкзак ErichKrause EasyLine® 17L Distance</t>
  </si>
  <si>
    <t>Рюкзак ErichKrause EasyLine® 17L Magic Inside</t>
  </si>
  <si>
    <t>Рюкзак ErichKrause EasyLine® 17L Stay Strong</t>
  </si>
  <si>
    <t>Рюкзак ErichKrause EasyLine® 17L Imagination</t>
  </si>
  <si>
    <t>Рюкзак ErichKrause EasyLine® 17L Fortune</t>
  </si>
  <si>
    <t>Рюкзак ErichKrause EasyLine® 17L Later</t>
  </si>
  <si>
    <t>Рюкзак ErichKrause EasyLine® 17L Sparkle</t>
  </si>
  <si>
    <t>Рюкзак ErichKrause EasyLine® 17L Your Way</t>
  </si>
  <si>
    <t>Рюкзак ErichKrause EasyLine® 17L Dots in Black</t>
  </si>
  <si>
    <t>Рюкзак ErichKrause EasyLine® 17L Dots in Red</t>
  </si>
  <si>
    <t>Рюкзак ErichKrause® EasyLine® 17L Dots in Blue</t>
  </si>
  <si>
    <t>Рюкзак ErichKrause® EasyLine® 17L Dots in Rose</t>
  </si>
  <si>
    <t>Рюкзак ErichKrause® EasyLine® 17L French Dots</t>
  </si>
  <si>
    <t>Рюкзак ErichKrause® EasyLine® 17L Fish and Dots</t>
  </si>
  <si>
    <t>Рюкзак ErichKrause® EasyLine® 17L Ethno Zebra</t>
  </si>
  <si>
    <t>Рюкзак ErichKrause® EasyLine® 17L Brazilian Trip</t>
  </si>
  <si>
    <t>Рюкзак ErichKrause EasyLine® 17L Splash Brush</t>
  </si>
  <si>
    <t>Рюкзак ErichKrause® EasyLine® 17L Brush Stroke</t>
  </si>
  <si>
    <t>Рюкзак ErichKrause® EasyLine® 17L Crossword</t>
  </si>
  <si>
    <t>Рюкзак ErichKrause EasyLine® 17L Funny Guys</t>
  </si>
  <si>
    <t>Рюкзак ErichKrause® EasyLine® 17L Funny Rocker</t>
  </si>
  <si>
    <t>Рюкзак ErichKrause® EasyLine® 17L Funny Surfer</t>
  </si>
  <si>
    <t>Рюкзак ErichKrause® EasyLine® 17L Funny Rider</t>
  </si>
  <si>
    <t>Рюкзак ErichKrause® EasyLine® 17L Herringbone</t>
  </si>
  <si>
    <t>Рюкзак ErichKrause® EasyLine® 17L Color Sketch</t>
  </si>
  <si>
    <t>Рюкзак ErichKrause® EasyLine® 17L Retro Style</t>
  </si>
  <si>
    <t>Рюкзак ErichKrause® EasyLine® 17L Retro Camera</t>
  </si>
  <si>
    <t>Рюкзак ErichKrause® EasyLine® 17L Fashion Sketch</t>
  </si>
  <si>
    <t>Рюкзак ErichKrause® EasyLine® 17L Dots vs Camo</t>
  </si>
  <si>
    <t>Рюкзак ErichKrause® EasyLine® 17L Sea Camo</t>
  </si>
  <si>
    <t>Рюкзак ErichKrause® EasyLine® 17L Pink Camo</t>
  </si>
  <si>
    <t>Рюкзак ErichKrause® EasyLine® 17L Astronomy</t>
  </si>
  <si>
    <t>Рюкзак ErichKrause® EasyLine® 17L New Lands</t>
  </si>
  <si>
    <t>Рюкзак ErichKrause EasyLine® 17L Black&amp;Pink</t>
  </si>
  <si>
    <t>Рюкзак ErichKrause EasyLine® 17L Black&amp;Yellow</t>
  </si>
  <si>
    <t>Рюкзак ErichKrause EasyLine® 17L Blue</t>
  </si>
  <si>
    <t>Рюкзак ErichKrause EasyLine® 17L Pink</t>
  </si>
  <si>
    <t>Рюкзак ErichKrause EasyLine® 17L Black</t>
  </si>
  <si>
    <t>Рюкзак ErichKrause® EasyLine® 17L Grey</t>
  </si>
  <si>
    <t>Рюкзак ErichKrause EasyLine® 17L Neon® Blue</t>
  </si>
  <si>
    <t>Рюкзак ErichKrause EasyLine® 17L Neon® Violet</t>
  </si>
  <si>
    <t>Рюкзак ErichKrause EasyLine® 17L Neon® Coral</t>
  </si>
  <si>
    <t>Рюкзак ErichKrause EasyLine® 17L Neon® Yellow</t>
  </si>
  <si>
    <t>Рюкзак ErichKrause EasyLine® 17L Neon® Pink</t>
  </si>
  <si>
    <t>Рюкзак ErichKrause EasyLine® 17L Neon® Green</t>
  </si>
  <si>
    <t>Рюкзак ErichKrause EasyLine® 17L Cream</t>
  </si>
  <si>
    <t>Кремовый</t>
  </si>
  <si>
    <t>Рюкзак ErichKrause EasyLine® 17L Rose</t>
  </si>
  <si>
    <t>Рюкзак ErichKrause EasyLine® 17L Mint</t>
  </si>
  <si>
    <t>Рюкзак ErichKrause EasyLine® 17L Light Blue</t>
  </si>
  <si>
    <t>Рюкзак ErichKrause EasyLine® 17L Beige</t>
  </si>
  <si>
    <t>Рюкзак ErichKrause EasyLine® 17L Deep Black</t>
  </si>
  <si>
    <t>Рюкзак ErichKrause EasyLine® 17L Deep Grey</t>
  </si>
  <si>
    <t>Рюкзак ErichKrause EasyLine® 17L Deep Blue</t>
  </si>
  <si>
    <t>Рюкзак ErichKrause EasyLine® 17L Deep Green</t>
  </si>
  <si>
    <t>Рюкзак ErichKrause EasyLine® 17L Deep Violet</t>
  </si>
  <si>
    <t>Рюкзак ErichKrause EasyLine® Animals 17L Black Cat</t>
  </si>
  <si>
    <t>Рюкзак ErichKrause EasyLine® Animals 17L Grey Cat</t>
  </si>
  <si>
    <t>Рюкзак ErichKrause EasyLine® Animals 17L White Cat</t>
  </si>
  <si>
    <t>СветлоСер</t>
  </si>
  <si>
    <t>Рюкзак ErichKrause EasyLine® Animals 17L Paw</t>
  </si>
  <si>
    <t>Рюкзак ErichKrause EasyLine® Animals 17L Meow</t>
  </si>
  <si>
    <t>Рюкзак ErichKrause EasyLine® Animals 17L Hugs</t>
  </si>
  <si>
    <t>Рюкзак ErichKrause EasyLine® Animals 17L Bat Cave</t>
  </si>
  <si>
    <t>Рюкзак ErichKrause EasyLine® Animals 17L Zen Cats, lilac</t>
  </si>
  <si>
    <t>Рюкзак ErichKrause EasyLine® Animals 17L Chilling Dog</t>
  </si>
  <si>
    <t>Рюкзак ErichKrause® EasyLine® Animals 17L Zen Cats, turquoise</t>
  </si>
  <si>
    <t>Рюкзак ErichKrause® EasyLine® Animals 17L Furry Friends</t>
  </si>
  <si>
    <t>Рюкзак ErichKrause EasyLine® Touch 17L Manga (Beige Mono)</t>
  </si>
  <si>
    <t>Рюкзак ErichKrause EasyLine® Touch 17L Manga (Pistachio Mono)</t>
  </si>
  <si>
    <t>Фисташковый</t>
  </si>
  <si>
    <t>Рюкзак ErichKrause EasyLine® Touch 17L Manga (Lilac Mono)</t>
  </si>
  <si>
    <t>Рюкзак ErichKrause EasyLine® Touch 17L Manga (Rose Mono)</t>
  </si>
  <si>
    <t>Рюкзак ErichKrause EasyLine® Touch 17L Black</t>
  </si>
  <si>
    <t>Рюкзак ErichKrause EasyLine® Touch 17L Blue</t>
  </si>
  <si>
    <t>Рюкзак ErichKrause EasyLine® Touch 17L Grey</t>
  </si>
  <si>
    <t>Рюкзак ErichKrause EasyLine® 12L Flower Sheep</t>
  </si>
  <si>
    <t>Рюкзак ErichKrause EasyLine® 12L Cupids</t>
  </si>
  <si>
    <t>Рюкзак ErichKrause EasyLine® 12L Lovely Friends</t>
  </si>
  <si>
    <t>Рюкзак ErichKrause EasyLine® 12L Mini Traveler</t>
  </si>
  <si>
    <t>Рюкзак ErichKrause EasyLine® 12L Cool Girl</t>
  </si>
  <si>
    <t>Рюкзак ErichKrause EasyLine® 12L Dreamy Owl</t>
  </si>
  <si>
    <t>Рюкзак ErichKrause EasyLine® 12L Bluecurl</t>
  </si>
  <si>
    <t>Рюкзак ErichKrause EasyLine® 12L Bird Story</t>
  </si>
  <si>
    <t>Рюкзак ErichKrause EasyLine® 12L Autumn Walk</t>
  </si>
  <si>
    <t>Рюкзак ErichKrause® EasyLine® 12L Colibri</t>
  </si>
  <si>
    <t>Рюкзак ErichKrause® EasyLine® 12L Cute Dog</t>
  </si>
  <si>
    <t>Рюкзак ErichKrause EasyLine® 12L Mega Goal</t>
  </si>
  <si>
    <t>Рюкзак ErichKrause EasyLine® 12L Scooter Master</t>
  </si>
  <si>
    <t>Рюкзак ErichKrause EasyLine® 12L Pixel Game</t>
  </si>
  <si>
    <t>Рюкзак ErichKrause EasyLine® 12L Moon Cycle</t>
  </si>
  <si>
    <t>Рюкзак ErichKrause EasyLine® 12L Champions</t>
  </si>
  <si>
    <t>Рюкзак ErichKrause EasyLine® 12L Dinosaur Park</t>
  </si>
  <si>
    <t>Рюкзак ErichKrause EasyLine® 12L Cosmonaut</t>
  </si>
  <si>
    <t>Рюкзак ErichKrause EasyLine® 12L Mars Adventure</t>
  </si>
  <si>
    <t>Рюкзак ErichKrause® EasyLine® 12L Rough Native</t>
  </si>
  <si>
    <t>Рюкзак ErichKrause® EasyLine® 12L Monsters</t>
  </si>
  <si>
    <t>Рюкзак ErichKrause® EasyLine® 12L Real Croco</t>
  </si>
  <si>
    <t>Рюкзак ErichKrause EasyLine® 12L Black</t>
  </si>
  <si>
    <t>Рюкзак ErichKrause EasyLine® 12L Blue</t>
  </si>
  <si>
    <t>Рюкзак ErichKrause EasyLine® 12L Grey</t>
  </si>
  <si>
    <t>Рюкзак на шнурке ErichKrause EasyLine® 16L Lavender</t>
  </si>
  <si>
    <t>Рюкзак на шнурке ErichKrause EasyLine® 16L Frozen Beauty</t>
  </si>
  <si>
    <t>Рюкзак на шнурке ErichKrause® EasyLine® 16L Watercolor</t>
  </si>
  <si>
    <t>Рюкзак на шнурке ErichKrause® EasyLine® 16L Bloom</t>
  </si>
  <si>
    <t>Рюкзак на шнурке ErichKrause® EasyLine® 16L Flower Cocktail</t>
  </si>
  <si>
    <t>Рюкзак на шнурке ErichKrause EasyLine® 16L Night Lion</t>
  </si>
  <si>
    <t>Рюкзак на шнурке ErichKrause® EasyLine® 16L Grey Leopard</t>
  </si>
  <si>
    <t>Рюкзак на шнурке ErichKrause® EasyLine® 16L Sakhalin</t>
  </si>
  <si>
    <t>Рюкзак на шнурке ErichKrause EasyLine® 16L Green Tie-Dye</t>
  </si>
  <si>
    <t>Рюкзак на шнурке ErichKrause® EasyLine® 16L Light Cloud</t>
  </si>
  <si>
    <t>Рюкзак на шнурке ErichKrause® EasyLine® 16L Flora</t>
  </si>
  <si>
    <t>Рюкзак на шнурке ErichKrause® EasyLine® 16L Magic Rhombs</t>
  </si>
  <si>
    <t>Рюкзак на шнурке ErichKrause® EasyLine® 16L Disco Style</t>
  </si>
  <si>
    <t>Рюкзак на шнурке ErichKrause EasyLine® 16L Natural Life</t>
  </si>
  <si>
    <t>Рюкзак на шнурке ErichKrause® EasyLine® 16L Thistle</t>
  </si>
  <si>
    <t>Рюкзак на шнурке ErichKrause® EasyLine® 16L Dots in Blue</t>
  </si>
  <si>
    <t>Рюкзак на шнурке ErichKrause® EasyLine® 16L Cherryfall</t>
  </si>
  <si>
    <t>Рюкзак на шнурке ErichKrause® EasyLine® 16L Line Art</t>
  </si>
  <si>
    <t>Рюкзак на шнурке ErichKrause® EasyLine® 16L Bat Cave</t>
  </si>
  <si>
    <t>Рюкзак на шнурке ErichKrause® EasyLine® 16L Sea Camo</t>
  </si>
  <si>
    <t>Рюкзак на шнурке ErichKrause® EasyLine® 16L Pink Camo</t>
  </si>
  <si>
    <t>Рюкзак на шнурке ErichKrause® EasyLine® 16L Blue Stardust</t>
  </si>
  <si>
    <t>Рюкзак на шнурке ErichKrause® EasyLine® 16L Capitals</t>
  </si>
  <si>
    <t>Рюкзак на шнурке ErichKrause® EasyLine® 16L Alphabet</t>
  </si>
  <si>
    <t>Рюкзак на шнурке ErichKrause® EasyLine® 16L Illusion</t>
  </si>
  <si>
    <t>Рюкзак на шнурке ErichKrause® EasyLine® 16L Noise</t>
  </si>
  <si>
    <t>Рюкзак на шнурке ErichKrause® EasyLine® 16L Triangle</t>
  </si>
  <si>
    <t>Рюкзак на шнурке ErichKrause® EasyLine® 16L Black&amp;Pink</t>
  </si>
  <si>
    <t>Рюкзак на шнурке ErichKrause® EasyLine® 16L Black&amp;Yellow</t>
  </si>
  <si>
    <t>Рюкзак на шнурке ErichKrause® EasyLine® 16L Mosaic</t>
  </si>
  <si>
    <t>Рюкзак на шнурке ErichKrause® EasyLine® 16L Ornament</t>
  </si>
  <si>
    <t>Рюкзак ErichKrause ActiveLine Basic 16L Florescence</t>
  </si>
  <si>
    <t>Рюкзак ErichKrause® ActiveLine Basic 16L Twigs</t>
  </si>
  <si>
    <t>Рюкзак ErichKrause ActiveLine Basic 16L Grey Cat</t>
  </si>
  <si>
    <t>Рюкзак ErichKrause® ActiveLine Basic 16L Savannah</t>
  </si>
  <si>
    <t>Рюкзак ErichKrause® ActiveLine Basic 16L Triangle</t>
  </si>
  <si>
    <t>Рюкзак ErichKrause® ActiveLine Rolltop 17L Misty Flowers</t>
  </si>
  <si>
    <t>Рюкзак ErichKrause ActiveLine Rolltop 17L Cherryfall</t>
  </si>
  <si>
    <t>Рюкзак ErichKrause® ActiveLine Rolltop 17L Hidden Leopard</t>
  </si>
  <si>
    <t>Рюкзак ErichKrause ActiveLine Rolltop 17L Neon Lights</t>
  </si>
  <si>
    <t>Рюкзак ErichKrause ActiveLine Rolltop 17L Green Tie-Dye</t>
  </si>
  <si>
    <t>Рюкзак ErichKrause ActiveLine Rolltop 17L Space Travel</t>
  </si>
  <si>
    <t>Рюкзак ErichKrause ActiveLine Rolltop 17L Crow</t>
  </si>
  <si>
    <t>Рюкзак ErichKrause® ActiveLine Rolltop 17L Dots in Black</t>
  </si>
  <si>
    <t>Рюкзак ErichKrause® ActiveLine Rolltop 17L Brazilian Trip</t>
  </si>
  <si>
    <t>Рюкзак ErichKrause ActiveLine Multi 17L Fragments</t>
  </si>
  <si>
    <t>Рюкзак ErichKrause ActiveLine Multi 17L Star Way</t>
  </si>
  <si>
    <t>Рюкзак ErichKrause ActiveLine Multi 17L Pink</t>
  </si>
  <si>
    <t>Рюкзак ErichKrause ActiveLine Multi 17L Black</t>
  </si>
  <si>
    <t>Рюкзак ErichKrause ActiveLine Cargo 18L Capybara</t>
  </si>
  <si>
    <t>Рюкзак ErichKrause ActiveLine Cargo 18L Sheeps</t>
  </si>
  <si>
    <t>Рюкзак ErichKrause ActiveLine Cargo 18L Lettering</t>
  </si>
  <si>
    <t>Рюкзак ErichKrause ActiveLine Cargo 18L Black&amp;Pink</t>
  </si>
  <si>
    <t>Рюкзак ErichKrause ActiveLine Cargo 18L Black&amp;Yellow</t>
  </si>
  <si>
    <t>Рюкзак ErichKrause ActiveLine Cargo 18L Black&amp;Blue</t>
  </si>
  <si>
    <t>Рюкзак ErichKrause ActiveLine Cargo 18L Black&amp;Green</t>
  </si>
  <si>
    <t>Рюкзак ErichKrause ActiveLine Cargo 18L Light Blue</t>
  </si>
  <si>
    <t>Рюкзак ErichKrause ActiveLine Cargo 18L Beige</t>
  </si>
  <si>
    <t>Рюкзак ErichKrause ActiveLine Vintage 18L Avocado Night</t>
  </si>
  <si>
    <t>Рюкзак ErichKrause ActiveLine Vintage 18L Sakhalin</t>
  </si>
  <si>
    <t>Рюкзак ErichKrause® ActiveLine Vintage 18L Horse Racing</t>
  </si>
  <si>
    <t>Рюкзак ErichKrause® ActiveLine Vintage 18L French Dots</t>
  </si>
  <si>
    <t>Рюкзак ErichKrause® ActiveLine Vintage 18L Herbarium</t>
  </si>
  <si>
    <t>Рюкзак ErichKrause® ActiveLine Vintage 18L Bouquet</t>
  </si>
  <si>
    <t>Рюкзак ErichKrause® ActiveLine Vintage 18L Neon Dragonflies</t>
  </si>
  <si>
    <t>Рюкзак ErichKrause ActiveLine Vintage 18L Noise</t>
  </si>
  <si>
    <t>Рюкзак ErichKrause ActiveLine Vintage 18L City Life</t>
  </si>
  <si>
    <t>Рюкзак ErichKrause® ActiveLine Vintage 18L Siberia</t>
  </si>
  <si>
    <t>Рюкзак ErichKrause ActiveLine Cord 18L Lime</t>
  </si>
  <si>
    <t>Рюкзак ErichKrause ActiveLine Cord 18L Avocado Dusk</t>
  </si>
  <si>
    <t>Рюкзак ErichKrause ActiveLine Cord 18L Meditation</t>
  </si>
  <si>
    <t>Рюкзак ErichKrause ActiveLine Cord 18L Pixel Skull</t>
  </si>
  <si>
    <t>Рюкзак ErichKrause ActiveLine Cord 18L Depth</t>
  </si>
  <si>
    <t>Рюкзак ErichKrause ActiveLine Cord 18L Night Moth</t>
  </si>
  <si>
    <t>Рюкзак ErichKrause ActiveLine Cord 18L Street Rider</t>
  </si>
  <si>
    <t>Рюкзак ErichKrause ActiveLine Cord 18L Funny Patches</t>
  </si>
  <si>
    <t>Рюкзак ErichKrause® ActiveLine Cord 18L Dots in Black</t>
  </si>
  <si>
    <t>Рюкзак ErichKrause® ActiveLine Cord 18L Horse Racing</t>
  </si>
  <si>
    <t>Рюкзак ErichKrause® ActiveLine Cord 18L Herbarium</t>
  </si>
  <si>
    <t>Рюкзак ErichKrause® ActiveLine Cord 18L Night Owl</t>
  </si>
  <si>
    <t>Рюкзак ErichKrause® ActiveLine Cord 18L Zebra Flower</t>
  </si>
  <si>
    <t>Рюкзак ErichKrause® ActiveLine Cord 18L Neon Dragonflies</t>
  </si>
  <si>
    <t>Рюкзак ErichKrause® ActiveLine Cord 18L Extreme</t>
  </si>
  <si>
    <t>Рюкзак ErichKrause® ActiveLine Cord 18L Skateboarder</t>
  </si>
  <si>
    <t>Рюкзак ErichKrause StreetLine 16L Простоквашино (Идея)</t>
  </si>
  <si>
    <t>Рюкзак ErichKrause StreetLine 16L Another One</t>
  </si>
  <si>
    <t>Рюкзак ErichKrause StreetLine 16L Pointes</t>
  </si>
  <si>
    <t>Рюкзак ErichKrause StreetLine 16L Star Soul</t>
  </si>
  <si>
    <t>Рюкзак ErichKrause StreetLine 16L Top Blogger</t>
  </si>
  <si>
    <t>Рюкзак ErichKrause StreetLine 16L Top Models</t>
  </si>
  <si>
    <t>Рюкзак ErichKrause StreetLine 16L Girl Power</t>
  </si>
  <si>
    <t>Рюкзак ErichKrause® StreetLine 16L Cute Dog</t>
  </si>
  <si>
    <t>Рюкзак ErichKrause® StreetLine 16L Ornament</t>
  </si>
  <si>
    <t>Рюкзак ErichKrause StreetLine 16L Cyber Game</t>
  </si>
  <si>
    <t>Рюкзак ErichKrause StreetLine 16L Sport DNA</t>
  </si>
  <si>
    <t>Рюкзак ErichKrause StreetLine 16L Простоквашино (Клад)</t>
  </si>
  <si>
    <t>Рюкзак ErichKrause StreetLine 16L Chess Player</t>
  </si>
  <si>
    <t>Рюкзак ErichKrause StreetLine 16L Pixel Game</t>
  </si>
  <si>
    <t>Рюкзак ErichKrause StreetLine 16L Moon Cycle</t>
  </si>
  <si>
    <t>Рюкзак ErichKrause StreetLine 16L Snow Freedom</t>
  </si>
  <si>
    <t>Рюкзак ErichKrause StreetLine 16L Downhill</t>
  </si>
  <si>
    <t>Рюкзак ErichKrause StreetLine 16L High Voltage</t>
  </si>
  <si>
    <t>Рюкзак ErichKrause StreetLine 16L Red Planet</t>
  </si>
  <si>
    <t>Рюкзак ErichKrause StreetLine 16L Black Dog</t>
  </si>
  <si>
    <t>Рюкзак ErichKrause StreetLine 16L Black Cat</t>
  </si>
  <si>
    <t>Рюкзак ErichKrause® StreetLine 16L Hidden Leopard</t>
  </si>
  <si>
    <t>Рюкзак ErichKrause® StreetLine 16L Africa Color</t>
  </si>
  <si>
    <t>Рюкзак ErichKrause StreetLine 16L Жил-был Пес</t>
  </si>
  <si>
    <t>Рюкзак ErichKrause StreetLine 16L Тайна третьей планеты</t>
  </si>
  <si>
    <t>Рюкзак ErichKrause StreetLine 16L Punky Monkey</t>
  </si>
  <si>
    <t>Рюкзак ErichKrause StreetLine 16L Night Moth</t>
  </si>
  <si>
    <t>Рюкзак ErichKrause StreetLine 16L Flower Shadow</t>
  </si>
  <si>
    <t>Рюкзак ErichKrause® StreetLine 16L Bloom</t>
  </si>
  <si>
    <t>Рюкзак ErichKrause® StreetLine 16L Pomegranate</t>
  </si>
  <si>
    <t>Рюкзак ErichKrause StreetLine 16L Lamps</t>
  </si>
  <si>
    <t>Рюкзак ErichKrause StreetLine 16L Loading</t>
  </si>
  <si>
    <t>Рюкзак ErichKrause StreetLine 16L Space Travel</t>
  </si>
  <si>
    <t>Рюкзак ErichKrause® StreetLine 16L Black&amp;White</t>
  </si>
  <si>
    <t>Рюкзак ErichKrause StreetLine 16L Black</t>
  </si>
  <si>
    <t>Рюкзак ErichKrause StreetLine 16L Grey</t>
  </si>
  <si>
    <t>Рюкзак ErichKrause StreetLine 16L Purple</t>
  </si>
  <si>
    <t>Рюкзак ErichKrause StreetLine 16L Blue</t>
  </si>
  <si>
    <t>Рюкзак ErichKrause StreetLine 16L Neon® Coral</t>
  </si>
  <si>
    <t>Рюкзак ErichKrause StreetLine 16L Neon® Pink</t>
  </si>
  <si>
    <t>Рюкзак ErichKrause StreetLine 16L Neon® Blue</t>
  </si>
  <si>
    <t>Рюкзак ErichKrause StreetLine 16L Neon® Green</t>
  </si>
  <si>
    <t>Рюкзак ErichKrause StreetLine 16L Rose&amp;Black</t>
  </si>
  <si>
    <t>Рюкзак ErichKrause StreetLine 16L Light Blue&amp;Black</t>
  </si>
  <si>
    <t>Рюкзак ErichKrause EasyLine Style 19L Aurora Borealis</t>
  </si>
  <si>
    <t>Рюкзак ErichKrause EasyLine Style 19L Avocado Night</t>
  </si>
  <si>
    <t>Рюкзак ErichKrause EasyLine Style 19L Tropical Leaves</t>
  </si>
  <si>
    <t>Рюкзак ErichKrause EasyLine Style 19L Green Tie-Dye</t>
  </si>
  <si>
    <t>Рюкзак ErichKrause EasyLine Style 19L Wild Garden</t>
  </si>
  <si>
    <t>Рюкзак ErichKrause EasyLine Style 19L Cat Print</t>
  </si>
  <si>
    <t>Рюкзак ErichKrause EasyLine Style 19L Train Hard</t>
  </si>
  <si>
    <t>Рюкзак ErichKrause EasyLine Style 19L Minimalism</t>
  </si>
  <si>
    <t>Рюкзак ErichKrause EasyLine Style 19L Black</t>
  </si>
  <si>
    <t>Рюкзак ErichKrause EasyLine Style 19L Blue</t>
  </si>
  <si>
    <t>Рюкзак ErichKrause EasyLine Style 19L Grey</t>
  </si>
  <si>
    <t>Рюкзак ErichKrause EasyLine Style с двумя отделениями 22L Black</t>
  </si>
  <si>
    <t>Рюкзак ErichKrause EasyLine Style с двумя отделениями 22L Pink</t>
  </si>
  <si>
    <t>Рюкзак ErichKrause EasyLine Style с двумя отделениями 22L Light Blue</t>
  </si>
  <si>
    <t>Рюкзак ErichKrause® 14L CityLine</t>
  </si>
  <si>
    <t>Сумка ErichKrause 17L Lavender</t>
  </si>
  <si>
    <t>Сумка ErichKrause 17L Wild Flowers</t>
  </si>
  <si>
    <t>Сумка ErichKrause 17L Antique</t>
  </si>
  <si>
    <t>Сумка ErichKrause 17L Pink Tie-Dye</t>
  </si>
  <si>
    <t>Сумка ErichKrause 17L Martian Girl</t>
  </si>
  <si>
    <t>Сумка ErichKrause 17L Light Grey Zebra</t>
  </si>
  <si>
    <t>Сумка ErichKrause 17L Tropical</t>
  </si>
  <si>
    <t>Сумка ErichKrause 17L Jungle Spirit</t>
  </si>
  <si>
    <t>Сумка ErichKrause 17L Tribe</t>
  </si>
  <si>
    <t>Сумка ErichKrause 8L Funny Kittens</t>
  </si>
  <si>
    <t>Сумка ErichKrause 8L Sweet Paradise</t>
  </si>
  <si>
    <t>Сумка ErichKrause 8L Flower Sheep</t>
  </si>
  <si>
    <t>Сумка ErichKrause 8L Top Blogger</t>
  </si>
  <si>
    <t>Сумка ErichKrause 8L Girly Day</t>
  </si>
  <si>
    <t>Поясная сумка-квадро ErichKrause® Herbarium</t>
  </si>
  <si>
    <t>Поясная сумка-квадро ErichKrause Scribble</t>
  </si>
  <si>
    <t>Поясная сумка-квадро ErichKrause Algebra</t>
  </si>
  <si>
    <t>Поясная сумка-квадро ErichKrause® Chilling Dog</t>
  </si>
  <si>
    <t>Поясная сумка-квадро ErichKrause® Night Owl</t>
  </si>
  <si>
    <t>Поясная сумка-квадро ErichKrause® Zebra Flower</t>
  </si>
  <si>
    <t>Поясная сумка-квадро ErichKrause® Triangle</t>
  </si>
  <si>
    <t>Сумка через плечо ErichKrause® 270x270мм Horse Racing</t>
  </si>
  <si>
    <t>Сумка через плечо ErichKrause® 270x270мм Lemon Tree</t>
  </si>
  <si>
    <t>Сумка через плечо ErichKrause® Mini 170x240мм Herbarium</t>
  </si>
  <si>
    <t>Сумка через плечо ErichKrause® 5L CityLine</t>
  </si>
  <si>
    <t>Сумка через плечо ErichKrause® 3L CityLine</t>
  </si>
  <si>
    <t>Сумка-шоппер ErichKrause® 10L Sunrise Tartan</t>
  </si>
  <si>
    <t>Сумка-шоппер ErichKrause® 10L Horse Racing</t>
  </si>
  <si>
    <t>Сумка-шоппер ErichKrause® 10L Black&amp;White</t>
  </si>
  <si>
    <t>Сумка-шоппер ErichKrause 10L Pastel Bloom (Minty)</t>
  </si>
  <si>
    <t>Сумка-шоппер ErichKrause 10L Pastel Bloom (Light Blue)</t>
  </si>
  <si>
    <t>Сумка-шоппер ErichKrause 10L Pastel Bloom (Lilac)</t>
  </si>
  <si>
    <t>Сумка-шоппер ErichKrause 10L Flower Sketch</t>
  </si>
  <si>
    <t>Сумка-шоппер ErichKrause 10L Lavender</t>
  </si>
  <si>
    <t>Сумка-шоппер ErichKrause 10L May Bells</t>
  </si>
  <si>
    <t>Сумка-шоппер ErichKrause 10L Wild Flowers</t>
  </si>
  <si>
    <t>Сумка-шоппер ErichKrause 10L Frozen Beauty (White)</t>
  </si>
  <si>
    <t>Сумка-шоппер ErichKrause 10L Frozen Beauty (Light Blue)</t>
  </si>
  <si>
    <t>Сумка-шоппер ErichKrause 10L Tulips</t>
  </si>
  <si>
    <t>Сумка-шоппер ErichKrause® 10L Exotic Flowers</t>
  </si>
  <si>
    <t>Сумка-шоппер ErichKrause® 10L Twigs</t>
  </si>
  <si>
    <t>Сумка-шоппер ErichKrause® 10L Hydrangea</t>
  </si>
  <si>
    <t>Сумка-шоппер ErichKrause® 10L Flower Cocktail</t>
  </si>
  <si>
    <t>Сумка-шоппер ErichKrause 10L Grey Zebra</t>
  </si>
  <si>
    <t>Сумка-шоппер ErichKrause 10L Black Dog</t>
  </si>
  <si>
    <t>Сумка-шоппер ErichKrause 10L Grey Dog</t>
  </si>
  <si>
    <t>Сумка-шоппер ErichKrause 10L Beige Dog</t>
  </si>
  <si>
    <t>Сумка-шоппер ErichKrause 10L Black Cat</t>
  </si>
  <si>
    <t>Сумка-шоппер ErichKrause 10L White Cat</t>
  </si>
  <si>
    <t>Сумка-шоппер ErichKrause® 10L Animal Carnival</t>
  </si>
  <si>
    <t>Сумка-шоппер ErichKrause® 10L Purple Python</t>
  </si>
  <si>
    <t>Сумка-шоппер ErichKrause® 10L Animal Camo</t>
  </si>
  <si>
    <t>Сумка-шоппер ErichKrause® 10L Africa Color</t>
  </si>
  <si>
    <t>Сумка-шоппер ErichKrause® 10L Hidden Leopard</t>
  </si>
  <si>
    <t>Сумка-шоппер ErichKrause® 10L Zebra Flower</t>
  </si>
  <si>
    <t>Сумка-шоппер ErichKrause® 10L Python Print</t>
  </si>
  <si>
    <t>Сумка-шоппер ErichKrause 10L In Love</t>
  </si>
  <si>
    <t>Сумка-шоппер ErichKrause 10L Modern Art</t>
  </si>
  <si>
    <t>Сумка-шоппер ErichKrause 10L Punky Monkey</t>
  </si>
  <si>
    <t>Сумка-шоппер ErichKrause 10L Color Drips</t>
  </si>
  <si>
    <t>Сумка-шоппер ErichKrause® 10L Scribble</t>
  </si>
  <si>
    <t>Сумка-шоппер ErichKrause 10L Black Logo</t>
  </si>
  <si>
    <t>Сумка-шоппер ErichKrause 10L Винни-Пух</t>
  </si>
  <si>
    <t>Сумка-шоппер ErichKrause 10L Жил-был Пес</t>
  </si>
  <si>
    <t>Сумка-шоппер ErichKrause 10L Sheeps</t>
  </si>
  <si>
    <t>Сумка-шоппер ErichKrause 10L Manga (Lilac)</t>
  </si>
  <si>
    <t>Сумка-шоппер ErichKrause 10L Manga (Rose)</t>
  </si>
  <si>
    <t>Сумка-шоппер ErichKrause 10L Manga (Grey)</t>
  </si>
  <si>
    <t>Сумка-шоппер ErichKrause 10L Manga (Beige)</t>
  </si>
  <si>
    <t>Сумка-шоппер ErichKrause 10L Watching You</t>
  </si>
  <si>
    <t>Сумка-шоппер ErichKrause 10L It`s Anime</t>
  </si>
  <si>
    <t>Сумка-шоппер ErichKrause 10L Dark Side</t>
  </si>
  <si>
    <t>Сумка-шоппер ErichKrause 10L Moon Dreams</t>
  </si>
  <si>
    <t>Сумка-шоппер ErichKrause 10L Meditation</t>
  </si>
  <si>
    <t>Сумка-шоппер ErichKrause 10L Green Tie-Dye</t>
  </si>
  <si>
    <t>Сумка-шоппер ErichKrause® 10L Red Queen</t>
  </si>
  <si>
    <t>Сумка-шоппер ErichKrause® 10L Color Corners</t>
  </si>
  <si>
    <t>Сумка-шоппер ErichKrause® 10L Color Madness</t>
  </si>
  <si>
    <t>Сумка-шоппер ErichKrause® 10L Art Sun</t>
  </si>
  <si>
    <t>Сумка-шоппер ErichKrause® 10L Sky Dream</t>
  </si>
  <si>
    <t>Сумка-шоппер ErichKrause® 10L Blue&amp;Orange Beads</t>
  </si>
  <si>
    <t>Сумка-шоппер ErichKrause 10L Soft Mint</t>
  </si>
  <si>
    <t>Сумка-шоппер ErichKrause® 10L Light Cloud</t>
  </si>
  <si>
    <t>Сумка-шоппер ErichKrause® 10L Neon Dragonflies</t>
  </si>
  <si>
    <t>Сумка-шоппер ErichKrause® 10L Color Squama</t>
  </si>
  <si>
    <t>Сумка-шоппер ErichKrause® 10L Magic Rhombs</t>
  </si>
  <si>
    <t>Сумка-шоппер ErichKrause 10L Fragments</t>
  </si>
  <si>
    <t>Сумка-шоппер ErichKrause 10L Sculpture</t>
  </si>
  <si>
    <t>Сумка-шоппер ErichKrause 10L Space Travel</t>
  </si>
  <si>
    <t>Сумка-шоппер ErichKrause 10L Martian Girl</t>
  </si>
  <si>
    <t>Сумка-шоппер ErichKrause 10L Blue Stardust</t>
  </si>
  <si>
    <t>Сумка-шоппер ErichKrause® 10L Purple Stardust</t>
  </si>
  <si>
    <t>Сумка-шоппер ErichKrause 10L Tropical</t>
  </si>
  <si>
    <t>Сумка-шоппер ErichKrause 10L Jungle Spirit</t>
  </si>
  <si>
    <t>Сумка-шоппер ErichKrause 10L Tribe</t>
  </si>
  <si>
    <t>Сумка-шоппер ErichKrause 10L Neon Jellyfish</t>
  </si>
  <si>
    <t>Сумка-шоппер ErichKrause® 10L Missed Elephant</t>
  </si>
  <si>
    <t>Сумка-шоппер ErichKrause 10L Natural Life</t>
  </si>
  <si>
    <t>Сумка-шоппер ErichKrause® 10L Siberia</t>
  </si>
  <si>
    <t>Сумка-шоппер ErichKrause 10L Sneakers</t>
  </si>
  <si>
    <t>Сумка-шоппер ErichKrause 10L Victory</t>
  </si>
  <si>
    <t>Сумка-шоппер ErichKrause 10L Good Sign</t>
  </si>
  <si>
    <t>Сумка-шоппер ErichKrause® 10L Extreme</t>
  </si>
  <si>
    <t>Сумка-шоппер ErichKrause 10L Lettering</t>
  </si>
  <si>
    <t>Сумка-шоппер ErichKrause 10L Blowball</t>
  </si>
  <si>
    <t>Сумка-шоппер ErichKrause 10L Golden Bee</t>
  </si>
  <si>
    <t>Сумка-шоппер ErichKrause 10L Gothic Skull</t>
  </si>
  <si>
    <t>Сумка-шоппер ErichKrause 10L Urban Star</t>
  </si>
  <si>
    <t>Сумка-шоппер ErichKrause 10L Sunset</t>
  </si>
  <si>
    <t>Сумка-шоппер ErichKrause 10L Taiga</t>
  </si>
  <si>
    <t>Сумка-шоппер ErichKrause 10L Dream</t>
  </si>
  <si>
    <t>Сумка-шоппер ErichKrause 10L Cuckoo</t>
  </si>
  <si>
    <t>Сумка-шоппер ErichKrause 10L Shine Bright</t>
  </si>
  <si>
    <t>Сумка-шоппер ErichKrause 10L Different Things</t>
  </si>
  <si>
    <t>Сумка-шоппер ErichKrause 10L Girl Shadow</t>
  </si>
  <si>
    <t>Сумка-шоппер ErichKrause 10L Distance</t>
  </si>
  <si>
    <t>Сумка-шоппер ErichKrause 10L Hugs</t>
  </si>
  <si>
    <t>Сумка-шоппер ErichKrause 10L Stay Strong</t>
  </si>
  <si>
    <t>Сумка-шоппер ErichKrause 10L Lamps</t>
  </si>
  <si>
    <t>Сумка-шоппер ErichKrause 10L Fortune</t>
  </si>
  <si>
    <t>Сумка-шоппер ErichKrause 10L Later</t>
  </si>
  <si>
    <t>Сумка-шоппер ErichKrause 10L Sparkle</t>
  </si>
  <si>
    <t>Сумка-шоппер ErichKrause 10L Loading</t>
  </si>
  <si>
    <t>Сумка-шоппер ErichKrause 10L Magic Inside</t>
  </si>
  <si>
    <t>Сумка-шоппер ErichKrause 10L Imagination</t>
  </si>
  <si>
    <t>Сумка-шоппер ErichKrause 10L Lime</t>
  </si>
  <si>
    <t>Сумка-шоппер ErichKrause® 10L Pomegranate</t>
  </si>
  <si>
    <t>Сумка-шоппер ErichKrause® 10L Cherryfall</t>
  </si>
  <si>
    <t>Сумка-шоппер ErichKrause 10L Avocado Night</t>
  </si>
  <si>
    <t>Сумка-шоппер ErichKrause® 10L Lemon Tree</t>
  </si>
  <si>
    <t>Сумка-шоппер ErichKrause® 10L Dots in Red</t>
  </si>
  <si>
    <t>Сумка-шоппер ErichKrause® 10L Brazilian Trip</t>
  </si>
  <si>
    <t>Сумка-шоппер ErichKrause® 10L Herringbone</t>
  </si>
  <si>
    <t>Сумка-шоппер ErichKrause® 10L Ethno Zebra</t>
  </si>
  <si>
    <t>Сумка-шоппер ErichKrause® 10L Color Sketch</t>
  </si>
  <si>
    <t>Сумка-шоппер ErichKrause® 10L Retro Style</t>
  </si>
  <si>
    <t>Сумка-шоппер ErichKrause® 10L Fashion Sketch</t>
  </si>
  <si>
    <t>Сумка-шоппер ErichKrause® 10L Retro Camera</t>
  </si>
  <si>
    <t>Сумка-шоппер ErichKrause® 10L Dots vs Camo</t>
  </si>
  <si>
    <t>Сумка-шоппер ErichKrause® 10L Pink Camo</t>
  </si>
  <si>
    <t>Сумка-шоппер ErichKrause® 10L Astronomy</t>
  </si>
  <si>
    <t>Сумка-шоппер ErichKrause® 10L New Lands</t>
  </si>
  <si>
    <t>Сумка-шоппер ErichKrause® 10L Illusion</t>
  </si>
  <si>
    <t>Сумка-шоппер двусторонняя ErichKrause 11L Lavender</t>
  </si>
  <si>
    <t>Сумка-шоппер двусторонняя ErichKrause 11L Wild Flowers</t>
  </si>
  <si>
    <t>Сумка-шоппер двусторонняя ErichKrause 11L Spring Lightness</t>
  </si>
  <si>
    <t>Сумка-шоппер двусторонняя ErichKrause 11L Neon Lights</t>
  </si>
  <si>
    <t>Сумка-шоппер двусторонняя ErichKrause 11L Soft Violet</t>
  </si>
  <si>
    <t>Сумка-шоппер двусторонняя ErichKrause 11L Meditation</t>
  </si>
  <si>
    <t>Сумка-шоппер на молнии ErichKrause 14L Blossom Mood</t>
  </si>
  <si>
    <t>Сумка-шоппер на молнии ErichKrause 14L Lavender</t>
  </si>
  <si>
    <t>Сумка-шоппер на молнии ErichKrause 14L Wild Flowers</t>
  </si>
  <si>
    <t>Сумка-шоппер на молнии ErichKrause 14L Frozen Beauty</t>
  </si>
  <si>
    <t>Сумка-шоппер на молнии ErichKrause 14L Spring Lightness</t>
  </si>
  <si>
    <t>Сумка-шоппер на молнии ErichKrause® 14L Exotic Flowers</t>
  </si>
  <si>
    <t>Сумка-шоппер на молнии ErichKrause® 14L Night Leaves</t>
  </si>
  <si>
    <t>Сумка-шоппер на молнии ErichKrause® 14L Tulips</t>
  </si>
  <si>
    <t>Сумка-шоппер на молнии ErichKrause 14L Avocado Night</t>
  </si>
  <si>
    <t>Сумка-шоппер на молнии ErichKrause 14L Lime</t>
  </si>
  <si>
    <t>Сумка-шоппер на молнии ErichKrause® 14L Pomegranate</t>
  </si>
  <si>
    <t>Сумка-шоппер на молнии ErichKrause 14L Black Cat</t>
  </si>
  <si>
    <t>Сумка-шоппер на молнии ErichKrause 14L Grey Zebra</t>
  </si>
  <si>
    <t>Сумка-шоппер на молнии ErichKrause® 14L Zebra Flower</t>
  </si>
  <si>
    <t>Сумка-шоппер на молнии ErichKrause 14L Greece</t>
  </si>
  <si>
    <t>Сумка-шоппер на молнии ErichKrause 14L Black Logo</t>
  </si>
  <si>
    <t>Сумка-шоппер на молнии ErichKrause 14L Meditation</t>
  </si>
  <si>
    <t>Сумка-шоппер на молнии ErichKrause 14L Soft Violet</t>
  </si>
  <si>
    <t>Сумка-шоппер на молнии ErichKrause® 14L Flora</t>
  </si>
  <si>
    <t>Сумка-шоппер на молнии ErichKrause® 14L Art Sun</t>
  </si>
  <si>
    <t>Сумка-шоппер на молнии ErichKrause 14L Magic Sky</t>
  </si>
  <si>
    <t>Сумка-шоппер на молнии ErichKrause 14L Space Travel</t>
  </si>
  <si>
    <t>Сумка-шоппер на молнии ErichKrause 14L Tropical</t>
  </si>
  <si>
    <t>Сумка-шоппер на молнии ErichKrause 14L Jungle Spirit</t>
  </si>
  <si>
    <t>Сумка-шоппер на молнии ErichKrause 14L Tribe</t>
  </si>
  <si>
    <t>Сумка-шоппер на молнии ErichKrause 14L Butterfly Garden</t>
  </si>
  <si>
    <t>Сумка-шоппер на молнии ErichKrause 14L Golden Illusion</t>
  </si>
  <si>
    <t>Сумка-шоппер на молнии ErichKrause 14L Shine Bright</t>
  </si>
  <si>
    <t>Сумка-шоппер на молнии ErichKrause 14L Different Things</t>
  </si>
  <si>
    <t>Сумка-шоппер на молнии ErichKrause® 14L Horse Racing</t>
  </si>
  <si>
    <t>Сумка-шоппер на молнии ErichKrause® 14L Sunrise Tartan</t>
  </si>
  <si>
    <t>Сумка-шоппер на молнии ErichKrause® 14L Black&amp;White</t>
  </si>
  <si>
    <t>Сумка-шоппер на молнии ErichKrause® 14L Tartan</t>
  </si>
  <si>
    <t>Сумка-шоппер на молнии ErichKrause 14L French Dots</t>
  </si>
  <si>
    <t>Сумка-шоппер с лямками ErichKrause 14L Twigs</t>
  </si>
  <si>
    <t>Сумка-шоппер с лямками ErichKrause® 14L Watercolor</t>
  </si>
  <si>
    <t>Сумка-шоппер с лямками ErichKrause 14L Modern Art</t>
  </si>
  <si>
    <t>Сумка-шоппер с лямками ErichKrause 14L Not Found</t>
  </si>
  <si>
    <t>Сумка-шоппер с лямками ErichKrause 14L Space Travel</t>
  </si>
  <si>
    <t>Сумка-шоппер с лямками ErichKrause® 14L Pomegranate</t>
  </si>
  <si>
    <t>Сумка-шоппер с лямками ErichKrause® 14L Hidden Leopard</t>
  </si>
  <si>
    <t>Сумка-шоппер ErichKrause Tote 14L Sculpture</t>
  </si>
  <si>
    <t>Сумка-шоппер ErichKrause Tote 14L Lavender</t>
  </si>
  <si>
    <t>Сумка-шоппер ErichKrause Tote 14L May Bells</t>
  </si>
  <si>
    <t>Сумка-шоппер ErichKrause Tote 14L Neon Lights</t>
  </si>
  <si>
    <t>Сумка-шоппер ErichKrause Tote 14L Martian Girl</t>
  </si>
  <si>
    <t>Сумка-шоппер ErichKrause Tote 14L Butterfly Garden</t>
  </si>
  <si>
    <t>Сумка-шоппер ErichKrause® Tote 14L Horse Racing</t>
  </si>
  <si>
    <t>Сумка-шоппер на молнии ErichKrause® 14L Tropics</t>
  </si>
  <si>
    <t>Сумка для спорта и путешествий ErichKrause 24L Fragments</t>
  </si>
  <si>
    <t>Сумка для спорта и путешествий ErichKrause 24L Lavender</t>
  </si>
  <si>
    <t>Сумка для спорта и путешествий ErichKrause® 24L Watercolor</t>
  </si>
  <si>
    <t>Сумка для спорта и путешествий ErichKrause 24L Greece</t>
  </si>
  <si>
    <t>Сумка для спорта и путешествий ErichKrause 24L Punky Monkey</t>
  </si>
  <si>
    <t>Сумка для спорта и путешествий ErichKrause 24L Modern Art</t>
  </si>
  <si>
    <t>Сумка для спорта и путешествий ErichKrause 24L Black Logo</t>
  </si>
  <si>
    <t>Сумка для спорта и путешествий ErichKrause 24L Тайна третьей планеты</t>
  </si>
  <si>
    <t>Сумка для спорта и путешествий ErichKrause 24L Meditation</t>
  </si>
  <si>
    <t>Сумка для спорта и путешествий ErichKrause 24L Green Tie-Dye</t>
  </si>
  <si>
    <t>Сумка для спорта и путешествий ErichKrause 24L Grey Zebra</t>
  </si>
  <si>
    <t>Сумка для спорта и путешествий ErichKrause® 24L Illusion</t>
  </si>
  <si>
    <t>Сумка для спорта и путешествий ErichKrause 24L Lettering</t>
  </si>
  <si>
    <t>Сумка для спорта и путешествий ErichKrause 24L Train Hard</t>
  </si>
  <si>
    <t>Сумка для спорта и путешествий ErichKrause 24L Triangle</t>
  </si>
  <si>
    <t>Сумка для спорта и путешествий ErichKrause® 24L Skateboarder</t>
  </si>
  <si>
    <t>Сумка для спорта и путешествий ErichKrause® 24L Cyclist</t>
  </si>
  <si>
    <t>Сумка для спорта и путешествий ErichKrause® 24L Horse Racing</t>
  </si>
  <si>
    <t>Сумка для спорта и путешествий ErichKrause® 24L Brazilian Trip</t>
  </si>
  <si>
    <t>Сумка для спорта и путешествий ErichKrause 24L Blue Stardust</t>
  </si>
  <si>
    <t>Сумка для спорта и путешествий ErichKrause 21L Mini Traveler</t>
  </si>
  <si>
    <t>Сумка для спорта и путешествий ErichKrause 21L Top Blogger</t>
  </si>
  <si>
    <t>Сумка для спорта и путешествий ErichKrause 21L Top Models</t>
  </si>
  <si>
    <t>Сумка для спорта и путешествий ErichKrause 21L Horse Racing</t>
  </si>
  <si>
    <t>Сумка для спорта и путешествий ErichKrause 21L Wild Cat</t>
  </si>
  <si>
    <t>Сумка для спорта и путешествий ErichKrause® 21L Bird Story</t>
  </si>
  <si>
    <t>Сумка для спорта и путешествий ErichKrause 21L Mars Adventure</t>
  </si>
  <si>
    <t>Сумка для спорта и путешествий ErichKrause 21L Mega Goal</t>
  </si>
  <si>
    <t>Сумка для спорта и путешествий ErichKrause 21L Mountain Biking</t>
  </si>
  <si>
    <t>Сумка для спорта и путешествий ErichKrause 21L Bicycle Rider</t>
  </si>
  <si>
    <t>Сумка для спорта и путешествий ErichKrause® 21L Sea Camo</t>
  </si>
  <si>
    <t>Сумка для спорта и путешествий ErichKrause® 21L Exotic Flowers</t>
  </si>
  <si>
    <t>Сумка для спорта и путешествий ErichKrause 21L Spring Lightness</t>
  </si>
  <si>
    <t>Сумка для спорта и путешествий ErichKrause 21L Pink Tie-Dye</t>
  </si>
  <si>
    <t>Сумка для спорта и путешествий ErichKrause 21L Soft Mint</t>
  </si>
  <si>
    <t>Сумка для спорта и путешествий ErichKrause® 21L Light Cloud</t>
  </si>
  <si>
    <t>Сумка для спорта и путешествий ErichKrause® 21L Color Madness</t>
  </si>
  <si>
    <t>Сумка для спорта и путешествий ErichKrause® 21L Thistle</t>
  </si>
  <si>
    <t>Сумка для спорта и путешествий ErichKrause® 21L Magic Sea World</t>
  </si>
  <si>
    <t>Сумка для спорта и путешествий ErichKrause® 21L Retro Style</t>
  </si>
  <si>
    <t>Сумка для спорта и путешествий ErichKrause® 21L Extreme</t>
  </si>
  <si>
    <t>Сумка для спорта и путешествий ErichKrause® 21L Walkers</t>
  </si>
  <si>
    <t>Сумка для спорта и путешествий ErichKrause® 21L Garden Flower</t>
  </si>
  <si>
    <t>Сумка для спорта и путешествий ErichKrause® 21L Emerald Wave</t>
  </si>
  <si>
    <t>Мешок для обуви ErichKrause 365x440мм Mermaid</t>
  </si>
  <si>
    <t>Мешок для обуви ErichKrause 365x440мм Cosmo Rabbit</t>
  </si>
  <si>
    <t>Мешок для обуви ErichKrause 365x440мм Maltipu</t>
  </si>
  <si>
    <t>Мешок для обуви ErichKrause 365x440мм Playful Kitten</t>
  </si>
  <si>
    <t>Мешок для обуви ErichKrause 365x440мм Curly Sheep</t>
  </si>
  <si>
    <t>Мешок для обуви ErichKrause 365x440мм Cute Deer</t>
  </si>
  <si>
    <t>Мешок для обуви ErichKrause 365x440мм Fruit Ice</t>
  </si>
  <si>
    <t>Мешок для обуви ErichKrause 365x440мм Little Lady</t>
  </si>
  <si>
    <t>Мешок для обуви ErichKrause® 365x440мм Cats</t>
  </si>
  <si>
    <t>Мешок для обуви ErichKrause® 365x440мм Early Bird</t>
  </si>
  <si>
    <t>Мешок для обуви ErichKrause® 365x440мм Foxes</t>
  </si>
  <si>
    <t>Мешок для обуви ErichKrause® 365x440мм Little Princess</t>
  </si>
  <si>
    <t>Мешок для обуви ErichKrause® 365x440мм Summer Mix</t>
  </si>
  <si>
    <t>Мешок для обуви ErichKrause® 365x440мм Unicorns</t>
  </si>
  <si>
    <t>Мешок для обуви ErichKrause® 365x440мм Pixel Cat</t>
  </si>
  <si>
    <t>Мешок для обуви ErichKrause 365x440мм Super Shark</t>
  </si>
  <si>
    <t>Мешок для обуви ErichKrause 365x440мм Pirate Island</t>
  </si>
  <si>
    <t>Мешок для обуви ErichKrause 365x440мм Gamepad</t>
  </si>
  <si>
    <t>Мешок для обуви ErichKrause 365x440мм Young Racer</t>
  </si>
  <si>
    <t>Мешок для обуви ErichKrause® 365x440мм Traveling Giraffe</t>
  </si>
  <si>
    <t>Мешок для обуви ErichKrause 365x440мм Dino Valley</t>
  </si>
  <si>
    <t>Мешок для обуви ErichKrause® 365x440мм Super Cars</t>
  </si>
  <si>
    <t>Мешок для обуви ErichKrause® 365x440мм Baby Cars</t>
  </si>
  <si>
    <t>Мешок для обуви ErichKrause 365x440мм Color Bricks</t>
  </si>
  <si>
    <t>Мешок для обуви ErichKrause 365x440мм Dino Planet</t>
  </si>
  <si>
    <t>Мешок для обуви ErichKrause 365x440мм Forest Life</t>
  </si>
  <si>
    <t>Мешок для обуви ErichKrause 365x440мм Adventure Friends</t>
  </si>
  <si>
    <t>Мешок для обуви ErichKrause® 365x440мм Dogs</t>
  </si>
  <si>
    <t>Мешок для обуви ErichKrause 365x440мм Простоквашино (Идея)</t>
  </si>
  <si>
    <t>Мешок для обуви ErichKrause 365x440мм Corgi Puppy</t>
  </si>
  <si>
    <t>Мешок для обуви ErichKrause 365x440мм Jack Russell</t>
  </si>
  <si>
    <t>Мешок для обуви ErichKrause 365x440мм Capybara Travel</t>
  </si>
  <si>
    <t>Мешок для обуви ErichKrause 365x440мм Lovely Friends</t>
  </si>
  <si>
    <t>Мешок для обуви ErichKrause 365x440мм Funny Kittens</t>
  </si>
  <si>
    <t>Мешок для обуви ErichKrause 365x440мм Pastel Princess</t>
  </si>
  <si>
    <t>Мешок для обуви ErichKrause 365x440мм Flower Sheep</t>
  </si>
  <si>
    <t>Мешок для обуви ErichKrause 365x440мм Girl`s Team</t>
  </si>
  <si>
    <t>Мешок для обуви ErichKrause 365x440мм Butterfly</t>
  </si>
  <si>
    <t>Мешок для обуви ErichKrause 365x440мм Swan Princess</t>
  </si>
  <si>
    <t>Мешок для обуви ErichKrause 365x440мм Rainbow Skate</t>
  </si>
  <si>
    <t>Мешок для обуви ErichKrause 365x440мм Wild Cat</t>
  </si>
  <si>
    <t>Мешок для обуви ErichKrause 365x440мм Velvet Butterflies</t>
  </si>
  <si>
    <t>Мешок для обуви ErichKrause 365x440мм Mini Traveler</t>
  </si>
  <si>
    <t>Мешок для обуви ErichKrause 365x440мм Cool Girl</t>
  </si>
  <si>
    <t>Мешок для обуви ErichKrause 365x440мм Bluecurl</t>
  </si>
  <si>
    <t>Мешок для обуви ErichKrause 365x440мм Girl Power</t>
  </si>
  <si>
    <t>Мешок для обуви ErichKrause 365x440мм Dream Unicorn</t>
  </si>
  <si>
    <t>Мешок для обуви ErichKrause 365x440мм Monster Smile</t>
  </si>
  <si>
    <t>Мешок для обуви ErichKrause 365x440мм Timber Wolf</t>
  </si>
  <si>
    <t>Мешок для обуви ErichKrause 365x440мм Skateboard Zone</t>
  </si>
  <si>
    <t>Мешок для обуви ErichKrause 365x440мм Spiderweb</t>
  </si>
  <si>
    <t>Мешок для обуви ErichKrause 365x440мм Простоквашино (Клад)</t>
  </si>
  <si>
    <t>Мешок для обуви ErichKrause 365x440мм Bicycle</t>
  </si>
  <si>
    <t>Мешок для обуви ErichKrause 365x440мм Mega Goal</t>
  </si>
  <si>
    <t>Мешок для обуви ErichKrause 365x440мм Scooter Master</t>
  </si>
  <si>
    <t>Мешок для обуви ErichKrause 365x440мм Cosmonaut</t>
  </si>
  <si>
    <t>Мешок для обуви ErichKrause 365x440мм Sea Camo</t>
  </si>
  <si>
    <t>Мешок для обуви ErichKrause 365x440мм Dinosaur Park</t>
  </si>
  <si>
    <t>Мешок для обуви ErichKrause 365x440мм Mars Adventure</t>
  </si>
  <si>
    <t>Мешок для обуви ErichKrause 365x440мм Mountain Biking</t>
  </si>
  <si>
    <t>Мешок для обуви ErichKrause 365x440мм UFO</t>
  </si>
  <si>
    <t>Мешок для обуви ErichKrause 365x440мм Cybersport</t>
  </si>
  <si>
    <t>Мешок для обуви ErichKrause 365x440мм Next Level</t>
  </si>
  <si>
    <t>Мешок для обуви ErichKrause 365x440мм Champions</t>
  </si>
  <si>
    <t>Мешок для обуви ErichKrause® 365x440мм Monsters</t>
  </si>
  <si>
    <t>Мешок для обуви ErichKrause 365x440мм Color Art</t>
  </si>
  <si>
    <t>Мешок для обуви ErichKrause 365x440мм Horse Racing</t>
  </si>
  <si>
    <t>Мешок для обуви ErichKrause® 365x440мм Sunrise Tartan</t>
  </si>
  <si>
    <t>Мешок для обуви ErichKrause® 365x440мм Tartan</t>
  </si>
  <si>
    <t>Мешок для обуви ErichKrause® 365x440мм Forest Tartan</t>
  </si>
  <si>
    <t>Мешок для обуви ErichKrause 365x440мм Lavender</t>
  </si>
  <si>
    <t>Мешок для обуви ErichKrause 365x440мм Dandelions</t>
  </si>
  <si>
    <t>Мешок для обуви ErichKrause® 365x440мм Golden Daisy</t>
  </si>
  <si>
    <t>Мешок для обуви ErichKrause® 365x440мм Exotic Flowers</t>
  </si>
  <si>
    <t>Мешок для обуви ErichKrause® 365x440мм Night Leaves</t>
  </si>
  <si>
    <t>Мешок для обуви ErichKrause® 365x440мм Garden Flower</t>
  </si>
  <si>
    <t>Мешок для обуви ErichKrause® 365x440мм Misty Flowers</t>
  </si>
  <si>
    <t>Мешок для обуви ErichKrause® 365x440мм Watercolor</t>
  </si>
  <si>
    <t>Мешок для обуви ErichKrause® 365x440мм Herbarium</t>
  </si>
  <si>
    <t>Мешок для обуви ErichKrause® 365x440мм Twigs</t>
  </si>
  <si>
    <t>Мешок для обуви ErichKrause® 365x440мм Peony</t>
  </si>
  <si>
    <t>Мешок для обуви ErichKrause® 365x440мм Bouquet</t>
  </si>
  <si>
    <t>Мешок для обуви ErichKrause® 365x440мм Bloom</t>
  </si>
  <si>
    <t>Мешок для обуви ErichKrause® 365x440мм Hydrangea</t>
  </si>
  <si>
    <t>Мешок для обуви ErichKrause 365x440мм Avocado Night</t>
  </si>
  <si>
    <t>Мешок для обуви ErichKrause® 365x440мм Pomegranate</t>
  </si>
  <si>
    <t>Мешок для обуви ErichKrause® 365x440мм Tropical Sorbet</t>
  </si>
  <si>
    <t>Мешок для обуви ErichKrause® 365x440мм Lemon Tree</t>
  </si>
  <si>
    <t>Мешок для обуви ErichKrause 365x440мм Punky Monkey</t>
  </si>
  <si>
    <t>Мешок для обуви ErichKrause 365x440мм Color Drips</t>
  </si>
  <si>
    <t>Мешок для обуви ErichKrause 365x440мм Pink Tie-Dye</t>
  </si>
  <si>
    <t>Мешок для обуви ErichKrause® 365x440мм Color Corners</t>
  </si>
  <si>
    <t>Мешок для обуви ErichKrause® 365x440мм Art Sun</t>
  </si>
  <si>
    <t>Мешок для обуви ErichKrause® 365x440мм Flora</t>
  </si>
  <si>
    <t>Мешок для обуви ErichKrause 365x440мм Blue Stardust</t>
  </si>
  <si>
    <t>Мешок для обуви ErichKrause 365x440мм Algebra</t>
  </si>
  <si>
    <t>Мешок для обуви ErichKrause 365x440мм Alphabet</t>
  </si>
  <si>
    <t>Мешок для обуви ErichKrause® 365x440мм Pixel Skull</t>
  </si>
  <si>
    <t>Мешок для обуви ErichKrause 365x440мм Triangle</t>
  </si>
  <si>
    <t>Мешок для обуви ErichKrause 365x440мм Extreme</t>
  </si>
  <si>
    <t>Мешок для обуви ErichKrause 365x440мм City Life</t>
  </si>
  <si>
    <t>Мешок для обуви ErichKrause® 365x440мм French Dots</t>
  </si>
  <si>
    <t>Мешок для обуви ErichKrause® 365x440мм Retro Style</t>
  </si>
  <si>
    <t>Мешок для обуви ErichKrause® 365x440мм Color Sketch</t>
  </si>
  <si>
    <t>Мешок для обуви ErichKrause® 365x440мм Retro Camera</t>
  </si>
  <si>
    <t>Мешок для обуви ErichKrause® 365x440мм Fashion Sketch</t>
  </si>
  <si>
    <t>Мешок для обуви ErichKrause® 365x440мм Savannah</t>
  </si>
  <si>
    <t>Мешок для обуви ErichKrause® 365x440мм Africa Color</t>
  </si>
  <si>
    <t>Мешок для обуви ErichKrause® 365x440мм Python Print</t>
  </si>
  <si>
    <t>Мешок для обуви ErichKrause® 365x440мм Zebra Flower</t>
  </si>
  <si>
    <t>Мешок для обуви ErichKrause® 365x440мм Sakhalin</t>
  </si>
  <si>
    <t>Мешок для обуви ErichKrause® 365x440мм Animal Carnival</t>
  </si>
  <si>
    <t>Мешок для обуви ErichKrause® 365x440мм Color Leopard</t>
  </si>
  <si>
    <t>Мешок для обуви ErichKrause® 365x440мм Crossword</t>
  </si>
  <si>
    <t>Мешок для обуви ErichKrause® 365x440мм Brush Stroke</t>
  </si>
  <si>
    <t>Мешок для обуви ErichKrause® 365x440мм Missed Elephant</t>
  </si>
  <si>
    <t>Мешок для обуви ErichKrause® 365x440мм Iguana</t>
  </si>
  <si>
    <t>Мешок для обуви ErichKrause® 365x440мм Brazilian Trip</t>
  </si>
  <si>
    <t>Мешок для обуви ErichKrause® 365x440мм Meow</t>
  </si>
  <si>
    <t>Мешок для обуви ErichKrause® 365x440мм New Lands</t>
  </si>
  <si>
    <t>Мешок для обуви ErichKrause® 365x440мм Capitals</t>
  </si>
  <si>
    <t>Мешок для обуви ErichKrause 365x440мм Black&amp;Pink</t>
  </si>
  <si>
    <t>Мешок для обуви ErichKrause 365x440мм Black&amp;Yellow</t>
  </si>
  <si>
    <t>Мешок для обуви ErichKrause 365x440мм Neon® Blue</t>
  </si>
  <si>
    <t>Мешок для обуви ErichKrause 365x440мм Neon® Violet</t>
  </si>
  <si>
    <t>Мешок для обуви ErichKrause 365x440мм Neon® Green</t>
  </si>
  <si>
    <t>Мешок для обуви ErichKrause® 365x440мм Neon® Coral</t>
  </si>
  <si>
    <t>Мешок для обуви ErichKrause с ручками 365х440мм Capybara</t>
  </si>
  <si>
    <t>Мешок для обуви ErichKrause с ручками 365х440мм Sculpture</t>
  </si>
  <si>
    <t>Мешок для обуви ErichKrause® с ручками 365x440мм Horse Racing</t>
  </si>
  <si>
    <t>Мешок для обуви ErichKrause с ручками 365х440мм Flower Shadow</t>
  </si>
  <si>
    <t>Мешок для обуви ErichKrause с ручками 365х440мм May Bells</t>
  </si>
  <si>
    <t>Мешок для обуви ErichKrause® с ручками 365х440мм Golden Daisy</t>
  </si>
  <si>
    <t>Мешок для обуви ErichKrause® с ручками 365х440мм Twigs</t>
  </si>
  <si>
    <t>Мешок для обуви ErichKrause с ручками 365х440мм Lime</t>
  </si>
  <si>
    <t>Мешок для обуви ErichKrause с ручками 365х440мм Grey Zebra</t>
  </si>
  <si>
    <t>Мешок для обуви ErichKrause с ручками 365х440мм Modern Art</t>
  </si>
  <si>
    <t>Мешок для обуви ErichKrause с ручками 365х440мм Meditation</t>
  </si>
  <si>
    <t>Мешок для обуви ErichKrause с ручками 365х440мм Butterfly Garden</t>
  </si>
  <si>
    <t>Мешок для обуви ErichKrause® с ручками 365х440мм Herringbone</t>
  </si>
  <si>
    <t>Мешок для обуви ErichKrause с ручками 365х440мм Blue Stardust</t>
  </si>
  <si>
    <t>Мешок для обуви ErichKrause® 365x440мм Real Croco</t>
  </si>
  <si>
    <t>Мешок для обуви ErichKrause® 365x440мм Night Owl</t>
  </si>
  <si>
    <t>Мешок для обуви ErichKrause® 365x440мм Smile</t>
  </si>
  <si>
    <t>Мешок для обуви ErichKrause® 365x440мм Space Bear</t>
  </si>
  <si>
    <t>Мешок для обуви ErichKrause® 365x440мм Flower Cocktail</t>
  </si>
  <si>
    <t>Мешок для обуви ErichKrause® 365x440мм Blue&amp;Orange Beads</t>
  </si>
  <si>
    <t>Мешок для обуви ErichKrause 500x410мм Wild Cat</t>
  </si>
  <si>
    <t>Мешок для обуви ErichKrause 500x410мм Dinosaur Park</t>
  </si>
  <si>
    <t>Мешок для обуви ErichKrause с карманом на молнии 500х410мм Witch</t>
  </si>
  <si>
    <t>Мешок для обуви ErichKrause с карманом на молнии 500х410мм Wild Soul</t>
  </si>
  <si>
    <t>Мешок для обуви ErichKrause с карманом на молнии 500х410мм Sweet Paradise</t>
  </si>
  <si>
    <t>Мешок для обуви ErichKrause с карманом на молнии 500х410мм Top Models</t>
  </si>
  <si>
    <t>Мешок для обуви ErichKrause с карманом на молнии 500х410мм Star Soul</t>
  </si>
  <si>
    <t>Мешок для обуви ErichKrause с карманом на молнии 500х410мм Butterfly</t>
  </si>
  <si>
    <t>Мешок для обуви ErichKrause с карманом на молнии 500x410мм Black Style</t>
  </si>
  <si>
    <t>Мешок для обуви ErichKrause с карманом на молнии 500х410мм Bicycle Rider</t>
  </si>
  <si>
    <t>Мешок для обуви ErichKrause с карманом на молнии 500х410мм Funny Guys</t>
  </si>
  <si>
    <t>Мешок для обуви ErichKrause с карманом на молнии 500х410мм Downhill</t>
  </si>
  <si>
    <t>Мешок для обуви ErichKrause с карманом на молнии 500х410мм Champions</t>
  </si>
  <si>
    <t>Мешок для обуви ErichKrause с карманом на молнии 500х410мм Red Planet</t>
  </si>
  <si>
    <t>Мешок для обуви ErichKrause с карманом на молнии 500х410мм Sea Camo</t>
  </si>
  <si>
    <t>Мешок для обуви ErichKrause с карманом на молнии 500х410мм Fragments</t>
  </si>
  <si>
    <t>Мешок для обуви ErichKrause с карманом на молнии 500x410мм Avocado Night</t>
  </si>
  <si>
    <t>Мешок для обуви ErichKrause с карманом на молнии 500x410мм Night Forest</t>
  </si>
  <si>
    <t>Мешок для обуви ErichKrause® с карманом на молнии 500х410мм Garden Flower</t>
  </si>
  <si>
    <t>Мешок для обуви ErichKrause с карманом на молнии 500х410мм Night Lion</t>
  </si>
  <si>
    <t>Мешок для обуви ErichKrause с карманом на молнии 500х410мм Neon Lights</t>
  </si>
  <si>
    <t>Мешок для обуви ErichKrause с карманом на молнии 500х410мм Sheeps</t>
  </si>
  <si>
    <t>Мешок для обуви ErichKrause с карманом на молнии 500х410мм Side View</t>
  </si>
  <si>
    <t>Мешок для обуви ErichKrause с карманом на молнии 500х410мм Night Moth</t>
  </si>
  <si>
    <t>Мешок для обуви ErichKrause с карманом на молнии 500х410мм Road</t>
  </si>
  <si>
    <t>Мешок для обуви ErichKrause® с карманом на молнии 500х410мм Dots in Mint</t>
  </si>
  <si>
    <t>Мешок для обуви ErichKrause с карманом на молнии 500х410мм Smile</t>
  </si>
  <si>
    <t>Мешок для обуви ErichKrause с карманом на молнии 500х410мм Green Tie-Dye</t>
  </si>
  <si>
    <t>Мешок для обуви ErichKrause® с карманом на молнии 500х410мм Retro Style</t>
  </si>
  <si>
    <t>Мешок для обуви ErichKrause® с карманом на молнии 500х410мм Color Sketch</t>
  </si>
  <si>
    <t>Мешок для обуви ErichKrause® с карманом на молнии 500х410мм Neon® Coral</t>
  </si>
  <si>
    <t>Мешок для обуви ErichKrause® с карманом на молнии 500х410мм Neon® Pink</t>
  </si>
  <si>
    <t>Мешок для обуви ErichKrause® с карманом на молнии 500х410мм Neon® Green</t>
  </si>
  <si>
    <t>Мешок для обуви ErichKrause Mesh с карманом на молнии 500х410мм Black&amp;White Zebra</t>
  </si>
  <si>
    <t>Мешок для обуви ErichKrause с боковым карманом 500х410мм Fragments</t>
  </si>
  <si>
    <t>Мешок для обуви ErichKrause с боковым карманом 500х410мм Light Grey Zebra</t>
  </si>
  <si>
    <t>Мешок для обуви ErichKrause с боковым карманом 500х410мм Black Cat</t>
  </si>
  <si>
    <t>Мешок для обуви ErichKrause с боковым карманом 500х410мм Watching You</t>
  </si>
  <si>
    <t>Мешок для обуви ErichKrause с боковым карманом 500х410мм Soft Mint</t>
  </si>
  <si>
    <t>Мешок для обуви ErichKrause с боковым карманом 500х410мм Space Travel</t>
  </si>
  <si>
    <t>Мешок для обуви ErichKrause с боковым карманом 500х410мм Crow</t>
  </si>
  <si>
    <t>Мешок для обуви ErichKrause с боковым карманом 500х410мм Sneakers</t>
  </si>
  <si>
    <t>Мешок для обуви ErichKrause с боковым карманом 500х410мм Digger</t>
  </si>
  <si>
    <t>Мешок для обуви ErichKrause с боковым карманом 500х410мм Train Hard</t>
  </si>
  <si>
    <t>Мешок для обуви ErichKrause® с боковым карманом 500х410мм Cyclist</t>
  </si>
  <si>
    <t>Мешок для обуви ErichKrause с боковым карманом 500х410мм Spring Lightness</t>
  </si>
  <si>
    <t>Мешок для обуви ErichKrause® с боковым карманом 500х410мм Forest Tartan</t>
  </si>
  <si>
    <t>Мешок для обуви ErichKrause® с боковым карманом 500х410мм Herbarium</t>
  </si>
  <si>
    <t>Мешок для обуви ErichKrause с вентиляцией 500х410мм Peachy Flowers</t>
  </si>
  <si>
    <t>Мешок для обуви ErichKrause с вентиляцией 500х410мм Girly Day</t>
  </si>
  <si>
    <t>Мешок для обуви ErichKrause с вентиляцией 500х410мм Magic Lunapark</t>
  </si>
  <si>
    <t>Мешок для обуви ErichKrause с вентиляцией 500х410мм Autumn Walk</t>
  </si>
  <si>
    <t>Мешок для обуви ErichKrause с вентиляцией 500х410мм Console</t>
  </si>
  <si>
    <t>Мешок для обуви ErichKrause с вентиляцией 500х410мм Dragon Emblem</t>
  </si>
  <si>
    <t>Мешок для обуви ErichKrause с вентиляцией 500х410мм Snow Freedom</t>
  </si>
  <si>
    <t>Мешок для обуви ErichKrause с вентиляцией 500х410мм Champions</t>
  </si>
  <si>
    <t>Мешок для обуви ErichKrause с вентиляцией 500х410мм Cosmonaut</t>
  </si>
  <si>
    <t>Мешок для обуви ErichKrause с вентиляцией 500х410мм Not Found</t>
  </si>
  <si>
    <t>Мешок для обуви ErichKrause с вентиляцией 500х410мм Black Logo</t>
  </si>
  <si>
    <t>Мешок для обуви ErichKrause® с вентиляцией 500х410мм Watercolor</t>
  </si>
  <si>
    <t>Мешок для обуви ErichKrause с вентиляцией 500х410мм Neon Jellyfish</t>
  </si>
  <si>
    <t>Мешок для обуви ErichKrause® с карманом на молнии 500х410мм Peony</t>
  </si>
  <si>
    <t>Мешок для обуви ErichKrause® с вентиляцией 500х410мм Monsters</t>
  </si>
  <si>
    <t>Мешок для обуви ErichKrause® с вентиляцией 500х410мм Candy</t>
  </si>
  <si>
    <t>Мешок для обуви ErichKrause® с вентиляцией 500х410мм Bouquet</t>
  </si>
  <si>
    <t>Мешок для обуви ErichKrause® с вентиляцией 500х410мм Pink Camo</t>
  </si>
  <si>
    <t>Пенал пластиковый ErichKrause Matt Accent, с неоновой кнопкой (в пакете по 4 шт.)</t>
  </si>
  <si>
    <t>Пенал пластиковый ErichKrause Matt Neon, ассорти (в пакете по 4 шт.)</t>
  </si>
  <si>
    <t>Пенал пластиковый ErichKrause Diagonal Pastel, ассорти (в пакете по 4 шт.)</t>
  </si>
  <si>
    <t>Пенал пластиковый ErichKrause Diagonal Pastel, ассорти (в коробке-дисплее по 12 шт.)</t>
  </si>
  <si>
    <t>Пенал пластиковый ErichKrause® Diagonal Pastel Mint, мятный (в пакете по 4 шт.)</t>
  </si>
  <si>
    <t>Пенал пластиковый ErichKrause Matt Pastel Bloom, микс цветов, ассорти (в пакете по 4 шт.)</t>
  </si>
  <si>
    <t>Пенал пластиковый ErichKrause Matt Ice Metallic, ассорти (в пакете по 4 шт.)</t>
  </si>
  <si>
    <t>Пенал пластиковый ErichKrause® Matt Ice Metallic, ассорти (в коробке-дисплее по 12 шт.)</t>
  </si>
  <si>
    <t>Пенал пластиковый ErichKrause Glossy Candy, ассорти (в пакете по 3 шт.)</t>
  </si>
  <si>
    <t>3/3/ /132</t>
  </si>
  <si>
    <t>Пенал пластиковый ErichKrause Glossy Candy, ассорти (в коробке-дисплее по 12 шт.)</t>
  </si>
  <si>
    <t>Пенал пластиковый ErichKrause Glossy Bubble Gum, арома, ассорти (в пакете по 4 шт.)</t>
  </si>
  <si>
    <t>Пенал пластиковый ErichKrause® Glossy Neon, ПВХ (в пакете по 4 шт.)</t>
  </si>
  <si>
    <t>Пенал-косметичка пластиковый ErichKrause® Matt Neon, ПВХ (в пакете по 4 шт.)</t>
  </si>
  <si>
    <t>Пенал пластиковый ErichKrause® Matt Accent с неоновой кнопкой (в коробке-дисплее по 12 шт.)</t>
  </si>
  <si>
    <t>Пенал пластиковый ErichKrause® Matt Neon, ассорти (в коробке-дисплее по 12 шт.)</t>
  </si>
  <si>
    <t>Пластиковый пенал-книжка без наполнения ErichKrause® 55x205x25мм Pink Flowers</t>
  </si>
  <si>
    <t>Пластиковый пенал-книжка без наполнения ErichKrause® 55x205x25мм Foxes</t>
  </si>
  <si>
    <t>Пластиковый пенал-книжка без наполнения ErichKrause® 55x205x25мм Racoons</t>
  </si>
  <si>
    <t>Пластиковый пенал-книжка без наполнения ErichKrause® 55x205x25мм Track Car</t>
  </si>
  <si>
    <t>Пластиковый пенал-книжка без наполнения ErichKrause® 55x205x25мм Disco Style</t>
  </si>
  <si>
    <t>Пластиковый пенал-книжка без наполнения ErichKrause® 55x205x25мм Tropical Cactus</t>
  </si>
  <si>
    <t>Пластиковый пенал-книжка без наполнения ErichKrause® 55x205x25мм Tropical Mood</t>
  </si>
  <si>
    <t>Пластиковый пенал-книжка без наполнения ErichKrause® 55x205x25мм Tropical Nature</t>
  </si>
  <si>
    <t>Пластиковый пенал-книжка без наполнения ErichKrause® 55x205x25мм Tropical Pineapple</t>
  </si>
  <si>
    <t>Пластиковый пенал-книжка без наполнения ErichKrause® 110x205x25мм Art Sun</t>
  </si>
  <si>
    <t>Пластиковый пенал-книжка без наполнения ErichKrause® 110x205x25мм Tropics</t>
  </si>
  <si>
    <t>Пластиковый пенал-книжка без наполнения ErichKrause® 110x205x25мм Flowers</t>
  </si>
  <si>
    <t>Пластиковый пенал-книжка без наполнения ErichKrause® 110x205x25мм Tiger</t>
  </si>
  <si>
    <t>Пластиковый пенал-книжка без наполнения ErichKrause® 110x205x25мм Toucan</t>
  </si>
  <si>
    <t>Пластиковый пенал-книжка без наполнения ErichKrause® 110x205x25мм Leos</t>
  </si>
  <si>
    <t>Пластиковый пенал-книжка без наполнения ErichKrause® 135x205x30мм Pink Flowers</t>
  </si>
  <si>
    <t>Пластиковый пенал-книжка без наполнения ErichKrause® 135x205x30мм Summer Mix</t>
  </si>
  <si>
    <t>Пластиковый пенал-книжка без наполнения ErichKrause® 135x205x30мм Little Dogs</t>
  </si>
  <si>
    <t>Пластиковый пенал-книжка без наполнения ErichKrause® 135x205x30мм Art Sun</t>
  </si>
  <si>
    <t>Пластиковый пенал-книжка без наполнения ErichKrause® 135x205x30мм Purple Python</t>
  </si>
  <si>
    <t>Пластиковый пенал-книжка без наполнения ErichKrause® 135x205x30мм Hydrangea</t>
  </si>
  <si>
    <t>Пластиковый пенал-книжка без наполнения ErichKrause® 135x205x30мм Candy</t>
  </si>
  <si>
    <t>Пластиковый пенал-книжка без наполнения ErichKrause® 135x205x30мм Flamingo</t>
  </si>
  <si>
    <t>Пенал квадро mini ErichKrause 210x50x50мм Golden Illusion</t>
  </si>
  <si>
    <t>1/ / /120</t>
  </si>
  <si>
    <t>Пенал квадро mini ErichKrause 210x50x50мм Lettering</t>
  </si>
  <si>
    <t>Пенал квадро mini ErichKrause 210x50x50мм Tropical</t>
  </si>
  <si>
    <t>Пенал квадро mini ErichKrause 210x50x50мм Night Moth</t>
  </si>
  <si>
    <t>Пенал квадро mini ErichKrause 210x50x50мм Dark Forest</t>
  </si>
  <si>
    <t>Пенал квадро mini ErichKrause 210x50x50мм Neon Jellyfish</t>
  </si>
  <si>
    <t>Пенал квадро mini ErichKrause® 210x50x50мм Missed Elephant</t>
  </si>
  <si>
    <t>Пенал квадро mini ErichKrause® 210x50x50мм Iguana</t>
  </si>
  <si>
    <t>Пенал квадро mini ErichKrause® 210x50x50мм Siberia</t>
  </si>
  <si>
    <t>Пенал квадро mini ErichKrause 210x50x50мм Dark Side</t>
  </si>
  <si>
    <t>Пенал квадро mini ErichKrause 210x50x50мм Винни-Пух</t>
  </si>
  <si>
    <t>Пенал квадро mini ErichKrause 210x50x50мм Тайна третьей планеты</t>
  </si>
  <si>
    <t>Пенал квадро mini ErichKrause 210x50x50мм Bat Cave</t>
  </si>
  <si>
    <t>Пенал квадро mini ErichKrause 210x50x50мм Chilling Dog</t>
  </si>
  <si>
    <t>Пенал квадро mini ErichKrause 210x50x50мм Flower Sketch</t>
  </si>
  <si>
    <t>Пенал квадро mini ErichKrause 210x50x50мм Lavender</t>
  </si>
  <si>
    <t>Пенал квадро mini ErichKrause 210x50x50мм Dandelions</t>
  </si>
  <si>
    <t>Пенал квадро mini ErichKrause® 210x50x50мм Golden Daisy</t>
  </si>
  <si>
    <t>Пенал квадро mini ErichKrause® 210x50x50мм Garden Flower</t>
  </si>
  <si>
    <t>Пенал квадро mini ErichKrause® 210x50x50мм Misty Flowers</t>
  </si>
  <si>
    <t>Пенал квадро mini ErichKrause® 210x50x50мм Watercolor</t>
  </si>
  <si>
    <t>Пенал квадро mini ErichKrause® 210x50x50мм Herbarium</t>
  </si>
  <si>
    <t>Пенал квадро mini ErichKrause® 210x50x50мм Bouquet</t>
  </si>
  <si>
    <t>Пенал квадро mini ErichKrause® 210x50x50мм Bloom</t>
  </si>
  <si>
    <t>Пенал квадро mini ErichKrause® 210x50x50мм Hydrangea</t>
  </si>
  <si>
    <t>Пенал квадро mini ErichKrause® 210x50x50мм Exotic Flowers</t>
  </si>
  <si>
    <t>Пенал квадро mini ErichKrause® 210x50x50мм Peony</t>
  </si>
  <si>
    <t>Пенал квадро mini ErichKrause® 210x50x50мм Night Leaves</t>
  </si>
  <si>
    <t>Пенал квадро mini ErichKrause® 210x50x50мм Twigs</t>
  </si>
  <si>
    <t>Пенал квадро mini ErichKrause® 210x50x50мм Spring Style</t>
  </si>
  <si>
    <t>Пенал квадро mini ErichKrause 210x50x50мм Black&amp;White Zebra</t>
  </si>
  <si>
    <t>Пенал квадро mini ErichKrause® 210x50x50мм Night Owl</t>
  </si>
  <si>
    <t>Пенал квадро mini ErichKrause® 210x50x50мм Hidden Leopard</t>
  </si>
  <si>
    <t>Пенал квадро mini ErichKrause® 210x50x50мм Savannah</t>
  </si>
  <si>
    <t>Пенал квадро mini ErichKrause® 210x50x50мм Zebra Flower</t>
  </si>
  <si>
    <t>Пенал квадро mini ErichKrause® 210x50x50мм Africa Color</t>
  </si>
  <si>
    <t>Пенал квадро mini ErichKrause® 210x50x50мм Animal Carnival</t>
  </si>
  <si>
    <t>Пенал квадро mini ErichKrause® 210x50x50мм Grey Leopard</t>
  </si>
  <si>
    <t>Пенал квадро mini ErichKrause® 210x50x50мм Python Print</t>
  </si>
  <si>
    <t>Пенал квадро mini ErichKrause® 210x50x50мм Animal Camo</t>
  </si>
  <si>
    <t>Пенал квадро mini ErichKrause® 210x50x50мм Sakhalin</t>
  </si>
  <si>
    <t>Пенал квадро mini ErichKrause® 210x50x50мм Color Leopard</t>
  </si>
  <si>
    <t>Пенал квадро mini ErichKrause 210x50x50мм Color Art</t>
  </si>
  <si>
    <t>Пенал квадро mini ErichKrause® 210x50x50мм Sunrise Tartan</t>
  </si>
  <si>
    <t>Пенал квадро mini ErichKrause® 210x50x50мм Tartan</t>
  </si>
  <si>
    <t>Пенал квадро mini ErichKrause® 210x50x50мм Horse Racing</t>
  </si>
  <si>
    <t>Пенал квадро mini ErichKrause 210x50x50мм Avocado Night</t>
  </si>
  <si>
    <t>Пенал квадро mini ErichKrause 210x50x50мм Lime</t>
  </si>
  <si>
    <t>Пенал квадро mini ErichKrause 210x50x50мм Avocado Dusk</t>
  </si>
  <si>
    <t>Пенал квадро mini ErichKrause 210x50x50мм Cherryfall</t>
  </si>
  <si>
    <t>Пенал квадро mini ErichKrause® 210x50x50мм Pomegranate</t>
  </si>
  <si>
    <t>Пенал квадро mini ErichKrause® 210x50x50мм Lemon Tree</t>
  </si>
  <si>
    <t>Пенал квадро mini ErichKrause® 210x50x50мм Avocado Day</t>
  </si>
  <si>
    <t>Пенал квадро mini ErichKrause® 210x50x50мм Tropical Sorbet</t>
  </si>
  <si>
    <t>Пенал квадро mini ErichKrause 210x50x50мм Punky Monkey</t>
  </si>
  <si>
    <t>Пенал квадро mini ErichKrause 210x50x50мм Black Logo</t>
  </si>
  <si>
    <t>Пенал квадро mini ErichKrause 210x50x50мм Soft Mint</t>
  </si>
  <si>
    <t>Пенал квадро mini ErichKrause 210x50x50мм Soft Violet</t>
  </si>
  <si>
    <t>Пенал квадро mini ErichKrause 210x50x50мм Green Tie-Dye</t>
  </si>
  <si>
    <t>Пенал квадро mini ErichKrause® 210x50x50мм Art Sun</t>
  </si>
  <si>
    <t>Пенал квадро mini ErichKrause® 210x50x50мм Light Cloud</t>
  </si>
  <si>
    <t>Пенал квадро mini ErichKrause® 210x50x50мм Neon Dragonflies</t>
  </si>
  <si>
    <t>Пенал квадро mini ErichKrause® 210x50x50мм Color Squama</t>
  </si>
  <si>
    <t>Пенал квадро mini ErichKrause® 210x50x50мм Red Queen</t>
  </si>
  <si>
    <t>Пенал квадро mini ErichKrause® 210x50x50мм Magic Rhombs</t>
  </si>
  <si>
    <t>Пенал квадро mini ErichKrause® 210x50x50мм Disco Style</t>
  </si>
  <si>
    <t>Пенал квадро mini ErichKrause® 210x50x50мм Color Corners</t>
  </si>
  <si>
    <t>Пенал квадро mini ErichKrause® 210x50x50мм Space</t>
  </si>
  <si>
    <t>Пенал квадро mini ErichKrause® 210x50x50мм Emerald Stardust</t>
  </si>
  <si>
    <t>Пенал квадро mini ErichKrause 210x50x50мм Algebra</t>
  </si>
  <si>
    <t>Пенал квадро mini ErichKrause 210x50x50мм Alphabet</t>
  </si>
  <si>
    <t>Пенал квадро mini ErichKrause 210x50x50мм Illusion</t>
  </si>
  <si>
    <t>Пенал квадро mini ErichKrause 210x50x50мм Brush Stroke</t>
  </si>
  <si>
    <t>Пенал квадро mini ErichKrause 210x50x50мм Extreme</t>
  </si>
  <si>
    <t>Пенал квадро mini ErichKrause 210x50x50мм City Life</t>
  </si>
  <si>
    <t>Пенал квадро mini ErichKrause 210x50x50мм Good Sign</t>
  </si>
  <si>
    <t>Пенал квадро mini ErichKrause® 210x50x50мм Cyclist</t>
  </si>
  <si>
    <t>Пенал квадро mini ErichKrause® 210x50x50мм Walkers</t>
  </si>
  <si>
    <t>Пенал квадро mini ErichKrause 210x50x50мм Dots in Black</t>
  </si>
  <si>
    <t>Пенал квадро mini ErichKrause 210x50x50мм Dots in Red</t>
  </si>
  <si>
    <t>Пенал квадро mini ErichKrause 210x50x50мм Dots in Mint</t>
  </si>
  <si>
    <t>Пенал квадро mini ErichKrause 210x50x50мм Dots in Blue</t>
  </si>
  <si>
    <t>Пенал квадро mini ErichKrause 210x50x50мм Dots in Rose</t>
  </si>
  <si>
    <t>Пенал квадро mini ErichKrause® 210x50x50мм Dots</t>
  </si>
  <si>
    <t>Пенал квадро mini ErichKrause® 210x50x50мм Brazilian Trip</t>
  </si>
  <si>
    <t>Пенал квадро mini ErichKrause® 210x50x50мм Herringbone</t>
  </si>
  <si>
    <t>Пенал квадро mini ErichKrause® 210x50x50мм Paisley Style</t>
  </si>
  <si>
    <t>Пенал квадро mini ErichKrause® 210x50x50мм Emerald Wave</t>
  </si>
  <si>
    <t>Пенал квадро mini ErichKrause® 210x50x50мм Retro Style</t>
  </si>
  <si>
    <t>Пенал квадро mini ErichKrause® 210x50x50мм Retro Camera</t>
  </si>
  <si>
    <t>Пенал квадро mini ErichKrause® 210x50x50мм Fashion Sketch</t>
  </si>
  <si>
    <t>Пенал квадро mini ErichKrause® 210x50x50мм Color Sketch</t>
  </si>
  <si>
    <t>Пенал квадро mini ErichKrause® 210x50x50мм Dots vs Camo</t>
  </si>
  <si>
    <t>Пенал квадро mini ErichKrause® 210x50x50мм Pink Camo</t>
  </si>
  <si>
    <t>Пенал квадро mini ErichKrause 210x50x50мм Black&amp;Pink</t>
  </si>
  <si>
    <t>Пенал квадро mini ErichKrause 210x50x50мм Black&amp;Yellow</t>
  </si>
  <si>
    <t>Пенал квадро mini ErichKrause 210x50x50мм Grey</t>
  </si>
  <si>
    <t>Пенал квадро mini ErichKrause 210x50x50мм Blue</t>
  </si>
  <si>
    <t>Пенал квадро mini ErichKrause 210x50x50мм Pink</t>
  </si>
  <si>
    <t>Пенал квадро mini ErichKrause 210x50x50мм Lilac</t>
  </si>
  <si>
    <t>Пенал квадро mini ErichKrause 210x50x50мм Black</t>
  </si>
  <si>
    <t>Пенал квадро mini ErichKrause® 210x50x50мм Purple</t>
  </si>
  <si>
    <t>Пенал квадро mini ErichKrause 210x50x50мм Neon® Pink</t>
  </si>
  <si>
    <t>Пенал квадро mini ErichKrause 210x50x50мм Neon® Blue</t>
  </si>
  <si>
    <t>Пенал квадро mini ErichKrause 210x50x50мм Neon® Violet</t>
  </si>
  <si>
    <t>Пенал квадро mini ErichKrause 210x50x50мм Neon® Green</t>
  </si>
  <si>
    <t>Пенал квадро mini ErichKrause 210x50x50мм Neon® Yellow</t>
  </si>
  <si>
    <t>Пенал квадро mini ErichKrause 210x50x50мм Neon® Coral</t>
  </si>
  <si>
    <t>Пенал квадро ErichKrause 210x70x70мм Простоквашино (Идея)</t>
  </si>
  <si>
    <t>Пенал квадро ErichKrause 210x70x70мм Приключения Пети и Волка (Полёт)</t>
  </si>
  <si>
    <t>Пенал квадро ErichKrause 210x70x70мм Wild Soul</t>
  </si>
  <si>
    <t>Пенал квадро ErichKrause 210x70x70мм Funny Kittens</t>
  </si>
  <si>
    <t>Пенал квадро ErichKrause 210x70x70мм Cupids</t>
  </si>
  <si>
    <t>Пенал квадро ErichKrause 210x70x70мм Star Soul</t>
  </si>
  <si>
    <t>Пенал квадро ErichKrause 210x70x70мм Rainbow Skate</t>
  </si>
  <si>
    <t>Пенал квадро ErichKrause 210x70x70мм Wild Cat</t>
  </si>
  <si>
    <t>Пенал квадро ErichKrause 210x70x70мм Butterfly</t>
  </si>
  <si>
    <t>Пенал квадро ErichKrause 210x70x70мм Cool Girl</t>
  </si>
  <si>
    <t>Пенал квадро ErichKrause 210x70x70мм Dreamy Owl</t>
  </si>
  <si>
    <t>Пенал квадро ErichKrause 210x70x70мм Swan Princess</t>
  </si>
  <si>
    <t>Пенал квадро ErichKrause 210x70x70мм Autumn Walk</t>
  </si>
  <si>
    <t>Пенал квадро ErichKrause 210x70x70мм Velvet Butterflies</t>
  </si>
  <si>
    <t>Пенал квадро ErichKrause 210x70x70мм Dream Unicorn</t>
  </si>
  <si>
    <t>Пенал квадро ErichKrause® 210x70x70мм Ornament</t>
  </si>
  <si>
    <t>Пенал квадро ErichKrause® 210x70x70мм Rose Flamingo</t>
  </si>
  <si>
    <t>Пенал квадро ErichKrause® 210x70x70мм Cute Dog</t>
  </si>
  <si>
    <t>Пенал квадро ErichKrause 210x70x70мм Fluffy Zebra</t>
  </si>
  <si>
    <t>Пенал квадро ErichKrause 210x70x70мм Fluffy Cat</t>
  </si>
  <si>
    <t>Пенал квадро ErichKrause 210x70x70мм Fluffy Leopard</t>
  </si>
  <si>
    <t>Пенал квадро ErichKrause 210x70x70мм Простоквашино (Клад)</t>
  </si>
  <si>
    <t>Пенал квадро ErichKrause 210x70x70мм Приключения Пети и Волка (Погоня)</t>
  </si>
  <si>
    <t>Пенал квадро ErichKrause 210x70x70мм Happy Capy</t>
  </si>
  <si>
    <t>Пенал квадро ErichKrause 210x70x70мм Mega Goal</t>
  </si>
  <si>
    <t>Пенал квадро ErichKrause 210x70x70мм Scooter Master</t>
  </si>
  <si>
    <t>Пенал квадро ErichKrause 210x70x70мм Pixel Game</t>
  </si>
  <si>
    <t>Пенал квадро ErichKrause 210x70x70мм Dragon Emblem</t>
  </si>
  <si>
    <t>Пенал квадро ErichKrause 210x70x70мм Downhill</t>
  </si>
  <si>
    <t>Пенал квадро ErichKrause 210x70x70мм Dinosaur Park</t>
  </si>
  <si>
    <t>Пенал квадро ErichKrause 210x70x70мм Champions</t>
  </si>
  <si>
    <t>Пенал квадро ErichKrause 210x70x70мм UFO</t>
  </si>
  <si>
    <t>Пенал квадро ErichKrause 210x70x70мм Cybersport</t>
  </si>
  <si>
    <t>Пенал квадро ErichKrause 210x70x70мм Red Planet</t>
  </si>
  <si>
    <t>Пенал квадро ErichKrause 210x70x70мм Sea Camo</t>
  </si>
  <si>
    <t>Пенал квадро с двумя отделениями ErichKrause 210x100x50мм Pastel Bloom (Minty)</t>
  </si>
  <si>
    <t>Пенал квадро с двумя отделениями ErichKrause 210x100x50мм Pastel Bloom (Light Blue)</t>
  </si>
  <si>
    <t>Пенал квадро с двумя отделениями ErichKrause 210x100x50мм Pastel Bloom (Lilac)</t>
  </si>
  <si>
    <t>Пенал квадро с двумя отделениями ErichKrause 210x100x50мм Blossom Mood</t>
  </si>
  <si>
    <t>Пенал квадро с двумя отделениями ErichKrause 210x100x50мм Lavender</t>
  </si>
  <si>
    <t>Пенал квадро с двумя отделениями ErichKrause 210x100x50мм Wild Flowers</t>
  </si>
  <si>
    <t>Пенал квадро с двумя отделениями ErichKrause 210x100x50мм Frozen Beauty</t>
  </si>
  <si>
    <t>Пенал квадро с двумя отделениями ErichKrause 210x100x50мм Florescence</t>
  </si>
  <si>
    <t>Пенал квадро с двумя отделениями ErichKrause 210x100x50мм Tulips</t>
  </si>
  <si>
    <t>Пенал квадро с двумя отделениями ErichKrause 210x100x50мм Twigs</t>
  </si>
  <si>
    <t>Пенал квадро с двумя отделениями ErichKrause 210x100x50мм Chrysanthemum</t>
  </si>
  <si>
    <t>Пенал квадро с двумя отделениями ErichKrause® 210x100x50мм Golden Daisy</t>
  </si>
  <si>
    <t>Пенал квадро с двумя отделениями ErichKrause® 210x100x50мм Herbarium</t>
  </si>
  <si>
    <t>Пенал квадро с двумя отделениями ErichKrause® 210x100x50мм Bloom</t>
  </si>
  <si>
    <t>Пенал квадро с двумя отделениями ErichKrause® 210x100x50мм Exotic Flowers</t>
  </si>
  <si>
    <t>Пенал квадро с двумя отделениями ErichKrause® 210x100x50мм Hydrangea</t>
  </si>
  <si>
    <t>Пенал квадро с двумя отделениями ErichKrause® 210x100x50мм Garden Flower</t>
  </si>
  <si>
    <t>Пенал квадро с двумя отделениями ErichKrause® 210x100x50мм Misty Flowers</t>
  </si>
  <si>
    <t>Пенал квадро с двумя отделениями ErichKrause® 210x100x50мм Watercolor</t>
  </si>
  <si>
    <t>Пенал квадро с двумя отделениями ErichKrause® 210x100x50мм Bouquet</t>
  </si>
  <si>
    <t>Пенал квадро с двумя отделениями ErichKrause® 210x100x50мм Night Leaves</t>
  </si>
  <si>
    <t>Пенал квадро c двумя отделениями ErichKrause® 210x100x50мм Succulents</t>
  </si>
  <si>
    <t>Пенал квадро с двумя отделениями ErichKrause 210x100x50мм Greece</t>
  </si>
  <si>
    <t>Пенал квадро с двумя отделениями ErichKrause 210x100x50мм Жил-был Пес</t>
  </si>
  <si>
    <t>Пенал квадро с двумя отделениями ErichKrause 210x100x50мм Zen Cats, lilac</t>
  </si>
  <si>
    <t>Пенал квадро с двумя отделениями ErichKrause 210x100x50мм Chilling Dog</t>
  </si>
  <si>
    <t>Пенал квадро с двумя отделениями ErichKrause 210x100x50мм Moon Dreams</t>
  </si>
  <si>
    <t>Пенал квадро с двумя отделениями ErichKrause 210x100x50мм Meditation</t>
  </si>
  <si>
    <t>Пенал квадро c двумя отделениями ErichKrause® 210x100x50мм Flora</t>
  </si>
  <si>
    <t>Пенал квадро с двумя отделениями ErichKrause® 210x100x50мм Color Squama</t>
  </si>
  <si>
    <t>Пенал квадро с двумя отделениями ErichKrause 210x100x50мм Light Grey Zebra</t>
  </si>
  <si>
    <t>Пенал квадро с двумя отделениями ErichKrause 210x100x50мм Tropical</t>
  </si>
  <si>
    <t>Пенал квадро с двумя отделениями ErichKrause 210x100x50мм Jungle Spirit</t>
  </si>
  <si>
    <t>Пенал квадро с двумя отделениями ErichKrause® 210x100x50мм Africa Color</t>
  </si>
  <si>
    <t>Пенал квадро с двумя отделениями ErichKrause 210x100x50мм Butterfly Garden</t>
  </si>
  <si>
    <t>Пенал квадро с двумя отделениями ErichKrause 210x100x50мм Natural Life</t>
  </si>
  <si>
    <t>Пенал квадро с двумя отделениями ErichKrause 210x100x50мм Lettering</t>
  </si>
  <si>
    <t>Пенал квадро с двумя отделениями ErichKrause 210x100x50мм Avocado Night</t>
  </si>
  <si>
    <t>Пенал квадро с двумя отделениями ErichKrause 210x100x50мм Avocado Dusk</t>
  </si>
  <si>
    <t>Пенал квадро с двумя отделениями ErichKrause 210x100x50мм Lime</t>
  </si>
  <si>
    <t>Пенал квадро с двумя отделениями ErichKrause 210x100x50мм Cherryfall</t>
  </si>
  <si>
    <t>Пенал квадро с двумя отделениями ErichKrause® 210x100x50мм Pomegranate</t>
  </si>
  <si>
    <t>Пенал квадро с двумя отделениями ErichKrause 210x100x50мм Sculpture</t>
  </si>
  <si>
    <t>Пенал квадро с двумя отделениями ErichKrause® 210x100x50мм Sunrise Tartan</t>
  </si>
  <si>
    <t>Пенал квадро с двумя отделениями ErichKrause® 210x100x50мм Horse Racing</t>
  </si>
  <si>
    <t>Пенал квадро с двумя отделениями ErichKrause® 210x100x50мм Forest Tartan</t>
  </si>
  <si>
    <t>Пенал квадро с двумя отделениями ErichKrause 210x100x50мм Modern Art</t>
  </si>
  <si>
    <t>Пенал квадро с двумя отделениями ErichKrause 210x100x50мм Martian Girl</t>
  </si>
  <si>
    <t>Пенал квадро с двумя отделениями ErichKrause 210x100x50мм Space Travel</t>
  </si>
  <si>
    <t>Пенал квадро с двумя отделениями ErichKrause 210x100x50мм Magic Sky</t>
  </si>
  <si>
    <t>Пенал квадро с двумя отделениями ErichKrause 210x100x50мм Dots in Black</t>
  </si>
  <si>
    <t>Пенал квадро с двумя отделениями ErichKrause 210x100x50мм Dots in Mint</t>
  </si>
  <si>
    <t>Пенал квадро с двумя отделениями ErichKrause 210x100x50мм Dots in Blue</t>
  </si>
  <si>
    <t>Пенал квадро с двумя отделениями ErichKrause® 210x100x50мм Dots in Rose</t>
  </si>
  <si>
    <t>Пенал квадро с двумя отделениями ErichKrause 210x100x50мм Triangle</t>
  </si>
  <si>
    <t>Пенал квадро с двумя отделениями ErichKrause® 210x100x50мм Pink Camo</t>
  </si>
  <si>
    <t>Пенал квадро c двумя отделениями ErichKrause 210x100x50мм Black&amp;Pink</t>
  </si>
  <si>
    <t>Пенал квадро c двумя отделениями ErichKrause 210x100x50мм Black&amp;Yellow</t>
  </si>
  <si>
    <t>Пенал квадро c двумя отделениями ErichKrause 210x100x50мм Neon® Blue</t>
  </si>
  <si>
    <t>Пенал квадро c двумя отделениями ErichKrause 210x100x50мм Neon® Violet</t>
  </si>
  <si>
    <t>Пенал квадро c двумя отделениями ErichKrause 210x100x50мм Neon® Green</t>
  </si>
  <si>
    <t>Пенал квадро c двумя отделениями ErichKrause 210x100x50мм Neon® Yellow</t>
  </si>
  <si>
    <t>Пенал квадро c двумя отделениями ErichKrause 210x100x50мм Neon® Coral</t>
  </si>
  <si>
    <t>Пенал квадро с двумя отделениями ErichKrause® 210x100x50мм Neon® Pink</t>
  </si>
  <si>
    <t>Пенал квадро с двумя отделениями ErichKrause 210x100x50мм Rose</t>
  </si>
  <si>
    <t>Пенал квадро с двумя отделениями ErichKrause 210x100x50мм Light Blue</t>
  </si>
  <si>
    <t>Пенал квадро с двумя отделениями ErichKrause® 210x100x50мм Avocado Day</t>
  </si>
  <si>
    <t>Пенал квадро с двумя отделениями ErichKrause® 210x100x50мм Disco Style</t>
  </si>
  <si>
    <t>Пенал квадро с двумя отделениями ErichKrause® 210x100x50мм Emerald Stardust</t>
  </si>
  <si>
    <t>Пенал квадро с двумя отделениями ErichKrause® 210x100x50мм Space</t>
  </si>
  <si>
    <t>Пенал квадро c двумя отделениями ErichKrause® 210x100x50мм Color Leopard</t>
  </si>
  <si>
    <t>Пенал квадро с двумя отделениями ErichKrause® 210x100x50мм Brazilian Trip</t>
  </si>
  <si>
    <t>Пенал квадро с двумя отделениями ErichKrause® 210x100x50мм Ethno Zebra</t>
  </si>
  <si>
    <t>Пенал квадро c двумя отделениями ErichKrause® 210x100x50мм Blue Camo</t>
  </si>
  <si>
    <t>Пенал квадро с двумя отделениями ErichKrause® 210x100x50мм Dots vs Camo</t>
  </si>
  <si>
    <t>Пенал квадро с двумя отделениями ErichKrause® 210x100x50мм Sea Camo</t>
  </si>
  <si>
    <t>Пенал квадро с двумя отделениями ErichKrause® 210x100x50мм Magic Sea World</t>
  </si>
  <si>
    <t>Пенал квадро c двумя отделениями ErichKrause® 210x100x50мм Geometry</t>
  </si>
  <si>
    <t>Пенал квадро mini ErichKrause® 210x50x50мм Forest Tartan</t>
  </si>
  <si>
    <t>Пенал квадро mini ErichKrause® 210x50x50мм Lily</t>
  </si>
  <si>
    <t>Пенал квадро mini ErichKrause® 210x50x50мм Sky Dream</t>
  </si>
  <si>
    <t>Пенал квадро mini ErichKrause® 210x50x50мм Purple Stardust</t>
  </si>
  <si>
    <t>Пенал квадро mini ErichKrause® 210x50x50мм Noise</t>
  </si>
  <si>
    <t>Пенал квадро mini ErichKrause® 210x50x50мм Crossword</t>
  </si>
  <si>
    <t>Пенал квадро mini ErichKrause® 210x50x50мм Thistle</t>
  </si>
  <si>
    <t>Пенал квадро mini ErichKrause® 210x50x50мм Wolf</t>
  </si>
  <si>
    <t>Пенал квадро mini ErichKrause® 210x50x50мм Magic Sea World</t>
  </si>
  <si>
    <t>Пенал квадро mini ErichKrause® 210x50x50мм Ethno Zebra</t>
  </si>
  <si>
    <t>Пенал квадро mini ErichKrause® 210x50x50мм Sea Camo</t>
  </si>
  <si>
    <t>Пенал квадро ErichKrause® 210x70x70мм Lacey Heart</t>
  </si>
  <si>
    <t>Пенал квадро ErichKrause® 210x70x70мм Mimi Dog</t>
  </si>
  <si>
    <t>Пенал квадро ErichKrause® 210x70x70мм Flower Owl</t>
  </si>
  <si>
    <t>Пенал квадро ErichKrause® 210x70x70мм Neon Skate</t>
  </si>
  <si>
    <t>Пенал квадро ErichKrause® 210x70x70мм Monsters</t>
  </si>
  <si>
    <t>Пенал квадро ErichKrause® 210x70x70мм Geometry</t>
  </si>
  <si>
    <t>Пенал квадро с двумя отделениями ErichKrause® 210x100x50мм Dots in Red</t>
  </si>
  <si>
    <t>Пенал квадро с двумя отделениями ErichKrause® 210x100x50мм Peony</t>
  </si>
  <si>
    <t>Пенал квадро mini ErichKrause® 210x50x50мм Flower Cocktail</t>
  </si>
  <si>
    <t>Пенал квадро mini ErichKrause® 210x50x50мм Succulents</t>
  </si>
  <si>
    <t>Пенал квадро mini ErichKrause® 210x50x50мм Geometry</t>
  </si>
  <si>
    <t>Пенал квадро mini ErichKrause® 210x50x50мм Candy</t>
  </si>
  <si>
    <t>Пенал квадро mini ErichKrause® 210x50x50мм Evanescence</t>
  </si>
  <si>
    <t>Пенал квадро mini ErichKrause® 210x50x50мм Black Dill</t>
  </si>
  <si>
    <t>Пенал квадро ErichKrause® 210x70x70мм Blossom</t>
  </si>
  <si>
    <t>Пенал квадро ErichKrause® 210x70x70мм Sweet Love</t>
  </si>
  <si>
    <t>Пенал квадро ErichKrause® 210x70x70мм Drift King</t>
  </si>
  <si>
    <t>Пенал квадро ErichKrause® 210x70x70мм Hockey</t>
  </si>
  <si>
    <t>Пенал квадро ErichKrause® 210x70x70мм Funny Racoon</t>
  </si>
  <si>
    <t>Пенал квадро ErichKrause® 210x70x70мм Super Hero</t>
  </si>
  <si>
    <t>Пенал квадро c двумя отделениями ErichKrause® 210x100x50мм Cell Style</t>
  </si>
  <si>
    <t>Пенал квадро c двумя отделениями ErichKrause® 210x100x50мм Cheetah</t>
  </si>
  <si>
    <t>Пенал квадро c двумя отделениями ErichKrause® 210x100x50мм Evanescence</t>
  </si>
  <si>
    <t>Пенал квадро с двумя отделениями ErichKrause® 210x100x50мм Sky Dream</t>
  </si>
  <si>
    <t>Пенал квадро mini ErichKrause® 210x50x50мм Italian Trip</t>
  </si>
  <si>
    <t>Пенал квадро mini ErichKrause® 210x50x50мм Owls</t>
  </si>
  <si>
    <t>Пенал квадро mini ErichKrause® 210x50x50мм Funny Skulls</t>
  </si>
  <si>
    <t>Пенал квадро mini ErichKrause® 210x50x50мм Oriental Ornament</t>
  </si>
  <si>
    <t>Пенал квадро mini ErichKrause® 210x50x50мм Flowers</t>
  </si>
  <si>
    <t>Пенал квадро mini ErichKrause® 210x50x50мм The Champions</t>
  </si>
  <si>
    <t>Пенал квадро mini ErichKrause® 210x50x50мм Motostyle</t>
  </si>
  <si>
    <t>Пенал квадро ErichKrause® 210x70x70мм Dots</t>
  </si>
  <si>
    <t>Пенал квадро ErichKrause® 210x70x70мм Flowers</t>
  </si>
  <si>
    <t>Пенал квадро ErichKrause® 210x70x70мм Motorbike</t>
  </si>
  <si>
    <t>Пенал квадро ErichKrause® 210x70x70мм The Champions</t>
  </si>
  <si>
    <t>Пенал квадро ErichKrause® 210x70x70мм Spider</t>
  </si>
  <si>
    <t>Пенал квадро ErichKrause® 210x70x70мм British Flag</t>
  </si>
  <si>
    <t>КрасСиний</t>
  </si>
  <si>
    <t>Пенал квадро c двумя отделениями ErichKrause® 210x100x50мм Italian Trip</t>
  </si>
  <si>
    <t>Пенал квадро c двумя отделениями ErichKrause® 210x100x50мм Flowers</t>
  </si>
  <si>
    <t>Пенал квадро c двумя отделениями ErichKrause® 210x100x50мм Travel</t>
  </si>
  <si>
    <t>Пенал квадро c двумя отделениями ErichKrause® 210x100x50мм Pink Camo</t>
  </si>
  <si>
    <t>Пенал квадро c двумя отделениями ErichKrause® 210x100x50мм Motostyle</t>
  </si>
  <si>
    <t>Пенал квадро ErichKrause® 210x70x70мм White Horse</t>
  </si>
  <si>
    <t>Пенал-косметичка с двумя  отделениями Christmas mood</t>
  </si>
  <si>
    <t>Пенал-косметичка с двумя  отделениями  Wild Tiger</t>
  </si>
  <si>
    <t>Пенал-косметичка с одним отделением Queen's Crown</t>
  </si>
  <si>
    <t>Монопенал Princess School</t>
  </si>
  <si>
    <t>25/25/ /100</t>
  </si>
  <si>
    <t>Пенал-косметичка с одним отделением Балет</t>
  </si>
  <si>
    <t>Пенал квадро c двумя отделениями ErichKrause® 210x100x50мм British Flag</t>
  </si>
  <si>
    <t>Пенал-косметичка с двумя  отделениями  Football</t>
  </si>
  <si>
    <t>Пенал-косметичка с двумя  отделениями Pirates</t>
  </si>
  <si>
    <t>СинЧерный</t>
  </si>
  <si>
    <t>Пенал-косметичка с одним отделением  Little Lamb</t>
  </si>
  <si>
    <t>Пенал-футляр ErichKrause 210x50x100мм Pointes</t>
  </si>
  <si>
    <t>Пенал-футляр ErichKrause 210x50x100мм Space Anime</t>
  </si>
  <si>
    <t>Пенал-футляр ErichKrause 210x50x100мм Kawaii Whale</t>
  </si>
  <si>
    <t>Пенал-футляр ErichKrause 210x50x100мм Corgi Puppy</t>
  </si>
  <si>
    <t>Пенал-футляр ErichKrause 210x50x100мм Jack Russell</t>
  </si>
  <si>
    <t>Пенал-футляр ErichKrause 210x50x100мм Простоквашино (Идея)</t>
  </si>
  <si>
    <t>Пенал-футляр ErichKrause 210x50x100мм Приключения Пети и Волка (Полёт)</t>
  </si>
  <si>
    <t>Пенал-футляр ErichKrause 210x50x100мм Sweet Paradise</t>
  </si>
  <si>
    <t>Пенал-футляр ErichKrause 210x50x100мм Flower Sheep</t>
  </si>
  <si>
    <t>Пенал-футляр ErichKrause 210x50x100мм Lovely Friends</t>
  </si>
  <si>
    <t>Пенал-футляр ErichKrause 210x50x100мм Top Blogger</t>
  </si>
  <si>
    <t>Пенал-футляр ErichKrause 210x50x100мм Простоквашино (Клад)</t>
  </si>
  <si>
    <t>Пенал-футляр ErichKrause 210x50x100мм Приключения Пети и Волка (Погоня)</t>
  </si>
  <si>
    <t>Пенал-футляр ErichKrause 210x50x100мм Cyber Game</t>
  </si>
  <si>
    <t>Пенал-футляр ErichKrause 210x50x100мм Sport DNA</t>
  </si>
  <si>
    <t>Пенал-футляр ErichKrause 210x50x100мм Console</t>
  </si>
  <si>
    <t>Пенал-футляр ErichKrause 210x50x100мм Scooter Master</t>
  </si>
  <si>
    <t>Пенал-футляр ErichKrause 210x50x100мм Pixel Game</t>
  </si>
  <si>
    <t>Пенал-футляр ErichKrause 210x50x100мм Mars Adventure</t>
  </si>
  <si>
    <t>Пенал-футляр ErichKrause 210x50x100мм Vintage Car</t>
  </si>
  <si>
    <t>Пенал-футляр ErichKrause 210x90x50мм Lovely Friends</t>
  </si>
  <si>
    <t>Пенал-футляр ErichKrause 210x90x50мм Wild Cat</t>
  </si>
  <si>
    <t>Пенал-футляр ErichKrause 210x90x50мм Spots on Pink</t>
  </si>
  <si>
    <t>Пенал-футляр ErichKrause 210x90x50мм Holography</t>
  </si>
  <si>
    <t>Пенал-футляр ErichKrause 210x90x50мм Night Forest</t>
  </si>
  <si>
    <t>Пенал-футляр ErichKrause 210x90x50мм Dinosaur Park</t>
  </si>
  <si>
    <t>Пенал-футляр ErichKrause 210x90x50мм Cosmonaut</t>
  </si>
  <si>
    <t>Пенал-футляр ErichKrause 210x90x50мм Spots on Black</t>
  </si>
  <si>
    <t>Пенал-футляр ErichKrause с двумя отделениями 215x100x55мм Trendy Purple</t>
  </si>
  <si>
    <t>Пенал-футляр ErichKrause с двумя отделениями 215x100x55мм Trendy Blue</t>
  </si>
  <si>
    <t>Пенал-футляр ErichKrause с двумя отделениями 215x100x55мм Black Style</t>
  </si>
  <si>
    <t>Пенал-футляр ErichKrause с двумя отделениями 215x100x55мм Blue Style</t>
  </si>
  <si>
    <t>Пенал-органайзер ErichKrause 210x80x100мм Another One</t>
  </si>
  <si>
    <t>Пенал-органайзер ErichKrause 210x80x100мм Peachy Flowers</t>
  </si>
  <si>
    <t>Пенал-органайзер ErichKrause 210x80x100мм Capybara Travel</t>
  </si>
  <si>
    <t>Пенал-органайзер ErichKrause 210x80x100мм Witch</t>
  </si>
  <si>
    <t>Пенал-органайзер ErichKrause 210x80x100мм Wild Soul</t>
  </si>
  <si>
    <t>Пенал-органайзер ErichKrause 210x80x100мм Cyber Game</t>
  </si>
  <si>
    <t>Пенал-органайзер ErichKrause 210x80x100мм Skateboard Zone</t>
  </si>
  <si>
    <t>Пенал-органайзер ErichKrause 210x80x100мм Spiderweb</t>
  </si>
  <si>
    <t>Пенал-органайзер ErichKrause 210x80x100мм Chess Player</t>
  </si>
  <si>
    <t>Пенал-органайзер ErichKrause 210x80x100мм Тайна третьей планеты</t>
  </si>
  <si>
    <t>Пенал-органайзер ErichKrause 210x80x100мм Capybara</t>
  </si>
  <si>
    <t>Пенал-органайзер ErichKrause 210x80x100мм Sheeps</t>
  </si>
  <si>
    <t>Пенал-органайзер ErichKrause 210x80x100мм Watching You</t>
  </si>
  <si>
    <t>Пенал-органайзер ErichKrause 210x80x100мм Grey Zebra</t>
  </si>
  <si>
    <t>Пенал-органайзер ErichKrause 210x80x100мм Tribe</t>
  </si>
  <si>
    <t>Пенал-органайзер ErichKrause 210x80x100мм Golden Illusion</t>
  </si>
  <si>
    <t>Пенал конверт ErichKrause 220х90мм Funny Kittens</t>
  </si>
  <si>
    <t>Пенал конверт ErichKrause 220х90мм Sweet Paradise</t>
  </si>
  <si>
    <t>Пенал конверт ErichKrause 220х90мм Cool Girl</t>
  </si>
  <si>
    <t>Пенал конверт ErichKrause® 220х90мм Cute Dog</t>
  </si>
  <si>
    <t>Пенал конверт ErichKrause® 220х90мм Ornament</t>
  </si>
  <si>
    <t>Пенал конверт ErichKrause 220х90мм Game Over</t>
  </si>
  <si>
    <t>Пенал конверт ErichKrause 220х90мм Red Planet</t>
  </si>
  <si>
    <t>Пенал конверт ErichKrause 220х90мм Sea Camo</t>
  </si>
  <si>
    <t>Пенал конверт ErichKrause 220х90мм Sheeps</t>
  </si>
  <si>
    <t>Пенал конверт ErichKrause 220х90мм Meow</t>
  </si>
  <si>
    <t>Пенал конверт ErichKrause® 220х90мм Chilling Dog</t>
  </si>
  <si>
    <t>Пенал конверт ErichKrause 220х90мм Bat Cave</t>
  </si>
  <si>
    <t>Пенал конверт ErichKrause® 220х90мм Savannah</t>
  </si>
  <si>
    <t>Пенал конверт ErichKrause® 220х90мм Zebra Flower</t>
  </si>
  <si>
    <t>Пенал конверт ErichKrause® 220х90мм Africa Color</t>
  </si>
  <si>
    <t>Пенал конверт ErichKrause® 220х90мм Animal Carnival</t>
  </si>
  <si>
    <t>Пенал конверт ErichKrause® 220х90мм Python Print</t>
  </si>
  <si>
    <t>Пенал конверт ErichKrause 220х90мм Pink Tie-Dye</t>
  </si>
  <si>
    <t>Пенал конверт ErichKrause 220х90мм Soft Mint</t>
  </si>
  <si>
    <t>Пенал конверт ErichKrause 220х90мм Soft Violet</t>
  </si>
  <si>
    <t>Пенал конверт ErichKrause 220х90мм Black Cell</t>
  </si>
  <si>
    <t>Пенал конверт ErichKrause 220х90мм Horse Racing</t>
  </si>
  <si>
    <t>Пенал конверт ErichKrause® 220х90мм Sunrise Tartan</t>
  </si>
  <si>
    <t>Пенал конверт ErichKrause® 220х90мм Black&amp;White</t>
  </si>
  <si>
    <t>Пенал конверт ErichKrause 220х90мм May Bells</t>
  </si>
  <si>
    <t>Пенал конверт ErichKrause 220х90мм Tulips</t>
  </si>
  <si>
    <t>Пенал конверт ErichKrause 220х90мм Dandelions</t>
  </si>
  <si>
    <t>Пенал конверт ErichKrause® 220х90мм Garden Flower</t>
  </si>
  <si>
    <t>Пенал конверт ErichKrause® 220х90мм Misty Flowers</t>
  </si>
  <si>
    <t>Пенал конверт ErichKrause® 220х90мм Herbarium</t>
  </si>
  <si>
    <t>Пенал конверт ErichKrause® 220х90мм Bouquet</t>
  </si>
  <si>
    <t>Пенал конверт ErichKrause® 220х90мм Twigs</t>
  </si>
  <si>
    <t>Пенал конверт ErichKrause® 220х90мм Bloom</t>
  </si>
  <si>
    <t>Пенал конверт ErichKrause 220х90мм Magic Sky</t>
  </si>
  <si>
    <t>Пенал конверт ErichKrause® 220х90мм Purple Stardust</t>
  </si>
  <si>
    <t>Пенал конверт ErichKrause 220х90мм Alphabet</t>
  </si>
  <si>
    <t>Пенал конверт ErichKrause® 220х90мм Illusion</t>
  </si>
  <si>
    <t>Пенал конверт ErichKrause 220х90мм Butterfly Garden</t>
  </si>
  <si>
    <t>Пенал конверт ErichKrause 220х90мм Night Moth</t>
  </si>
  <si>
    <t>Пенал конверт ErichKrause 220х90мм Golden Bee</t>
  </si>
  <si>
    <t>Пенал конверт ErichKrause 220х90мм Lime</t>
  </si>
  <si>
    <t>Пенал конверт ErichKrause 220х90мм Avocado Dusk</t>
  </si>
  <si>
    <t>Пенал конверт ErichKrause 220х90мм Avocado Night</t>
  </si>
  <si>
    <t>Пенал конверт ErichKrause 220х90мм Cherryfall</t>
  </si>
  <si>
    <t>Пенал конверт ErichKrause® 220х90мм Pomegranate</t>
  </si>
  <si>
    <t>Пенал конверт ErichKrause® 220х90мм Lemon Tree</t>
  </si>
  <si>
    <t>Пенал конверт ErichKrause® 220х90мм Avocado Day</t>
  </si>
  <si>
    <t>Пенал конверт ErichKrause 220х90мм Scribble</t>
  </si>
  <si>
    <t>Пенал конверт ErichKrause® 220х90мм Light Cloud</t>
  </si>
  <si>
    <t>Пенал конверт ErichKrause® 220х90мм Color Squama</t>
  </si>
  <si>
    <t>Пенал конверт ErichKrause® 220х90мм Red Queen</t>
  </si>
  <si>
    <t>Пенал конверт ErichKrause® 220х90мм Flora</t>
  </si>
  <si>
    <t>Пенал конверт ErichKrause® 220х90мм Color Corners</t>
  </si>
  <si>
    <t>Пенал конверт ErichKrause 220х90мм Natural Life</t>
  </si>
  <si>
    <t>Пенал конверт ErichKrause® 220х90мм Good Sign</t>
  </si>
  <si>
    <t>Пенал конверт ErichKrause 220х90мм Smile</t>
  </si>
  <si>
    <t>Пенал конверт ErichKrause 220х90мм Dots in Black</t>
  </si>
  <si>
    <t>Пенал конверт ErichKrause 220х90мм Dots in Blue</t>
  </si>
  <si>
    <t>Пенал конверт ErichKrause® 220х90мм Dots in Red</t>
  </si>
  <si>
    <t>Пенал конверт ErichKrause® 220х90мм Dots in Rose</t>
  </si>
  <si>
    <t>Пенал конверт ErichKrause® 220х90мм Brazilian Trip</t>
  </si>
  <si>
    <t>Пенал конверт ErichKrause® 220х90мм Herringbone</t>
  </si>
  <si>
    <t>Пенал конверт ErichKrause® 220х90мм Fashion Sketch</t>
  </si>
  <si>
    <t>Пенал конверт ErichKrause® 220х90мм Retro Style</t>
  </si>
  <si>
    <t>Пенал конверт ErichKrause® 220х90мм Dots vs Camo</t>
  </si>
  <si>
    <t>Пенал конверт ErichKrause® 220х90мм Pink Camo</t>
  </si>
  <si>
    <t>Пенал конверт ErichKrause® 220х90мм Astronomy</t>
  </si>
  <si>
    <t>Пенал конверт ErichKrause® 220х90мм Capitals</t>
  </si>
  <si>
    <t>Пенал конверт ErichKrause® 220х90мм Brush Stroke</t>
  </si>
  <si>
    <t>Пенал конверт ErichKrause® 220х90мм Crossword</t>
  </si>
  <si>
    <t>Пенал конверт ErichKrause 220х90мм Neon® Green</t>
  </si>
  <si>
    <t>Пенал конверт ErichKrause 220х90мм Neon® Yellow</t>
  </si>
  <si>
    <t>Пенал конверт ErichKrause 220х90мм Neon® Coral</t>
  </si>
  <si>
    <t>Пенал конверт ErichKrause Light 220x120мм Kawaii Whale</t>
  </si>
  <si>
    <t>Пенал конверт ErichKrause Light 220x120мм Capybara Travel</t>
  </si>
  <si>
    <t>Пенал конверт ErichKrause Light 220x120мм Lovely Friends</t>
  </si>
  <si>
    <t>Пенал конверт ErichKrause Light 220x120мм Top Blogger</t>
  </si>
  <si>
    <t>Пенал конверт ErichKrause Light 220x120мм Girly Day</t>
  </si>
  <si>
    <t>Пенал конверт ErichKrause Light 220x120мм Romantic Girl</t>
  </si>
  <si>
    <t>Пенал конверт ErichKrause Light 220x120мм Dreamy Owl</t>
  </si>
  <si>
    <t>Пенал конверт ErichKrause® Light 220x120мм Rainbow Skate</t>
  </si>
  <si>
    <t>Пенал конверт ErichKrause® Light 220x120мм Cute&amp;Pretty</t>
  </si>
  <si>
    <t>Пенал конверт ErichKrause Light 220x120мм Sport Car</t>
  </si>
  <si>
    <t>Пенал конверт ErichKrause Light 220x120мм Sport DNA</t>
  </si>
  <si>
    <t>Пенал конверт ErichKrause Light 220x120мм Monster Smile</t>
  </si>
  <si>
    <t>Пенал конверт ErichKrause Light 220x120мм Chess Player</t>
  </si>
  <si>
    <t>Пенал конверт ErichKrause Light 220x120мм Bicycle Rider</t>
  </si>
  <si>
    <t>Пенал конверт ErichKrause Light 220x120мм Aerodynamics</t>
  </si>
  <si>
    <t>Пенал конверт ErichKrause Light 220x120мм Snow Freedom</t>
  </si>
  <si>
    <t>Пенал конверт ErichKrause Light 220x120мм Champions</t>
  </si>
  <si>
    <t>Пенал конверт ErichKrause Light 220x120мм Cybersport</t>
  </si>
  <si>
    <t>Пенал конверт ErichKrause Light 220x120мм Flower Sketch</t>
  </si>
  <si>
    <t>Пенал конверт ErichKrause® Light 220x120мм Golden Daisy</t>
  </si>
  <si>
    <t>Пенал конверт ErichKrause® Light 220x120мм Garden Flower</t>
  </si>
  <si>
    <t>Пенал конверт ErichKrause® Light 220x120мм Watercolor</t>
  </si>
  <si>
    <t>Пенал конверт ErichKrause® Light 220x120мм Herbarium</t>
  </si>
  <si>
    <t>Пенал конверт ErichKrause® Light 220x120мм Twigs</t>
  </si>
  <si>
    <t>Пенал конверт ErichKrause® Light 220x120мм Bloom</t>
  </si>
  <si>
    <t>Пенал конверт ErichKrause® Light 220x120мм Hydrangea</t>
  </si>
  <si>
    <t>Пенал конверт ErichKrause® Light 220x120мм Bouquet</t>
  </si>
  <si>
    <t>Пенал конверт ErichKrause Light 220x120мм Manga (Beige)</t>
  </si>
  <si>
    <t>Пенал конверт ErichKrause Light 220x120мм Manga (Lilac)</t>
  </si>
  <si>
    <t>Пенал конверт ErichKrause Light 220x120мм Manga (Rose)</t>
  </si>
  <si>
    <t>Пенал конверт ErichKrause Light 220x120мм Manga (Grey)</t>
  </si>
  <si>
    <t>Пенал конверт ErichKrause Light 220x120мм It`s Anime</t>
  </si>
  <si>
    <t>Пенал конверт ErichKrause Light 220x120мм Capybara</t>
  </si>
  <si>
    <t>Пенал конверт ErichKrause Light 220x120мм Low Battery</t>
  </si>
  <si>
    <t>Пенал конверт ErichKrause Light 220x120мм Bat Cave</t>
  </si>
  <si>
    <t>Пенал конверт ErichKrause Light 220x120мм Road</t>
  </si>
  <si>
    <t>Пенал конверт ErichKrause Light 220x120мм Light Grey Zebra</t>
  </si>
  <si>
    <t>Пенал конверт ErichKrause Light 220x120мм Black Dog</t>
  </si>
  <si>
    <t>Пенал конверт ErichKrause Light 220x120мм Grey Dog</t>
  </si>
  <si>
    <t>Пенал конверт ErichKrause Light 220x120мм Beige Dog</t>
  </si>
  <si>
    <t>Пенал конверт ErichKrause Light 220x120мм Black Cat</t>
  </si>
  <si>
    <t>Пенал конверт ErichKrause Light 220x120мм Grey Cat</t>
  </si>
  <si>
    <t>Пенал конверт ErichKrause Light 220x120мм White Cat</t>
  </si>
  <si>
    <t>Пенал конверт ErichKrause Light 220x120мм Night Lion</t>
  </si>
  <si>
    <t>Пенал конверт ErichKrause® Light 220x120мм Night Owl</t>
  </si>
  <si>
    <t>Пенал конверт ErichKrause® Light 220x120мм Savannah</t>
  </si>
  <si>
    <t>Пенал конверт ErichKrause® Light 220x120мм Africa Color</t>
  </si>
  <si>
    <t>Пенал конверт ErichKrause® Light 220x120мм Animal Carnival</t>
  </si>
  <si>
    <t>Пенал конверт ErichKrause Light 220x120мм Antique</t>
  </si>
  <si>
    <t>Пенал конверт ErichKrause Light 220x120мм Not Found</t>
  </si>
  <si>
    <t>Пенал конверт ErichKrause Light 220x120мм Color Drips</t>
  </si>
  <si>
    <t>Пенал конверт ErichKrause Light 220x120мм Scribble</t>
  </si>
  <si>
    <t>Пенал конверт ErichKrause Light 220x120мм Side View</t>
  </si>
  <si>
    <t>Пенал конверт ErichKrause Light 220x120мм Algebra</t>
  </si>
  <si>
    <t>Пенал конверт ErichKrause Light 220x120мм Pixel Skull</t>
  </si>
  <si>
    <t>Пенал конверт ErichKrause Light 220x120мм Illusion</t>
  </si>
  <si>
    <t>Пенал конверт ErichKrause Light 220x120мм Sneakers</t>
  </si>
  <si>
    <t>Пенал конверт ErichKrause Light 220x120мм Train Hard</t>
  </si>
  <si>
    <t>Пенал конверт ErichKrause Light 220x120мм Triangle</t>
  </si>
  <si>
    <t>Пенал конверт ErichKrause Light 220x120мм Victory</t>
  </si>
  <si>
    <t>Пенал конверт ErichKrause® Light 220x120мм Extreme</t>
  </si>
  <si>
    <t>Пенал конверт ErichKrause® Light 220x120мм Skateboarder</t>
  </si>
  <si>
    <t>Пенал конверт ErichKrause® Light 220x120мм Good Sign</t>
  </si>
  <si>
    <t>Пенал конверт ErichKrause Light 220x120мм Depth</t>
  </si>
  <si>
    <t>Пенал конверт ErichKrause® Light 220x120мм Missed Elephant</t>
  </si>
  <si>
    <t>Пенал конверт ErichKrause Light 220x120мм Fragments</t>
  </si>
  <si>
    <t>Пенал конверт ErichKrause Light 220x120мм Space Travel</t>
  </si>
  <si>
    <t>Пенал конверт ErichKrause Light 220x120мм Smile</t>
  </si>
  <si>
    <t>Пенал конверт ErichKrause Light 220x120мм Dots in Black</t>
  </si>
  <si>
    <t>Пенал конверт ErichKrause Light 220x120мм Dots in Red</t>
  </si>
  <si>
    <t>Пенал конверт ErichKrause Light 220x120мм Dots in Mint</t>
  </si>
  <si>
    <t>Пенал конверт ErichKrause Light 220x120мм Dots in Blue</t>
  </si>
  <si>
    <t>Пенал конверт ErichKrause® Light 220x120мм Dots in Rose</t>
  </si>
  <si>
    <t>Пенал конверт ErichKrause® Light 220x120мм Horse Racing</t>
  </si>
  <si>
    <t>Пенал конверт ErichKrause® Light 220x120мм Forest Tartan</t>
  </si>
  <si>
    <t>Пенал конверт ErichKrause® Light 220x120мм Colorado Tartan</t>
  </si>
  <si>
    <t>Пенал конверт ErichKrause Light 220x120мм Lime</t>
  </si>
  <si>
    <t>Пенал конверт ErichKrause Light 220x120мм Avocado Dusk</t>
  </si>
  <si>
    <t>Пенал конверт ErichKrause Light 220x120мм Avocado Night</t>
  </si>
  <si>
    <t>Пенал конверт ErichKrause® Light 220x120мм Pomegranate</t>
  </si>
  <si>
    <t>Пенал конверт ErichKrause® Light 220x120мм Lemon Tree</t>
  </si>
  <si>
    <t>Пенал конверт ErichKrause® Light 220x120мм Avocado Day</t>
  </si>
  <si>
    <t>Пенал конверт ErichKrause® Light 220x120мм Cherryfall</t>
  </si>
  <si>
    <t>Пенал конверт ErichKrause Light 220x120мм Green Tie-Dye</t>
  </si>
  <si>
    <t>Пенал конверт ErichKrause® Light 220x120мм Light Cloud</t>
  </si>
  <si>
    <t>Пенал конверт ErichKrause® Light 220x120мм Color Squama</t>
  </si>
  <si>
    <t>Пенал конверт ErichKrause Light 220x120мм Sea Camo</t>
  </si>
  <si>
    <t>Пенал конверт ErichKrause® Light 220x120мм Pink Camo</t>
  </si>
  <si>
    <t>Пенал конверт ErichKrause® Light 220x120мм Noise</t>
  </si>
  <si>
    <t>Пенал конверт ErichKrause Light 220x120мм Brush Stroke</t>
  </si>
  <si>
    <t>Пенал конверт ErichKrause Light 220x120мм Velvet Jaguar</t>
  </si>
  <si>
    <t>Пенал конверт ErichKrause Light 220x120мм Velvet Leopard</t>
  </si>
  <si>
    <t>Пенал конверт ErichKrause Light 220x120мм Velvet Zebra</t>
  </si>
  <si>
    <t>Пенал конверт ErichKrause® Light 220x120мм Velvet Flowers</t>
  </si>
  <si>
    <t>Пенал конверт ErichKrause® Light 220x120мм Ethno Zebra</t>
  </si>
  <si>
    <t>Пенал конверт ErichKrause® Light 220x120мм Herringbone</t>
  </si>
  <si>
    <t>Пенал конверт ErichKrause® Light 220x120мм Fashion Sketch</t>
  </si>
  <si>
    <t>Пенал конверт ErichKrause® Light 220x120мм Color Sketch</t>
  </si>
  <si>
    <t>Пенал конверт ErichKrause® Light 220x120мм Retro Style</t>
  </si>
  <si>
    <t>Пенал конверт ErichKrause® Light 220x120мм Astronomy</t>
  </si>
  <si>
    <t>Пенал конверт ErichKrause® Light 220x120мм New Lands</t>
  </si>
  <si>
    <t>Пенал конверт ErichKrause® Light 220x120мм Capitals</t>
  </si>
  <si>
    <t>Пенал конверт ErichKrause® Animals 220x120мм Mimi Fox</t>
  </si>
  <si>
    <t>Пенал конверт ErichKrause® Animals 220x120мм Mimi Bear</t>
  </si>
  <si>
    <t>Пенал конверт ErichKrause® Animals 220x120мм Mimi Racoon</t>
  </si>
  <si>
    <t>Пенал конверт ErichKrause 207x114мм Mini Traveler</t>
  </si>
  <si>
    <t>Пенал конверт ErichKrause 207x114мм Top Models</t>
  </si>
  <si>
    <t>Пенал конверт ErichKrause 207x114мм Butterfly</t>
  </si>
  <si>
    <t>Пенал конверт ErichKrause 207x114мм Swan Princess</t>
  </si>
  <si>
    <t>Пенал конверт ErichKrause 207x114мм Bluecurl</t>
  </si>
  <si>
    <t>Пенал конверт ErichKrause 207x114мм Bird Story</t>
  </si>
  <si>
    <t>Пенал конверт ErichKrause 207x114мм Autumn Walk</t>
  </si>
  <si>
    <t>Пенал конверт ErichKrause 207x114мм Dream Unicorn</t>
  </si>
  <si>
    <t>Пенал конверт ErichKrause® 207x114мм Cute Dog</t>
  </si>
  <si>
    <t>Пенал конверт ErichKrause® 207x114мм Rose Flamingo</t>
  </si>
  <si>
    <t>Пенал конверт ErichKrause® 207x114мм Cat`s yoga</t>
  </si>
  <si>
    <t>Пенал конверт ErichKrause 207x114мм Mountain Biking</t>
  </si>
  <si>
    <t>Пенал конверт ErichKrause 207x114мм Cosmonaut</t>
  </si>
  <si>
    <t>Пенал конверт ErichKrause 207x114мм Dinosaur Park</t>
  </si>
  <si>
    <t>Пенал конверт ErichKrause® 207x114мм Real Croco</t>
  </si>
  <si>
    <t>Пенал конверт ErichKrause® 207x114мм Track Car</t>
  </si>
  <si>
    <t>Пенал конверт ErichKrause® 207x114мм The Champions</t>
  </si>
  <si>
    <t>Пенал конверт ErichKrause® 220х90мм Noise</t>
  </si>
  <si>
    <t>Пенал конверт ErichKrause® 220х90мм Dark Forest</t>
  </si>
  <si>
    <t>Пенал конверт ErichKrause® 220х90мм Missed Elephant</t>
  </si>
  <si>
    <t>Пенал конверт ErichKrause® 220х90мм Thistle</t>
  </si>
  <si>
    <t>Пенал конверт ErichKrause® 220х90мм Triangle</t>
  </si>
  <si>
    <t>Пенал конверт ErichKrause® 220х90мм City Life</t>
  </si>
  <si>
    <t>Пенал конверт ErichKrause® 220х90мм Ethno Zebra</t>
  </si>
  <si>
    <t>Пенал конверт ErichKrause® 220х90мм Paisley Style</t>
  </si>
  <si>
    <t>Пенал конверт ErichKrause® 220х90мм Emerald Wave</t>
  </si>
  <si>
    <t>Пенал конверт ErichKrause® 220х90мм Blue Camo</t>
  </si>
  <si>
    <t>Пенал конверт ErichKrause® 220х90мм New Lands</t>
  </si>
  <si>
    <t>Пенал конверт ErichKrause® 220х90мм World Map</t>
  </si>
  <si>
    <t>Пенал конверт ErichKrause® Light 220x120мм Crossword</t>
  </si>
  <si>
    <t>Пенал конверт ErichKrause® Light 220x120мм Siberia</t>
  </si>
  <si>
    <t>Пенал конверт ErichKrause® Light 220x120мм City Life</t>
  </si>
  <si>
    <t>Пенал конверт ErichKrause® Light 220x120мм Brazilian Trip</t>
  </si>
  <si>
    <t>Пенал конверт ErichKrause® Light 220x120мм Retro Camera</t>
  </si>
  <si>
    <t>Пенал конверт ErichKrause® 220х90мм Monsters</t>
  </si>
  <si>
    <t>Пенал конверт ErichKrause® 220х90мм Dots in Mint</t>
  </si>
  <si>
    <t>Пенал конверт ErichKrause® 220х90мм Forest Tartan</t>
  </si>
  <si>
    <t>Пенал конверт ErichKrause® 220х90мм Cell Style</t>
  </si>
  <si>
    <t>Пенал конверт ErichKrause® 220х90мм Watercolor</t>
  </si>
  <si>
    <t>Пенал конверт ErichKrause® 220х90мм Exotic Flowers</t>
  </si>
  <si>
    <t>Пенал конверт ErichKrause® 220х90мм Peony</t>
  </si>
  <si>
    <t>Пенал конверт ErichKrause® 220х90мм Lily</t>
  </si>
  <si>
    <t>Пенал конверт ErichKrause® 220х90мм Hydrangea</t>
  </si>
  <si>
    <t>Пенал конверт ErichKrause® 220х90мм Night Leaves</t>
  </si>
  <si>
    <t>Пенал конверт ErichKrause® 220х90мм Golden Daisy</t>
  </si>
  <si>
    <t>Пенал конверт ErichKrause® 220х90мм Tropical Sorbet</t>
  </si>
  <si>
    <t>Пенал конверт ErichKrause® 220х90мм Sakhalin</t>
  </si>
  <si>
    <t>Пенал конверт ErichKrause® 220х90мм Night Owl</t>
  </si>
  <si>
    <t>Пенал конверт ErichKrause® 220х90мм Hidden Leopard</t>
  </si>
  <si>
    <t>Пенал конверт ErichKrause® 220х90мм Line Art</t>
  </si>
  <si>
    <t>Пенал конверт ErichKrause® 220х90мм Zen Cats, turquoise</t>
  </si>
  <si>
    <t>Пенал конверт ErichKrause® 220х90мм Furry Friends</t>
  </si>
  <si>
    <t>Пенал конверт ErichKrause® 220х90мм Neon Dragonflies</t>
  </si>
  <si>
    <t>Пенал конверт ErichKrause® Light 220x120мм Hidden Leopard</t>
  </si>
  <si>
    <t>Пенал конверт ErichKrause® Light 220x120мм Zebra Flower</t>
  </si>
  <si>
    <t>Пенал конверт ErichKrause® Light 220x120мм Line Art</t>
  </si>
  <si>
    <t>Пенал конверт ErichKrause® Light 220x120мм Chilling Dog</t>
  </si>
  <si>
    <t>Пенал конверт ErichKrause® Light 220x120мм Neon Dragonflies</t>
  </si>
  <si>
    <t>Пенал конверт ErichKrause® Light 220x120мм Red Queen</t>
  </si>
  <si>
    <t>Пенал конверт ErichKrause® Light 220x120мм Dots vs Camo</t>
  </si>
  <si>
    <t>Пенал конверт ErichKrause® Light 220x120мм Purple Stardust</t>
  </si>
  <si>
    <t>Пенал конверт ErichKrause® Light 220x120мм Emerald Stardust</t>
  </si>
  <si>
    <t>Пенал конверт ErichKrause® 207x114мм Colibri</t>
  </si>
  <si>
    <t>Пенал конверт ErichKrause® 207x114мм Wild Cat</t>
  </si>
  <si>
    <t>Пенал конверт ErichKrause® 207x114мм Sweet Love</t>
  </si>
  <si>
    <t>Пенал конверт ErichKrause® 207x114мм Cat&amp;Box</t>
  </si>
  <si>
    <t>Пенал конверт ErichKrause® 207x114мм Rough Native</t>
  </si>
  <si>
    <t>Пенал конверт ErichKrause® 207x114мм Hockey</t>
  </si>
  <si>
    <t>Пенал конверт ErichKrause® 207x114мм Geometry</t>
  </si>
  <si>
    <t>Пенал конверт ErichKrause® Light 220x120мм Cool Girl</t>
  </si>
  <si>
    <t>Пенал конверт ErichKrause® Light 220x120мм Flower Scooter</t>
  </si>
  <si>
    <t>Пенал конверт ErichKrause® Light 220x120мм Lacey Heart</t>
  </si>
  <si>
    <t>Пенал конверт ErichKrause® Light 220x120мм Monsters</t>
  </si>
  <si>
    <t>Пенал конверт ErichKrause® Light 220x120мм Sunrise Tartan</t>
  </si>
  <si>
    <t>Пенал конверт ErichKrause® Light 220x120мм Misty Flowers</t>
  </si>
  <si>
    <t>Пенал конверт ErichKrause® Light 220x120мм Exotic Flowers</t>
  </si>
  <si>
    <t>Пенал конверт ErichKrause® Light 220x120мм Night Leaves</t>
  </si>
  <si>
    <t>Пенал конверт ErichKrause® Light 220x120мм Tropical Sorbet</t>
  </si>
  <si>
    <t>Пенал конверт ErichKrause® 220х90мм Geometry</t>
  </si>
  <si>
    <t>Пенал конверт ErichKrause® 207x114мм Flower Horse</t>
  </si>
  <si>
    <t>Пенал конверт ErichKrause® 207x114мм Mimi Dog</t>
  </si>
  <si>
    <t>Пенал конверт ErichKrause® 207x114мм Dots</t>
  </si>
  <si>
    <t>Пенал конверт ErichKrause® 207x114мм Drift King</t>
  </si>
  <si>
    <t>Пенал конверт ErichKrause® 207x114мм Super Hero</t>
  </si>
  <si>
    <t>Пенал конверт ErichKrause® 207x114мм Space Bear</t>
  </si>
  <si>
    <t>Пенал конверт ErichKrause® 207x114мм Pink Camo</t>
  </si>
  <si>
    <t>Пенал конверт ErichKrause® Light 220x120мм Blossom</t>
  </si>
  <si>
    <t>Пенал конверт ErichKrause® Light 220x120мм Blue&amp;Orange Beads</t>
  </si>
  <si>
    <t>Пенал конверт ErichKrause® 220х90мм Blossom</t>
  </si>
  <si>
    <t>Пенал конверт ErichKrause® 220х90мм Music Fox</t>
  </si>
  <si>
    <t>Пенал конверт ErichKrause® 220х90мм Flower Horse</t>
  </si>
  <si>
    <t>Пенал конверт ErichKrause® 220х90мм Mimi Dog</t>
  </si>
  <si>
    <t>Пенал конверт ErichKrause® 220х90мм Fish and Dots</t>
  </si>
  <si>
    <t>Пенал конверт ErichKrause® 220х90мм Flower Cocktail</t>
  </si>
  <si>
    <t>Пенал конверт ErichKrause® 220х90мм Succulents</t>
  </si>
  <si>
    <t>Пенал конверт ErichKrause® 220х90мм Animal Camo</t>
  </si>
  <si>
    <t>Пенал конверт ErichKrause® 220х90мм Mosaic</t>
  </si>
  <si>
    <t>Пенал конверт ErichKrause® 220х90мм Mexican Trip</t>
  </si>
  <si>
    <t>Пенал конверт ErichKrause® 220х90мм Mosaic Strips</t>
  </si>
  <si>
    <t>Пенал конверт ErichKrause® 220х90мм Candy</t>
  </si>
  <si>
    <t>Пенал конверт ErichKrause® 220х90мм Marble Prehnite</t>
  </si>
  <si>
    <t>Пенал конверт ErichKrause® 207x114мм Patchwork</t>
  </si>
  <si>
    <t>Пенал конверт ErichKrause® 207x114мм Clever Dog</t>
  </si>
  <si>
    <t>Пенал конверт ErichKrause® 207x114мм White Horse</t>
  </si>
  <si>
    <t>Пенал конверт ErichKrause® 207x114мм Lucky Owl</t>
  </si>
  <si>
    <t>Пенал конверт ErichKrause® 207x114мм Football Team</t>
  </si>
  <si>
    <t>Пенал конверт ErichKrause® 207x114мм Extreme</t>
  </si>
  <si>
    <t>Пенал конверт ErichKrause® 207x114мм Flowers</t>
  </si>
  <si>
    <t>Пенал конверт ErichKrause® 207x114мм British Flag</t>
  </si>
  <si>
    <t>Пенал конверт ErichKrause® Light 220x120мм Marble Prehnite</t>
  </si>
  <si>
    <t>Пенал конверт ErichKrause® 207x114мм Motorbike</t>
  </si>
  <si>
    <t>Косметичка ErichKrause StreetLine 300х250мм Blowball</t>
  </si>
  <si>
    <t>Косметичка ErichKrause StreetLine 300х250мм Taiga</t>
  </si>
  <si>
    <t>Косметичка ErichKrause StreetLine 300х250мм Color Art</t>
  </si>
  <si>
    <t>Косметичка ErichKrause® StreetLine 300х250мм Horse Racing</t>
  </si>
  <si>
    <t>Косметичка ErichKrause StreetLine 300х250мм Butterfly Garden</t>
  </si>
  <si>
    <t>Косметичка ErichKrause® StreetLine 300х250мм Dark Forest</t>
  </si>
  <si>
    <t>Косметичка ErichKrause® StreetLine 300х250мм Dots in Black</t>
  </si>
  <si>
    <t>Косметичка ErichKrause® StreetLine 300х250мм Golden Daisy</t>
  </si>
  <si>
    <t>Косметичка ErichKrause® StreetLine 300х250мм Twigs</t>
  </si>
  <si>
    <t>Косметичка ErichKrause® StreetLine 300х250мм Bloom</t>
  </si>
  <si>
    <t>Косметичка ErichKrause® StreetLine 300х250мм Pomegranate</t>
  </si>
  <si>
    <t>Косметичка ErichKrause StreetLine 300х250мм Night Lion</t>
  </si>
  <si>
    <t>Косметичка ErichKrause® StreetLine 300х250мм Illusion</t>
  </si>
  <si>
    <t>Косметичка ErichKrause StreetLine 230х160мм Sculpture</t>
  </si>
  <si>
    <t>Косметичка ErichKrause® StreetLine 230х160мм Black&amp;White</t>
  </si>
  <si>
    <t>Косметичка ErichKrause StreetLine 230х160мм Black Logo</t>
  </si>
  <si>
    <t>Косметичка ErichKrause StreetLine 230х160мм Smile</t>
  </si>
  <si>
    <t>Косметичка ErichKrause® StreetLine 230х160мм Dots in Black</t>
  </si>
  <si>
    <t>Косметичка ErichKrause StreetLine 230х160мм Fragments</t>
  </si>
  <si>
    <t>Косметичка ErichKrause StreetLine 230х160мм May Bells</t>
  </si>
  <si>
    <t>Косметичка ErichKrause® StreetLine 230х160мм Twigs</t>
  </si>
  <si>
    <t>Косметичка ErichKrause® StreetLine 230х160мм Night Owl</t>
  </si>
  <si>
    <t>Косметичка ErichKrause® StreetLine 230х160мм Grey Leopard</t>
  </si>
  <si>
    <t>Косметичка ErichKrause® StreetLine 230х160мм Zebra Flower</t>
  </si>
  <si>
    <t>Косметичка ErichKrause® StreetLine 230х160мм Africa Color</t>
  </si>
  <si>
    <t>Косметичка ErichKrause StreetLine 230х160мм Space Travel</t>
  </si>
  <si>
    <t>Косметичка ErichKrause® StreetLine 230х160мм Blue Stardust</t>
  </si>
  <si>
    <t>Косметичка ErichKrause StreetLine 230х160мм Neon® Coral</t>
  </si>
  <si>
    <t>Косметичка ErichKrause StreetLine 230х160мм Neon® Pink</t>
  </si>
  <si>
    <t>Косметичка ErichKrause StreetLine 230х160мм Neon® Blue</t>
  </si>
  <si>
    <t>Косметичка ErichKrause StreetLine 230х160мм Neon® Green</t>
  </si>
  <si>
    <t>Косметичка ErichKrause StreetLine 230х160мм Rose&amp;Black</t>
  </si>
  <si>
    <t>Косметичка ErichKrause StreetLine 230х160мм Light Blue&amp;Black</t>
  </si>
  <si>
    <t>Косметичка ErichKrause StreetLine 230х160мм Deep Black</t>
  </si>
  <si>
    <t>Косметичка ErichKrause StreetLine 230х160мм Deep Grey</t>
  </si>
  <si>
    <t>Косметичка ErichKrause StreetLine 230х160мм Deep Blue</t>
  </si>
  <si>
    <t>Косметичка ErichKrause StreetLine 230х160мм Deep Green</t>
  </si>
  <si>
    <t>Косметичка ErichKrause StreetLine 230х160мм Deep Violet</t>
  </si>
  <si>
    <t>Пенал-книжка без наполнения ErichKrause 110x205x25мм Простоквашино (Идея)</t>
  </si>
  <si>
    <t>Пенал-книжка с наполнением ErichKrause 110x205x25мм Простоквашино (Идея)</t>
  </si>
  <si>
    <t>Пенал-книжка без наполнения ErichKrause 110x205x25мм Another One</t>
  </si>
  <si>
    <t>Пенал-книжка с наполнением ErichKrause 110x205x25мм Another One</t>
  </si>
  <si>
    <t>Пенал-книжка без наполнения ErichKrause 110x205x25мм Peachy Flowers</t>
  </si>
  <si>
    <t>Пенал-книжка с наполнением ErichKrause 110x205x25мм Peachy Flowers</t>
  </si>
  <si>
    <t>Пенал-книжка без наполнения ErichKrause 110x205x25мм Cupids</t>
  </si>
  <si>
    <t>Пенал-книжка с наполнением ErichKrause 110x205x25мм Cupids</t>
  </si>
  <si>
    <t>Пенал-книжка без наполнения ErichKrause 110x205x25мм Wild Cat</t>
  </si>
  <si>
    <t>Пенал-книжка с наполнением ErichKrause 110x205x25мм Wild Cat</t>
  </si>
  <si>
    <t>Пенал-книжка без наполнения ErichKrause 110x205x25мм Funny Kittens</t>
  </si>
  <si>
    <t>Пенал-книжка с наполнением ErichKrause 110x205x25мм Funny Kittens</t>
  </si>
  <si>
    <t>Пенал-книжка без наполнения ErichKrause 110x205x25мм Butterfly</t>
  </si>
  <si>
    <t>Пенал-книжка с наполнением ErichKrause 110x205x25мм Butterfly</t>
  </si>
  <si>
    <t>Пенал-книжка без наполнения ErichKrause 110x205x25мм Swan Princess</t>
  </si>
  <si>
    <t>Пенал-книжка с наполнением ErichKrause 110x205x25мм Swan Princess</t>
  </si>
  <si>
    <t>Пенал-книжка без наполнения ErichKrause 110x205x25мм Sweet Paradise</t>
  </si>
  <si>
    <t>Пенал-книжка без наполнения ErichKrause 110x205x25мм Rainbow Skate</t>
  </si>
  <si>
    <t>Пенал-книжка с наполнением ErichKrause 110x205x25мм Rainbow Skate</t>
  </si>
  <si>
    <t>Пенал-книжка без наполнения ErichKrause 110x205x25мм Autumn Walk</t>
  </si>
  <si>
    <t>Пенал-книжка с наполнением ErichKrause 110x205x25мм Autumn Walk</t>
  </si>
  <si>
    <t>Пенал-книжка без наполнения ErichKrause 110x205x25мм Girl Power</t>
  </si>
  <si>
    <t>Пенал-книжка с наполнением ErichKrause® 110x205x25мм Girl Power</t>
  </si>
  <si>
    <t>Пенал-книжка без наполнения ErichKrause 110x205x25мм Bird Story</t>
  </si>
  <si>
    <t>Пенал-книжка с наполнением ErichKrause® 110x205x25мм Bird Story</t>
  </si>
  <si>
    <t>Пенал-книжка без наполнения ErichKrause 110x205x25мм Cool Girl</t>
  </si>
  <si>
    <t>Пенал-книжка с наполнением ErichKrause® 110x205x25мм Cool Girl</t>
  </si>
  <si>
    <t>Пенал-книжка без наполнения ErichKrause® 110x205x25мм Flower Scooter</t>
  </si>
  <si>
    <t>Пенал-книжка с наполнением ErichKrause® 110x205x25мм Flower Scooter</t>
  </si>
  <si>
    <t>Пенал-книжка без наполнения ErichKrause® 110x205x25мм Rose Flamingo</t>
  </si>
  <si>
    <t>Пенал-книжка с наполнением ErichKrause® 110x205x25мм Rose Flamingo</t>
  </si>
  <si>
    <t>Пенал-книжка без наполнения ErichKrause 110x205x25мм Dream Unicorn</t>
  </si>
  <si>
    <t>Пенал-книжка с наполнением ErichKrause® 110x205x25мм Dream Unicorn</t>
  </si>
  <si>
    <t>Пенал-книжка без наполнения ErichKrause® 110x205x25мм Colibri</t>
  </si>
  <si>
    <t>Пенал-книжка с наполнением ErichKrause® 110x205x25мм Colibri</t>
  </si>
  <si>
    <t>Пенал-книжка без наполнения ErichKrause® 110x205x25мм Cute Dog</t>
  </si>
  <si>
    <t>Пенал-книжка без наполнения ErichKrause® 110x205x25мм Flower Horse</t>
  </si>
  <si>
    <t>Пенал-книжка с наполнением ErichKrause® 110x205x25мм Ornament</t>
  </si>
  <si>
    <t>Пенал-книжка с наполнением ErichKrause® 110x205x25мм Lacey Heart</t>
  </si>
  <si>
    <t>Пенал-книжка с наполнением ErichKrause® 110x205x25мм White Horse</t>
  </si>
  <si>
    <t>Пенал-книжка с наполнением ErichKrause® 110x205x25мм Clever Dog</t>
  </si>
  <si>
    <t>Пенал-книжка с наполнением ErichKrause® 110x205x25мм Flowers</t>
  </si>
  <si>
    <t>Пенал-книжка без наполнения ErichKrause 110x205x25мм Простоквашино (Клад)</t>
  </si>
  <si>
    <t>Пенал-книжка с наполнением ErichKrause 110x205x25мм Простоквашино (Клад)</t>
  </si>
  <si>
    <t>Пенал-книжка без наполнения ErichKrause 110x205x25мм Sport Car</t>
  </si>
  <si>
    <t>Пенал-книжка без наполнения ErichKrause 110x205x25мм Spiderweb</t>
  </si>
  <si>
    <t>Пенал-книжка без наполнения ErichKrause 110x205x25мм Bicycle</t>
  </si>
  <si>
    <t>Пенал-книжка без наполнения ErichKrause 110x205x25мм Happy Capy</t>
  </si>
  <si>
    <t>Пенал-книжка без наполнения ErichKrause 110x205x25мм Mega Goal</t>
  </si>
  <si>
    <t>Пенал-книжка с наполнением ErichKrause 110x205x25мм Mega Goal</t>
  </si>
  <si>
    <t>Пенал-книжка без наполнения ErichKrause 110x205x25мм Scooter Master</t>
  </si>
  <si>
    <t>Пенал-книжка с наполнением ErichKrause 110x205x25мм Scooter Master</t>
  </si>
  <si>
    <t>Пенал-книжка без наполнения ErichKrause 110x205x25мм Pixel Game</t>
  </si>
  <si>
    <t>Пенал-книжка с наполнением ErichKrause 110x205x25мм Pixel Game</t>
  </si>
  <si>
    <t>Пенал-книжка без наполнения ErichKrause 110x205x25мм Triangle</t>
  </si>
  <si>
    <t>Пенал-книжка с наполнением ErichKrause 110x205x25мм Triangle</t>
  </si>
  <si>
    <t>Пенал-книжка без наполнения ErichKrause 110x205x25мм Dinosaur Park</t>
  </si>
  <si>
    <t>Пенал-книжка с наполнением ErichKrause 110x205x25мм Dinosaur Park</t>
  </si>
  <si>
    <t>Пенал-книжка без наполнения ErichKrause 110x205x25мм Sea Camo</t>
  </si>
  <si>
    <t>Пенал-книжка с наполнением ErichKrause 110x205x25мм Next Level</t>
  </si>
  <si>
    <t>Пенал-книжка с наполнением ErichKrause 110x205x25мм Champions</t>
  </si>
  <si>
    <t>Пенал-книжка без наполнения ErichKrause 110x205x25мм UFO</t>
  </si>
  <si>
    <t>Пенал-книжка без наполнения ErichKrause 110x205x25мм Game Over</t>
  </si>
  <si>
    <t>Пенал-книжка с наполнением ErichKrause 110x205x25мм Red Planet</t>
  </si>
  <si>
    <t>Пенал-книжка без наполнения ErichKrause 110x205x25мм High Voltage</t>
  </si>
  <si>
    <t>Пенал-книжка без наполнения ErichKrause 110x205x25мм Cybersport</t>
  </si>
  <si>
    <t>Пенал-книжка с наполнением ErichKrause® 110x205x25мм Cybersport</t>
  </si>
  <si>
    <t>Пенал-книжка с наполнением ErichKrause® 110x205x25мм Drift King</t>
  </si>
  <si>
    <t>Пенал-книжка без наполнения ErichKrause 135x205x30мм Pointes</t>
  </si>
  <si>
    <t>Пенал-книжка с наполнением ErichKrause 135x205x30мм Pointes</t>
  </si>
  <si>
    <t>Пенал-книжка без наполнения ErichKrause 135x205x30мм Space Anime</t>
  </si>
  <si>
    <t>Пенал-книжка с наполнением ErichKrause 135x205x30мм Space Anime</t>
  </si>
  <si>
    <t>Пенал-книжка без наполнения ErichKrause 135x205x30мм Jack Russell</t>
  </si>
  <si>
    <t>Пенал-книжка без наполнения ErichKrause 135x205x30мм Kawaii Whale</t>
  </si>
  <si>
    <t>Пенал-книжка с наполнением ErichKrause 135x205x30мм Kawaii Whale</t>
  </si>
  <si>
    <t>Пенал-книжка без наполнения ErichKrause 135x205x30мм Corgi Puppy</t>
  </si>
  <si>
    <t>Пенал-книжка с наполнением ErichKrause 135x205x30мм Corgi Puppy</t>
  </si>
  <si>
    <t>Пенал-книжка без наполнения ErichKrause 135x205x30мм Capybara Travel</t>
  </si>
  <si>
    <t>Пенал-книжка без наполнения ErichKrause 135x205x30мм Приключения Пети и Волка (Полёт)</t>
  </si>
  <si>
    <t>Пенал-книжка с наполнением ErichKrause 135x205x30мм Приключения Пети и Волка (Полёт)</t>
  </si>
  <si>
    <t>Пенал-книжка без наполнения ErichKrause 135x205x30мм Pastel Princess</t>
  </si>
  <si>
    <t>Пенал-книжка с наполнением ErichKrause 135x205x30мм Pastel Princess</t>
  </si>
  <si>
    <t>Пенал-книжка без наполнения ErichKrause 135x205x30мм Flower Sheep</t>
  </si>
  <si>
    <t>Пенал-книжка с наполнением ErichKrause 135x205x30мм Flower Sheep</t>
  </si>
  <si>
    <t>Пенал-книжка без наполнения ErichKrause 135x205x30мм Lovely Friends</t>
  </si>
  <si>
    <t>Пенал-книжка с наполнением ErichKrause 135x205x30мм Lovely Friends</t>
  </si>
  <si>
    <t>Пенал-книжка без наполнения ErichKrause 135x205x30мм Top Blogger</t>
  </si>
  <si>
    <t>Пенал-книжка с наполнением ErichKrause 135x205x30мм Top Blogger</t>
  </si>
  <si>
    <t>Пенал-книжка без наполнения ErichKrause 135x205x30мм Top Models</t>
  </si>
  <si>
    <t>Пенал-книжка с наполнением ErichKrause 135x205x30мм Top Models</t>
  </si>
  <si>
    <t>Пенал-книжка без наполнения ErichKrause 135x205x30мм Wild Cat</t>
  </si>
  <si>
    <t>Пенал-книжка с наполнением ErichKrause 135x205x30мм Wild Cat</t>
  </si>
  <si>
    <t>Пенал-книжка без наполнения ErichKrause 135x205x30мм Horse Racing</t>
  </si>
  <si>
    <t>Пенал-книжка без наполнения ErichKrause 135x205x30мм Swan Princess</t>
  </si>
  <si>
    <t>Пенал-книжка с наполнением ErichKrause® 135x205x30мм Swan Princess</t>
  </si>
  <si>
    <t>Пенал-книжка без наполнения ErichKrause 135x205x30мм Butterfly</t>
  </si>
  <si>
    <t>Пенал-книжка с наполнением ErichKrause 135x205x30мм Butterfly</t>
  </si>
  <si>
    <t>Пенал-книжка без наполнения ErichKrause 135x205x30мм Dreamy Owl</t>
  </si>
  <si>
    <t>Пенал-книжка с наполнением ErichKrause 135x205x30мм Dreamy Owl</t>
  </si>
  <si>
    <t>Пенал-книжка без наполнения ErichKrause 135x205x30мм Mini Traveler</t>
  </si>
  <si>
    <t>Пенал-книжка с наполнением ErichKrause 135x205x30мм Mini Traveler</t>
  </si>
  <si>
    <t>Пенал-книжка без наполнения ErichKrause 135x205x30мм Bluecurl</t>
  </si>
  <si>
    <t>Пенал-книжка с наполнением ErichKrause 135x205x30мм Bluecurl</t>
  </si>
  <si>
    <t>Пенал-книжка без наполнения ErichKrause 135x205x30мм Autumn Walk</t>
  </si>
  <si>
    <t>Пенал-книжка без наполнения ErichKrause 135x205x30мм Dream Unicorn</t>
  </si>
  <si>
    <t>Пенал-книжка с наполнением ErichKrause 135x205x30мм Dream Unicorn</t>
  </si>
  <si>
    <t>Пенал-книжка без наполнения ErichKrause 135x205x30мм Magic Lunapark</t>
  </si>
  <si>
    <t>Пенал-книжка с наполнением ErichKrause® 135x205x30мм Flower Scooter</t>
  </si>
  <si>
    <t>Пенал-книжка без наполнения ErichKrause® 135x205x30мм Flower Scooter</t>
  </si>
  <si>
    <t>Пенал-книжка без наполнения ErichKrause 135x205x30мм Rainbow Skate</t>
  </si>
  <si>
    <t>Пенал-книжка с наполнением ErichKrause® 135x205x30мм Rainbow Skate</t>
  </si>
  <si>
    <t>Пенал-книжка без наполнения ErichKrause 135x205x30мм Velvet Butterflies</t>
  </si>
  <si>
    <t>Пенал-книжка с наполнением ErichKrause® 135x205x30мм Velvet Butterflies</t>
  </si>
  <si>
    <t>Пенал-книжка без наполнения ErichKrause® 135x205x30мм Cute&amp;Pretty</t>
  </si>
  <si>
    <t>Пенал-книжка с наполнением ErichKrause® 135x205x30мм Cute&amp;Pretty</t>
  </si>
  <si>
    <t>Пенал-книжка без наполнения ErichKrause® 135x205x30мм Cute Dog</t>
  </si>
  <si>
    <t>Пенал-книжка с наполнением ErichKrause® 135x205x30мм Cute Dog</t>
  </si>
  <si>
    <t>12/12/ /84</t>
  </si>
  <si>
    <t>Пенал-книжка без наполнения ErichKrause® 135x205x30мм Rose Flamingo</t>
  </si>
  <si>
    <t>Пенал-книжка с наполнением ErichKrause® 135x205x30мм Rose Flamingo</t>
  </si>
  <si>
    <t>Пенал-книжка без наполнения ErichKrause 135x205x30мм Girl Power</t>
  </si>
  <si>
    <t>Пенал-книжка с наполнением ErichKrause® 135x205x30мм Girl Power</t>
  </si>
  <si>
    <t>Пенал-книжка без наполнения ErichKrause 135x205x30мм Cool Girl</t>
  </si>
  <si>
    <t>Пенал-книжка без наполнения ErichKrause 135x205x30мм Teddy Bear</t>
  </si>
  <si>
    <t>Пенал-книжка без наполнения ErichKrause® 135x205x30мм Ornament</t>
  </si>
  <si>
    <t>Пенал-книжка без наполнения ErichKrause® 135x205x30мм Blossom</t>
  </si>
  <si>
    <t>Пенал-книжка без наполнения ErichKrause® 135x205x30мм Patchwork</t>
  </si>
  <si>
    <t>Пенал-книжка с наполнением ErichKrause® 135x205x30мм Colibri</t>
  </si>
  <si>
    <t>Пенал-книжка с наполнением ErichKrause® 135x205x30мм Lacey Heart</t>
  </si>
  <si>
    <t>Пенал-книжка c наполнением ErichKrause® 135x205x30мм Flowers</t>
  </si>
  <si>
    <t>Пенал-книжка без наполнения ErichKrause 135x205x30мм Cyber Game</t>
  </si>
  <si>
    <t>Пенал-книжка с наполнением ErichKrause 135x205x30мм Cyber Game</t>
  </si>
  <si>
    <t>Пенал-книжка без наполнения ErichKrause 135x205x30мм Sport DNA</t>
  </si>
  <si>
    <t>Пенал-книжка с наполнением ErichKrause 135x205x30мм Sport DNA</t>
  </si>
  <si>
    <t>Пенал-книжка без наполнения ErichKrause 135x205x30мм Monster Smile</t>
  </si>
  <si>
    <t>Пенал-книжка с наполнением ErichKrause 135x205x30мм Monster Smile</t>
  </si>
  <si>
    <t>Пенал-книжка без наполнения ErichKrause 135x205x30мм Timber Wolf</t>
  </si>
  <si>
    <t>Пенал-книжка с наполнением ErichKrause 135x205x30мм Timber Wolf</t>
  </si>
  <si>
    <t>Пенал-книжка без наполнения ErichKrause 135x205x30мм Skateboard Zone</t>
  </si>
  <si>
    <t>Пенал-книжка без наполнения ErichKrause 135x205x30мм Приключения Пети и Волка (Погоня)</t>
  </si>
  <si>
    <t>Пенал-книжка с наполнением ErichKrause 135x205x30мм Приключения Пети и Волка (Погоня)</t>
  </si>
  <si>
    <t>Пенал-книжка без наполнения ErichKrause 135x205x30мм Moon Cycle</t>
  </si>
  <si>
    <t>Пенал-книжка с наполнением ErichKrause 135x205x30мм Moon Cycle</t>
  </si>
  <si>
    <t>Пенал-книжка без наполнения ErichKrause 135x205x30мм Cosmonaut</t>
  </si>
  <si>
    <t>Пенал-книжка с наполнением ErichKrause 135x205x30мм Cosmonaut</t>
  </si>
  <si>
    <t>Пенал-книжка без наполнения ErichKrause 135x205x30мм Sea Camo</t>
  </si>
  <si>
    <t>Пенал-книжка без наполнения ErichKrause 135x205x30мм Dinosaur Park</t>
  </si>
  <si>
    <t>Пенал-книжка без наполнения ErichKrause 135x205x30мм High Voltage</t>
  </si>
  <si>
    <t>Пенал-книжка без наполнения ErichKrause 135x205x30мм Mars Adventure</t>
  </si>
  <si>
    <t>Пенал-книжка без наполнения ErichKrause 135x205x30мм Vintage Car</t>
  </si>
  <si>
    <t>Пенал-книжка с наполнением ErichKrause 135x205x30мм Champions</t>
  </si>
  <si>
    <t>Пенал-книжка без наполнения ErichKrause 135x205x30мм Cybersport</t>
  </si>
  <si>
    <t>Пенал-книжка с наполнением ErichKrause 135x205x30мм Game Over</t>
  </si>
  <si>
    <t>Пенал-книжка без наполнения ErichKrause® 110x205x25мм Lacey Heart</t>
  </si>
  <si>
    <t>Пенал-книжка с наполнением ErichKrause® 110x205x25мм Cute Dog</t>
  </si>
  <si>
    <t>Пенал-книжка с наполнением ErichKrause® 110x205x25мм Sea Camo</t>
  </si>
  <si>
    <t>Пенал-книжка без наполнения ErichKrause® 110x205x25мм Drift King</t>
  </si>
  <si>
    <t>Пенал-книжка без наполнения ErichKrause® 110x205x25мм Monsters</t>
  </si>
  <si>
    <t>Пенал-книжка с наполнением ErichKrause® 110x205x25мм Monsters</t>
  </si>
  <si>
    <t>Пенал-книжка без наполнения ErichKrause® 110x205x25мм Rough Native</t>
  </si>
  <si>
    <t>Пенал-книжка без наполнения ErichKrause® 110x205x25мм Neon Skate</t>
  </si>
  <si>
    <t>Пенал-книжка с наполнением ErichKrause® 110x205x25мм Neon Skate</t>
  </si>
  <si>
    <t>Пенал-книжка с наполнением ErichKrause® 135x205x30мм Teddy Bear</t>
  </si>
  <si>
    <t>Пенал-книжка без наполнения ErichKrause® 135x205x30мм Pansy</t>
  </si>
  <si>
    <t>Пенал-книжка без наполнения ErichKrause® 135x205x30мм Colibri</t>
  </si>
  <si>
    <t>Пенал-книжка без наполнения ErichKrause® 135x205x30мм Lacey Heart</t>
  </si>
  <si>
    <t>Пенал-книжка без наполнения ErichKrause® 135x205x30мм Pink Camo</t>
  </si>
  <si>
    <t>Пенал-книжка с наполнением ErichKrause® 135x205x30мм Dinosaur Park</t>
  </si>
  <si>
    <t>Пенал-книжка с наполнением ErichKrause® 135x205x30мм Monsters</t>
  </si>
  <si>
    <t>Пенал-книжка с наполнением ErichKrause® 135x205x30мм Neon Skate</t>
  </si>
  <si>
    <t>Пенал-книжка без наполнения ErichKrause® 135x205x30мм Rough Native</t>
  </si>
  <si>
    <t>Пенал-книжка с наполнением ErichKrause® 135x205x30мм Rough Native</t>
  </si>
  <si>
    <t>Пенал-книжка с наполнением ErichKrause® 110x205x25мм Blossom</t>
  </si>
  <si>
    <t>Пенал-книжка без наполнения ErichKrause® 110x205x25мм Ballet</t>
  </si>
  <si>
    <t>Пенал-книжка с наполнением ErichKrause® 110x205x25мм Ballet</t>
  </si>
  <si>
    <t>Пенал-книжка без наполнения ErichKrause® 110x205x25мм Flower Owl</t>
  </si>
  <si>
    <t>Пенал-книжка с наполнением ErichKrause® 110x205x25мм Space Bear</t>
  </si>
  <si>
    <t>Пенал-книжка без наполнения ErichKrause® 110x205x25мм Funny Racoon</t>
  </si>
  <si>
    <t>Пенал-книжка с наполнением ErichKrause® 110x205x25мм Funny Racoon</t>
  </si>
  <si>
    <t>Пенал-книжка без наполнения ErichKrause® 110x205x25мм Geometry</t>
  </si>
  <si>
    <t>Пенал-книжка без наполнения ErichKrause® 135x205x30мм Ballet</t>
  </si>
  <si>
    <t>Пенал-книжка без наполнения ErichKrause® 135x205x30мм Music Fox</t>
  </si>
  <si>
    <t>Пенал-книжка с наполнением ErichKrause® 135x205x30мм Mimi Dog</t>
  </si>
  <si>
    <t>Пенал-книжка без наполнения ErichKrause® 135x205x30мм Flower Owl</t>
  </si>
  <si>
    <t>Пенал-книжка без наполнения ErichKrause® 135x205x30мм Drift King</t>
  </si>
  <si>
    <t>Пенал-книжка с наполнением ErichKrause® 135x205x30мм Drift King</t>
  </si>
  <si>
    <t>Пенал-книжка без наполнения ErichKrause® 135x205x30мм Super Hero</t>
  </si>
  <si>
    <t>Пенал-книжка с наполнением ErichKrause® 135x205x30мм Super Hero</t>
  </si>
  <si>
    <t>Пенал-книжка без наполнения ErichKrause® 135x205x30мм Space Bear</t>
  </si>
  <si>
    <t>Пенал-книжка без наполнения ErichKrause® 135x205x30мм Track Car</t>
  </si>
  <si>
    <t>Пенал-книжка с наполнением ErichKrause® 135x205x30мм Track Car</t>
  </si>
  <si>
    <t>Пенал-книжка без наполнения ErichKrause® 135x205x30мм Football Time</t>
  </si>
  <si>
    <t>Пенал-книжка с наполнением ErichKrause® 110x205x25мм Cool Cat</t>
  </si>
  <si>
    <t>Пенал-книжка с наполнением ErichKrause® 110x205x25мм Lucky Owl</t>
  </si>
  <si>
    <t>Пенал-книжка с наполнением ErichKrause® 110x205x25мм Pink Camo</t>
  </si>
  <si>
    <t>Пенал-книжка без наполнения ErichKrause® 110x205x25мм Extreme</t>
  </si>
  <si>
    <t>Пенал-книжка с наполнением ErichKrause® 110x205x25мм Extreme</t>
  </si>
  <si>
    <t>Пенал-книжка с наполнением ErichKrause® 110x205x25мм The Champions</t>
  </si>
  <si>
    <t>Пенал-книжка с наполнением ErichKrause® 110x205x25мм British Flag</t>
  </si>
  <si>
    <t>Пенал-книжка без наполнения ErichKrause® 135x205x30мм Clever Dog</t>
  </si>
  <si>
    <t>Пенал-книжка без наполнения ErichKrause® 135x205x30мм White Horse</t>
  </si>
  <si>
    <t>Пенал-книжка с наполнением ErichKrause® 135x205x30мм White Horse</t>
  </si>
  <si>
    <t>Пенал-книжка без наполнения ErichKrause® 135x205x30мм Dots</t>
  </si>
  <si>
    <t>Пенал-книжка без наполнения ErichKrause® 135x205x30мм Lucky Owl</t>
  </si>
  <si>
    <t>Пенал-книжка c наполнением ErichKrause® 135x205x30мм Pink Camo</t>
  </si>
  <si>
    <t>Пенал-книжка с наполнением ErichKrause® 135x205x30мм The Champions</t>
  </si>
  <si>
    <t>Пенал-книжка с наполнением ErichKrause® 135x205x30мм Spider</t>
  </si>
  <si>
    <t>Пенал-книжка c наполнением ErichKrause® 135x205x30мм Football Team</t>
  </si>
  <si>
    <t>Пенал-книжка c наполнением ErichKrause® 135x205x30мм Extreme</t>
  </si>
  <si>
    <t>Пенал-книжка с наполнением ErichKrause® 135x205x30мм Motorbike</t>
  </si>
  <si>
    <t>Пенал-книжка c наполнением ErichKrause® 135x205x30мм British Flag</t>
  </si>
  <si>
    <t>Папка текстильная на молнии ErichKrause Funny Kittens, A5+</t>
  </si>
  <si>
    <t>Папка текстильная на молнии ErichKrause Pastel Princess, A5+</t>
  </si>
  <si>
    <t>Папка текстильная на молнии ErichKrause Flower Sheep, A5+</t>
  </si>
  <si>
    <t>Папка текстильная на молнии ErichKrause Butterfly, A5+</t>
  </si>
  <si>
    <t>Папка текстильная на молнии ErichKrause Autumn Walk, A5+</t>
  </si>
  <si>
    <t>Папка текстильная на молнии ErichKrause Wild Cat, A5+</t>
  </si>
  <si>
    <t>Папка текстильная на молнии ErichKrause® Swan Princess, A5+</t>
  </si>
  <si>
    <t>Папка текстильная на молнии ErichKrause® Blossom, A5+</t>
  </si>
  <si>
    <t>Папка текстильная на молнии ErichKrause Mars Adventure, A5+</t>
  </si>
  <si>
    <t>Папка текстильная на молнии ErichKrause Vintage Car, A5+</t>
  </si>
  <si>
    <t>Папка текстильная на молнии ErichKrause Funny Guys, A5+</t>
  </si>
  <si>
    <t>Папка текстильная на молнии ErichKrause Bicycle Rider, A5+</t>
  </si>
  <si>
    <t>Папка текстильная на молнии ErichKrause Champions, A5+</t>
  </si>
  <si>
    <t>Папка текстильная на молнии ErichKrause Cosmonaut, A5+</t>
  </si>
  <si>
    <t>Папка текстильная на молнии ErichKrause® Cool Girl, A5+</t>
  </si>
  <si>
    <t>Папка текстильная на молнии ErichKrause® Cute Dog, A5+</t>
  </si>
  <si>
    <t>Папка текстильная на молнии ErichKrause® Rose Flamingo, A5+</t>
  </si>
  <si>
    <t>Папка текстильная на молнии ErichKrause® Real Croco, A5+</t>
  </si>
  <si>
    <t>Папка текстильная на молнии ErichKrause® UFO, A5+</t>
  </si>
  <si>
    <t>Папка текстильная на молнии ErichKrause® Flower Horse, A5+</t>
  </si>
  <si>
    <t>Папка текстильная на молнии ErichKrause® Drift King, A5+</t>
  </si>
  <si>
    <t>Папка текстильная на молнии ErichKrause Sweet Paradise, A4</t>
  </si>
  <si>
    <t>Папка текстильная на молнии ErichKrause Mini Traveler , A4</t>
  </si>
  <si>
    <t>Папка текстильная на молнии ErichKrause® Cool Girl, A4</t>
  </si>
  <si>
    <t>Папка текстильная на молнии ErichKrause Scooter Master, A4</t>
  </si>
  <si>
    <t>Папка текстильная на молнии ErichKrause Dragon Emblem, A4</t>
  </si>
  <si>
    <t>Папка текстильная на молнии ErichKrause® Drift King, A4</t>
  </si>
  <si>
    <t>Папка текстильная на молнии ErichKrause® Monsters, A4</t>
  </si>
  <si>
    <t>Папка текстильная на молнии ErichKrause® Game Over, A4</t>
  </si>
  <si>
    <t>Папка текстильная на молнии ErichKrause Punky Monkey, A4</t>
  </si>
  <si>
    <t>Папка текстильная на молнии ErichKrause Algebra, A4</t>
  </si>
  <si>
    <t>Папка текстильная на молнии ErichKrause® Noise, A4</t>
  </si>
  <si>
    <t>Папка текстильная на молнии ErichKrause Street Rider, A4</t>
  </si>
  <si>
    <t>Папка текстильная на молнии ErichKrause® Bouquet, A4</t>
  </si>
  <si>
    <t>Папка текстильная на молнии ErichKrause® Lily, A4</t>
  </si>
  <si>
    <t>Папка текстильная на молнии ErichKrause® Lime, A4</t>
  </si>
  <si>
    <t>Папка текстильная на молнии ErichKrause® Black&amp;White, A4</t>
  </si>
  <si>
    <t>Папка текстильная на молнии, вертикальная ErichKrause с ручкой Pastel Princess, A4</t>
  </si>
  <si>
    <t>Папка текстильная на молнии, вертикальная ErichKrause с ручкой Cupids, A4</t>
  </si>
  <si>
    <t>Папка текстильная на молнии, вертикальная ErichKrause с ручкой Top Models, A4</t>
  </si>
  <si>
    <t>Папка текстильная на молнии, вертикальная ErichKrause с ручкой Teddy Bear, A4</t>
  </si>
  <si>
    <t>Папка текстильная на молнии, вертикальная ErichKrause® с ручкой Cute Dog, A4</t>
  </si>
  <si>
    <t>Папка текстильная на молнии, вертикальная ErichKrause с ручкой Pixel Game, A4</t>
  </si>
  <si>
    <t>Папка текстильная на молнии, вертикальная ErichKrause с ручкой Aerodynamics, A4</t>
  </si>
  <si>
    <t>Папка текстильная на молнии, вертикальная ErichKrause с ручкой Downhill, A4</t>
  </si>
  <si>
    <t>Папка текстильная на молнии, вертикальная ErichKrause с ручкой Snow Freedom, A4</t>
  </si>
  <si>
    <t>Папка текстильная на молнии, вертикальная ErichKrause с ручкой Champions, A4</t>
  </si>
  <si>
    <t>Папка текстильная на молнии, вертикальная ErichKrause с ручкой Sea Camo, A4</t>
  </si>
  <si>
    <t>Папка текстильная на молнии, вертикальная ErichKrause с ручкой Dinosaur Park, A4</t>
  </si>
  <si>
    <t>Папка текстильная на молнии, вертикальная ErichKrause с ручкой Lavender, A4</t>
  </si>
  <si>
    <t>Папка текстильная на молнии, вертикальная ErichKrause с ручкой Frozen Beauty, A4</t>
  </si>
  <si>
    <t>Папка текстильная на молнии, вертикальная ErichKrause с ручкой Tulips, A4</t>
  </si>
  <si>
    <t>Папка текстильная на молнии, вертикальная ErichKrause® с ручкой Exotic Flowers, A4</t>
  </si>
  <si>
    <t>Папка текстильная на молнии, вертикальная ErichKrause® с ручкой Python Print, A4</t>
  </si>
  <si>
    <t>Папка текстильная на молнии, вертикальная ErichKrause с ручкой Neon Lights, A4</t>
  </si>
  <si>
    <t>Папка текстильная на молнии, вертикальная ErichKrause с ручкой Bat Cave, A4</t>
  </si>
  <si>
    <t>Папка текстильная на молнии, вертикальная ErichKrause® с ручкой Chilling Dog, A4</t>
  </si>
  <si>
    <t>Папка текстильная на молнии, вертикальная ErichKrause с ручкой Green Tie-Dye, A4</t>
  </si>
  <si>
    <t>Папка текстильная на молнии, вертикальная ErichKrause с ручкой Soft Mint, A4</t>
  </si>
  <si>
    <t>Папка текстильная на молнии, вертикальная ErichKrause® с ручкой Art Sun, A4</t>
  </si>
  <si>
    <t>Папка текстильная на молнии, вертикальная ErichKrause с ручкой Magic Sky, A4</t>
  </si>
  <si>
    <t>Папка текстильная на молнии, вертикальная ErichKrause® с ручкой Astronomy, A4</t>
  </si>
  <si>
    <t>Папка текстильная на молнии, вертикальная ErichKrause с ручкой Natural Life, A4</t>
  </si>
  <si>
    <t>Папка текстильная на молнии, вертикальная ErichKrause® с ручкой Dots in Blue, A4</t>
  </si>
  <si>
    <t>Папка текстильная на молнии ErichKrause® Flower Scooter, A4</t>
  </si>
  <si>
    <t>Папка текстильная на молнии ErichKrause® Lacey Heart, A4</t>
  </si>
  <si>
    <t>Папка текстильная на молнии, вертикальная ErichKrause® с ручкой Rose Flamingo, A4</t>
  </si>
  <si>
    <t>Папка текстильная на молнии, вертикальная ErichKrause® с ручкой Ornament, A4</t>
  </si>
  <si>
    <t>Папка текстильная на молнии, вертикальная ErichKrause® с ручкой Red Planet, A4</t>
  </si>
  <si>
    <t>Папка текстильная на молнии, вертикальная ErichKrause® с ручкой Night Leaves, A4</t>
  </si>
  <si>
    <t>Папка текстильная на молнии, вертикальная ErichKrause® с ручкой Meow, А4</t>
  </si>
  <si>
    <t>Папка текстильная на молнии, вертикальная ErichKrause® с ручкой Flora, A4</t>
  </si>
  <si>
    <t>Папка текстильная на молнии, вертикальная ErichKrause® с ручкой Light Cloud, A4</t>
  </si>
  <si>
    <t>Папка текстильная на молнии, вертикальная ErichKrause® с ручкой Purple Stardust, A4</t>
  </si>
  <si>
    <t>Папка текстильная на молнии, вертикальная ErichKrause® с ручкой Wolf, A4</t>
  </si>
  <si>
    <t>Папка текстильная на молнии, вертикальная ErichKrause® с ручкой Dark Forest, A4</t>
  </si>
  <si>
    <t>Папка текстильная на молнии, вертикальная ErichKrause® с ручкой Purple Python, A4</t>
  </si>
  <si>
    <t>Папка текстильная на молнии, вертикальная ErichKrause® с ручкой Funny Racoon, A4</t>
  </si>
  <si>
    <t>Папка текстильная на молнии, вертикальная ErichKrause® с ручкой Color Madness, A4</t>
  </si>
  <si>
    <t>Папка текстильная на молнии, вертикальная ErichKrause® с ручкой Dots vs Camo, A4</t>
  </si>
  <si>
    <t>Папка текстильная на молнии ErichKrause® New Lands, A4</t>
  </si>
  <si>
    <t>Папка текстильная на молнии ErichKrause® Candy, A4</t>
  </si>
  <si>
    <t>Папка текстильная на молнии ErichKrause с ручками Pointes, A4+</t>
  </si>
  <si>
    <t>Папка текстильная на молнии ErichKrause с ручками Space Anime, A4+</t>
  </si>
  <si>
    <t>Папка текстильная на молнии ErichKrause с ручками Простоквашино (Идея), A4+</t>
  </si>
  <si>
    <t>Папка текстильная на молнии ErichKrause с ручками Приключения Пети и Волка (Полёт), A4+</t>
  </si>
  <si>
    <t>Папка текстильная на молнии ErichKrause с ручками Another One, A4+</t>
  </si>
  <si>
    <t>Папка текстильная на молнии ErichKrause с ручками Kawaii Whale, A4+</t>
  </si>
  <si>
    <t>Папка текстильная на молнии ErichKrause с ручками Corgi Puppy, A4+</t>
  </si>
  <si>
    <t>Папка текстильная на молнии ErichKrause с ручками Jack Russell, A4+</t>
  </si>
  <si>
    <t>Папка текстильная на молнии ErichKrause с ручками Capybara Travel, A4+</t>
  </si>
  <si>
    <t>Папка текстильная на молнии ErichKrause с ручками Wild Soul, A4+</t>
  </si>
  <si>
    <t>Папка текстильная на молнии ErichKrause с ручками Flower Sheep, A4+</t>
  </si>
  <si>
    <t>Папка текстильная на молнии ErichKrause с ручками Lovely Friends, A4+</t>
  </si>
  <si>
    <t>Папка текстильная на молнии ErichKrause с ручками Top Blogger, A4+</t>
  </si>
  <si>
    <t>Папка текстильная на молнии ErichKrause с ручками Girly Day, A4+</t>
  </si>
  <si>
    <t>Папка текстильная на молнии ErichKrause с ручками Romantic Girl, A4+</t>
  </si>
  <si>
    <t>Папка текстильная на молнии ErichKrause с ручками Star Soul, A4+</t>
  </si>
  <si>
    <t>Папка текстильная на молнии ErichKrause с ручками Butterfly, A4+</t>
  </si>
  <si>
    <t>Папка текстильная на молнии ErichKrause с ручками Rainbow Skate, A4+</t>
  </si>
  <si>
    <t>Папка текстильная на молнии ErichKrause с ручками Wild Cat, A4+</t>
  </si>
  <si>
    <t>Папка текстильная на молнии ErichKrause® с ручками Rose Flamingo, A4+</t>
  </si>
  <si>
    <t>Папка текстильная на молнии ErichKrause с ручками Teddy Bear, A4+</t>
  </si>
  <si>
    <t>Папка текстильная на молнии ErichKrause с ручками Autumn Walk, A4+</t>
  </si>
  <si>
    <t>Папка текстильная на молнии ErichKrause с ручками Sport Car, A4+</t>
  </si>
  <si>
    <t>Папка текстильная на молнии ErichKrause с ручками Sport DNA, A4+</t>
  </si>
  <si>
    <t>Папка текстильная на молнии ErichKrause с ручками Cyber Game, A4+</t>
  </si>
  <si>
    <t>Папка текстильная на молнии ErichKrause с ручками Timber Wolf, A4+</t>
  </si>
  <si>
    <t>Папка текстильная на молнии ErichKrause с ручками Skateboard Zone, A4+</t>
  </si>
  <si>
    <t>Папка текстильная на молнии ErichKrause с ручками Spiderweb, A4+</t>
  </si>
  <si>
    <t>Папка текстильная на молнии ErichKrause с ручками Простоквашино (Клад), A4+</t>
  </si>
  <si>
    <t>Папка текстильная на молнии ErichKrause с ручками Приключения Пети и Волка (Погоня), A4+</t>
  </si>
  <si>
    <t>Папка текстильная на молнии ErichKrause с ручками Bicycle, A4+</t>
  </si>
  <si>
    <t>Папка текстильная на молнии ErichKrause с ручками Chess Player, A4+</t>
  </si>
  <si>
    <t>Папка текстильная на молнии ErichKrause с ручками Console, A4+</t>
  </si>
  <si>
    <t>Папка текстильная на молнии ErichKrause с ручками Mega Goal, A4+</t>
  </si>
  <si>
    <t>Папка текстильная на молнии ErichKrause с ручками Pixel Game, A4+</t>
  </si>
  <si>
    <t>Папка текстильная на молнии ErichKrause с ручками Moon Cycle, A4+</t>
  </si>
  <si>
    <t>Папка текстильная на молнии ErichKrause с ручками Downhill, A4+</t>
  </si>
  <si>
    <t>Папка текстильная на молнии ErichKrause с ручками Snow Freedom, A4+</t>
  </si>
  <si>
    <t>Папка текстильная на молнии ErichKrause с ручками Cosmonaut, A4+</t>
  </si>
  <si>
    <t>Папка текстильная на молнии ErichKrause с ручками Dinosaur Park, A4+</t>
  </si>
  <si>
    <t>Папка текстильная на молнии ErichKrause с ручками Mars Adventure, A4+</t>
  </si>
  <si>
    <t>Папка текстильная на молнии ErichKrause с ручками Sea Camo, A4+</t>
  </si>
  <si>
    <t>Папка текстильная на молнии ErichKrause® с ручками Neon Skate, A4+</t>
  </si>
  <si>
    <t>Папка текстильная на молнии ErichKrause с ручками Flower Sketch, A4+</t>
  </si>
  <si>
    <t>Папка текстильная на молнии ErichKrause с ручками Lavender, A4+</t>
  </si>
  <si>
    <t>Папка текстильная на молнии ErichKrause с ручками Frozen Beauty, A4+</t>
  </si>
  <si>
    <t>Папка текстильная на молнии ErichKrause с ручками May Bells, A4+</t>
  </si>
  <si>
    <t>Папка текстильная на молнии ErichKrause с ручками Spring Lightness, A4+</t>
  </si>
  <si>
    <t>Папка текстильная на молнии ErichKrause® с ручками Tulips, A4+</t>
  </si>
  <si>
    <t>Папка текстильная на молнии ErichKrause с ручками Black&amp;White Zebra, A4+</t>
  </si>
  <si>
    <t>Папка текстильная на молнии ErichKrause с ручками Black Dog, A4+</t>
  </si>
  <si>
    <t>Папка текстильная на молнии ErichKrause с ручками Black Cat, A4+</t>
  </si>
  <si>
    <t>Папка текстильная на молнии ErichKrause® с ручками Grey Leopard, A4+</t>
  </si>
  <si>
    <t>Папка текстильная на молнии ErichKrause с ручками Greece, A4+</t>
  </si>
  <si>
    <t>Папка текстильная на молнии ErichKrause с ручками Antique, A4+</t>
  </si>
  <si>
    <t>Папка текстильная на молнии ErichKrause с ручками Винни-Пух, A4+</t>
  </si>
  <si>
    <t>Папка текстильная на молнии ErichKrause с ручками Жил-был Пес, A4+</t>
  </si>
  <si>
    <t>Папка текстильная на молнии ErichKrause с ручками Тайна третьей планеты, A4+</t>
  </si>
  <si>
    <t>Папка текстильная на молнии ErichKrause с ручками Watching You, A4+</t>
  </si>
  <si>
    <t>Папка текстильная на молнии ErichKrause с ручками Dark Side, A4+</t>
  </si>
  <si>
    <t>Папка текстильная на молнии ErichKrause с ручками Moon Dreams, A4+</t>
  </si>
  <si>
    <t>Папка текстильная на молнии ErichKrause с ручками Meditation, A4+</t>
  </si>
  <si>
    <t>Папка текстильная на молнии ErichKrause с ручками Jungle Spirit, A4+</t>
  </si>
  <si>
    <t>Папка текстильная на молнии ErichKrause с ручками Tribe, A4+</t>
  </si>
  <si>
    <t>Папка текстильная на молнии ErichKrause с ручками Golden Illusion, A4+</t>
  </si>
  <si>
    <t>Папка текстильная на молнии ErichKrause с ручками Lettering, A4+</t>
  </si>
  <si>
    <t>Папка текстильная на молнии ErichKrause с ручками Blowball, A4+</t>
  </si>
  <si>
    <t>Папка текстильная на молнии ErichKrause с ручками Tropical, A4+</t>
  </si>
  <si>
    <t>Папка текстильная на молнии ErichKrause с ручками Natural Life, A4+</t>
  </si>
  <si>
    <t>Папка текстильная на молнии ErichKrause с ручками Desert Track, A4+</t>
  </si>
  <si>
    <t>Папка текстильная на молнии ErichKrause с ручками Fragments, A4+</t>
  </si>
  <si>
    <t>Папка текстильная на молнии ErichKrause с ручками Sculpture, A4+</t>
  </si>
  <si>
    <t>Папка текстильная на молнии ErichKrause с ручками Horse Racing, A4+</t>
  </si>
  <si>
    <t>Папка текстильная на молнии ErichKrause с ручками Avocado Night, A4+</t>
  </si>
  <si>
    <t>Папка текстильная на молнии ErichKrause® с ручками Pomegranate, A4+</t>
  </si>
  <si>
    <t>Папка текстильная на молнии ErichKrause с ручками Modern Art, A4+</t>
  </si>
  <si>
    <t>Папка текстильная на молнии ErichKrause с ручками Black Logo, A4+</t>
  </si>
  <si>
    <t>Папка текстильная на молнии ErichKrause с ручками Space Travel, A4+</t>
  </si>
  <si>
    <t>Папка текстильная на молнии ErichKrause с ручками Blue Stardust, A4+</t>
  </si>
  <si>
    <t>Папка текстильная на молнии ErichKrause с ручками Magic Sky, A4+</t>
  </si>
  <si>
    <t>Папка текстильная на молнии ErichKrause с ручками Algebra, A4+</t>
  </si>
  <si>
    <t>Папка текстильная на молнии ErichKrause с ручками Sunset, A4+</t>
  </si>
  <si>
    <t>Папка текстильная на молнии ErichKrause с ручками Digger, A4+</t>
  </si>
  <si>
    <t>Папка текстильная на молнии ErichKrause с ручками Extreme, A4+</t>
  </si>
  <si>
    <t>Папка текстильная на молнии ErichKrause с ручками Dream, A4+</t>
  </si>
  <si>
    <t>Папка текстильная на молнии ErichKrause с ручками Different Things, A4+</t>
  </si>
  <si>
    <t>Папка текстильная на молнии ErichKrause с ручками Girl Shadow, A4+</t>
  </si>
  <si>
    <t>1/4/ /24</t>
  </si>
  <si>
    <t>Папка текстильная на молнии ErichKrause с ручками Loading, A4+</t>
  </si>
  <si>
    <t>Папка текстильная на молнии ErichKrause с ручками Imagination, A4+</t>
  </si>
  <si>
    <t>Папка текстильная на молнии ErichKrause с ручками Sparkle, A4+</t>
  </si>
  <si>
    <t>Папка текстильная на молнии ErichKrause с ручками French Dots, A4+</t>
  </si>
  <si>
    <t>Папка текстильная на молнии ErichKrause с ручками Neon® Coral, A4+</t>
  </si>
  <si>
    <t>Папка текстильная на молнии ErichKrause с ручками Neon® Pink, A4+</t>
  </si>
  <si>
    <t>Папка текстильная на молнии ErichKrause с ручками Neon® Blue, A4+</t>
  </si>
  <si>
    <t>Папка текстильная на молнии ErichKrause с ручками Neon® Violet, A4+</t>
  </si>
  <si>
    <t>Папка текстильная на молнии ErichKrause с ручками Neon® Green, A4+</t>
  </si>
  <si>
    <t>Папка текстильная на молнии ErichKrause с ручками Neon® Yellow, A4+</t>
  </si>
  <si>
    <t>Папка текстильная на молнии ErichKrause с ручками Rose, A4+</t>
  </si>
  <si>
    <t>Папка текстильная на молнии ErichKrause с ручками Light Blue, A4+</t>
  </si>
  <si>
    <t>Папка текстильная на молнии ErichKrause® с ручками Rough Native, A4+</t>
  </si>
  <si>
    <t>Папка текстильная на молнии ErichKrause® с ручками Golden Daisy, A4+</t>
  </si>
  <si>
    <t>Папка текстильная на молнии ErichKrause® с ручками Fashion Sketch, A4+</t>
  </si>
  <si>
    <t>Папка текстильная на молнии ErichKrause® с ручками Paisley Style, A4+</t>
  </si>
  <si>
    <t>Папка текстильная на молнии ErichKrause® с ручками Magic Sea World, A4+</t>
  </si>
  <si>
    <t>1/12/ /192</t>
  </si>
  <si>
    <t>1/24/ /288</t>
  </si>
  <si>
    <t>1/12/ /144</t>
  </si>
  <si>
    <t>1/48/ /576</t>
  </si>
  <si>
    <t>1/6/ /96</t>
  </si>
  <si>
    <t>1/24/ /144</t>
  </si>
  <si>
    <t>1/24/ /216</t>
  </si>
  <si>
    <t>1/12/ /288</t>
  </si>
  <si>
    <t>1/ / /144</t>
  </si>
  <si>
    <t>Янтарный</t>
  </si>
  <si>
    <t>1/24/ /192</t>
  </si>
  <si>
    <t>1/24/ /432</t>
  </si>
  <si>
    <t>1/36/ /576</t>
  </si>
  <si>
    <t>СинСеребрян</t>
  </si>
  <si>
    <t>1/24/ /576</t>
  </si>
  <si>
    <t>1/24/ /384</t>
  </si>
  <si>
    <t>1/12/ /216</t>
  </si>
  <si>
    <t>КраснЗелен</t>
  </si>
  <si>
    <t>4/4/ /144</t>
  </si>
  <si>
    <t>1/4/ /144</t>
  </si>
  <si>
    <t>СинПрозрачн</t>
  </si>
  <si>
    <t>1/36/ /432</t>
  </si>
  <si>
    <t>1/6/ /36</t>
  </si>
  <si>
    <t>1/6/ /72</t>
  </si>
  <si>
    <t>8/8/ /144</t>
  </si>
  <si>
    <t>Бронзовый</t>
  </si>
  <si>
    <t>6/6/ /96</t>
  </si>
  <si>
    <t>1/8/ /192</t>
  </si>
  <si>
    <t>Рыжий</t>
  </si>
  <si>
    <t>СветлоКорич</t>
  </si>
  <si>
    <t>6/6/ /288</t>
  </si>
  <si>
    <t>6/6/ /192</t>
  </si>
  <si>
    <t>1/6/ /192</t>
  </si>
  <si>
    <t>1/6/ /144</t>
  </si>
  <si>
    <t>1/12/ /480</t>
  </si>
  <si>
    <t>1/24/ /720</t>
  </si>
  <si>
    <t>1/ / /480</t>
  </si>
  <si>
    <t>1/48/ /384</t>
  </si>
  <si>
    <t>1/12/ /108</t>
  </si>
  <si>
    <t>1/6/ /216</t>
  </si>
  <si>
    <t>1/48/ /288</t>
  </si>
  <si>
    <t>1/1/ /36</t>
  </si>
  <si>
    <t>1/1/ /18</t>
  </si>
  <si>
    <t>1/12/ /24</t>
  </si>
  <si>
    <t>1/24/ /48</t>
  </si>
  <si>
    <t>2/2/ /96</t>
  </si>
  <si>
    <t>Визитница пластиковая (128в.) MEGAPOLIS</t>
  </si>
  <si>
    <t>6/6/24/192</t>
  </si>
  <si>
    <t>Код</t>
  </si>
  <si>
    <t>Наименование</t>
  </si>
  <si>
    <t>Цвет</t>
  </si>
  <si>
    <t>Ссылка на изображение</t>
  </si>
  <si>
    <t>Упаковка</t>
  </si>
  <si>
    <t>Кратность заказа</t>
  </si>
  <si>
    <t>Изображение</t>
  </si>
  <si>
    <t>Набор из 4 ручек шариковых ErichKrause R-301 Stick&amp;Grip Classic 1.0, цвет чернил синий (в пакете)</t>
  </si>
  <si>
    <t>Ручка шариковая ErichKrause R-301 Stick Original 1.0, цвет чернил синий (в коробке по 50 шт.)</t>
  </si>
  <si>
    <t>Набор из 8 ручек шариковых ErichKrause R-301 Stick Classic 1.0, цвет чернил: синий, черный, красный, зеленый (в пакете)</t>
  </si>
  <si>
    <t>Ручка шариковая ErichKrause R-301 Stick&amp;Grip Original 1.0, цвет чернил синий (в коробке по 50 шт.)</t>
  </si>
  <si>
    <t>Набор из 4 ручек шариковых ErichKrause R-301 Stick&amp;Grip Original  1.0, цвет чернил синий (в пакете)</t>
  </si>
  <si>
    <t>Набор из 4 ручек шариковых ErichKrause R-301 Stick Amber 0.7, цвет чернил синий (в пакете)</t>
  </si>
  <si>
    <t>Ручка шариковая ErichKrause R-301 Stick&amp;Grip Pointes 0.7, цвет чернил синий (в коробке по 50 шт.)</t>
  </si>
  <si>
    <t>Ручка шариковая ErichKrause R-301 Stick&amp;Grip Pointes 0.7, цвет чернил синий (в коробке-дисплее по 48 шт.)</t>
  </si>
  <si>
    <t>48/48/ /1296</t>
  </si>
  <si>
    <t>Ручка шариковая ErichKrause R-301 Stick&amp;Grip Приключения Пети и Волка 0.7, цвет чернил синий (в коробке по 50 шт.)</t>
  </si>
  <si>
    <t>Набор из 4 ручек шариковых ErichKrause R-301 Stick&amp;Grip Приключения Пети и Волка 0.7, цвет чернил синий (в пакете)</t>
  </si>
  <si>
    <t>Набор из 4 ручек шариковых ErichKrause R-301 Stick&amp;Grip Приключения Пети и Волка для девочки 0.7, цвет чернил синий (в пакете)</t>
  </si>
  <si>
    <t>Ручка шариковая ErichKrause R-301 Stick&amp;Grip Простоквашино 0.7, цвет чернил синий (в коробке по 50 шт.)</t>
  </si>
  <si>
    <t>Набор из 4 ручек шариковых ErichKrause R-301 Stick&amp;Grip Простоквашино 0.7, цвет чернил синий (в пакете)</t>
  </si>
  <si>
    <t>Набор из 4 ручек шариковых ErichKrause R-301 Stick&amp;Grip Простоквашино для девочки 0.7, цвет чернил синий (в пакете)</t>
  </si>
  <si>
    <t>Ручка шариковая ErichKrause U-108 Stick Pastel Bloom 1.0, Ultra Glide Technology, цвет чернил синий (в коробке по 50 шт.)</t>
  </si>
  <si>
    <t>Набор из 4 ручек шариковых ErichKrause U-108 Stick Pastel Bloom 1.0, Ultra Glide Technology, цвет чернил синий (в пэт-боксе)</t>
  </si>
  <si>
    <t>Ручка шариковая ErichKrause U-109 Stick&amp;Grip Pastel Bloom 1.0, Ultra Glide Technology, цвет чернил синий (в коробке по 50 шт.)</t>
  </si>
  <si>
    <t>Набор из 4 ручек шариковых ErichKrause U-109 Stick&amp;Grip Pastel Bloom 1.0, Ultra Glide Technology, цвет чернил синий (в пэт-боксе)</t>
  </si>
  <si>
    <t>Ручка шариковая ErichKrause U-109 Stick&amp;Grip Happy Capy 1.0, Ultra Glide Technology, цвет чернил синий (в коробке по 12 шт.)</t>
  </si>
  <si>
    <t>Набор из 4 ручек шариковых ErichKrause U-109 Stick&amp;Grip Happy Capy 1.0, Ultra Glide Technology, цвет чернил синий (в пакете)</t>
  </si>
  <si>
    <t>Ручка шариковая ErichKrause U-109 Stick&amp;Grip Tropical 1.0, Ultra Glide Technology, цвет чернил синий (в коробке по 12 шт.)</t>
  </si>
  <si>
    <t>Набор из 4 ручек шариковых ErichKrause U-109 Stick&amp;Grip Tropical 1.0, Ultra Glide Technology, цвет чернил синий (в пакете)</t>
  </si>
  <si>
    <t>Ручка шариковая автоматическая ErichKrause R-301 Matic Pastel 0.7, цвет чернил синий (в коробке по 50 шт.)</t>
  </si>
  <si>
    <t>Ручка шариковая автоматическая ErichKrause R-301 Matic&amp;Grip Pastel 0.7, цвет чернил синий (в коробке по 50 шт.)</t>
  </si>
  <si>
    <t>Ручка шариковая автоматическая ErichKrause Butterfly Matic&amp;Grip Manga 0.7, цвет чернил синий (в коробке по 12 шт.)</t>
  </si>
  <si>
    <t>Ручка гелевая ErichKrause R-301 Gel Stick Pastel  0.5, цвет чернил синий (в коробке по 12 шт.)</t>
  </si>
  <si>
    <t>Ручка гелевая ErichKrause R-301 Gel Stick Pastel 0.5, цвет чернил черный (в коробке по 12 шт.)</t>
  </si>
  <si>
    <t>Набор из 4 чернографитных карандашей пластиковых ErichKrause Prime, шестигранных, HB (в пакете)</t>
  </si>
  <si>
    <t>Набор из 4 чернографитных карандашей пластиковых ErichKrause Prime, шестигранных, с ластиком, HB (в пакете)</t>
  </si>
  <si>
    <t>Набор из 4 чернографитных карандашей пластиковых ErichKrause JOY® Neon, круглых, с ластиком, HB (в пакете)</t>
  </si>
  <si>
    <t>Набор из 4 чернографитных карандашей пластиковых ErichKrause JOY® Pastel, круглых, с ластиком, HB (в пакете)</t>
  </si>
  <si>
    <t>Набор из 4 чернографитных карандашей пластиковых ErichKrause JOY® Metallic, круглых, с ластиком, HB (в пакете)</t>
  </si>
  <si>
    <t>Набор из 12 чернографитных карандашей пластиковых ErichKrause JOY® Pastel Bloom, круглых, с ластиком, HB (в пэт-боксе)</t>
  </si>
  <si>
    <t>Набор из 4 чернографитных карандашей пластиковых ErichKrause JOY® Pastel Bloom, круглых, с ластиком, HB (в пакете)</t>
  </si>
  <si>
    <t>Чернографитный карандаш пластиковый ErichKrause Space Anime, трехгранный, с ластиком, HB (в тубусе по 42 шт.)</t>
  </si>
  <si>
    <t>Чернографитный карандаш пластиковый ErichKrause Простоквашино, трехгранный, с ластиком, HB (в тубусе по 42 шт.)</t>
  </si>
  <si>
    <t>Набор из 4 чернографитных карандашей ErichKrause Amber, шестигранных, HB (в пакете)</t>
  </si>
  <si>
    <t>Набор из 4 чернографитных карандашей ErichKrause Amber, шестигранных, с ластиком, HB (в пакете)</t>
  </si>
  <si>
    <t>Чернографитный карандаш ErichKrause Pastel, трехгранный , с ластиком, HB (в тубусе по 42 шт.)</t>
  </si>
  <si>
    <t>Чернографитный карандаш ErichKrause Metallic, трехгранный , с ластиком, HB (в тубусе по 42 шт.)</t>
  </si>
  <si>
    <t>Чернографитный карандаш ErichKrause Pastel Bloom, трехгранный , с ластиком, HB (в тубусе по 42 шт.)</t>
  </si>
  <si>
    <t>Чернографитный карандаш ErichKrause Caribbean Sunset, круглый, с ластиком, HB (в тубусе по 42 шт.)</t>
  </si>
  <si>
    <t>Чернографитный карандаш ErichKrause Manga, трехгранный, HB (в тубусе по 42 шт.)</t>
  </si>
  <si>
    <t>Чернографитный карандаш ErichKrause Tropical, круглый, HB (в тубусе по 42 шт.)</t>
  </si>
  <si>
    <t>Чернографитный карандаш ErichKrause Blink, круглый, HB (в тубусе 42 шт.)</t>
  </si>
  <si>
    <t>Чернографитный карандаш ErichKrause CoolRay, круглый, HB (в тубусе 42 шт.)</t>
  </si>
  <si>
    <t>Чернографитный карандаш ErichKrause Pointes, круглый, HB (в тубусе по 42 шт.)</t>
  </si>
  <si>
    <t>Чернографитный карандаш ErichKrause Illusion, круглый, HB (в тубусе по 42 шт.)</t>
  </si>
  <si>
    <t>Чернографитный карандаш ErichKrause Cyber Game, трехгранный, HB (в тубусе по 42 шт.)</t>
  </si>
  <si>
    <t>Чернографитный карандаш ErichKrause Приключения Пети и Волка, круглый, с ластиком, HB (в тубусе по 42 шт.)</t>
  </si>
  <si>
    <t>Чернографитный карандаш ErichKrause Galaxy, трехгранный, с ластиком, HB (в тубусе по 42 шт.)</t>
  </si>
  <si>
    <t>Чернографитный шестигранный карандаш ErichKrause® Grafica 100 HB (в блистере 3 шт. + ластик)</t>
  </si>
  <si>
    <t>Чернографитный шестигранный карандаш ErichKrause® Grafica 100 2B (в коробке по 12шт.)</t>
  </si>
  <si>
    <t>Карандаш механический ErichKrause Galaxy 0.7 мм, НВ (в тубусе по 24 шт.)</t>
  </si>
  <si>
    <t>Точилка пластиковая ErichKrause EasySharp, Neon, ассорти (в тубусе по 60 шт)</t>
  </si>
  <si>
    <t>Набор из 4 ластиков ErichKrause Nice Little Thing (в пакете)</t>
  </si>
  <si>
    <t>Ластик ErichKrause Multi (в коробке по 36 шт.)</t>
  </si>
  <si>
    <t>36/36/648/1296</t>
  </si>
  <si>
    <t>Ластик ErichKrause Cuties (в коробке по 32 шт.)</t>
  </si>
  <si>
    <t>32/32/ /1600</t>
  </si>
  <si>
    <t>Ластик ErichKrause School cube (в коробке по 36 шт.)</t>
  </si>
  <si>
    <t>36/36/ /648</t>
  </si>
  <si>
    <t>Ластик ErichKrause Pointes (в коробке по 30 шт.)</t>
  </si>
  <si>
    <t>30/30/ /1200</t>
  </si>
  <si>
    <t>Ластик ErichKrause Color Ice (в коробке по 36 шт.)</t>
  </si>
  <si>
    <t>36/36/ /1080</t>
  </si>
  <si>
    <t>Ластик ErichKrause Pastel Bloom (в коробке по 36 шт.)</t>
  </si>
  <si>
    <t>36/36/ /1152</t>
  </si>
  <si>
    <t>Ластик ErichKrause Blink (в коробке по 36 шт.)</t>
  </si>
  <si>
    <t>Ластик ErichKrause Cyber Game (в коробке по 24 шт.)</t>
  </si>
  <si>
    <t>Ластик ErichKrause Happy Capy (в коробке по 32 шт.)</t>
  </si>
  <si>
    <t>Ластик ErichKrause Tropical (в коробке по 32 шт.)</t>
  </si>
  <si>
    <t>Ластик ErichKrause Приключения Пети и Волка (в коробке по 32 шт.)</t>
  </si>
  <si>
    <t>Ластик ErichKrause Caribbean sunset  (в коробке по 36 шт.)</t>
  </si>
  <si>
    <t>Ластик ErichKrause Spectrum (в коробке по 36 шт.)</t>
  </si>
  <si>
    <t>Ластик ErichKrause Smile (в коробке по 30 шт.)</t>
  </si>
  <si>
    <t>Ластик ErichKrause Illusion (в коробке по 36 шт.)</t>
  </si>
  <si>
    <t>Корректирующая жидкость с кисточкой ErichKrause EasyMask Aqua, на водной основе, 20г (в пластиковом поддоне по 10 шт.)</t>
  </si>
  <si>
    <t>Ручка-корректор ErichKrause Pastel Bloom, 4мл (в дисплее по 12 шт.)</t>
  </si>
  <si>
    <t>Корректирующая лента ErichKrause Pastel Bloom, 5мм х 7м, ассорти (в блистере по 1 шт.)</t>
  </si>
  <si>
    <t>Корректирующая лента ErichKrause JOY® Pastel, 5мм х 6м, ассорти (в блистере по 1 шт.)</t>
  </si>
  <si>
    <t>Корректирующая лента ErichKrause JOY® Pastel, 5мм х 6м, ассорти (в дисплее по 20 шт.)</t>
  </si>
  <si>
    <t>Клей-карандаш ErichKrause EasyStick Jolly Friends, 6г (в коробке-дисплее по 30 шт.)</t>
  </si>
  <si>
    <t>Клей-карандаш ErichKrause EasyStick Jolly Friends, 13г (в коробке-дисплее по 24 шт.)</t>
  </si>
  <si>
    <t>Клей-карандаш ErichKrause EasyStick Jolly Friends, 15г, цветной (в коробке-дисплее по 24 шт.)</t>
  </si>
  <si>
    <t>Клей-карандаш ErichKrause EasyStick Простоквашино, 13г, ассорти (в коробке-дисплее по 24 шт.)</t>
  </si>
  <si>
    <t>Клей-карандаш ErichKrause EasyStick Приключения Пети и Волка, 13г, ассорти (в коробке-дисплее по 24 шт.)</t>
  </si>
  <si>
    <t>Клей-карандаш ErichKrause EasyStick Pastel Bloom, 13г, ассорти (в коробке-дисплее по 24 шт.)</t>
  </si>
  <si>
    <t>Клей-карандаш ErichKrause EasyStick Pastel Bloom, 19г, ассорти (в коробке-дисплее по 24 шт.)</t>
  </si>
  <si>
    <t>Клей-карандаш ErichKrause Prism Manga, 13г, ассорти (в коробке-дисплее по 24 шт.)</t>
  </si>
  <si>
    <t>Клейкие закладки пластиковые ErichKrause Neon, 18.75x50 мм, 100 листов, 4 цвета, в картонной книжке</t>
  </si>
  <si>
    <t>Бумага для заметок на склейке ErichKrause, 90x90x50 мм, белый</t>
  </si>
  <si>
    <t>Бумага для заметок на склейке ErichKrause, 90x90x50 мм, клетка</t>
  </si>
  <si>
    <t>Бумага для заметок на склейке ErichKrause, 90x90x50 мм, 4 цвета</t>
  </si>
  <si>
    <t>Блок самоклеящийся бумажный ErichKrause 40х50 мм, 400 листов, 4 цвета</t>
  </si>
  <si>
    <t>Блок статический (магнитный) ErichKrause Neon, 75х75, 50 листов, желтый</t>
  </si>
  <si>
    <t>Бейдж горизонтальный в комплекте с лентой ErichKrause размер вставки 95х58 мм, прозрачный, цвет ленты ассорти, в пакете</t>
  </si>
  <si>
    <t>Бейдж вертикальный в комплекте с лентой ErichKrause размер вставки  62х91 мм, прозрачный, цвет ленты ассорти, в пакете</t>
  </si>
  <si>
    <t>Бейдж горизонтальный в комплекте с лентой ErichKrause размер вставки 85х54 мм, прозрачный, цвет ленты ассорти, в пакете</t>
  </si>
  <si>
    <t>Бейдж вертикальный в комплекте с лентой ErichKrause размер вставки 54х85 мм, прозрачный, цвет ленты ассорти, в пакете</t>
  </si>
  <si>
    <t>Бейдж горизонтальный  в комплекте с лентой ErichKrause книжка, размер вставки 85х54 мм, прозрачный, цвет ленты ассорти, в пакете</t>
  </si>
  <si>
    <t>Бейдж вертикальный  в комплекте с лентой ErichKrause книжка, размер вставки 54х85 мм, прозрачный, цвет ленты ассорти, в пакете</t>
  </si>
  <si>
    <t>Линейка пластиковая ErichKrause Frozen Beauty, 15см, ассорти (в коробке-дисплее по 44 шт)</t>
  </si>
  <si>
    <t>Тетрадь общая ученическая ErichKrause Медведи, 96 листов, клетка, глянцевая ламинация_MIX-PACK</t>
  </si>
  <si>
    <t>Тетрадь общая ученическая ErichKrause Silhouette Landscapes, 96 листов, клетка, глянцевая ламинация_MIX-PACK</t>
  </si>
  <si>
    <t>Тетрадь школьная ученическая с пластиковой обложкой на скобе ErichKrause Классика CoverPrо ассорти, А5+, 12 листов, круп. клетка</t>
  </si>
  <si>
    <t>Тетрадь школьная ученическая с пластиковой обложкой на скобе ErichKrause Классика CoverPrо ассорти, А5+, 12 листов, кос лин._MIX-PACK</t>
  </si>
  <si>
    <t>Тетрадь школьная ученическая с пластиковой обложкой на скобе ErichKrause Классика CoverPrо ассорти, А5+, 12 листов, част. кос. лин</t>
  </si>
  <si>
    <t>Тетрадь школьная ученическая с пластиковой обложкой на скобе ErichKrause Классика CoverPrо ассорти, А5+, 12 листов, узкая линейка</t>
  </si>
  <si>
    <t>Тетрадь школьная ученическая с пластиковой обложкой на скобе ErichKrause Классика CoverPrо зеленая, А5+, 12 листов, клетка</t>
  </si>
  <si>
    <t>Тетрадь школьная ученическая с пластиковой обложкой на скобе ErichKrause Классика CoverPrо зеленая, А5+, 12 листов, линейка</t>
  </si>
  <si>
    <t>Тетрадь школьная ученическая с пластиковой обложкой на скобе ErichKrause Классика CoverPrо зеленая, А5+, 12 листов, кос.лин.</t>
  </si>
  <si>
    <t>Тетрадь школьная ученическая с пластиковой обложкой на скобе ErichKrause Классика CoverPrо зеленая, А5+, 18 листов, клетка</t>
  </si>
  <si>
    <t>Тетрадь школьная ученическая с пластиковой обложкой на скобе ErichKrause Классика CoverPrо зеленая, А5+, 18 листов, линейка</t>
  </si>
  <si>
    <t>Тетрадь школьная ученическая с пластиковой обложкой на скобе ErichKrause Классика CoverPrо зеленая, А5+, 24 листа, клетка</t>
  </si>
  <si>
    <t>Тетрадь школьная ученическая с пластиковой обложкой на скобе ErichKrause Классика CoverPrо зеленая, А5+, 24 листа, линейка</t>
  </si>
  <si>
    <t>Цветные карандаши деревянные ErichKrause Kids Jumbo Space Animals трехгранные, грифель 5 мм, 12 цветов (в коробке с европодвесом 12 шт)</t>
  </si>
  <si>
    <t>Цветные карандаши деревянные ErichKrause Kids Space Animals трехгранные, грифель 3 мм, 12 цветов (в коробке с европодвесом 12 шт)</t>
  </si>
  <si>
    <t>Цветные карандаши пластиковые ErichKrause Jolly Friends шестигранные, грифель 3 мм, 12 цветов (в коробке с европодвесом 12 шт)</t>
  </si>
  <si>
    <t>Цветные карандаши пластиковые ErichKrause Jolly Friends шестигранные стираемые с ластиком, гриф. 3 мм, 12 цв. (в коробке с европодв. 12 шт)</t>
  </si>
  <si>
    <t>Цветные карандаши пластиковые ErichKrause шестигранные 24 цвета (в коробке с европодвесом 24 шт)</t>
  </si>
  <si>
    <t>Цветные карандаши пластиковые ErichKrause Color Friends трехгранные, грифель 3 мм, 6 цветов (в коробке с европодвесом 6 шт)</t>
  </si>
  <si>
    <t>Цветные карандаши пластиковые ErichKrause Color Friends трехгранные, грифель 3 мм, 24 цвета (в коробке с европодвесом 24 шт)</t>
  </si>
  <si>
    <t>Цветные карандаши пластиковые ErichKrause Sport DNA трехгранные 12 цветов (в коробке с европодвесом 12 шт)</t>
  </si>
  <si>
    <t>Цветные карандаши деревянные ErichKrause Jolly Friends шестигранные, грифель 3 мм, 12 цветов (в коробке с европодвесом 12 шт)</t>
  </si>
  <si>
    <t>Цветные карандаши деревянные ErichKrause Safari трехгранные, грифель 3,3 мм, 12 цветов (в коробке с европодвесом 12 шт)</t>
  </si>
  <si>
    <t>Акварельные карандаши деревянные ErichKrause Jolly Friends шестигранные, грифель 3 мм, 12 цветов с кисточкой (в коробке с европодв. 12 шт)</t>
  </si>
  <si>
    <t>Фломастеры ErichKrause light 12 цветов (в футляре с европодвесом 12 шт)</t>
  </si>
  <si>
    <t>Фломастеры ErichKrause Jolly Friends Super Washable 12 цветов (в футляре с европодвесом 12 шт)</t>
  </si>
  <si>
    <t>Фломастеры-кисточки ErichKrause Jolly Friends Washable 12 цветов (в футляре с европодвесом 12 шт)</t>
  </si>
  <si>
    <t>Фломастеры ErichKrause Safari Ultra Washable 12 цветов (в футляре с европодвесом 12 шт)</t>
  </si>
  <si>
    <t>Кисти ErichKrause Baby для творчества, синтетика и пони 3 штуки (в блистере)</t>
  </si>
  <si>
    <t>Кисти ErichKrause Space Animals для творчества, синтетика, 4 штуки (в полибеге с европодвесом)</t>
  </si>
  <si>
    <t>Кисти ErichKrause Jolly Friends для акварели и гуаши, синтетика, 4 штуки (в блистере)</t>
  </si>
  <si>
    <t>Верхушка ErichKrause Decor Арктика 32см, металл</t>
  </si>
  <si>
    <t>Верхушка ErichKrause Decor Королевская снежинка 32см, металл</t>
  </si>
  <si>
    <t>Верхушка ErichKrause Decor Звезда зеркальная 30см</t>
  </si>
  <si>
    <t>Верхушка ErichKrause Decor Снежинка золотая 19см</t>
  </si>
  <si>
    <t>Верхушка ErichKrause Decor Плеяда 18см</t>
  </si>
  <si>
    <t>Верхушка ErichKrause Decor Орион 22см</t>
  </si>
  <si>
    <t>Верхушка ErichKrause Decor Сияние золотая 20см</t>
  </si>
  <si>
    <t>Верхушка ErichKrause Decor Сияние белая 20см</t>
  </si>
  <si>
    <t>Верхушка ErichKrause Decor Звездопад 18см</t>
  </si>
  <si>
    <t>Верхушка ErichKrause Decor Снежинка белая 13см</t>
  </si>
  <si>
    <t>Шар ErichKrause Decor Китайский дракон 10см, стекло</t>
  </si>
  <si>
    <t>Шар ErichKrause Decor Рождественское утро 7см, стекло</t>
  </si>
  <si>
    <t>Шар ErichKrause Decor Рождественский вечер 7см, стекло</t>
  </si>
  <si>
    <t>Шар ErichKrause Decor радужный 8см, стекло</t>
  </si>
  <si>
    <t>Украшение ErichKrause Подарки Деда Мороза медальон 10см, стекло</t>
  </si>
  <si>
    <t>Украшение ErichKrause Decor Медведь-хипстер медальон 12см, стекло</t>
  </si>
  <si>
    <t>Украшение ErichKrause Decor Лис-хипстер медальон 12см, стекло</t>
  </si>
  <si>
    <t>Украшение ErichKrause Decor Овен медальон 10см, стекло</t>
  </si>
  <si>
    <t>Украшение ErichKrause Decor Телец медальон 10см, стекло</t>
  </si>
  <si>
    <t>Украшение ErichKrause Decor Близнецы медальон 10см, стекло</t>
  </si>
  <si>
    <t>Украшение ErichKrause Decor Рак медальон 10см, стекло</t>
  </si>
  <si>
    <t>Украшение ErichKrause Decor Лев медальон 10см, стекло</t>
  </si>
  <si>
    <t>Украшение ErichKrause Decor Дева медальон 10см, стекло</t>
  </si>
  <si>
    <t>Украшение ErichKrause Decor Весы медальон 10см, стекло</t>
  </si>
  <si>
    <t>Украшение ErichKrause Decor Скорпион медальон 10см, стекло</t>
  </si>
  <si>
    <t>Украшение ErichKrause Decor Стрелец медальон 10см, стекло</t>
  </si>
  <si>
    <t>Украшение ErichKrause Decor Козерог медальон 10см, стекло</t>
  </si>
  <si>
    <t>Украшение ErichKrause Decor Водолей медальон 10см, стекло</t>
  </si>
  <si>
    <t>Украшение ErichKrause Decor Рыбы медальон 10см, стекло</t>
  </si>
  <si>
    <t>Шар ErichKrause Золотой арбуз 8см, стекло</t>
  </si>
  <si>
    <t>Украшение ErichKrause Капелька 11см, стекло</t>
  </si>
  <si>
    <t>Украшение ErichKrause Снег в Рождество 12.5см, стекло</t>
  </si>
  <si>
    <t>Шар ErichKrause Серебряное солнце 8см, стекло</t>
  </si>
  <si>
    <t>Шар ErichKrause Волшебная сфера 8см</t>
  </si>
  <si>
    <t>Шар ErichKrause Decor Турмалин 10см</t>
  </si>
  <si>
    <t>Украшение ErichKrause Decor Полярное солнце 12см</t>
  </si>
  <si>
    <t>Украшение ErichKrause Decor Снежинка чарующий Восток 13см</t>
  </si>
  <si>
    <t>Украшение ErichKrause Decor Снежинка Падишах 13см</t>
  </si>
  <si>
    <t>Украшение ErichKrause Снежинка праздничная 12.5см</t>
  </si>
  <si>
    <t>Украшение ErichKrause Лазурная мечта 12см</t>
  </si>
  <si>
    <t>Украшение ErichKrause Снежинка пушистая 12см</t>
  </si>
  <si>
    <t>Украшение ErichKrause Снежинка пышная 12см</t>
  </si>
  <si>
    <t>Украшение ErichKrause Снежинка шестиконечная 12см</t>
  </si>
  <si>
    <t>Украшение ErichKrause Снежинка драгоценная 11см</t>
  </si>
  <si>
    <t>Украшение ErichKrauseСнежинка цветочная 12см</t>
  </si>
  <si>
    <t>Украшение ErichKrause  Снежинка праздничная 12см</t>
  </si>
  <si>
    <t>Украшение ErichKrause Звездная гирлянда 12см</t>
  </si>
  <si>
    <t>Украшение ErichKrause Снежинка магия Востока 13см</t>
  </si>
  <si>
    <t>Украшение ErichKrause Снежинка воздушная 16см</t>
  </si>
  <si>
    <t>Украшение ErichKrause Снежинка-вихрь 11см</t>
  </si>
  <si>
    <t>Украшение ErichKrause Волшебный завиток 11.5см</t>
  </si>
  <si>
    <t>Украшение ErichKrause Звездная гирлянда 20см</t>
  </si>
  <si>
    <t>Украшение ErichKrause Снежинка блестящая 14см</t>
  </si>
  <si>
    <t>Украшение ErichKrause Снежинка с завитками 14см</t>
  </si>
  <si>
    <t>Украшение ErichKrause Ледяные переливы 12см</t>
  </si>
  <si>
    <t>Украшение ErichKrause Снежинка кристальная 13см</t>
  </si>
  <si>
    <t>Украшение ErichKrause Снежинка цветочная 12.5см</t>
  </si>
  <si>
    <t>Украшение ErichKrause Снежинка роскошная 12.5см</t>
  </si>
  <si>
    <t>Украшение ErichKrause Золотая льдинка 15см</t>
  </si>
  <si>
    <t>Украшение ErichKrause Рождественская ночь 10.5см</t>
  </si>
  <si>
    <t>Украшение ErichKrause Новогодний карнавал 13см</t>
  </si>
  <si>
    <t>Украшение ErichKrause Аленький цветочек 12см</t>
  </si>
  <si>
    <t>Украшение ErichKrause Снежинка праздничная 13см</t>
  </si>
  <si>
    <t>Украшение ErichKrause Decor Сильфида 14см</t>
  </si>
  <si>
    <t>Украшение ErichKrause Decor Король Солнца 12см</t>
  </si>
  <si>
    <t>Украшение ErichKrause Decor Магия танца 14см</t>
  </si>
  <si>
    <t>Украшение ErichKrause Decor Солист волшебного леса 12см</t>
  </si>
  <si>
    <t>Украшение ErichKrause Decor Фея загадочного леса 13см</t>
  </si>
  <si>
    <t>Украшение ErichKrause Decor Фея на качелях 11см</t>
  </si>
  <si>
    <t>Украшение ErichKrause Decor Фея на птичке 10см</t>
  </si>
  <si>
    <t>Украшение ErichKrause Decor Фея утреннего леса 12см</t>
  </si>
  <si>
    <t>Украшение ErichKrause Decor Фея свежих листьев 15см</t>
  </si>
  <si>
    <t>Украшение ErichKrause Decor Лебединое озеро 15см</t>
  </si>
  <si>
    <t>Украшение ErichKrause Decor Фея розовых грез 15см</t>
  </si>
  <si>
    <t>Украшение ErichKrause Decor Юная балеринка 11см</t>
  </si>
  <si>
    <t>Украшение ErichKrause Decor Школа балета 10см</t>
  </si>
  <si>
    <t>Украшение ErichKrause Decor Воздушное фуэте 18см</t>
  </si>
  <si>
    <t>Украшение ErichKrause Decor Фея на олене 7.5см</t>
  </si>
  <si>
    <t>Украшение ErichKrause Decor Феечка на белке 9см</t>
  </si>
  <si>
    <t>Украшение ErichKrause Decor Феечка на птице 9см</t>
  </si>
  <si>
    <t>Украшение ErichKrause Decor Дюймовочка на птице 9см</t>
  </si>
  <si>
    <t>Украшение ErichKrause Decor Музыкальная фея 10.5см</t>
  </si>
  <si>
    <t>Украшение ErichKrause Decor Фея на олене золотая 7.5см</t>
  </si>
  <si>
    <t>Украшение ErichKrause Decor Феечка на птице золотая 9см</t>
  </si>
  <si>
    <t>Украшение ErichKrause Decor Фея-малютка 6см</t>
  </si>
  <si>
    <t>Украшение ErichKrause Decor Балеринка 13см</t>
  </si>
  <si>
    <t>Украшение ErichKrause Decor Воздушный танец 13.5см</t>
  </si>
  <si>
    <t>Украшение ErichKrause Прима-балерина 15.5см</t>
  </si>
  <si>
    <t>Украшение ErichKrause Decor Санта кругленький 12см, стекло</t>
  </si>
  <si>
    <t>Украшение ErichKrause Decor Санта в снегоступах 11см</t>
  </si>
  <si>
    <t>Украшение ErichKrause Decor Житель Севера 13см</t>
  </si>
  <si>
    <t>Украшение ErichKrause Decor Эльф с тортиком 12см</t>
  </si>
  <si>
    <t>Украшение ErichKrause Decor Миссис Санта 13см</t>
  </si>
  <si>
    <t>Украшение ErichKrause Decor Санта на месяце 12см</t>
  </si>
  <si>
    <t>Украшение ErichKrause Decor Снеговик - золотые рукавички 9см</t>
  </si>
  <si>
    <t>Украшение ErichKrause Decor Снеговик-балерина 12см</t>
  </si>
  <si>
    <t>Украшение ErichKrause Decor Снеговик в тачке 9.5см</t>
  </si>
  <si>
    <t>Украшение ErichKrause Decor Санта - танцующие ножки 13.5см</t>
  </si>
  <si>
    <t>Украшение ErichKrause Decor Санта с елочкой 7.5см</t>
  </si>
  <si>
    <t>Украшение ErichKrause Decor Санта с подарком золотой 7.5см</t>
  </si>
  <si>
    <t>Украшение ErichKrause Decor Снеговик с ведром 11см, дерево</t>
  </si>
  <si>
    <t>Украшение ErichKrause Decor Санта с подарками 12см, дерево</t>
  </si>
  <si>
    <t>Украшение ErichKrause Decor Круглый снеговик 12см, дерево</t>
  </si>
  <si>
    <t>Украшение ErichKrause Decor Добрый Санта 10см, дерево</t>
  </si>
  <si>
    <t>Украшение ErichKrause Decor Гном у елки 12см, дерево</t>
  </si>
  <si>
    <t>Украшение ErichKrause Decor Новогодний гном 11см, дерево</t>
  </si>
  <si>
    <t>Украшение ErichKrause Ожидание праздника 14см</t>
  </si>
  <si>
    <t>Украшение ErichKrause Decor Мальчик с собачкой золотой 11см</t>
  </si>
  <si>
    <t>Украшение ErichKrause Decor Девочка с куклой 10.5см</t>
  </si>
  <si>
    <t>Украшение ErichKrause Decor Девочка на прогулке 13см</t>
  </si>
  <si>
    <t>Украшение ErichKrause Decor Мальчик на прогулке 13см</t>
  </si>
  <si>
    <t>Украшение ErichKrause Decor Мальчик с собачкой 11см</t>
  </si>
  <si>
    <t>Украшение ErichKrause Decor Мечтательная девочка 12см</t>
  </si>
  <si>
    <t>Украшение ErichKrause Decor Девочка с чемоданом 12см</t>
  </si>
  <si>
    <t>Украшение ErichKrause Decor Девочка с куклой зефирная 10.5см</t>
  </si>
  <si>
    <t>Украшение ErichKrause Decor Малютка зефирная 8см</t>
  </si>
  <si>
    <t>Украшение ErichKrause Decor Девочка на шаре зефирная 7см</t>
  </si>
  <si>
    <t>Украшение ErichKrause Decor Девочка на лошадке 8см</t>
  </si>
  <si>
    <t>Украшение ErichKrause Decor Часы с кукушкой 20см</t>
  </si>
  <si>
    <t>Украшение ErichKrause Decor Конек сверкающий 7см</t>
  </si>
  <si>
    <t>Украшение ErichKrause Decor Зимний ангел 9см</t>
  </si>
  <si>
    <t>Украшение ErichKrause Decor Ангел со снежком 8см</t>
  </si>
  <si>
    <t>Украшение ErichKrause Ангел чистоты 12см</t>
  </si>
  <si>
    <t>Украшение ErichKrause Кроткий ангел 10.5см</t>
  </si>
  <si>
    <t>Украшение ErichKrause Decor Ангел с трубой перламутр 12см</t>
  </si>
  <si>
    <t>Украшение ErichKrause Ангелок-музыкант 13.5см</t>
  </si>
  <si>
    <t>Украшение ErichKrause  Небесный ангел 19.5см</t>
  </si>
  <si>
    <t>Украшение ErichKrause Ангел-музыкант 7.5см</t>
  </si>
  <si>
    <t>Украшение ErichKrause Купидон с луком 10.5см</t>
  </si>
  <si>
    <t>Украшение  ErichKrause Пряничный велосипед 11см</t>
  </si>
  <si>
    <t>Украшение ErichKrause Decor Червонная Королева 14см, стекло</t>
  </si>
  <si>
    <t>Украшение ErichKrause Decor Дроссельмейер с Щелкунчиком 15см, стекло</t>
  </si>
  <si>
    <t>Украшение ErichKrause Decor Щелкунчик 15см, стекло</t>
  </si>
  <si>
    <t>Украшение ErichKrause Decor Мышиный Король 13см, стекло</t>
  </si>
  <si>
    <t>Украшение ErichKrause Decor Карета Золушки 12см, стекло</t>
  </si>
  <si>
    <t>Украшение ErichKrause Decor Храбрый Лев 10см, стекло</t>
  </si>
  <si>
    <t>Украшение ErichKrause Decor Сундук с сокровищами 8см, стекло</t>
  </si>
  <si>
    <t>Украшение ErichKrause Decor Пряничный домик 12см, стекло</t>
  </si>
  <si>
    <t>Украшение ErichKrause Decor Алиса в Стране Чудес 11см</t>
  </si>
  <si>
    <t>Украшение ErichKrause Decor Сказочный Кролик 10см</t>
  </si>
  <si>
    <t>Украшение ErichKrause Decor Червонная Королева 10.5см</t>
  </si>
  <si>
    <t>Украшение ErichKrause Decor Чеширский Кот 6.5см</t>
  </si>
  <si>
    <t>Украшение ErichKrause Decor Шалтай-болтай 13см</t>
  </si>
  <si>
    <t>Украшение ErichKrause Decor Шляпник 10см</t>
  </si>
  <si>
    <t>Украшение ErichKrause Decor Червонный Валет 10см</t>
  </si>
  <si>
    <t>Украшение ErichKrause Decor Мышонок в чайнике 9см</t>
  </si>
  <si>
    <t>Украшение ErichKrause Decor Лягушка-Принц 11см</t>
  </si>
  <si>
    <t>Украшение ErichKrause Decor Дракон Горыныч 9см</t>
  </si>
  <si>
    <t>Украшение ErichKrause Decor Сказочный Принц 11см</t>
  </si>
  <si>
    <t>Украшение ErichKrause Decor Красная Шапочка 11см</t>
  </si>
  <si>
    <t>Украшение ErichKrause Decor Будни Волка 10.5см</t>
  </si>
  <si>
    <t>Украшение ErichKrause Decor Капитан Крюк 12см</t>
  </si>
  <si>
    <t>Украшение ErichKrause Decor Питер Пэн 11см</t>
  </si>
  <si>
    <t>Украшение ErichKrause Decor Аладдин 12см</t>
  </si>
  <si>
    <t>Украшение ErichKrause Decor Принцесса Жасмин 11см</t>
  </si>
  <si>
    <t>Украшение ErichKrause Decor Джинн из лампы 12см</t>
  </si>
  <si>
    <t>Украшение ErichKrause Decor Карета 12см</t>
  </si>
  <si>
    <t>Украшение ErichKrause Decor Кот в Сапогах 10см</t>
  </si>
  <si>
    <t>Украшение ErichKrause Decor Храбрый Лев 8см</t>
  </si>
  <si>
    <t>Украшение ErichKrause Decor Элли и Тотошка 10.5см</t>
  </si>
  <si>
    <t>Украшение ErichKrause Decor Железный Дровосек 10.5см</t>
  </si>
  <si>
    <t>Украшение ErichKrause Decor Страшила 11см</t>
  </si>
  <si>
    <t>Украшение ErichKrause Decor Дроссельмейер 11см</t>
  </si>
  <si>
    <t>Украшение ErichKrause Decor Оловянный солдатик 12см</t>
  </si>
  <si>
    <t>Украшение ErichKrause Decor Мышиный Король с саблей 10см</t>
  </si>
  <si>
    <t>Украшение ErichKrause Decor Щелкунчик со шпагой 13см</t>
  </si>
  <si>
    <t>Украшение ErichKrause Decor Солдатик 12см</t>
  </si>
  <si>
    <t>Украшение ErichKrause Decor Мари и Щелкунчик пастель 14см</t>
  </si>
  <si>
    <t>Украшение ErichKrause Decor Мышиный король 10см</t>
  </si>
  <si>
    <t>Украшение ErichKrause Decor Кот Базилио 11см</t>
  </si>
  <si>
    <t>Украшение  ErichKrause Decor Маленькая Пастушка 11.5см</t>
  </si>
  <si>
    <t>Украшение ErichKrause Decor Матушка Гусыня 14см, стекло</t>
  </si>
  <si>
    <t>Украшение ErichKrause Decor Магическая стрекозка 14см, стекло</t>
  </si>
  <si>
    <t>Украшение ErichKrause Decor Фея-медвежонок 14см</t>
  </si>
  <si>
    <t>Украшение ErichKrause Decor Фея-лягушонок 12.5см</t>
  </si>
  <si>
    <t>Украшение ErichKrause Decor Магическая шишка 15см</t>
  </si>
  <si>
    <t>Украшение ErichKrause Decor Магический желудь 12см</t>
  </si>
  <si>
    <t>Украшение ErichKrause Decor Магический эльф 11см</t>
  </si>
  <si>
    <t>Украшение ErichKrause Decor Сон ангела 9см</t>
  </si>
  <si>
    <t>Украшение ErichKrause Decor Фея-ежик 11см</t>
  </si>
  <si>
    <t>Украшение ErichKrause Decor Единорог Luxury Metallic 8см</t>
  </si>
  <si>
    <t>Украшение ErichKrause Decor Миссис Санта 11см</t>
  </si>
  <si>
    <t>Украшение ErichKrause Decor Санта на вечеринке 15см, стекло</t>
  </si>
  <si>
    <t>Украшение ErichKrause Decor Миссис Санта на вечеринке 14см, стекло</t>
  </si>
  <si>
    <t>Украшение ErichKrause Decor Мистер Кот 12см</t>
  </si>
  <si>
    <t>Украшение ErichKrause Decor Лось-жокей 15см</t>
  </si>
  <si>
    <t>Украшение ErichKrause Decor Чихуахуа на карнавале 13см</t>
  </si>
  <si>
    <t>Украшение ErichKrause Decor Обезьяна в чалме 9см</t>
  </si>
  <si>
    <t>Украшение ErichKrause Decor Арлекин 14см</t>
  </si>
  <si>
    <t>Украшение ErichKrause Decor Фея карнавала 15см</t>
  </si>
  <si>
    <t>Украшение ErichKrause Decor Принцесса цирка 12.5см</t>
  </si>
  <si>
    <t>Украшение ErichKrause Decor Утренний кофе 12см</t>
  </si>
  <si>
    <t>Украшение ErichKrause Decor Путешественница 12см</t>
  </si>
  <si>
    <t>Украшение ErichKrause Decor Утренняя йога 12см</t>
  </si>
  <si>
    <t>Украшение ErichKrause Decor  Космонавт 10см</t>
  </si>
  <si>
    <t>Украшение ErichKrause Decor Горнолыжник 13см, стекло</t>
  </si>
  <si>
    <t>Украшение ErichKrause Decor Сноубордист 15см, стекло</t>
  </si>
  <si>
    <t>Украшение ErichKrause Decor Олень - мотивы Карелии 15см, стекло</t>
  </si>
  <si>
    <t>Украшение ErichKrause Decor Сова - мотивы Карелии 15см, стекло</t>
  </si>
  <si>
    <t>Украшение ErichKrause Decor Мистер Капкейк 19см, стекло</t>
  </si>
  <si>
    <t>Украшение ErichKrause Decor Доберман Бэтмэн 15см, стекло</t>
  </si>
  <si>
    <t>Украшение ErichKrause Decor Бульдог Киберпанк 14см, стекло</t>
  </si>
  <si>
    <t>Украшение ErichKrause Decor Ван Гог 14см, стекло</t>
  </si>
  <si>
    <t>Украшение ErichKrause Decor Девушка с жемчужной сережкой 14см, стекло</t>
  </si>
  <si>
    <t>Украшение ErichKrause Decor Джоконда 14см, стекло</t>
  </si>
  <si>
    <t>Украшение ErichKrause Decor Эдвард Мунк 14см, стекло</t>
  </si>
  <si>
    <t>Украшение ErichKrause Decor Crazy Frog 13см, стекло</t>
  </si>
  <si>
    <t>Украшение ErichKrause Decor Лисичка Кабаре 13.5см, стекло</t>
  </si>
  <si>
    <t>Украшение ErichKrause Decor Лягушка на карнавале 17см, стекло</t>
  </si>
  <si>
    <t>Украшение ErichKrause Decor Кроко Кабаре 13см, стекло</t>
  </si>
  <si>
    <t>Украшение ErichKrause Decor Кроко Саксофонист 13см, стекло</t>
  </si>
  <si>
    <t>Украшение ErichKrause Decor Крокодил Гена 11см, стекло</t>
  </si>
  <si>
    <t>Украшение ErichKrause Decor Спортивная слониха 13см, стекло</t>
  </si>
  <si>
    <t>Украшение ErichKrause Decor Зебра-стиляга 12см, стекло</t>
  </si>
  <si>
    <t>Украшение ErichKrause Decor Лис со снеговичком 10см</t>
  </si>
  <si>
    <t>Украшение ErichKrause Decor Мишка с маршмеллоу 9см</t>
  </si>
  <si>
    <t>Украшение ErichKrause Decor Енот-рыбак 9.5см</t>
  </si>
  <si>
    <t>Украшение ErichKrause Decor Лось на лыжах 10см</t>
  </si>
  <si>
    <t>Украшение ErichKrause Decor Новогодний медвежонок 10см</t>
  </si>
  <si>
    <t>Украшение ErichKrause Decor Кролик-торт 10см</t>
  </si>
  <si>
    <t>Украшение ErichKrause Decor Заяц Дед Мороз 11см</t>
  </si>
  <si>
    <t>Украшение ErichKrause Decor Олень с глазами 11.5см</t>
  </si>
  <si>
    <t>Украшение ErichKrause Decor Медведь глазурный 9см</t>
  </si>
  <si>
    <t>Украшение ErichKrause Звезда танцпола 13см</t>
  </si>
  <si>
    <t>Украшение ErichKrause Современный гламур 10.5см</t>
  </si>
  <si>
    <t>Украшение ErichKrause Рождество для двоих 12см</t>
  </si>
  <si>
    <t>Украшение ErichKrause Лось-лесник 12см</t>
  </si>
  <si>
    <t>Украшение ErichKrause Веселый музыкант 12см</t>
  </si>
  <si>
    <t>Украшение ErichKrause Decor Мышонок 6см</t>
  </si>
  <si>
    <t>Украшение ErichKrause Decor Канцелярская мышь 5.5см</t>
  </si>
  <si>
    <t>Украшение ErichKrause Четыре лапы 11см</t>
  </si>
  <si>
    <t>Украшение ErichKrause Русская душа 10см</t>
  </si>
  <si>
    <t>Украшение ErichKrause Праздничный сюрприз 11см</t>
  </si>
  <si>
    <t>Украшение ErichKrause Звезда театра 11см</t>
  </si>
  <si>
    <t>Украшение ErichKrause Decor Любитель пива 5см</t>
  </si>
  <si>
    <t>Украшение ErichKrause Decor Пудель на пуфике 12см</t>
  </si>
  <si>
    <t>Украшение ErichKrause Decor Розовый фламинго 12см</t>
  </si>
  <si>
    <t>Украшение ErichKrause Decor Магическая шишка 12см, стекло</t>
  </si>
  <si>
    <t>Украшение ErichKrause Decor Волшебная шишка 12см, стекло</t>
  </si>
  <si>
    <t>Украшение ErichKrause Decor Гриб Luxury Metallic 11см</t>
  </si>
  <si>
    <t>Украшение ErichKrause Decor Золотой слон 7см</t>
  </si>
  <si>
    <t>Украшение ErichKrause Decor Птички золотые 9см</t>
  </si>
  <si>
    <t>Украшение ErichKrause Decor Птенцы золотые 9см</t>
  </si>
  <si>
    <t>Украшение ErichKrause Decor Сова золотая 5.5см</t>
  </si>
  <si>
    <t>Украшение ErichKrause Decor Принцесса медведей 9.5см</t>
  </si>
  <si>
    <t>Украшение ErichKrause Decor Мишка-ангел золотой 8см</t>
  </si>
  <si>
    <t>Украшение ErichKrause Decor Песик с елкой золотой 8см</t>
  </si>
  <si>
    <t>Украшение ErichKrause Decor Котик в чашке золотой 8см</t>
  </si>
  <si>
    <t>Украшение ErichKrause Decor Модный слон золотой 8.5см</t>
  </si>
  <si>
    <t>Украшение ErichKrause Decor Зайка на коньках золотой 7см</t>
  </si>
  <si>
    <t>Украшение ErichKrause Decor Лейка Merry Christmas 7.5см</t>
  </si>
  <si>
    <t>Украшение ErichKrause Decor Совенок в желуде 9см</t>
  </si>
  <si>
    <t>Украшение ErichKrause Decor Олень в свитере 8см</t>
  </si>
  <si>
    <t>Украшение ErichKrause Decor Модный слон 8.5см</t>
  </si>
  <si>
    <t>Украшение ErichKrause Decor Птенец 7см</t>
  </si>
  <si>
    <t>Украшение ErichKrause Decor Веселый совенок 5см</t>
  </si>
  <si>
    <t>Украшение ErichKrause Decor Котик в тачке 7см</t>
  </si>
  <si>
    <t>Украшение ErichKrause Decor Цирковой мишка 15см</t>
  </si>
  <si>
    <t>Украшение ErichKrause Decor Мишка с фонарем 7см</t>
  </si>
  <si>
    <t>Украшение ErichKrause Лесной лось 10см</t>
  </si>
  <si>
    <t>Украшение ErichKrause Лесной зверек 10см</t>
  </si>
  <si>
    <t>Украшение ErichKrause Спаниель 8см</t>
  </si>
  <si>
    <t>Украшение ErichKrause Decor Елочка торжество 13см</t>
  </si>
  <si>
    <t>Украшение ErichKrause Decor Шишка лесная 8см</t>
  </si>
  <si>
    <t>Украшение ErichKrause Decor Шишка янтарная 8см</t>
  </si>
  <si>
    <t>Украшение ErichKrause Decor Павлин роскошный 17см</t>
  </si>
  <si>
    <t>Украшение ErichKrause Decor Олень янтарный перламутр 15см</t>
  </si>
  <si>
    <t>Украшение ErichKrause Decor Сова 11см</t>
  </si>
  <si>
    <t>Украшение ErichKrause Decor Журавль золотой 14см</t>
  </si>
  <si>
    <t>Украшение ErichKrause Decor Голубь мира 15см</t>
  </si>
  <si>
    <t>Украшение ErichKrause Decor Фламинго серебряный 12.5см</t>
  </si>
  <si>
    <t>Украшение ErichKrause Decor Единорог розовый перламутр 10см</t>
  </si>
  <si>
    <t>Украшение ErichKrause Decor Пегас розовый перламутр 15см</t>
  </si>
  <si>
    <t>Украшение ErichKrause Decor Розовый фламинго 12.5см</t>
  </si>
  <si>
    <t>Украшение ErichKrause Decor Шишка ирис 8см</t>
  </si>
  <si>
    <t>Украшение ErichKrause Decor Медведь полярный аметист 12см</t>
  </si>
  <si>
    <t>Украшение ErichKrause Decor Медведь полярный 12см</t>
  </si>
  <si>
    <t>Украшение ErichKrause Decor Колибри перламутровая 14см</t>
  </si>
  <si>
    <t>Украшение ErichKrause Decor Королевский павлин 15см</t>
  </si>
  <si>
    <t>Украшение ErichKrause Decor Колибри перламутр 11см</t>
  </si>
  <si>
    <t>Украшение ErichKrause Decor Колибри аквамарин 10см</t>
  </si>
  <si>
    <t>Украшение ErichKrause Decor Стрекоза перламутр 14см</t>
  </si>
  <si>
    <t>Украшение ErichKrause Decor Рыба-меч 23.5см</t>
  </si>
  <si>
    <t>Украшение ErichKrause Decor Филин северное сияние 13см</t>
  </si>
  <si>
    <t>Украшение ErichKrause Махаон 13см</t>
  </si>
  <si>
    <t>Украшение ErichKrause Сказочное копытце 10.5см</t>
  </si>
  <si>
    <t>Украшение ErichKrause Олень нарядный 13см</t>
  </si>
  <si>
    <t>Украшение ErichKrause Красавец павлин 14.5см</t>
  </si>
  <si>
    <t>Украшение ErichKrause Конь златогривый 12см</t>
  </si>
  <si>
    <t>Украшение ErichKrause Кудрявый олень 15см</t>
  </si>
  <si>
    <t>Украшение ErichKrause Мудрый филин 12см</t>
  </si>
  <si>
    <t>Украшение ErichKrause  Филин 12см</t>
  </si>
  <si>
    <t>Украшение ErichKrause Бабочка резная 14.5см</t>
  </si>
  <si>
    <t>Украшение ErichKrause Елочка нарядная 14см</t>
  </si>
  <si>
    <t>Украшение ErichKrause  Хрустальная сова 12см</t>
  </si>
  <si>
    <t>Украшение ErichKrause Сказочная ель 15см</t>
  </si>
  <si>
    <t>Украшение ErichKrause Птица ажурная 11см</t>
  </si>
  <si>
    <t>Украшение ErichKrause Птичка 12см</t>
  </si>
  <si>
    <t>Украшение ErichKrause Конь в прыжке 12см</t>
  </si>
  <si>
    <t>Украшение ErichKrause Колибри 14.5см</t>
  </si>
  <si>
    <t>Украшение ErichKrause Decor Зебра 12см</t>
  </si>
  <si>
    <t>Украшение ErichKrause Decor Енот на прогулке 11см, дерево</t>
  </si>
  <si>
    <t>Украшение ErichKrause Decor Лиса на прогулке 11см, дерево</t>
  </si>
  <si>
    <t>Украшение ErichKrause Decor Мишка на прогулке 11см, дерево</t>
  </si>
  <si>
    <t>Украшение ErichKrause Decor Лиса в шарфе 11см, дерево</t>
  </si>
  <si>
    <t>Украшение ErichKrause Decor Енот в шарфе 11см, дерево</t>
  </si>
  <si>
    <t>Украшение ErichKrause Decor Мишка в шарфе 12.5см, дерево</t>
  </si>
  <si>
    <t>Украшение ErichKrause Decor Белый мишка 11см, дерево</t>
  </si>
  <si>
    <t>Украшение ErichKrause Decor Мама с медвежонком 10см, дерево</t>
  </si>
  <si>
    <t>Украшение ErichKrause Decor Котик на прогулке 11см, дерево</t>
  </si>
  <si>
    <t>Украшение ErichKrause Decor Котик с сердцем 11см, дерево</t>
  </si>
  <si>
    <t>Украшение ErichKrause Decor Котенок в колпаке 12см, дерево</t>
  </si>
  <si>
    <t>Украшение ErichKrause Decor Олень нос-сердечко 13см, дерево</t>
  </si>
  <si>
    <t>Украшение ErichKrause Decor Олень с подарками 14см, дерево</t>
  </si>
  <si>
    <t>Украшение ErichKrause Decor Рудольф - пушистый нос 12см, дерево</t>
  </si>
  <si>
    <t>Украшение ErichKrause Decor Лошадка-качалка 9см, дерево</t>
  </si>
  <si>
    <t>Украшение ErichKrause Decor Лисичка 8см, дерево</t>
  </si>
  <si>
    <t>Украшение ErichKrause Decor Рыжий ежик 7.5см, дерево</t>
  </si>
  <si>
    <t>Украшение ErichKrause Decor Счастливый ежик 7.5см, дерево</t>
  </si>
  <si>
    <t>Украшение ErichKrause Decor Кролик с морковкой 11см, дерево</t>
  </si>
  <si>
    <t>Украшение ErichKrause Decor Новогодняя лама 13см, дерево</t>
  </si>
  <si>
    <t>Украшение ErichKrause Decor Совенок 11см, дерево</t>
  </si>
  <si>
    <t>Украшение ErichKrause Decor Птенчик в шапке 19см, дерево</t>
  </si>
  <si>
    <t>Украшение ErichKrause Decor Лыжи 12см, дерево</t>
  </si>
  <si>
    <t>Набор ErichKrause Decor 2 украшения Елочка 7.5см, дерево</t>
  </si>
  <si>
    <t>Набор ErichKrause Decor 2 украшения Сердце 7см, дерево</t>
  </si>
  <si>
    <t>Украшение ErichKrause Филин 12см</t>
  </si>
  <si>
    <t>Украшение ErichKrause Птичка красная 13см</t>
  </si>
  <si>
    <t>Украшение ErichKrause Птичка голубая 15см</t>
  </si>
  <si>
    <t>Украшение ErichKrause Застенчивый олененок 18см</t>
  </si>
  <si>
    <t>Украшение ErichKrause Лосик в юбке 26см</t>
  </si>
  <si>
    <t>Украшение ErichKrause Лисица в костюмчике 16.5см</t>
  </si>
  <si>
    <t>Украшение ErichKrause Праздничные гуляния 22см</t>
  </si>
  <si>
    <t>Украшение ErichKrause Летающий совенок 12см</t>
  </si>
  <si>
    <t>Украшение ErichKrause Лесной олень 6см</t>
  </si>
  <si>
    <t>Украшение ErichKrause Decor Канатная дорога 12см, стекло</t>
  </si>
  <si>
    <t>Украшение ErichKrause Decor Самолет 13см, стекло</t>
  </si>
  <si>
    <t>Украшение ErichKrause Decor Ретро-паровоз 13см, стекло</t>
  </si>
  <si>
    <t>Украшение ErichKrause Decor Везем елку 16см, стекло</t>
  </si>
  <si>
    <t>Украшение ErichKrause Decor Вертолет 17см, стекло</t>
  </si>
  <si>
    <t>Украшение ErichKrause Decor Воздушный лайнер 16см, стекло</t>
  </si>
  <si>
    <t>Украшение ErichKrause Decor Российский вертолет 17см, стекло</t>
  </si>
  <si>
    <t>Украшение ErichKrause Полицейская машина 12.5см, стекло</t>
  </si>
  <si>
    <t>Украшение ErichKrause Истребитель 14см, стекло</t>
  </si>
  <si>
    <t>Украшение ErichKrause Decor Лесные сани 6см</t>
  </si>
  <si>
    <t>Украшение ErichKrause Decor Карета Золушки 12см</t>
  </si>
  <si>
    <t>Украшение ErichKrause Decor Карета Золушки заснеженная 12см</t>
  </si>
  <si>
    <t>Украшение ErichKrause Decor Велосипед 13см</t>
  </si>
  <si>
    <t>Украшение ErichKrause Decor Кораблик золотой 13см</t>
  </si>
  <si>
    <t>Украшение ErichKrause Decor Кораблик 13см</t>
  </si>
  <si>
    <t>Украшение ErichKrause Паровозик 9.5см</t>
  </si>
  <si>
    <t>Украшение ErichKrause Ретро-кар 6см</t>
  </si>
  <si>
    <t>Украшение ErichKrause Лондонский автобус 6см</t>
  </si>
  <si>
    <t>Украшение ErichKrause Decor Чайничек 12см, стекло</t>
  </si>
  <si>
    <t>Украшение ErichKrause Decor Чайница 12см, стекло</t>
  </si>
  <si>
    <t>Украшение ErichKrause Decor Лягушка 10см, стекло</t>
  </si>
  <si>
    <t>Украшение ErichKrause Decor Рыбка 12см, стекло</t>
  </si>
  <si>
    <t>Украшение ErichKrause Decor Молодильное яблочко 8см</t>
  </si>
  <si>
    <t>Украшение ErichKrause Decor Птица колокольчики 12см, стекло</t>
  </si>
  <si>
    <t>Украшение ErichKrause Decor Олененок 10см, стекло</t>
  </si>
  <si>
    <t>Украшение ErichKrause Decor Малыш на воздушном шаре 10.5см</t>
  </si>
  <si>
    <t>Украшение ErichKrause Decor Малышка на воздушном шаре 10.5см</t>
  </si>
  <si>
    <t>Украшение ErichKrause Decor Аист с мальчиком 11см</t>
  </si>
  <si>
    <t>Украшение ErichKrause Decor Аист с девочкой 11см</t>
  </si>
  <si>
    <t>Украшение ErichKrause Decor Аист с ребенком голубой 12см</t>
  </si>
  <si>
    <t>Украшение ErichKrause Decor Аист с ребенком розовый 12см</t>
  </si>
  <si>
    <t>Украшение ErichKrause Decor Малыш у елки 10см</t>
  </si>
  <si>
    <t>Украшение ErichKrause Decor Малышка у елки 10см</t>
  </si>
  <si>
    <t>Украшение ErichKrause Decor Дракончик Boy's 10см</t>
  </si>
  <si>
    <t>Украшение ErichKrause Decor Дракончик Girl's 10см</t>
  </si>
  <si>
    <t>Украшение ErichKrause Decor Жирафик Boy's 12см</t>
  </si>
  <si>
    <t>Украшение ErichKrause Decor Жирафик Girl's 12см</t>
  </si>
  <si>
    <t>Украшение ErichKrause Decor Пинетки голубые 11см, стекло</t>
  </si>
  <si>
    <t>Украшение ErichKrause Decor Пинетки розовые 11см, стекло</t>
  </si>
  <si>
    <t>Украшение ErichKrause Decor Свитер - мотивы Карелии 14см, стекло</t>
  </si>
  <si>
    <t>Украшение ErichKrause Decor Носок - мотивы Карелии 15см, стекло</t>
  </si>
  <si>
    <t>Украшение ErichKrause Decor Огнетушитель 13см, стекло</t>
  </si>
  <si>
    <t>Украшение ErichKrause Decor Швейная машинка 11.5см</t>
  </si>
  <si>
    <t>Украшение ErichKrause Decor Кофемолка 13см, стекло</t>
  </si>
  <si>
    <t>Украшение ErichKrause Decor Роскошное шампанское GOLD 15см, стекло</t>
  </si>
  <si>
    <t>Украшение ErichKrause Decor Упаковка пива 9см, стекло</t>
  </si>
  <si>
    <t>Украшение ErichKrause Decor Текила 13см, стекло</t>
  </si>
  <si>
    <t>Украшение ErichKrause Decor Виски 14см, стекло</t>
  </si>
  <si>
    <t>Украшение ErichKrause Decor Коктейль 12см, стекло</t>
  </si>
  <si>
    <t>Украшение ErichKrause Decor Сардины 12см, стекло</t>
  </si>
  <si>
    <t>Украшение ErichKrause Decor Глинтвейн 10см, стекло</t>
  </si>
  <si>
    <t>Украшение ErichKrause Decor Блинчики 10см, стекло</t>
  </si>
  <si>
    <t>Украшение ErichKrause Decor Набор французских пирожных Макарон 13см, стекло</t>
  </si>
  <si>
    <t>Украшение ErichKrause Decor Яблочный пирог с мороженым 10см, стекло</t>
  </si>
  <si>
    <t>Украшение ErichKrause Decor Чизкейк 9см, стекло</t>
  </si>
  <si>
    <t>Украшение ErichKrause Decor Клубничный торт 10см, стекло</t>
  </si>
  <si>
    <t>Украшение ErichKrause Decor Эскимо 14см, стекло</t>
  </si>
  <si>
    <t>Украшение ErichKrause Decor Клубничное мороженое 17см, стекло</t>
  </si>
  <si>
    <t>Украшение ErichKrause Decor Круассан 14см, стекло</t>
  </si>
  <si>
    <t>Украшение ErichKrause Decor Багет 21см, стекло</t>
  </si>
  <si>
    <t>Украшение ErichKrause Decor Сыр 11см, стекло</t>
  </si>
  <si>
    <t>Украшение ErichKrause Decor Равиоли 11см, стекло</t>
  </si>
  <si>
    <t>Украшение ErichKrause Decor Рамен 10.5см, стекло</t>
  </si>
  <si>
    <t>Украшение ErichKrause Decor Тост с яйцом 10см, стекло</t>
  </si>
  <si>
    <t>Украшение ErichKrause Decor Яичница с беконом 15см, стекло</t>
  </si>
  <si>
    <t>Украшение ErichKrause Decor Любимый фастфуд 11см, стекло</t>
  </si>
  <si>
    <t>Украшение ErichKrause Decor Английский завтрак 9см</t>
  </si>
  <si>
    <t>Украшение ErichKrause Decor Вкусняшки для Санты 9см</t>
  </si>
  <si>
    <t>Украшение ErichKrause Decor Огурчик 7см, стекло</t>
  </si>
  <si>
    <t>Украшение ErichKrause Decor Лук 7см, стекло</t>
  </si>
  <si>
    <t>Украшение ErichKrause Decor Папайя 10см, стекло</t>
  </si>
  <si>
    <t>Украшение ErichKrause Decor Киви 7см, стекло</t>
  </si>
  <si>
    <t>Украшение ErichKrause Decor Помидор 9см, стекло</t>
  </si>
  <si>
    <t>Украшение ErichKrause Decor Клубника 10см, стекло</t>
  </si>
  <si>
    <t>Украшение ErichKrause Decor Баклажан 10см, стекло</t>
  </si>
  <si>
    <t>Украшение ErichKrause Decor Кисть бананов 11см, стекло</t>
  </si>
  <si>
    <t>Украшение ErichKrause Decor Морковь 14см, стекло</t>
  </si>
  <si>
    <t>Украшение ErichKrause Decor Долька арбуза 8.5см, стекло</t>
  </si>
  <si>
    <t>Украшение ErichKrause Decor Кукуруза 15см, стекло</t>
  </si>
  <si>
    <t>Украшение ErichKrause Decor Снеговик праздничный 17см</t>
  </si>
  <si>
    <t>Украшение ErichKrause Decor Ангелок 17см</t>
  </si>
  <si>
    <t>Украшение ErichKrause Decor Санта с подарочком 16.5см</t>
  </si>
  <si>
    <t>Украшение ErichKrause Decor Дед Мороз 17см</t>
  </si>
  <si>
    <t>Украшение ErichKrause Decor Барбарис 9см</t>
  </si>
  <si>
    <t>Украшение ErichKrause Decor Носок рождественский 12см</t>
  </si>
  <si>
    <t>Украшение ErichKrause Decor Сердце аквамарин 10.5см</t>
  </si>
  <si>
    <t>Украшение ErichKrause Decor Маска северное сияние 15.5см</t>
  </si>
  <si>
    <t>Украшение ErichKrause Decor Туфелька с бантом лаванда 11см</t>
  </si>
  <si>
    <t>Украшение ErichKrause  Ключик счастья 16см</t>
  </si>
  <si>
    <t>Украшение ErichKrause Ключ к успеху 16см</t>
  </si>
  <si>
    <t>Украшение ErichKrause Колокольчик 11.5см</t>
  </si>
  <si>
    <t>Украшение ErichKrause Конек 11см</t>
  </si>
  <si>
    <t>Украшение ErichKrause Священный грааль 10см</t>
  </si>
  <si>
    <t>Украшение ErichKrause Ключик 20.5см</t>
  </si>
  <si>
    <t>Украшение ErichKrause Полет бабочки 21.5см</t>
  </si>
  <si>
    <t>Украшение ErichKrause Рюкзачок 11см</t>
  </si>
  <si>
    <t>Украшение ErichKrause Колокольчик узорный 6см</t>
  </si>
  <si>
    <t>Украшение ErichKrause Decor Новогодняя коровка 4.5см</t>
  </si>
  <si>
    <t>Украшение ErichKrause Decor Праздничная коровка 6см</t>
  </si>
  <si>
    <t>Украшение ErichKrause Decor Теленок в шапке 7см</t>
  </si>
  <si>
    <t>Украшение ErichKrause Decor Корова-качалка 7см</t>
  </si>
  <si>
    <t>Украшение ErichKrause Кеды 8см</t>
  </si>
  <si>
    <t>Сувенир ErichKrause Decor Дракон на коньках 8.5см</t>
  </si>
  <si>
    <t>Сувенир ErichKrause Decor Дракон на подарке 6см</t>
  </si>
  <si>
    <t>Сувенир ErichKrause Decor Дракон с фонариком 9см</t>
  </si>
  <si>
    <t>Сувенир ErichKrause Decor Магический дракон 8см</t>
  </si>
  <si>
    <t>Сувенир ErichKrause Decor Рождение дракона 14см</t>
  </si>
  <si>
    <t>Украшение ErichKrause Decor Дракон с шампанским 14см, стекло</t>
  </si>
  <si>
    <t>Украшение ErichKrause Decor Дракоша - Звезда Востока 14см, стекло</t>
  </si>
  <si>
    <t>Украшение ErichKrause Decor Дракоша - Сердце Падишаха 15см, стекло</t>
  </si>
  <si>
    <t>Украшение ErichKrause Decor Дракон на шаре 8см</t>
  </si>
  <si>
    <t>Украшение ErichKrause Decor Дракон с цветком 7см</t>
  </si>
  <si>
    <t>Украшение ErichKrause Decor Дракон в шляпе 7см</t>
  </si>
  <si>
    <t>Украшение ErichKrause Decor Дракон мечтательный 7см</t>
  </si>
  <si>
    <t>Украшение ErichKrause Decor Дракоша 11см, дерево</t>
  </si>
  <si>
    <t>Украшение ErichKrause Decor Дракон с подарком 11см, дерево</t>
  </si>
  <si>
    <t>Украшение ErichKrause Decor Дракончик 11см, дерево</t>
  </si>
  <si>
    <t>Украшение ErichKrause Decor Новогодний дракоша 11см, дерево</t>
  </si>
  <si>
    <t>Набор наклеек ErichKrause Decor Снеговик с подарками 18х23см</t>
  </si>
  <si>
    <t>Набор наклеек ErichKrause Decor Нарядная елка 18х23см</t>
  </si>
  <si>
    <t>Набор наклеек ErichKrause Decor Медвежата 18х23см</t>
  </si>
  <si>
    <t>Набор наклеек ErichKrause Decor Снеговик Кристалл 18х23см</t>
  </si>
  <si>
    <t>Набор наклеек ErichKrause Decor Дед Мороз золотой 18х23см</t>
  </si>
  <si>
    <t>Набор наклеек ErichKrause Decor Калейдоскоп подарков 18х23см</t>
  </si>
  <si>
    <t>Набор наклеек ErichKrause Decor Жемчужный снегопад 18х23см</t>
  </si>
  <si>
    <t>Набор наклеек ErichKrause Decor Завтрак в лесу 10х30.5см</t>
  </si>
  <si>
    <t>Набор наклеек ErichKrause Decor Новогодние собачки 14х25см</t>
  </si>
  <si>
    <t>Набор наклеек ErichKrause Decor Волшебство 14х25см</t>
  </si>
  <si>
    <t>Набор наклеек ErichKrause  Планета динозавров 18х23см</t>
  </si>
  <si>
    <t>Набор наклеек ErichKrause  Лесные жители 18х23см</t>
  </si>
  <si>
    <t>Набор наклеек ErichKrause  Звериный транспорт 18х23см</t>
  </si>
  <si>
    <t>Набор наклеек ErichKrause Елочные украшения 18х23см</t>
  </si>
  <si>
    <t>Набор наклеек ErichKrause  Снеговик 18х23см</t>
  </si>
  <si>
    <t>Набор наклеек ErichKrause Три Мороза 18х23см</t>
  </si>
  <si>
    <t>Наклейка на окно ErichKrause Узорное сердце 14.5х15см</t>
  </si>
  <si>
    <t>Набор ErichKrause Decor 4 листа упаковочной бумаги тишью Снежинки 50х70см</t>
  </si>
  <si>
    <t>Набор ErichKrause Decor 4 листа упаковочной бумаги тишью Снежинки разноцветные 50х70см</t>
  </si>
  <si>
    <t>Набор ErichKrause Decor 4 листа упаковочной бумаги тишью Праздник 50х70см</t>
  </si>
  <si>
    <t>Свеча ErichKrause Торт праздничный 7см</t>
  </si>
  <si>
    <t>Свеча ErichKrause Конек красный 9см</t>
  </si>
  <si>
    <t>Набор ErichKrause 6 свечей-картриджей Полет снежинок синие 3.5см</t>
  </si>
  <si>
    <t>Свеча ErichKrause Ежик 9.5см</t>
  </si>
  <si>
    <t>Свеча ErichKrause Парусник 11.5см</t>
  </si>
  <si>
    <t>Подсвечник для свечей-картриджей ErichKrause d3.5см Рождественское дерево, стекло</t>
  </si>
  <si>
    <t>Свеча ErichKrause Телефон 7.5см</t>
  </si>
  <si>
    <t>Сувенир ErichKrause Decor Новогоднее волшебство 27см, стекло</t>
  </si>
  <si>
    <t>Сувенир ErichKrause Decor Ель с золотыми шарами 28см</t>
  </si>
  <si>
    <t>Сувенир ErichKrause Decor Пингвин в шапке 9см</t>
  </si>
  <si>
    <t>Сувенир ErichKrause Decor Ежик с подарком 8см</t>
  </si>
  <si>
    <t>Сувенир ErichKrause Decor Влюбленные ежики 10см</t>
  </si>
  <si>
    <t>Сувенир ErichKrause Decor Принцесса с единорогом 16см</t>
  </si>
  <si>
    <t>Сувенир ErichKrause Decor Принцесса и пони 17см</t>
  </si>
  <si>
    <t>Сувенир ErichKrause Decor Единорог 7см</t>
  </si>
  <si>
    <t>Сувенир ErichKrause Новый Год с подсветкой 13.5см, стекло</t>
  </si>
  <si>
    <t>Сувенир ErichKrause Галстук на резинке 45см</t>
  </si>
  <si>
    <t>Сувенир ErichKrause Decor Тигр с кофе 8.5см</t>
  </si>
  <si>
    <t>Сувенир ErichKrause Decor Веселая корова 6см</t>
  </si>
  <si>
    <t>Сувенир ErichKrause Decor Коровки 7.5см</t>
  </si>
  <si>
    <t>Сувенир ErichKrause Decor Теленок с цветком 6см</t>
  </si>
  <si>
    <t>Сувенир ErichKrause Decor Буренка на магните 8.5см</t>
  </si>
  <si>
    <t>Набор ErichKrause Decor 4 коровки на липучке 4см</t>
  </si>
  <si>
    <t>Сувенир ErichKrause Decor Безмятежность 7см</t>
  </si>
  <si>
    <t>Сувенир ErichKrause Decor Пожарный 7.5см</t>
  </si>
  <si>
    <t>Сувенир ErichKrause Decor Елочка в подарок 8см</t>
  </si>
  <si>
    <t>Сувенир ErichKrause Decor В ожидании праздника 7см</t>
  </si>
  <si>
    <t>Сувенир ErichKrause Decor Парижанка 9см</t>
  </si>
  <si>
    <t>Держатель для фото ErichKrause Decor Канцелярская мышь 10.5см</t>
  </si>
  <si>
    <t>Держатель для фото ErichKrause Decor Мышонок 9.5см</t>
  </si>
  <si>
    <t>Сувенир ErichKrause Decor Мышонок на магните 7см</t>
  </si>
  <si>
    <t>Сувенир ErichKrause Decor Канцелярская мышь на магните 6см</t>
  </si>
  <si>
    <t>Сувенир ErichKrause  Пес в ошейнике 11см</t>
  </si>
  <si>
    <t>Сувенир ErichKrause Decor Поросенок на липучке 5см</t>
  </si>
  <si>
    <t>Ручка гелевая ErichKrause® R-301 Neon (в футляре по 6 шт.)</t>
  </si>
  <si>
    <t>Ручка гелевая ErichKrause® G-Soft, цвет чернил черный (в пакете по 4 шт.)</t>
  </si>
  <si>
    <t>Текстмаркер ErichKrause® Visioline V-40, цвет чернил фиолетовый (в коробке по 12 шт.)</t>
  </si>
  <si>
    <t>Карандаш механический ErichKrause XS Clip Accent 0.7 мм, HB (в тубусе по 42 шт.)</t>
  </si>
  <si>
    <t>Набор из 2 клейких лент ErichKrause Highlighter, прозрачная, цветная, 12ммх20м, ассорти (в пакете)</t>
  </si>
  <si>
    <t>27/27/ /162</t>
  </si>
  <si>
    <t>Двусторонняя клейкая лента ErichKrause, прозрачная, 12ммх10м, в диспенсере</t>
  </si>
  <si>
    <t>Бумага для заметок с клеевым краем ErichKrause, 100х150 мм, 100 листов, белый в линейку</t>
  </si>
  <si>
    <t>Бумага для заметок с клеевым краем ErichKrause®, 100х75 мм, 100 листов, зеленый</t>
  </si>
  <si>
    <t>Бумага для заметок с клеевым краем ErichKrause®, 50х75 мм, 100 листов, зеленый</t>
  </si>
  <si>
    <t>Бумага для заметок с клеевым краем ErichKrause®, 50х40 мм, 300 листов, розовый</t>
  </si>
  <si>
    <t>Канцелярские резинки для денег ErichKrause диаметр 40 мм, 60 мм/длина 60 мм, 100 мм, ассорти (в пакете по 100г.)</t>
  </si>
  <si>
    <t>Канцелярские резинки для денег ErichKrause диаметр 40 мм, 60 мм/длина 60 мм, 100 мм, натур.цвет (в пакете по 100г.)</t>
  </si>
  <si>
    <t>Натуральный</t>
  </si>
  <si>
    <t>Канцелярские резинки для денег ErichKrause диаметр 60 мм/длина 100 мм, ассорти (в пакете по 500г.)</t>
  </si>
  <si>
    <t>Канцелярские резинки для денег ErichKrause диаметр 40 мм, 60 мм/длина 60 мм, 100 мм, ассорти (в пакете по 500г.)</t>
  </si>
  <si>
    <t>Канцелярские резинки для денег ErichKrause диаметр 60 мм/длина 100 мм, натур.цвет (в пакете по 500г.)</t>
  </si>
  <si>
    <t>Канцелярские резинки для денег ErichKrause диаметр 40 мм, 60 мм/длина 60 мм,100 мм, натур.цвет (в пакете по 500г.)</t>
  </si>
  <si>
    <t>Канцелярские резинки для денег ErichKrause диаметр 60 мм/длина 100 мм, ассорти (в пакете по 1 кг.)</t>
  </si>
  <si>
    <t>Канцелярские резинки для денег ErichKrause диаметр 40 мм, 60 мм/длина 60 мм,100 мм, ассорти (в пакете по 1 кг.)</t>
  </si>
  <si>
    <t>Канцелярские резинки для денег ErichKrause диаметр 60 мм/длина 100 мм, натур.цвет (в пакете по 1 кг.)</t>
  </si>
  <si>
    <t>Канцелярские резинки для денег ErichKrause диаметр 40 мм, 60 мм/длина 60 мм,100 мм, натур.цвет (в пакете по 1 кг.)</t>
  </si>
  <si>
    <t>Канцелярские резинки для денег ErichKrause диаметр 40 мм/длина 60 мм, ассорти (в пакете с европодвесом по 50г.)</t>
  </si>
  <si>
    <t>1/ / /400</t>
  </si>
  <si>
    <t>Канцелярские резинки для денег ErichKrause диаметр 60 мм/длина 100 мм, ассорти (в пакете с европодвесом по 50г.)</t>
  </si>
  <si>
    <t>Канцелярские резинки для денег ErichKrause диаметр 40 мм/длина 60 мм, натур.цвет (в пакете с европодвесом по 50г.)</t>
  </si>
  <si>
    <t>Канцелярские резинки для денег ErichKrause диаметр 60 мм/длина 100 мм, натур.цвет (в пакете с европодвесом по 50г.)</t>
  </si>
  <si>
    <t>Канцелярские резинки для денег ErichKrause диаметр 40 мм/длина 60 мм, ассорти (в пакете с европодвесом по 100г.)</t>
  </si>
  <si>
    <t>Канцелярские резинки для денег ErichKrause диаметр 60 мм/длина 100 мм, ассорти (в пакете с европодвесом по 100г.)</t>
  </si>
  <si>
    <t>Канцелярские резинки для денег ErichKrause диаметр 40 мм/длина 60 мм, натур.цвет (в пакете с европодвесом по 100г.)</t>
  </si>
  <si>
    <t>Канцелярские резинки для денег ErichKrause диаметр 60 мм/длина 100 мм, натур.цвет (в пакете с европодвесом по 100г.)</t>
  </si>
  <si>
    <t>Канцелярские резинки для денег ErichKrause диаметр 40 мм/длина 60 мм, ассорти (в zip-пакете с европодвесом по 50г.)</t>
  </si>
  <si>
    <t>Канцелярские резинки для денег ErichKrause диаметр 60 мм/длина 100 мм, ассорти (в zip-пакете с европодвесом по 50г.)</t>
  </si>
  <si>
    <t>Канцелярские резинки для денег ErichKrause диаметр 40 мм/длина 60 мм, натур.цвет (в zip-пакете с европодвесом по 50г.)</t>
  </si>
  <si>
    <t>Канцелярские резинки для денег ErichKrause диаметр 60 мм/длина 100 мм, натур.цвет (в zip-пакете с европодвесом по 50г.)</t>
  </si>
  <si>
    <t>Канцелярские резинки для денег ErichKrause диаметр 40 мм/длина 60 мм, ассорти (в zip-пакете с европодвесом по 100г.)</t>
  </si>
  <si>
    <t>Канцелярские резинки для денег ErichKrause диаметр 60 мм/длина 100 мм, ассорти (в zip-пакете с европодвесом по 100г.)</t>
  </si>
  <si>
    <t>Канцелярские резинки для денег ErichKrause диаметр 40 мм/длина 60 мм, натур.цвет (в zip-пакете с европодвесом по 100г.)</t>
  </si>
  <si>
    <t>Канцелярские резинки для денег ErichKrause диаметр 60 мм/длина 100 мм, натур.цвет (в zip-пакете с европодвесом по 100г.)</t>
  </si>
  <si>
    <t>Канцелярские резинки для денег ErichKrause диаметр 40 мм/длина 60 мм, ассорти (в коробке-диспенсере по 100г.)</t>
  </si>
  <si>
    <t>Канцелярские резинки для денег ErichKrause диаметр 60 мм/длина 100 мм, ассорти (в коробке-диспенсере по 100г.)</t>
  </si>
  <si>
    <t>Канцелярские резинки для денег ErichKrause диаметр 40 мм, 60 мм/длина 60 мм,100 мм, ассорти (в коробке-диспенсере по 100г.)</t>
  </si>
  <si>
    <t>Канцелярские резинки для денег ErichKrause диаметр 40 мм/длина 60 мм, натур.цвет (в коробке-диспенсере по 100г.)</t>
  </si>
  <si>
    <t>Канцелярские резинки для денег ErichKrause диаметр 60 мм/длина 100 мм, натур.цвет (в коробке-диспенсере по 100г.)</t>
  </si>
  <si>
    <t>Канцелярские резинки для денег ErichKrause диаметр 40 мм, 60 мм/длина 60 мм,100 мм, натур.цвет (в коробке-диспенсере по 100г.)</t>
  </si>
  <si>
    <t>Бумага для черчения в пластиковой папке ErichKrause, Art, А4, 10 листов, без рамки</t>
  </si>
  <si>
    <t>Бумага для черчения в пластиковой папке ErichKrause, Art, А4, 10 листов, горизонтальная рамка</t>
  </si>
  <si>
    <t>Бумага для черчения в пластиковой папке ErichKrause, Art, А4, 10 листов, вертикальная рамка</t>
  </si>
  <si>
    <t>Бумага для черчения в пластиковой папке ErichKrause, Art, А4, 20 листов, без рамки</t>
  </si>
  <si>
    <t>Бумага для черчения в пластиковой папке ErichKrause, Art, А3, 10 листов, без рамки</t>
  </si>
  <si>
    <t>Бумага для черчения в пластиковой папке ErichKrause, Art, А3, 20 листов, без рамки</t>
  </si>
  <si>
    <t>Степлер №24/6 Half-strip ErichKrause Quadro до 30 листов, серо-зеленый (в коробке по 1 шт.)</t>
  </si>
  <si>
    <t>Степлер №24/6 Half-strip ErichKrause Quadro до 30 листов, серо-фиолетовый (в коробке по 1 шт.)</t>
  </si>
  <si>
    <t>Тетрадь школьная ученическая ErichKrause Flamingo, 24 листа, клетка (в плёнке по 10 шт.)</t>
  </si>
  <si>
    <t>Тетрадь общая ученическая ErichKrause Summer Mix, 48 листов, клетка</t>
  </si>
  <si>
    <t>Тетрадь общая ученическая ErichKrause Энциклопедия, Красная книга России. Звери, 48 листов, клетка, глянцевая ламинация_MIX-PACK</t>
  </si>
  <si>
    <t>Тетрадь общая ученическая ErichKrause Энциклопедия, Красная книга России. Птицы, 48 листов, клетка, глянцевая ламинация_MIX-PACK</t>
  </si>
  <si>
    <t>Тетрадь общая ученическая ErichKrause Silhouette, 96 листов, клетка, дизайнерский картон на обложку, тиснение серебром</t>
  </si>
  <si>
    <t>Тетрадь общая ученическая с пластиковой обложкой на скобе ErichKrause Clover, Mixed Reality, А5+, 48 листов, клетка</t>
  </si>
  <si>
    <t>Тетрадь общая ученическая ErichKrause Зри в корень, Химия, 48 листов, клетка, дизайнерский картон на обложку, трафаретная печать</t>
  </si>
  <si>
    <t>Тетрадь общая ученическая ErichKrause Зри в корень, Английский язык, 48 листов, клетка, дизайнерский картон на обложку, трафаретная печать</t>
  </si>
  <si>
    <t>Блокнот на спирали ErichKrause MEGAPOLIS®, А6, 80 листов, клетка, твин-лак</t>
  </si>
  <si>
    <t>Блокнот на спирали ErichKrause Textile Fruits, А6, 60 листов, клетка</t>
  </si>
  <si>
    <t>Записная книга на спирали ErichKrause Винни-Пух, А6, 60 листов, клетка_MIX-PACK</t>
  </si>
  <si>
    <t>Записная книга на спирали ErichKrause Простоквашино, А6, 60 листов, клетка_MIX-PACK</t>
  </si>
  <si>
    <t>Записная книга на спирали ErichKrause Жил-был Пес, А6, 80 листов, клетка_MIX-PACK</t>
  </si>
  <si>
    <t>Записная книга на спирали ErichKrause Тайна третьей планеты, А6, 80 листов, клетка_MIX-PACK</t>
  </si>
  <si>
    <t>Тетрадь общая с пластиковой обложкой на спирали ErichKrause Lines, А6, 60 листов, клетка</t>
  </si>
  <si>
    <t>Тетрадь общая с пластиковой обложкой на спирали ErichKrause Buttons, А6, 60 листов, клетка</t>
  </si>
  <si>
    <t>Тетрадь общая с пластиковой обложкой на спирали ErichKrause Arlecchino, А5+, 80 листов, клетка, на резинке</t>
  </si>
  <si>
    <t>Альбом для рисования на клею ErichKrause На дне морском, А5, 20 листов</t>
  </si>
  <si>
    <t>Альбом для рисования на клею ErichKrause Cosmic Monsters, А4, 30 листов</t>
  </si>
  <si>
    <t>Альбом для рисования на клею ErichKrause Корги, А5, 40 листов</t>
  </si>
  <si>
    <t>Альбом для эскизов на спирали ErichKrause Wild Horse, 295x295 мм, 40 листов</t>
  </si>
  <si>
    <t>Альбом для эскизов на спирали ErichKrause Frozen Beauty, 295x295 мм, 40 листов</t>
  </si>
  <si>
    <t>Белый картон на клею ErichKrause, А4, 10 листов, игрушка-набор для детского творчества</t>
  </si>
  <si>
    <t>Белый картон глянцевый на клею ErichKrause, А4, 10 листов, игрушка-набор для детского творчества</t>
  </si>
  <si>
    <t>Белый картон глянцевый на клею ErichKrause, А4, 20 листов, игрушка-набор для детского творчества</t>
  </si>
  <si>
    <t>Белый картон глянцевый в папке ErichKrause, А4, 10 листов, игрушка-набор для детского творчества</t>
  </si>
  <si>
    <t>Белый картон глянцевый в папке ErichKrause, А4, 20 листов, игрушка-набор для детского творчества</t>
  </si>
  <si>
    <t>Цветной картон на клею ErichKrause, А4, 10 листов, 10 цветов, игрушка-набор для детского творчества</t>
  </si>
  <si>
    <t>Цветной картон глянцевый на клею ErichKrause, А4, 10 листов, 10 цветов, игрушка-набор для детского творчества</t>
  </si>
  <si>
    <t>Цветной картон глянцевый на клею ErichKrause, А4, 20 листов, 10 цветов, игрушка-набор для детского творчества</t>
  </si>
  <si>
    <t>Цветной картон глянцевый в папке ErichKrause, А4, 10 листов, 10 цветов, игрушка-набор для детского творчества</t>
  </si>
  <si>
    <t>Цветной картон глянцевый двусторонний в папке ErichKrause, А4, 10 листов, 10 цветов, игрушка-набор для детского творчества</t>
  </si>
  <si>
    <t>Цветной картон глянцевый двусторонний в папке ErichKrause, А4, 20 листов, 10 цветов, игрушка-набор для детского творчества</t>
  </si>
  <si>
    <t>Цветной картон глянцевый двусторонний в папке ErichKrause, А4, 10 листов, 20 цветов, игрушка-набор для детского творчества</t>
  </si>
  <si>
    <t>Набор цветной бумаги и картона глянцевого на клею ErichKrause, А4, 20 листов, 10 цв.+10 цв. игрушка-набор для детского творчества</t>
  </si>
  <si>
    <t>Набор цветной бумаги и картона глянцевого двустороннего на клею ErichKrause, А4, 20 л, 10 цв.+10 цв. игрушка-набор для детского творчества</t>
  </si>
  <si>
    <t>Набор мелованной цветной бумаги и картона глян. двустор. в папке ErichKrause, А4, 20 л, 10 цв.+10 цв. игрушка-набор для детского творчества</t>
  </si>
  <si>
    <t>Цветные карандаши шестигранные ArtBerry® Premium 24 цвета (металлическая коробка)</t>
  </si>
  <si>
    <t>Акварельные карандаши деревянные ArtBerry® шестигранные, грифель 3 мм, 12 цветов с кисточкой (в коробке с европодвесом 12 шт)</t>
  </si>
  <si>
    <t>Пластилин классический ArtBerry® с Алоэ Вера 6 цветов со стеком, 108 г (в коробке с европодвесом 6 шт)</t>
  </si>
  <si>
    <t>3/3/ /27</t>
  </si>
  <si>
    <t>Пластилин классический ArtBerry® с Алоэ Вера 12 цветов со стеком, 216 г (в коробке с европодвесом 12 шт)</t>
  </si>
  <si>
    <t>Набор для творчества ErichKrause® (3 предмета), (краски акварельные, пластилин, цветные карандаши)</t>
  </si>
  <si>
    <t>Биопластилин ArtBerry® Tea Master с аксессуарами для лепки 4 цвета по 35 г (в пакете с европодвесом)</t>
  </si>
  <si>
    <t>Биопластилин ArtBerry® Cookie Set с аксессуарами для лепки 4 цвета по 35 г (в пакете с европодвесом)</t>
  </si>
  <si>
    <t>Биопластилин ArtBerry® Ristorante Italiano с аксессуарами для лепки 4 цвета по 35 г (в пакете с европодвесом)</t>
  </si>
  <si>
    <t>Биопластилин с аксессуарами для лепки ArtBerry® Undersea World 8 баночек по 35г</t>
  </si>
  <si>
    <t>Фартук с нарукавниками ErichKrause® Foxes</t>
  </si>
  <si>
    <t>Подкладка настольная текстильная ErichKrause® Blossom, A3+</t>
  </si>
  <si>
    <t>Подкладка настольная текстильная ErichKrause® Drift King, A3+</t>
  </si>
  <si>
    <t>Рюкзак ErichKrause EasyLine® Mini 6L Dino Valley</t>
  </si>
  <si>
    <t>Рюкзак ErichKrause® EasyLine® Mini Animals 6L Cats</t>
  </si>
  <si>
    <t>Рюкзак ErichKrause® EasyLine® 6L Dandelions</t>
  </si>
  <si>
    <t>Рюкзак ErichKrause® EasyLine® 6L Python Print</t>
  </si>
  <si>
    <t>Ученический рюкзак ErichKrause® EasyLine® с двумя отделениями и грудной перемычкой 20L Blossom</t>
  </si>
  <si>
    <t>Рюкзак ErichKrause EasyLine® 12L Wild Cat</t>
  </si>
  <si>
    <t>Рюкзак ErichKrause® EasyLine® 17L Capitals</t>
  </si>
  <si>
    <t>Рюкзак ErichKrause® 6L CityLine с одним плечевым ремнем</t>
  </si>
  <si>
    <t>Рюкзак ErichKrause® EasyLine® Light 17L Pink</t>
  </si>
  <si>
    <t>Рюкзак на шнурке ErichKrause® EasyLine® 16L Pink</t>
  </si>
  <si>
    <t>Сумка-шоппер ErichKrause® 10L Night Leaves</t>
  </si>
  <si>
    <t>Сумка-шоппер ErichKrause® 10L Sea Camo</t>
  </si>
  <si>
    <t>Сумка-шоппер ErichKrause® 10L Dots in Mint</t>
  </si>
  <si>
    <t>Мешок для обуви ErichKrause 365x440мм Game Over</t>
  </si>
  <si>
    <t>Пластиковый пенал-книжка без наполнения ErichKrause® 110x205x25мм Parrot</t>
  </si>
  <si>
    <t>Пластиковый пенал-книжка без наполнения ErichKrause® 110x205x25мм Flamingo</t>
  </si>
  <si>
    <t>Пенал квадро mini ErichKrause® 210x50x50мм Blue&amp;Orange Beads</t>
  </si>
  <si>
    <t>Пенал квадро с двумя отделениями ErichKrause® 210x100x50мм Purple Python</t>
  </si>
  <si>
    <t>Пенал конверт ErichKrause® Light 220x120мм Animal Camo</t>
  </si>
  <si>
    <t>Пенал конверт ErichKrause® 220х90мм Sweet Love</t>
  </si>
  <si>
    <t>Пенал конверт ErichKrause® 220х90мм Blue&amp;Orange Beads</t>
  </si>
  <si>
    <t>Косметичка ErichKrause® StreetLine 230х160мм Bloom</t>
  </si>
  <si>
    <t>Пенал-книжка с наполнением ErichKrause® 135x205x30мм Pansy</t>
  </si>
  <si>
    <t>Пенал-книжка с наполнением ErichKrause® 110x205x25мм Flower Owl</t>
  </si>
  <si>
    <t>Папка текстильная на молнии ErichKrause Dinosaur Park, A5+</t>
  </si>
  <si>
    <t>Папка текстильная на молнии, вертикальная ErichKrause® с ручкой Purple Print, A4</t>
  </si>
  <si>
    <t>Украшение ErichKrause Санта в шапке золотой 13см</t>
  </si>
  <si>
    <t>Украшение ErichKrause Decor Олень золотой перламутр 14см</t>
  </si>
  <si>
    <t>Украшение ErichKrause Decor Колибри янтарный 13см</t>
  </si>
  <si>
    <t>1/ / /288</t>
  </si>
  <si>
    <t>1/3/ /72</t>
  </si>
  <si>
    <t>Ручка шариковая ErichKrause R-301 Stick Original 0.7, цвет чернил синий (в тубусе по 60 шт.)</t>
  </si>
  <si>
    <t>Ручка шариковая ErichKrause R-301 Stick Original 1.0, цвет чернил черный (в коробке по 50 шт.)</t>
  </si>
  <si>
    <t>Ручка шариковая ErichKrause R-301 Stick Original 0.7, цвет чернил черный (в тубусе по 60 шт.)</t>
  </si>
  <si>
    <t>Ручка шариковая ErichKrause R-301 Stick Original 1.0, цвет чернил красный (в коробке по 50 шт.)</t>
  </si>
  <si>
    <t>Ручка шариковая ErichKrause R-301 Stick Original 0.7, цвет чернил красный (в тубусе по 60 шт.)</t>
  </si>
  <si>
    <t>Ручка шариковая ErichKrause R-301 Stick Original 1.0, цвет чернил зеленый (в коробке по 50 шт.)</t>
  </si>
  <si>
    <t>Ручка шариковая ErichKrause R-301 Stick Original 0.7, цвет чернил зеленый (в тубусе по 60 шт.)</t>
  </si>
  <si>
    <t>Набор из 4 ручек шариковых ErichKrause R-301 Stick Original  1.0, цвет чернил синий (в пакете)</t>
  </si>
  <si>
    <t>Ручка шариковая ErichKrause R-301 Stick&amp;Grip Original  0.7, цвет чернил синий (в тубусе по 60 шт.)</t>
  </si>
  <si>
    <t>Ручка шариковая ErichKrause R-301 Stick&amp;Grip Original 1.0, цвет чернил черный (в коробке по 50 шт.)</t>
  </si>
  <si>
    <t>Ручка шариковая ErichKrause R-301 Stick&amp;Grip Original 0.7, цвет чернил черный (в тубусе по 60 шт.)</t>
  </si>
  <si>
    <t>Ручка шариковая ErichKrause R-301 Stick&amp;Grip Original 1.0, цвет чернил красный (в коробке по 50 шт.)</t>
  </si>
  <si>
    <t>Ручка шариковая ErichKrause R-301 Stick&amp;Grip Original 1.0, цвет чернил зеленый (в коробке по 50 шт.)</t>
  </si>
  <si>
    <t>Ручка шариковая ErichKrause R-301 Stick&amp;Grip Original 0.7, цвет чернил зеленый (в тубусе по 60 шт.)</t>
  </si>
  <si>
    <t>Набор из 4 ручек шариковых ErichKrause R-301 Stick&amp;Grip Orange 0.7, цвет чернил синий (в пакете)</t>
  </si>
  <si>
    <t>Набор из 3 ручек шариковых ErichKrause R-301 Stick&amp;Grip Amber 0.7, цвет чернил синий (в пакете)</t>
  </si>
  <si>
    <t>Набор из 4 ручек шариковых ErichKrause R-301 Stick&amp;Grip Amber 0.7, цвет чернил синий (в пакете)</t>
  </si>
  <si>
    <t>Ручка шариковая ErichKrause R-301 Stick&amp;Grip Violet 0.7, цвет чернил фиолетовый (в коробке по 50 шт.)</t>
  </si>
  <si>
    <t>Набор из 3 ручек шариковых ErichKrause R-301 Stick&amp;Grip Violet 0.7, цвет чернил фиолетовый (в пакете)</t>
  </si>
  <si>
    <t>Ручка шариковая ErichKrause R-301 Stick&amp;Grip Sport DNA 0.7, цвет чернил синий (в коробке по 50 шт.)</t>
  </si>
  <si>
    <t>Ручка шариковая ErichKrause R-301 Stick&amp;Grip Sport DNA 0.7, цвет чернил синий (в коробке-дисплее по 48 шт.)</t>
  </si>
  <si>
    <t>Набор из 4 ручек шариковых ErichKrause R-301 Stick&amp;Grip Sport DNA 0.7, цвет чернил синий (в пакете)</t>
  </si>
  <si>
    <t>Ручка шариковая ErichKrause Neo® Stick Original 0.7, Super Glide Technology, цвет чернил синий (в коробке по 50 шт.)</t>
  </si>
  <si>
    <t>Ручка шариковая ErichKrause Neo® Stick Original 0.7, Super Glide Technology, цвет чернил черный (в коробке по 50 шт.)</t>
  </si>
  <si>
    <t>Ручка шариковая ErichKrause Neo® Stick Original 0.7, Super Glide Technology, цвет чернил красный (в коробке по 50 шт.)</t>
  </si>
  <si>
    <t>Ручка шариковая ErichKrause Neo® Stick Original 0.7, Super Glide Technology, цвет чернил зеленый (в коробке по 50 шт.)</t>
  </si>
  <si>
    <t>Набор из 4 ручек шариковых ErichKrause Neo® Stick Original 0.7, Super Glide Technology, цвет чернил синий (в пакете)</t>
  </si>
  <si>
    <t>Ручка шариковая ErichKrause Neo® Stick Accent 0.7, Super Glide Technology, цвет чернил синий (в коробке по 50 шт.)</t>
  </si>
  <si>
    <t>Набор из 4 ручек шариковых ErichKrause Neo® Stick Accent 0.7, Super Glide Technology, цвет чернил синий (в пакете)</t>
  </si>
  <si>
    <t>Ручка шариковая ErichKrause Neo® Stick Cocktail 0.7, Super Glide Technology, цвет чернил синий (в тубусе по 60 шт.)</t>
  </si>
  <si>
    <t>Ручка шариковая ErichKrause Neo® Stick Candy 0.7, Super Glide Technology, цвет чернил синий (в тубусе по 60 шт.)</t>
  </si>
  <si>
    <t>Набор из 4 ручек шариковых ErichKrause Neo® Stick Candy 0.7, Super Glide Technology, цвет чернил синий (в пакете по 4 шт.)</t>
  </si>
  <si>
    <t>Ручка шариковая ErichKrause Neo® Stick Pastel 0.7, Super Glide Technology, цвет чернил синий (в тубусе по 60 шт.)</t>
  </si>
  <si>
    <t>Ручка шариковая ErichKrause Neo® Stick Metallic 0.7, 2 км, Super Glide Technology, цвет чернил синий (в коробке по 50 шт.)</t>
  </si>
  <si>
    <t>Ручка шариковая ErichKrause Neo® Stick Cool Ray 0.7, Super Glide Technology, цвет чернил синий (в тубусе по 60 шт.)</t>
  </si>
  <si>
    <t>Набор из 4 ручек шариковых ErichKrause Neo® Stick Cool Ray 0.7, Super Glide Technology, цвет чернил синий (в пакете)</t>
  </si>
  <si>
    <t>Ручка шариковая ErichKrause Neo® Stick Space Anime 0.7,  Super Glide Technology, цвет чернил синий (в коробке по 50 шт.)</t>
  </si>
  <si>
    <t>Набор из 4 ручек шариковых ErichKrause Neo® Stick Space Anime 0.7, Super Glide Technology, цвет чернил синий (в пакете)</t>
  </si>
  <si>
    <t>Ручка шариковая ErichKrause Neo® Stick Cyber Game 0.7, Super Glide Technology, цвет чернил синий (в коробке по 50 шт.)</t>
  </si>
  <si>
    <t>Набор из 4 ручек шариковых ErichKrause Neo® Stick Cyber Game 0.7, Super Glide Technology, цвет чернил синий (в пакете)</t>
  </si>
  <si>
    <t>Ручка шариковая ErichKrause U-108 Stick Classic 1.0, Ultra Glide Technology, цвет чернил синий (в коробке по 50 шт.)</t>
  </si>
  <si>
    <t>Ручка шариковая ErichKrause U-108 Stick Classic 1.0, Ultra Glide Technology, цвет чернил черный (в коробке по 50 шт.)</t>
  </si>
  <si>
    <t>Ручка шариковая ErichKrause U-108 Stick Classic 1.0, Ultra Glide Technology, цвет чернил красный (в коробке по 50 шт.)</t>
  </si>
  <si>
    <t>Ручка шариковая ErichKrause U-108 Stick Classic 1.0, Ultra Glide Technology, цвет чернил синий (в коробке по 12 шт.)</t>
  </si>
  <si>
    <t>Ручка шариковая ErichKrause U-108 Stick Classic 1.0, Ultra Glide Technology, цвет чернил черный (в коробке по 12 шт.)</t>
  </si>
  <si>
    <t>Ручка шариковая ErichKrause U-108 Stick Classic 1.0, Ultra Glide Technology, цвет чернил красный (в коробке по 12 шт.)</t>
  </si>
  <si>
    <t>Ручка шариковая ErichKrause U-109 Stick&amp;Grip Classic 1.0, Ultra Glide Technology, цвет чернил синий (в коробке по 50 шт.)</t>
  </si>
  <si>
    <t>Ручка шариковая ErichKrause U-109 Stick&amp;Grip Classic 1.0, Ultra Glide Technology, цвет чернил синий (в коробке по 12 шт.)</t>
  </si>
  <si>
    <t>Ручка шариковая ErichKrause U-108 Stick Original 1.0, Ultra Glide Technology, цвет чернил синий (в коробке по 50 шт.)</t>
  </si>
  <si>
    <t>Ручка шариковая ErichKrause U-108 Stick Original 1.0, Ultra Glide Technology, цвет чернил черный (в коробке по 50 шт.)</t>
  </si>
  <si>
    <t>Ручка шариковая ErichKrause U-108 Stick Original 1.0, Ultra Glide Technology, цвет чернил красный (в коробке по 50 шт.)</t>
  </si>
  <si>
    <t>Ручка шариковая ErichKrause U-108 Stick Original 1.0, Ultra Glide Technology, цвет чернил синий (в коробке по 12 шт.)</t>
  </si>
  <si>
    <t>Ручка шариковая ErichKrause U-108 Stick Original 1.0, Ultra Glide Technology, цвет чернил фиолетовый (в коробке по 12 шт.)</t>
  </si>
  <si>
    <t>Ручка шариковая ErichKrause U-108 Stick Original 1.0, Ultra Glide Technology, цвет чернил черный (в коробке по 12 шт.)</t>
  </si>
  <si>
    <t>Ручка шариковая ErichKrause U-108 Stick Original 1.0, Ultra Glide Technology, цвет чернил красный (в коробке по 12 шт.)</t>
  </si>
  <si>
    <t>Набор из 3 ручек шариковых ErichKrause U-108 Stick Original 1.0, Ultra Glide Technology, цвет чернил синий (в пакете)</t>
  </si>
  <si>
    <t>Ручка шариковая ErichKrause U-109 Stick&amp;Grip Original 1.0, Ultra Glide Technology, цвет чернил синий (в коробке по 50 шт.)</t>
  </si>
  <si>
    <t>Ручка шариковая ErichKrause U-108 Stick Black Edition 1.0, Ultra Glide Technology, цвет чернил синий (в коробке по 50 шт.)</t>
  </si>
  <si>
    <t>Набор из 3 ручек шариковых ErichKrause U-108 Stick Black Edition 1.0, Ultra Glide Technology, цвет чернил синий (в пакете)</t>
  </si>
  <si>
    <t>Ручка шариковая ErichKrause U-109 Stick&amp;Grip Orange 1.0, Ultra Glide Technology, цвет чернил синий (в коробке по 50 шт.)</t>
  </si>
  <si>
    <t>Набор из 4 ручек шариковых ErichKrause U-108 Stick Spring 0.7, Ultra Glide Technology, цвет чернил синий (в пакете)</t>
  </si>
  <si>
    <t>Ручка шариковая ErichKrause U-109 Stick&amp;Grip Spring 1.0, Ultra Glide Technology, цвет чернил синий (в коробке по 50 шт.)</t>
  </si>
  <si>
    <t>Набор из 4 ручек шариковых ErichKrause U-109 Stick&amp;Grip Spring 0.7, Ultra Glide Technology, цвет чернил синий (в пакете)</t>
  </si>
  <si>
    <t>Набор из 4 ручек шариковых ErichKrause U-108 Stick Pastel 0.7, Ultra Glide Technology, цвет чернил синий (в пакете)</t>
  </si>
  <si>
    <t>Ручка шариковая ErichKrause U-109 Stick&amp;Grip Pastel 1.0, Ultra Glide Technology, цвет чернил синий (в коробке по 50 шт.)</t>
  </si>
  <si>
    <t>Набор из 4 ручек шариковых ErichKrause U-109 Stick&amp;Grip Pastel 0.7, Ultra Glide Technology, цвет чернил синий (в пакете)</t>
  </si>
  <si>
    <t>Ручка шариковая ErichKrause U-108 Stick Neon 1.0, Ultra Glide Technology, цвет чернил синий (в коробке по 50 шт.)</t>
  </si>
  <si>
    <t>Ручка шариковая ErichKrause U-109 Stick&amp;Grip Neon 1.0, Ultra Glide Technology, цвет чернил синий (в коробке по 50 шт.)</t>
  </si>
  <si>
    <t>Набор из 4 ручек шариковых ErichKrause U-109 Stick&amp;Grip Neon 1.0, Ultra Glide Technology, цвет чернил синий (в пакете)</t>
  </si>
  <si>
    <t>Набор из 6 ручек шариковых ErichKrause U-108 Stick Color 1.0, Ultra Glide Technology, цвет чернил ассорти (в пэт-боксе)</t>
  </si>
  <si>
    <t>Ручка шариковая ErichKrause ULTRA-10 Stick Classic 0.7, Super Glide Technology, цвет чернил синий (в коробке по 12 шт.)</t>
  </si>
  <si>
    <t>Ручка шариковая ErichKrause ULTRA-10 Stick Classic 0.7, Super Glide Technology, цвет чернил черный (в коробке по 12 шт.)</t>
  </si>
  <si>
    <t>Набор из 3 ручек шариковых ErichKrause ULTRA-10 Stick Classic 0.7, Super Glide Technology, цвет чернил синий (в пакете)</t>
  </si>
  <si>
    <t>Ручка шариковая ErichKrause ULTRA-20 Stick Classic 0.7, Super Glide Technology, цвет чернил синий (в коробке по 12 шт.)</t>
  </si>
  <si>
    <t>Ручка шариковая ErichKrause ULTRA-20 Stick Classic 0.7, Super Glide Technology, цвет чернил черный (в коробке по 12 шт.)</t>
  </si>
  <si>
    <t>Набор из 3 ручек шариковых ErichKrause ULTRA-20 Stick Classic 0.7, Super Glide Technology, цвет чернил синий (в пакете)</t>
  </si>
  <si>
    <t>Ручка шариковая ErichKrause ULTRA-30 Stick&amp;Grip Classic 0.7, Super Glide Technology, цвет чернил синий (в коробке по 12 шт.)</t>
  </si>
  <si>
    <t>Ручка шариковая ErichKrause ULTRA-30 Stick&amp;Grip Classic 0.7, Super Glide Technology, цвет чернил черный (в коробке по 12 шт.)</t>
  </si>
  <si>
    <t>Ручка шариковая ErichKrause ULTRA-30 Stick&amp;Grip Classic 0.7, Super Glide Technology, цвет чернил синий (в пакете по 1 шт.)</t>
  </si>
  <si>
    <t>Ручка шариковая ErichKrause ULTRA-30 Gold Stick&amp;Grip Classic 0.7, Super Glide Technology, цвет чернил черный (в коробке по 12 шт.)</t>
  </si>
  <si>
    <t>Ручка шариковая ErichKrause ULTRA-30 Gold Stick&amp;Grip Classic 0.7, Super Glide Technology, цвет чернил красный (в коробке по 12 шт.)</t>
  </si>
  <si>
    <t>Набор из 3 ручек шариковых ErichKrause ULTRA-30 Gold Stick&amp;Grip Classic 0.7, Super Glide Technology, цвет чернил синий (в пакете)</t>
  </si>
  <si>
    <t>Ручка шариковая ErichKrause ULTRA-30 Stick&amp;Grip Original 0.7, Super Glide Technology, цвет чернил синий (в коробке по 12 шт.)</t>
  </si>
  <si>
    <t>Ручка шариковая ErichKrause ULTRA-30 Stick&amp;Grip Original 0.7, Super Glide Technology, цвет чернил черный (в коробке по 12 шт.)</t>
  </si>
  <si>
    <t>Ручка шариковая ErichKrause ULTRA-20 Stick Pastel 0.7, Super Glide Technology, цвет чернил синий (в коробке по 12 шт.)</t>
  </si>
  <si>
    <t>Набор из 4 ручек шариковых ErichKrause ULTRA-20 Stick Pastel 0.7, Super Glide Technology, цвет чернил синий (в пакете)</t>
  </si>
  <si>
    <t>Ручка шариковая ErichKrause ULTRA-20 Stick Glitter 0.7, Super Glide Technology, цвет чернил синий (в коробке по 12 шт.)</t>
  </si>
  <si>
    <t>Набор из 4 ручек шариковых ErichKrause ULTRA-20 Stick Glitter 0.7, Super Glide Technology, цвет чернил синий (в пакете)</t>
  </si>
  <si>
    <t>Ручка шариковая ErichKrause ULTRA-30 Stick&amp;Grip Pastel 0.7, Super Glide Technology, цвет чернил синий (в коробке по 12 шт.)</t>
  </si>
  <si>
    <t>Набор из 4 ручек шариковых ErichKrause ULTRA-30 Stick&amp;Grip Pastel 0.7, Super Glide Technology, цвет чернил синий (в пакете)</t>
  </si>
  <si>
    <t>Ручка шариковая ErichKrause L-30 Gold Stick&amp;Grip Classic 0.7, Super Glide Technology, цвет чернил синий (в коробке по 12 шт.)</t>
  </si>
  <si>
    <t>Ручка шариковая ErichKrause L-30 Gold Stick&amp;Grip Classic 0.7, Super Glide Technology, цвет чернил черный (в коробке по 12 шт.)</t>
  </si>
  <si>
    <t>Ручка шариковая ErichKrause L-30 Gold Stick&amp;Grip Classic 0.7, Super Glide Technology, цвет чернил красный (в коробке по 12 шт.)</t>
  </si>
  <si>
    <t>Набор из 3 ручек шариковых ErichKrause L-30 Gold Stick&amp;Grip Classic 0.7, Super Glide Technology, цвет чернил синий (в пакете)</t>
  </si>
  <si>
    <t>Ручка шариковая ErichKrause ColorTouch Stick Rough Native 0.7, цвет чернил синий (в тубусе по 24 шт.)</t>
  </si>
  <si>
    <t>Ручка шариковая ErichKrause ColorTouch Stick Magic Rhombs 0.7, цвет чернил синий (в тубусе по 24 шт.)</t>
  </si>
  <si>
    <t>Ручка шариковая ErichKrause ColorTouch Stick Flora 0.7, цвет чернил синий (в тубусе по 24 шт.)</t>
  </si>
  <si>
    <t>Ручка шариковая ErichKrause ColorTouch Stick Walkers 0.7, цвет чернил синий (в тубусе по 24 шт.)</t>
  </si>
  <si>
    <t>Ручка шариковая ErichKrause ColorTouch Stick Emerald Wave 0.7, цвет чернил синий (в тубусе по 24 шт.)</t>
  </si>
  <si>
    <t>Ручка шариковая ErichKrause ColorTouch Stick Ornament 0.7, цвет чернил синий (в тубусе по 24 шт.)</t>
  </si>
  <si>
    <t>Ручка шариковая ErichKrause ColorTouch Stick Purple Python 0.7, цвет чернил синий (в тубусе по 24 шт.)</t>
  </si>
  <si>
    <t>Ручка шариковая ErichKrause ColorTouch Stick Patchwork 0.7, цвет чернил синий (в тубусе по 24 шт.)</t>
  </si>
  <si>
    <t>Ручка шариковая ErichKrause ColorTouch Stick Flower Cocktail 0.7, цвет чернил синий (в тубусе по 24 шт.)</t>
  </si>
  <si>
    <t>Ручка шариковая ErichKrause ColorTouch Stick Ladybug 0.7, цвет чернил синий (в тубусе по 24 шт.)</t>
  </si>
  <si>
    <t>Ручка шариковая ErichKrause ColorTouch Stick Dots in Blue 0.7, цвет чернил синий (в тубусе по 24 шт.)</t>
  </si>
  <si>
    <t>Ручка шариковая ErichKrause ColorTouch Stick Colibri 0.7, цвет чернил синий (в тубусе по 24 шт.)</t>
  </si>
  <si>
    <t>Ручка шариковая ErichKrause ColorTouch Stick Space 0.7, цвет чернил синий (в тубусе по 24 шт.)</t>
  </si>
  <si>
    <t>Ручка шариковая ErichKrause ColorTouch Stick Lime 0.7, цвет чернил синий (в тубусе по 24 шт.)</t>
  </si>
  <si>
    <t>Ручка шариковая ErichKrause ColorTouch Stick Lily 0.7, цвет чернил синий (в тубусе по 24 шт.)</t>
  </si>
  <si>
    <t>Ручка шариковая ErichKrause Dolphin Stick&amp;Grip Classic 1.2, цвет чернил синий (в коробке по 50 шт.)</t>
  </si>
  <si>
    <t>Ручка шариковая ErichKrause Slim Stick Tiramisu 0.7, цвет чернил синий (в коробке по 12 шт.)</t>
  </si>
  <si>
    <t>Ручка шариковая ErichKrause Slim Stick Caribbean Sunset 0.7, цвет чернил синий (в коробке по 12 шт.)</t>
  </si>
  <si>
    <t>Ручка шариковая ErichKrause Slim Stick Pastel Bloom 0.7, цвет чернил синий (в коробке по 12 шт.)</t>
  </si>
  <si>
    <t>Ручка шариковая ErichKrause MaxGlider® Stick&amp;Grip 0.7, Ultra Glide Technology, цвет  чернил синий (в коробке по 12 шт.)</t>
  </si>
  <si>
    <t>Ручка шариковая ErichKrause MaxGlider® Stick&amp;Grip 0.7, Ultra Glide Technology, цвет  чернил черный (в коробке по 12 шт.)</t>
  </si>
  <si>
    <t>Ручка шариковая ErichKrause MaxGlider® Stick&amp;Grip 0.7, Ultra Glide Technology, цвет  чернил синий (в блистере по 1 шт.)</t>
  </si>
  <si>
    <t>Ручка шариковая ErichKrause ErgoLine® Kids Stick&amp;Grip Neon 0.7, Super Glide Technology, цвет  чернил синий (в коробке по 10 шт.)</t>
  </si>
  <si>
    <t>Ручка шариковая ErichKrause ErgoLine® Kids Stick&amp;Grip Neon 0.7, Super Glide Technology, цвет  чернил синий (в блистере по 1 шт.)</t>
  </si>
  <si>
    <t>Ручка шариковая ErichKrause ErgoLine® Kids Stick&amp;Grip Neon 0.7, Super Glide Technology, цвет  чернил синий (в пакете по 1 шт.)</t>
  </si>
  <si>
    <t>Ручка шариковая ErichKrause ErgoLine® Kids Stick&amp;Grip Pastel 0.5, Super Glide Technology, цвет  чернил синий (в коробке по 10 шт.)</t>
  </si>
  <si>
    <t>Ручка шариковая ErichKrause ErgoLine® Kids Stick&amp;Grip Pastel 0.5, Super Glide Technology, цвет  чернил синий (в блистере по 1 шт.)</t>
  </si>
  <si>
    <t>Набор из 2 шариковых ручек ErichKrause ErgoLine® Kids Stick&amp;Grip Pastel 0.5, Super Glide Technology, цвет  чернил синий (в пакете)</t>
  </si>
  <si>
    <t>Ручка шариковая ErichKrause Severe Stick Classic 0.7, Super Glide Technology, цвет чернил синий (в коробке по 12 шт.)</t>
  </si>
  <si>
    <t>Ручка шариковая ErichKrause Severe Stick Manga 0.7, Super Glide Technology, цвет чернил синий (в коробке по 12 шт.)</t>
  </si>
  <si>
    <t>Ручка шариковая ErichKrause Severe Stick Manga 0.7, Super Glide Technology, цвет чернил синий (в пэт-боксе по 1 шт.)</t>
  </si>
  <si>
    <t>Ручка шариковая автоматическая ErichKrause Switch Matic&amp;Grip 0.7, цвет чернил синий (в коробке по 50 шт.)</t>
  </si>
  <si>
    <t>Ручка шариковая автоматическая ErichKrause R-301 Matic Classic 1.0, цвет чернил синий (в коробке по 50 шт.)</t>
  </si>
  <si>
    <t>Ручка шариковая автоматическая ErichKrause R-301 Matic Classic 1.0, цвет чернил черный (в коробке по 50 шт.)</t>
  </si>
  <si>
    <t>Ручка шариковая автоматическая ErichKrause R-301 Matic Classic 1.0, цвет чернил синий (в пакете по 1 шт.)</t>
  </si>
  <si>
    <t>Набор из 4 ручек шариковых автоматических ErichKrause R-301 Matic Classic 1.0, цвет чернил синий (в пакете)</t>
  </si>
  <si>
    <t>Набор из 8 ручек шариковых автоматических ErichKrause R-301 Matic Classic 1.0, цвет чернил синий (в пакете)</t>
  </si>
  <si>
    <t>Ручка шариковая автоматическая ErichKrause R-301 Matic&amp;Grip Classic 1.0, цвет чернил синий (в коробке по 50 шт.)</t>
  </si>
  <si>
    <t>Набор из 8 ручек шариковых автоматических ErichKrause R-301 Matic&amp;Grip Classic 1.0, цвет чернил синий (в пакете)</t>
  </si>
  <si>
    <t>Ручка шариковая автоматическая ErichKrause R-301 Matic Original 1.0, цвет чернил синий (в коробке по 50 шт.)</t>
  </si>
  <si>
    <t>Ручка шариковая автоматическая ErichKrause R-301 Matic Original 0.7, цвет чернил синий (в тубусе по 60 шт.)</t>
  </si>
  <si>
    <t>Ручка шариковая автоматическая ErichKrause R-301 Matic Original 1.0, цвет чернил черный (в коробке по 50 шт.)</t>
  </si>
  <si>
    <t>Ручка шариковая автоматическая ErichKrause R-301 Matic Original 1.0, цвет чернил красный (в коробке по 50 шт.)</t>
  </si>
  <si>
    <t>Ручка шариковая автоматическая ErichKrause R-301 Matic Original 0.7, цвет чернил красный (в тубусе по 60 шт.)</t>
  </si>
  <si>
    <t>Ручка шариковая автоматическая ErichKrause R-301 Matic Original 1.0, цвет чернил зеленый (в коробке по 50 шт.)</t>
  </si>
  <si>
    <t>Ручка шариковая автоматическая ErichKrause R-301 Matic Original 0.7, цвет чернил зеленый (в тубусе по 60 шт.)</t>
  </si>
  <si>
    <t>Ручка шариковая автоматическая ErichKrause R-301 Matic Original 0.7, цвет чернил синий (в пакете по 1 шт.)</t>
  </si>
  <si>
    <t>Ручка шариковая автоматическая ErichKrause R-301 Matic Orange 0.7, цвет чернил синий (в коробке по 50 шт.)</t>
  </si>
  <si>
    <t>Ручка шариковая автоматическая ErichKrause R-301 Matic Orange 0.7, цвет чернил черный (в коробке по 50 шт.)</t>
  </si>
  <si>
    <t>Набор из 8 ручек шариковых автоматических ErichKrause R-301 Matic Orange 0.7, цвет чернил синий (в пакете)</t>
  </si>
  <si>
    <t>Ручка шариковая автоматическая ErichKrause R-301 Matic&amp;Grip Orange 0.7, цвет чернил синий (в коробке по 50 шт.)</t>
  </si>
  <si>
    <t>Ручка шариковая автоматическая ErichKrause R-301 Matic&amp;Grip Orange 0.7, цвет чернил синий (в пакете по 1 шт.)</t>
  </si>
  <si>
    <t>Набор из 8 ручек шариковых автоматических ErichKrause R-301 Matic&amp;Grip Orange 0.7, цвет чернил синий (в пакете)</t>
  </si>
  <si>
    <t>Ручка шариковая автоматическая ErichKrause R-301 Matic Amber 0.7 цвет чернил синий (в коробке по 50 шт.)</t>
  </si>
  <si>
    <t>Ручка шариковая автоматическая ErichKrause R-301 Matic&amp;Grip Amber 0.7, цвет чернил синий (в коробке по 50 шт.)</t>
  </si>
  <si>
    <t>Ручка шариковая автоматическая ErichKrause R-301 Matic Spring 0.7, цвет чернил синий (в коробке по 50 шт.)</t>
  </si>
  <si>
    <t>Ручка шариковая автоматическая ErichKrause R-301 Matic&amp;Grip Spring 0.7, цвет чернил синий (в коробке по 50 шт.)</t>
  </si>
  <si>
    <t>Ручка шариковая автоматическая ErichKrause R-305 Matic Classic 0.7, цвет чернил синий (в коробке по 50 шт.)</t>
  </si>
  <si>
    <t>Ручка шариковая автоматическая ErichKrause R-305 Matic Caribbean Sunset 0.7, цвет чернил синий (в коробке по 50 шт.)</t>
  </si>
  <si>
    <t>Ручка шариковая автоматическая ErichKrause R-305 Matic Pastel Bloom 0.7, цвет чернил синий (в коробке по 50 шт.)</t>
  </si>
  <si>
    <t>Ручка шариковая автоматическая ErichKrause JOY® Matic&amp;Grip Accent 0.7, Super Glide Technology, цвет чернил синий (в коробке по 50 шт.)</t>
  </si>
  <si>
    <t>Ручка шариковая автоматическая ErichKrause JOY® Matic&amp;Grip Original 0.7, Super Glide Technology, цвет  чернил синий (в коробке по 50 шт.)</t>
  </si>
  <si>
    <t>Ручка шариковая автоматическая ErichKrause JOY® Matic&amp;Grip Original 0.7, Super Glide Technology, цвет  чернил синий (в тубусе по 50 шт.)</t>
  </si>
  <si>
    <t>Ручка шариковая автоматическая ErichKrause JOY® Matic&amp;Grip Neon 0.7, Super Glide Technology, цвет  чернил синий (в коробке по 50 шт.)</t>
  </si>
  <si>
    <t>Ручка шариковая автоматическая ErichKrause JOY® Matic&amp;Grip Neon 0.7, Super Glide Technology, цвет  чернил синий (в тубусе по 50 шт.)</t>
  </si>
  <si>
    <t>Набор из 3 ручек шариковых автоматических ErichKrause JOY® Matic&amp;Grip Neon 0.7, Super Glide Technology, цвет  чернил синий (в пакете)</t>
  </si>
  <si>
    <t>Ручка шариковая автоматическая ErichKrause JOY® Matic&amp;Grip Pastel 0.7, Super Glide Technology, цвет  чернил синий (в коробке по 50 шт.)</t>
  </si>
  <si>
    <t>Ручка шариковая автоматическая ErichKrause U-208 Matic Classic 1.0, Ultra Glide Technology, цвет чернил синий (в коробке по 50 шт.)</t>
  </si>
  <si>
    <t>Набор из 3 ручек шариковых автоматических ErichKrause U-208 Matic Classic 1.0, Ultra Glide Technology, цвет чернил синий (в пакете)</t>
  </si>
  <si>
    <t>Ручка шариковая автоматическая ErichKrause U-209 Matic&amp;Grip Classic 1.0, Ultra Glide Technology, цвет чернил синий (в коробке по 50 шт.)</t>
  </si>
  <si>
    <t>Набор из 3 ручек шариковых автоматических ErichKrause U-209 Matic&amp;Grip Classic 1.0, Ultra Glide Technology, цвет чернил синий (в пакете)</t>
  </si>
  <si>
    <t>Ручка шариковая автоматическая ErichKrause U-208 Matic Original 1.0, Ultra Glide Technology, цвет чернил синий (в коробке по 50 шт.)</t>
  </si>
  <si>
    <t>Набор из 2 ручек шариковых автоматических ErichKrause U-208 Matic Original 1.0, Ultra Glide Technology, цвет чернил синий (в пакете)</t>
  </si>
  <si>
    <t>Набор из 3 ручек шариковых автоматических ErichKrause U-208 Matic Original 1.0, Ultra Glide Technology, цвет чернил синий (в пакете)</t>
  </si>
  <si>
    <t>Ручка шариковая автоматическая ErichKrause U-209 Matic&amp;Grip Original 1.0, Ultra Glide Technology, цвет чернил синий (в коробке по 50 шт.)</t>
  </si>
  <si>
    <t>Набор из 3 ручек шариковых автоматических ErichKrause U-209 Matic&amp;Grip Original 1.0, Ultra Glide Technology, цвет чернил синий (в пакете)</t>
  </si>
  <si>
    <t>Ручка шариковая автоматическая ErichKrause U-208 Matic Orange 1.0, Ultra Glide Technology, цвет чернил синий (в коробке по 50 шт.)</t>
  </si>
  <si>
    <t>Набор из 3 ручек шариковых автоматических ErichKrause U-208 Matic Orange 0.7, Ultra Glide Technology, цвет чернил синий (в пакете)</t>
  </si>
  <si>
    <t>Ручка шариковая автоматическая ErichKrause U-209 Matic&amp;Grip Orange 1.0, Ultra Glide Technology, цвет чернил синий (в коробке по 50 шт.)</t>
  </si>
  <si>
    <t>Набор из 3 ручек шариковых автоматических ErichKrause U-209 Matic&amp;Grip Orange 0.7, Ultra Glide Technology, цвет чернил синий (в пакете)</t>
  </si>
  <si>
    <t>Ручка шариковая автоматическая ErichKrause U-209 Matic&amp;Grip Neon 1.0, Ultra Glide Technology, цвет чернил синий (в коробке по 50 шт.)</t>
  </si>
  <si>
    <t>Ручка шариковая автоматическая ErichKrause Fiore Matic&amp;Grip Spring 0.7, цвет чернил синий (в коробке по 12 шт.)</t>
  </si>
  <si>
    <t>Ручка шариковая автоматическая ErichKrause XR-30 Matic&amp;Grip Original 0.7, цвет чернил синий (в коробке по 12 шт.)</t>
  </si>
  <si>
    <t>Набор из 2 ручек шариковых автоматических ErichKrause XR-30 Matic&amp;Grip Original 0.7, цвет чернил синий (в пакете)</t>
  </si>
  <si>
    <t>Ручка шариковая автоматическая ErichKrause XR-30 Matic&amp;Grip Spring 0.7, цвет чернил синий (в коробке по 12 шт.)</t>
  </si>
  <si>
    <t>Набор из 2 ручек шариковых автоматических ErichKrause XR-30 Matic&amp;Grip Spring 0.7, цвет чернил синий (в пакете)</t>
  </si>
  <si>
    <t>Ручка шариковая автоматическая ErichKrause XR-30 Matic&amp;Grip Accent 0.7, цвет чернил синий (в коробке по 12 шт.)</t>
  </si>
  <si>
    <t>Ручка шариковая автоматическая ErichKrause XR-30 Matic&amp;Grip Pastel Bloom 0.7, цвет чернил синий (в коробке по 12 шт.)</t>
  </si>
  <si>
    <t>Ручка шариковая автоматическая ErichKrause Nymph Matic Carribean Sunset 0.7, цвет чернил синий (в коробке по 12 шт.)</t>
  </si>
  <si>
    <t>Ручка шариковая автоматическая ErichKrause Nymph Matic Pastel Bloom 0.7, цвет чернил синий (в коробке по 12 шт.)</t>
  </si>
  <si>
    <t>Ручка шариковая автоматическая 3в1 ErichKrause Colorcross Matic Classic 0.7, цвет чернил ассорти (в коробке по 12 шт.)</t>
  </si>
  <si>
    <t>Ручка шариковая автоматическая 3в1 ErichKrause Colorcross Matic Cool Ray 0.7, цвет чернил ассорти (в коробке по 12 шт.)</t>
  </si>
  <si>
    <t>Ручка шариковая автоматическая ErichKrause VIVO® Matic&amp;Grip Spring 0.7, цвет чернил синий (в коробке по 12 шт.)</t>
  </si>
  <si>
    <t>Ручка шариковая автоматическая ErichKrause ColorTouch Matic&amp;Grip Rough Native 0.7, цвет чернил синий (в тубусе по 24 шт.)</t>
  </si>
  <si>
    <t>Ручка шариковая автоматическая ErichKrause ColorTouch Matic&amp;Grip Magic Rhombs 0.7, цвет чернил синий (в тубусе по 24 шт.)</t>
  </si>
  <si>
    <t>Ручка шариковая автоматическая ErichKrause ColorTouch Matic&amp;Grip Flora 0.7, цвет чернил синий (в тубусе по 24 шт.)</t>
  </si>
  <si>
    <t>Ручка шариковая автоматическая ErichKrause ColorTouch Matic&amp;Grip Walkers 0.7, цвет чернил синий (в тубусе по 24 шт.)</t>
  </si>
  <si>
    <t>Ручка шариковая автоматическая ErichKrause ColorTouch Matic&amp;Grip Emerald Wave 0.7, цвет чернил синий (в тубусе по 24 шт.)</t>
  </si>
  <si>
    <t>Ручка шариковая автоматическая ErichKrause ColorTouch Matic&amp;Grip Ornament 0.7, цвет чернил синий (в тубусе по 24 шт.)</t>
  </si>
  <si>
    <t>Ручка шариковая автоматическая ErichKrause ColorTouch Matic&amp;Grip Sweet love 0.7, цвет чернил синий (в тубусе по 24 шт.)</t>
  </si>
  <si>
    <t>Ручка шариковая автоматическая ErichKrause ColorTouch Matic&amp;Grip Purple Python 0.7, цвет чернил синий (в тубусе по 24 шт.)</t>
  </si>
  <si>
    <t>Ручка шариковая автоматическая ErichKrause ColorTouch Matic&amp;Grip Flower Cocktail 0.7, цвет чернил синий (в тубусе по 24 шт.)</t>
  </si>
  <si>
    <t>Ручка шариковая автоматическая ErichKrause ColorTouch Matic&amp;Grip Ladybug 0.7, цвет чернил синий (в тубусе по 24 шт.)</t>
  </si>
  <si>
    <t>Ручка шариковая автоматическая ErichKrause ColorTouch Matic&amp;Grip Dots in Blue 0.7, цвет чернил синий (в тубусе по 24 шт.)</t>
  </si>
  <si>
    <t>Ручка шариковая автоматическая ErichKrause ColorTouch Matic&amp;Grip Colibri 0.7, цвет чернил синий (в тубусе по 24 шт.)</t>
  </si>
  <si>
    <t>Ручка шариковая автоматическая ErichKrause ColorTouch Matic&amp;Grip Space 0.7, цвет чернил синий (в тубусе по 24 шт.)</t>
  </si>
  <si>
    <t>Ручка шариковая автоматическая ErichKrause ColorTouch Matic&amp;Grip Lime 0.7, цвет чернил синий (в тубусе по 24 шт.)</t>
  </si>
  <si>
    <t>Ручка шариковая автоматическая ErichKrause ColorTouch Matic&amp;Grip Lily 0.7, цвет чернил синий (в тубусе по 24 шт.)</t>
  </si>
  <si>
    <t>Ручка шариковая автоматическая ErichKrause Natural Life Matic&amp;Grip 0.7,  цвет чернил синий (в тубусе по 24 шт.)</t>
  </si>
  <si>
    <t>Ручка шариковая автоматическая ErichKrause Frozen Beauty Matic&amp;Grip 0.7, цвет чернил синий (в тубусе по 24 шт.)</t>
  </si>
  <si>
    <t>Ручка шариковая автоматическая ErichKrause Lavender Matic&amp;Grip 0.7, цвет чернил синий (в тубусе по 24 шт.)</t>
  </si>
  <si>
    <t>Ручка шариковая автоматическая ErichKrause Magic Sky Matic&amp;Grip 0.7, цвет чернил синий (в тубусе по 24 шт.)</t>
  </si>
  <si>
    <t>Ручка шариковая автоматическая ErichKrause Tulips Matic&amp;Grip 0.7, цвет чернил синий (в тубусе по 24 шт.)</t>
  </si>
  <si>
    <t>Ручка шариковая автоматическая ErichKrause MC-5 Matic&amp;Grip 0.7, цвет чернил синий (в тубусе по 50 шт.)</t>
  </si>
  <si>
    <t>Ручка шариковая автоматическая ErichKrause Essential Matic Manga 0.7, цвет чернил синий (в коробке по 12 шт.)</t>
  </si>
  <si>
    <t>Ручка шариковая автоматическая ErichKrause Severe Matic Classic 0.7, цвет чернил синий (в коробке по 12 шт.)</t>
  </si>
  <si>
    <t>Ручка шариковая автоматическая ErichKrause MC-5 Matic&amp;Grip Manga 0.7, цвет чернил синий (в тубусе по 50 шт.)</t>
  </si>
  <si>
    <t>Ручка шариковая ErichKrause R-301 Desk Stick Classic 1.0, цвет чернил синий (в пакете по 1 шт.)</t>
  </si>
  <si>
    <t>Ручка гелевая ErichKrause R-301 Gel Stick Classic 0.5, цвет чернил синий (в коробке по 12 штук)</t>
  </si>
  <si>
    <t>Ручка гелевая ErichKrause R-301 Gel Stick Classic 0.5, цвет чернил черный (в коробке по 12 штук)</t>
  </si>
  <si>
    <t>Ручка гелевая ErichKrause R-301 Gel Stick Original  0.5, цвет чернил черный (в коробке по 12 штук)</t>
  </si>
  <si>
    <t>Ручка гелевая ErichKrause R-301 Gel Stick Original  0.5, цвет чернил красный (в коробке по 12 штук)</t>
  </si>
  <si>
    <t>Ручка гелевая ErichKrause R-301 Gel Stick Original  0.5, цвет чернил зеленый (в коробке по 12 штук)</t>
  </si>
  <si>
    <t>Ручка гелевая ErichKrause R-301 Original Gel Stick 0.5, цвет чернил синий (в пакете по 4 шт.)</t>
  </si>
  <si>
    <t>Ручка гелевая ErichKrause R-301 Original Gel Stick 0.5, цвет чернил черный (в пакете по 4 шт.)</t>
  </si>
  <si>
    <t>Набор из 4 ручек гелевых ErichKrause R-301 Gel Stick Original 0.5, цвет чернил: синий, черный, красный, зеленый (в пакете)</t>
  </si>
  <si>
    <t>Набор из 3 ручек гелевых ErichKrause R-301 Gel Stick Original 0.5, цвет чернил: синий (в пакете)</t>
  </si>
  <si>
    <t>Набор из 3 ручек гелевых ErichKrause R-301 Gel Stick Original 0.5, цвет чернил: синий, черный, красный (в пакете)</t>
  </si>
  <si>
    <t>Ручка гелевая ErichKrause R-301 Gel Stick Spring 0.5, цвет чернил синий (в коробке по 12 штук)</t>
  </si>
  <si>
    <t>Ручка гелевая ErichKrause R-301 Gel Stick Spring 0.5, цвет чернил черный (в коробке по 12 штук)</t>
  </si>
  <si>
    <t>Ручка гелевая ErichKrause G-Ice Stick Original 0.5, цвет чернил синий (в коробке по 12 шт.)</t>
  </si>
  <si>
    <t>Ручка гелевая ErichKrause G-Ice Stick Original 0.5, цвет чернил черный (в коробке по 12 шт.)</t>
  </si>
  <si>
    <t>Набор из 2 ручек гелевых ErichKrause G-Ice Stick Original 0.5, цвет чернил синий  (в пакете)</t>
  </si>
  <si>
    <t>Ручка гелевая ErichKrause G-Tone Stick Original 0.5, цвет чернил синий (в коробке по 12 шт.)</t>
  </si>
  <si>
    <t>Ручка гелевая ErichKrause G-Tone Stick Original 0.5, цвет чернил черный (в коробке по 12 шт.)</t>
  </si>
  <si>
    <t>Ручка гелевая ErichKrause G-Tone Stick Original 0.5, цвет чернил красный (в коробке по 12 шт.)</t>
  </si>
  <si>
    <t>Ручка гелевая ErichKrause G-Tone Stick Original 0.5, цвет чернил зеленый (в коробке по 12 шт.)</t>
  </si>
  <si>
    <t>Набор из 2 ручек гелевых ErichKrause G-Tone Stick Original для ЕГЭ и ОГЭ 0.5, цвет чернил черный (в пакете)</t>
  </si>
  <si>
    <t>Ручка гелевая ErichKrause G-Round Stick Classic 0.5, цвет чернил синий (в коробке по 12 шт.)</t>
  </si>
  <si>
    <t>Ручка гелевая ErichKrause G-Round Stick Classic 0.5, цвет чернил черный (в коробке по 12 шт.)</t>
  </si>
  <si>
    <t>Ручка гелевая ErichKrause G-Glass Stick Original 0.5, цвет чернил синий (в коробке по 12 шт.)</t>
  </si>
  <si>
    <t>Ручка гелевая ErichKrause G-Glass Stick Original 0.5, цвет чернил черный (в коробке по 12 шт.)</t>
  </si>
  <si>
    <t>Ручка гелевая ErichKrause G-Glass Stick Manga 0.5, цвет чернил синий (в коробке по 12 шт.)</t>
  </si>
  <si>
    <t>Ручка гелевая ErichKrause G-Glass Stick Manga 0.5, цвет чернил черный (в коробке по 12 шт.)</t>
  </si>
  <si>
    <t>Ручка гелевая ErichKrause G-Trio Stick Classic 0.5, цвет чернил синий (в коробке по 12 шт.)</t>
  </si>
  <si>
    <t>Ручка гелевая ErichKrause G-Trio Stick Classic 0.5, цвет чернил черный (в коробке по 12 шт.)</t>
  </si>
  <si>
    <t>Ручка гелевая ErichKrause G-Star® Stick&amp;Grip Classic 0.5, цвет чернил синий (в коробке по 12 шт.)</t>
  </si>
  <si>
    <t>Ручка гелевая ErichKrause G-Star® Stick&amp;Grip Classic 0.5, цвет чернил черный (в коробке по 12 шт.)</t>
  </si>
  <si>
    <t>Ручка гелевая ErichKrause G-Star® Stick&amp;Grip Original 0.5, цвет чернил синий (в коробке по 12 шт.)</t>
  </si>
  <si>
    <t>Ручка гелевая ErichKrause G-Star® Stick&amp;Grip Original 0.5, цвет чернил черный (в коробке по 12 шт.)</t>
  </si>
  <si>
    <t>Ручка гелевая ErichKrause G-Soft Stick Classic 0.38, цвет чернил синий (в коробке по 12 шт.)</t>
  </si>
  <si>
    <t>Ручка гелевая ErichKrause G-Soft Stick Classic 0.38, цвет чернил черный (в коробке по 12 шт.)</t>
  </si>
  <si>
    <t>Ручка гелевая ErichKrause G-Soft Stick Classic 0.38, цвет чернил красный (в коробке по 12 шт.)</t>
  </si>
  <si>
    <t>Набор из 2 ручек гелевых ErichKrause G-Soft Stick Classic 0.38, цвет чернил синий (в пакете)</t>
  </si>
  <si>
    <t>Набор из 2 ручек гелевых ErichKrause G-Soft Stick Classic 0.38, цвет чернил черный (в пакете)</t>
  </si>
  <si>
    <t>Ручка гелевая ErichKrause G-Soft Stick Caribbean Sunset 0.38, цвет чернил синий (в коробке по 12 шт.)</t>
  </si>
  <si>
    <t>Ручка гелевая ErichKrause G-Soft Stick Caribbean Sunset 0.38, цвет чернил черный (в коробке по 12 шт.)</t>
  </si>
  <si>
    <t>Ручка гелевая ErichKrause G-Point Stick Classic 0.38, цвет чернил синий (в коробке по 12 шт.)</t>
  </si>
  <si>
    <t>Ручка гелевая ErichKrause G-Point Stick Classic 0.38, цвет чернил черный (в коробке по 12 шт.)</t>
  </si>
  <si>
    <t>Ручка гелевая ErichKrause G-Point Stick Classic 0.38, цвет чернил красный (в коробке по 12 шт.)</t>
  </si>
  <si>
    <t>Набор из 2 ручек гелевых ErichKrause G-Point Stick Classic 0.38, цвет чернил черный (в пакете)</t>
  </si>
  <si>
    <t>Ручка гелевая ErichKrause G-Cube® Stick Classic 0.5, цвет чернил синий (в коробке по 12 шт.)</t>
  </si>
  <si>
    <t>Ручка гелевая ErichKrause G-Cube® Stick Classic 0.5, цвет чернил черный (в коробке по 12 шт.)</t>
  </si>
  <si>
    <t>Ручка гелевая ErichKrause G-Reed Stick Classic 0.38, цвеcт чернил синий (в коробке по 12 шт.)</t>
  </si>
  <si>
    <t>Ручка гелевая ErichKrause G-Reed Stick Classic 0.38, цвет чернил черный (в коробке по 12 шт.)</t>
  </si>
  <si>
    <t>Ручка гелевая ErichKrause G-Reed Stick Pastel Bloom 0.38, цвет чернил синий (в коробке по 12 шт.)</t>
  </si>
  <si>
    <t>Ручка гелевая ErichKrause G-Reed Stick Pastel Bloom 0.38, цвет чернил черный (в коробке по 12 шт.)</t>
  </si>
  <si>
    <t>Набор из 6 ручек гелевых ErichKrause Paradise Stick Pastel 0.6, цвет чернил ассорти (в пэт-боксе)</t>
  </si>
  <si>
    <t>Набор из 6 ручек гелевых ErichKrause Paradise Stick Neon 0.6, цвет чернил ассорти (в пэт-боксе)</t>
  </si>
  <si>
    <t>Набор из 6 ручек гелевых ErichKrause Paradise Stick Pastel Bloom 0.5, цвет чернил ассорти (в пэт-боксе)</t>
  </si>
  <si>
    <t>Набор из 6 ручек гелевых ErichKrause G-Cube® Stick Metallic 1.0, цвет чернил ассорти (в пэт-боксе)</t>
  </si>
  <si>
    <t>Набор из 6 ручек гелевых ErichKrause G-Cube® Stick Glitter 1.0, цвет чернил ассорти (в пэт-боксе)</t>
  </si>
  <si>
    <t>Ручка гелевая ErichKrause InColor® Stick Walkers 0.5, цвет чернил синий (в тубусе по 24 шт.)</t>
  </si>
  <si>
    <t>Ручка гелевая ErichKrause Natural Life Stick 0.38, цвет чернил черный (в тубусе по 24 шт.)</t>
  </si>
  <si>
    <t>Ручка гелевая ErichKrause Frozen Beauty Stick 0.38, цвет чернил черный (в тубусе по 24 шт.)</t>
  </si>
  <si>
    <t>Ручка гелевая ErichKrause Lavender Stick, цвет чернил черный (в тубусе по 24 шт.)</t>
  </si>
  <si>
    <t>Ручка гелевая ErichKrause Magic Sky Stick 0.38, цвет чернил черный (в тубусе по 24 шт.)</t>
  </si>
  <si>
    <t>Ручка гелевая ErichKrause Tulips Stick 0.38, цвет чернил черный (в тубусе по 24 шт.)</t>
  </si>
  <si>
    <t>Ручка гелевая ErichKrause ColorTouch Stick Walkers 0.38, цвет чернил синий (в тубусе по 24 шт.)</t>
  </si>
  <si>
    <t>Ручка гелевая ErichKrause Gelica® Stick Original 0.5, цвет чернил синий (в коробке по 12 шт.)</t>
  </si>
  <si>
    <t>Ручка гелевая ErichKrause Gelica® Stick Original 0.5, цвет чернил черный (в коробке по 12 шт.)</t>
  </si>
  <si>
    <t>Ручка гелевая ErichKrause Gelica® Stick Original 0.5, цвет чернил красный (в коробке по 12 шт.)</t>
  </si>
  <si>
    <t>Ручка гелевая ErichKrause Spiral Stick&amp;Grip Classic 0.5, цвет чернил синий (в коробке по 12 шт.)</t>
  </si>
  <si>
    <t>Ручка гелевая ErichKrause Spiral Stick&amp;Grip Classic 0.5, цвет чернил черный (в коробке по 12  шт.)</t>
  </si>
  <si>
    <t>Ручка гелевая ErichKrause Crystal Stick Classic 0.5, цвет чернил синий (в коробке по 12 шт.)</t>
  </si>
  <si>
    <t>Ручка гелевая ErichKrause Crystal Stick Classic 0.5, цвет чернил черный (в коробке по 12 шт.)</t>
  </si>
  <si>
    <t>Ручка гелевая ErichKrause Crystal Stick Classic 0.5, цвет чернил синий (в пэт-боксе по 1 шт.)</t>
  </si>
  <si>
    <t>Ручка гелевая ErichKrause Crystal Stick Classic 0.5, цвет чернил черный (в пэт-боксе по 1 шт.)</t>
  </si>
  <si>
    <t>Ручка гелевая автоматическая ErichKrause R-301 Original Gel Matic 0.5, цвет чернил синий (в коробке по 50 шт)</t>
  </si>
  <si>
    <t>Ручка гелевая автоматическая ErichKrause R-301 Original Gel Matic 0.5, цвет чернил синий (в тубусе по 50 шт.)</t>
  </si>
  <si>
    <t>Ручка гелевая автоматическая ErichKrause R-301 Original Gel Matic 0.5, цвет чернил синий (в коробке по 12 шт.)</t>
  </si>
  <si>
    <t>Ручка гелевая автоматическая ErichKrause R-301 Original Gel Matic 0.5, цвет чернил черный (в коробке по 12 шт.)</t>
  </si>
  <si>
    <t>Ручка гелевая автоматическая ErichKrause R-301 Original Gel Matic&amp;Grip 0.5, цвет чернил синий (в коробке по 12 шт.)</t>
  </si>
  <si>
    <t>Ручка гелевая автоматическая ErichKrause R-301 Original Gel Matic&amp;Grip 0.5, цвет чернил черный (в коробке по 12 шт.)</t>
  </si>
  <si>
    <t>Ручка гелевая автоматическая ErichKrause R-301 Original Gel Matic&amp;Grip 0.5, цвет чернил черный (в пакете по 1 шт.)</t>
  </si>
  <si>
    <t>Ручка гелевая автоматическая ErichKrause Smart-Gel Matic&amp;Grip 0.5, цвет чернил синий (в коробке по 12 шт.)</t>
  </si>
  <si>
    <t>Ручка гелевая автоматическая ErichKrause Smart-Gel Matic&amp;Grip 0.5, цвет чернил черный (в коробке по 12 шт.)</t>
  </si>
  <si>
    <t>Ручка гелевая сo стираемыми чернилами ErichKrause R-301 Magic Gel Stick 0.5, цвет чернил синий (в коробке по 12 шт.)</t>
  </si>
  <si>
    <t>Ручка гелевая сo стираемыми чернилами ErichKrause R-301 Magic Gel Stick 0.5, цвет чернил черный (в коробке по 12 шт.)</t>
  </si>
  <si>
    <t>Ручка гелевая сo стираемыми чернилами ErichKrause R-301 Magic Gel Stick 0.5 цвет чернил синий (в пакете по 1 шт.)</t>
  </si>
  <si>
    <t>Ручка гелевая сo стираемыми чернилами ErichKrause ErgoLine® Magic Stick&amp;Grip 0.5, цвет  чернил синий (в коробке по 10 шт.)</t>
  </si>
  <si>
    <t>Ручка гелевая сo стираемыми чернилами ErichKrause ErgoLine® Magic Ice Stick&amp;Grip 0.5, цвет  чернил синий (в коробке по 10 шт.)</t>
  </si>
  <si>
    <t>Ручка гелевая автоматическая сo стираемыми чернилами ErichKrause Magic Grip Matic&amp;Grip 0.5, цвет чернил синий (в коробке по 12 шт.)</t>
  </si>
  <si>
    <t>Ручка гелевая автоматическая сo стираемыми чернилами ErichKrause Magic Grip Matic&amp;Grip 0.5, цвет чернил черный (в коробке по 12 шт.)</t>
  </si>
  <si>
    <t>Ручка-роллер ErichKrause Marathon Stick 0.5, цвет чернил синий (в коробке по 12 шт.)</t>
  </si>
  <si>
    <t>Ручка-роллер ErichKrause Marathon Stick 0.5, цвет чернил черный (в коробке по 12 шт.)</t>
  </si>
  <si>
    <t>Ручка-роллер ErichKrause UT-1300 Stick Classic 0.7, цвет чернил синий (в коробке по 12 шт.)</t>
  </si>
  <si>
    <t>Ручка-роллер ErichKrause UT-1300 Stick Classic 0.7, цвет чернил черный (в коробке по 12 шт.)</t>
  </si>
  <si>
    <t>Ручка-роллер ErichKrause Metrix® Stick&amp;Grip Classic 0.5, цвет чернил синий (в коробке по 12 шт.)</t>
  </si>
  <si>
    <t>Ручка-роллер ErichKrause Metrix® Stick&amp;Grip Classic 0.5, цвет чернил черный (в коробке по 12 шт.)</t>
  </si>
  <si>
    <t>Ручка-роллер ErichKrause Agile  Stick 0.5, цвет чернил черный (в коробке по 12 шт.)</t>
  </si>
  <si>
    <t>Ручка-роллер ErichKrause MEGAPOLIS Stick 0.5, цвет чернил синий (в коробке по 12 шт.)</t>
  </si>
  <si>
    <t>Ручка капиллярная ErichKrause F-15 Stick Classic, цвет чернил синий (в коробке по 12 шт.)</t>
  </si>
  <si>
    <t>Ручка капиллярная ErichKrause F-15 Stick Classic, цвет чернил черный (в коробке по 12 шт.)</t>
  </si>
  <si>
    <t>Ручка капиллярная ErichKrause F-15 Stick Classic, цвет чернил красный (в коробке по 12 шт.)</t>
  </si>
  <si>
    <t>Ручка капиллярная ErichKrause F-15 Stick Classic, цвет чернил синий (в блистере по 1 шт.)</t>
  </si>
  <si>
    <t>Ручка капиллярная ErichKrause F-15 Stick Classic 0.6, цвет чернил черный (в блистере по 1 шт.)</t>
  </si>
  <si>
    <t>Ручка капиллярная ErichKrause F-15 Stick Classic, цвет чернил: синий, черный, красный (в блистере по 3 шт.)</t>
  </si>
  <si>
    <t>Ручка капиллярная ErichKrause Liquid F-20 Stick, цвет чернил синий (в коробке по 12 шт.)</t>
  </si>
  <si>
    <t>Ручка капиллярная ErichKrause Liquid F-20 Stick, цвет чернил черный (в коробке по 12 шт.)</t>
  </si>
  <si>
    <t>Ручка капиллярная ErichKrause Liquid F-20 Stick, цвет чернил красный (в коробке по 12 шт.)</t>
  </si>
  <si>
    <t>Стержень шариковый 1.0 ErichKrause, 140 мм, для ручек R-301 Stick, цвет чернил синий (инд. пакеты в коробке по 100 шт.)</t>
  </si>
  <si>
    <t>Стержень шариковый 1.0 ErichKrause, 140 мм, для ручек R-301 Stick, цвет чернил синий (в коробке по 100 шт.)</t>
  </si>
  <si>
    <t>Стержень шариковый 1.0 ErichKrause, 140 мм, для ручек R-301 Stick, цвет чернил черный (в коробке по 100 шт.)</t>
  </si>
  <si>
    <t>Стержень шариковый 1.0 ErichKrause, 140 мм, для ручек R-301 Stick, цвет чернил красный (в коробке по 100 шт.)</t>
  </si>
  <si>
    <t>Стержень шариковый 1.0 ErichKrause, 140 мм, для ручек R-301 Stick, цвет чернил зеленый (в коробке по 100 шт.)</t>
  </si>
  <si>
    <t>Стержень шариковый 0.7 ErichKrause, 140 мм, для ручек R-301 Stick, цвет чернил синий (инд. пакеты в коробке по 100 шт.)</t>
  </si>
  <si>
    <t>Стержень шариковый 0.7 ErichKrause, 140 мм, для ручек R-301 Stick, цвет чернил синий (в коробке по 100 шт.)</t>
  </si>
  <si>
    <t>Стержень шариковый 0.7 ErichKrause, 140 мм, для ручек R-301 Stick, цвет чернил черный (в коробке по 100 шт.)</t>
  </si>
  <si>
    <t>Стержень шариковый 0.7 ErichKrause, 140 мм, для ручек R-301 Stick, цвет чернил красный (в коробке по 100 шт.)</t>
  </si>
  <si>
    <t>Стержень шариковый 0.7 ErichKrause, 125 мм, для автоматических ручек R-301 Matic, цвет чернил синий (инд. пакеты в коробке по 100 шт.)</t>
  </si>
  <si>
    <t>Стержень шариковый 0.7 ErichKrause, 125 мм, для автоматических ручек R-301 Matic, цвет чернил синий (коробке по 100 шт.)</t>
  </si>
  <si>
    <t>Стержень шариковый 0.7 ErichKrause, 107 мм, для автоматических ручек, цвет чернил синий (инд. пакеты в коробке по 100 шт.)</t>
  </si>
  <si>
    <t>Стержень шариковый 0.7 ErichKrause, 107 мм, для автоматических ручек, цвет чернил синий (в коробке по 100 шт.)</t>
  </si>
  <si>
    <t>Стержень шариковый 0.7 ErichKrause, 140 мм, для ручек серии ULTRA, Super Glide Technology, цвет чернил синий (в коробке по 100 шт.)</t>
  </si>
  <si>
    <t>Стержень гелевый 0.5 ErichKrause Standard, 129 мм, цвет чернил синий (инд. пакеты в коробке по 100 шт.)</t>
  </si>
  <si>
    <t>Стержень гелевый 0.5 ErichKrause Standard, 129 мм, цвет чернил черный (инд. пакеты в коробке по 100 шт.)</t>
  </si>
  <si>
    <t>Стержень гелевый 0.5 ErichKrause Standard, 129 мм, цвет чернил синий (в коробке по 100 шт.)</t>
  </si>
  <si>
    <t>Стержень гелевый 0.5 ErichKrause Standard, 129 мм, цвет чернил черный (в коробке по 100 шт.)</t>
  </si>
  <si>
    <t>Стержень гелевый 0.38 ErichKrause Fine, 129 мм, цвет чернил синий (инд. пакеты в коробке по 100 шт.)</t>
  </si>
  <si>
    <t>Стержень гелевый 0.38 ErichKrause Fine, 129 мм, цвет чернил черный (инд. пакеты в коробке по 100 шт.)</t>
  </si>
  <si>
    <t>Стержень гелевый 0.38 ErichKrause Fine, 129 мм, цвет чернил синий (в коробке по 100 шт.)</t>
  </si>
  <si>
    <t>Стержень гелевый 0.38 ErichKrause Fine, 129 мм, цвет чернил черный (в коробке по 100 шт.)</t>
  </si>
  <si>
    <t>Стержень гелевый 0.5 ErichKrause, 109 мм, для автоматических ручек R-301 Gel Matic, цвет чернил синий (инд. пакеты в коробке по 100 шт.)</t>
  </si>
  <si>
    <t>Стержень гелевый 0.5 ErichKrause, 109 мм, для автоматических ручек R-301 Gel Matic, цвет чернил черный (инд. пакеты в коробке по 100 шт.)</t>
  </si>
  <si>
    <t>Стержень гелевый 0.5 ErichKrause InColor® Rough Native, 129 мм, цвет чернил синий (инд. пакеты в тубусе по 30 шт.)</t>
  </si>
  <si>
    <t>Стержень гелевый 0.5 ErichKrause InColor® Flora, 129 мм, цвет чернил синий (инд. пакеты в тубусе по 30 шт.)</t>
  </si>
  <si>
    <t>Стержень гелевый 0.5 ErichKrause InColor® Walkers, 129 мм, цвет чернил синий (инд. пакеты  в тубусе по 30 шт.)</t>
  </si>
  <si>
    <t>Стержень гелевый 0.5 ErichKrause InColor® Emerald Wave, 129 мм, цвет чернил синий (инд. пакеты  в тубусе по 30 шт.)</t>
  </si>
  <si>
    <t>Стержень гелевый 0.5 ErichKrause InColor® Ornament, 129 мм, цвет чернил синий (инд. пакеты  в тубусе по 30 шт.)</t>
  </si>
  <si>
    <t>Стержень гелевый 0.5 ErichKrause InColor® Sweet love, 129 мм, цвет чернил синий (инд. пакеты  в тубусе по 30 шт.)</t>
  </si>
  <si>
    <t>Стержень гелевый 0.5 ErichKrause InColor® Purple Python, 129 мм, цвет чернил синий (инд. пакеты  в тубусе по 30 шт.)</t>
  </si>
  <si>
    <t>Стержень гелевый 0.5 ErichKrause InColor® Patchwork, 129 мм, цвет чернил синий (инд. пакеты  в тубусе по 30 шт.)</t>
  </si>
  <si>
    <t>Стержень гелевый 0.5 ErichKrause InColor® Flower Cocktail, 129 мм, цвет чернил синий (инд. пакеты  в тубусе по 30 шт.)</t>
  </si>
  <si>
    <t>Текстмаркер ErichKrause Visioline V-17 Pastel Bloom, цвет чернил ассорти (в коробке-дисплее по 24 шт.)</t>
  </si>
  <si>
    <t>24/24/144/864</t>
  </si>
  <si>
    <t>Текстмаркер ErichKrause Visioline V-12 Pastel, цвет чернил желтый (в коробке-дисплее по 10 шт.)</t>
  </si>
  <si>
    <t>Текстмаркер ErichKrause Visioline V-12 Pastel, цвет чернил зеленый (в коробке-дисплее по 10 шт.)</t>
  </si>
  <si>
    <t>Текстмаркер ErichKrause Visioline V-12 Pastel, цвет чернил розовый (в коробке-дисплее по 10 шт.)</t>
  </si>
  <si>
    <t>Текстмаркер ErichKrause Visioline V-12 Pastel, цвет чернил голубой (в коробке-дисплее по 10 шт.)</t>
  </si>
  <si>
    <t>Текстмаркер ErichKrause Visioline V-18 Manga, цвет чернил: фиолетовый, розовый, бежевый, голубой (в коробке по 12 шт.)</t>
  </si>
  <si>
    <t>Текстмаркер ErichKrause Visioline V-18 Manga, цвет чернил: фиолетовый, розовый, бежевый, голубой (в коробке-дисплее по 24 шт.)</t>
  </si>
  <si>
    <t>Текстмаркер ErichKrause Visioline V-17 Flex Manga, с гибким наконечником, цвет чернил ассорти (в коробке по 12 шт.)</t>
  </si>
  <si>
    <t>12/12/ /1728</t>
  </si>
  <si>
    <t>Маркер для досок автоматический ErichKrause RW-700 Click it, цвет чернил черный (в коробке по 12 шт.)</t>
  </si>
  <si>
    <t>Маркер для досок автоматический ErichKrause RW-700 Click it, цвет чернил синий (в коробке по 12 шт.)</t>
  </si>
  <si>
    <t>Маркер для досок автоматический ErichKrause RW-700 Click it, цвет чернил красный (в коробке по 12 шт.)</t>
  </si>
  <si>
    <t>Маркер для досок автоматический ErichKrause RW-700 Click it, цвет чернил зеленый (в коробке по 12 шт.)</t>
  </si>
  <si>
    <t>Чернографитный карандаш пластиковый ErichKrause Prime, шестигранный, HB (в коробке по 12 шт.)</t>
  </si>
  <si>
    <t>Чернографитный карандаш пластиковый ErichKrause Prime, шестигранный, с ластиком, HB (в коробке по 12 шт.)</t>
  </si>
  <si>
    <t>Чернографитный карандаш пластиковый ErichKrause Classic triangle, трехгранный, HB (в коробке по 12 шт.)</t>
  </si>
  <si>
    <t>Набор из 4 чернографитных карандашей пластиковых ErichKrause Classic triangle, трехгранных, HB (в пакете)</t>
  </si>
  <si>
    <t>Набор из 4 чернографитных карандашей пластиковых ErichKrause Classic triangle, трехгранных, с ластиком, HB (в пакете)</t>
  </si>
  <si>
    <t>Набор из 4 чернографитных карандашей ErichKrause Jet Black, шестигранных, HB (в пакете)</t>
  </si>
  <si>
    <t>Набор из 4 чернографитных карандашей ErichKrause Jet Black, шестигранных, с ластиком, HB (в пакете)</t>
  </si>
  <si>
    <t>Чернографитный карандаш ErichKrause Deep Classic triangular, трехгранный, HB (в коробке по 12 шт.)</t>
  </si>
  <si>
    <t>Чернографитный карандаш ErichKrause Deep Classic triangular, трехгранный, HB (в тубусе по 42 шт.)</t>
  </si>
  <si>
    <t>Набор из 4 чернографитных карандашей ErichKrause Deep Classic triangular, трехгранных, HB (в пакете)</t>
  </si>
  <si>
    <t>Чернографитный карандаш ErichKrause Deep Classic triangular, трехгранный, с ластиком, HB (в коробке по 12 шт.)</t>
  </si>
  <si>
    <t>Чернографитный карандаш ErichKrause Deep Classic triangular, трехгранный, с ластиком, HB (в тубусе по 42 шт.)</t>
  </si>
  <si>
    <t>Набор из 4 чернографитных карандашей ErichKrause Deep Classic triangular, трехгранных, с ластиком, HB (в пакете)</t>
  </si>
  <si>
    <t>Набор из 12 чернографитных карандашей ErichKrause Pastel Bloom, трехгранных , с ластиком, HB (в пэт-боксе)</t>
  </si>
  <si>
    <t>Набор из 12 чернографитных карандашей ErichKrause Manga, трехгранных, HB (в пэт-боксе)</t>
  </si>
  <si>
    <t>Набор из 12 чернографитных карандашей ErichKrause Galaxy, трехгранных, с ластиком, HB (в пэт-боксе)</t>
  </si>
  <si>
    <t>Карандаш механический ErichKrause Tropic Pastel Bloom 0.5 мм, НВ (в тубусе по 24 шт.)</t>
  </si>
  <si>
    <t>Карандаш механический ErichKrause ColorTouch® Pointes 2.0 мм, с точилкой, НВ (в тубусе по 24 шт.)</t>
  </si>
  <si>
    <t>Карандаш механический ErichKrause ColorTouch® Sport DNA 2.0 мм, с точилкой, НВ (в тубусе по 24 шт.)</t>
  </si>
  <si>
    <t>Карандаш механический ErichKrause ColorTouch® Tropical 2.0 мм, с точилкой, НВ (в тубусе по 24 шт.)</t>
  </si>
  <si>
    <t>Карандаш механический ErichKrause Spirit 0.5 мм, с горизонтальной подачей грифеля, НВ (в коробке по 12 шт.)</t>
  </si>
  <si>
    <t>Карандаш механический ErichKrause Black Pointer Gold 0.5 мм, НВ (в коробке по 12 шт.)</t>
  </si>
  <si>
    <t>Ластик ErichKrause Sport DNA (в коробке по 24 шт.)</t>
  </si>
  <si>
    <t>24/24/ /864</t>
  </si>
  <si>
    <t>Ластик ErichKrause Простоквашино (в коробке по 24 шт.)</t>
  </si>
  <si>
    <t>Ластик ErichKrause Galaxy (в коробке по 36 шт.)</t>
  </si>
  <si>
    <t>Ластик ErichKrause Geometric  (в коробке по 36 шт.)</t>
  </si>
  <si>
    <t>Корректирующая жидкость с кисточкой ErichKrause Pastel Bloom, 20г, ассорти (в картонном дисплее по 12 шт.)</t>
  </si>
  <si>
    <t>Корректирующая лента ErichKrause Spin Manga, с автоматической фиксацией аппликатора, 5мм х 6м, ассорти (в блистере по 1 шт.)</t>
  </si>
  <si>
    <t>Корректирующая лента ErichKrause Spin Manga, с автоматической фиксацией аппликатора, 5мм х 6м, ассорти (в дисплее по 18 шт.)</t>
  </si>
  <si>
    <t>18/18/ /288</t>
  </si>
  <si>
    <t>Клей канцелярский ErichKrause EasyStick Jolly Friends, с кисточкой, 20мл, ассорти (в дисплее по 12 шт.)</t>
  </si>
  <si>
    <t>Клей канцелярский ErichKrause Space Animals, 30мл, ассорти (в дисплее по 12 шт.)</t>
  </si>
  <si>
    <t>Клей ПВА ErichKrause EasyStick, Jolly Friends, с кисточкой, 20мл, ассорти (в дисплее по 12 шт.)</t>
  </si>
  <si>
    <t>Клейкая лента ErichKrause Highlighter, прозрачная, цветная, 12ммх20м, ассорти (в дисплее по 45 шт.)</t>
  </si>
  <si>
    <t>45/45/ /180</t>
  </si>
  <si>
    <t>Клейкая лента ErichKrause Highlighter, прозрачная, цветная, 18ммх20м, ассорти (в пленке по 3 шт.)</t>
  </si>
  <si>
    <t>3/3/180/360</t>
  </si>
  <si>
    <t>Двусторонняя клейкая лента монтажная ErichKrause, прозрачная, 1ммх30ммх2м (в коробке по 1 шт.)</t>
  </si>
  <si>
    <t>Клейкие закладки пластиковые ErichKrause Neon Arrows, 12х45 мм, 125 листов, 5 цветов</t>
  </si>
  <si>
    <t>30/30/ /540</t>
  </si>
  <si>
    <t>Клейкие закладки пластиковые ErichKrause Neon, 12х45 мм, 125 листов, 5 цветов</t>
  </si>
  <si>
    <t>Клейкие закладки пластиковые ErichKrause Neon, 12х45 мм, 20x45 мм, 150 листов, 5 цветов</t>
  </si>
  <si>
    <t>Клейкие закладки пластиковые ErichKrause Neon Arrows, 12х45 мм, 200 листов, 8 цветов</t>
  </si>
  <si>
    <t>Клейкие закладки пластиковые ErichKrause Pastel Bloom, 12х45 мм, 160 листов, 8 цветов</t>
  </si>
  <si>
    <t>Клейкие закладки пластиковые ErichKrause Manga, 12х45 мм, 160 листов, 8 цветов</t>
  </si>
  <si>
    <t>Клейкие закладки пластиковые ErichKrause Manga, 25X38 мм, 60 листов, 6 цветов</t>
  </si>
  <si>
    <t>Клейкие закладки пластиковые ErichKrause Neon, 25X38 мм, 60 листов, 6 цветов</t>
  </si>
  <si>
    <t>Клейкие закладки пластиковые ErichKrause Manga, 18.75x50 мм, 100 листов, 4 цвета, в картонной книжке</t>
  </si>
  <si>
    <t>Клейкие закладки пластиковые ErichKrause Lavender, 12X45 мм, 80 листов</t>
  </si>
  <si>
    <t>Клейкие закладки бумажные ErichKrause, 18.75x75 мм, 400 листов, 4 цвета</t>
  </si>
  <si>
    <t>Клейкие закладки бумажные ErichKrause Neon, 15x50 мм, 500 листов, 5 цветов</t>
  </si>
  <si>
    <t>Клейкие закладки бумажные ErichKrause Neon, 20x50 мм, 200 листов, 4 цвета</t>
  </si>
  <si>
    <t>Клейкие закладки бумажные ErichKrause Neon, 25x75 мм, 300 листов, 3 цвета</t>
  </si>
  <si>
    <t>Клейкие закладки бумажные ErichKrause Pastel  Bloom, 31х45 мм, 80 листов, 4 цвета</t>
  </si>
  <si>
    <t>Клейкие закладки бумажные ErichKrause Manga, 4X12X45 мм, 1X45X45 мм, 100 листов, 5 цветов</t>
  </si>
  <si>
    <t>Клейкие закладки бумажные ErichKrause Happy Capy, 25X67 мм, 80 листов</t>
  </si>
  <si>
    <t>Клейкие закладки бумажные ErichKrause Pastel Bloom, 45X45 мм, 80 листов, 4 цвета</t>
  </si>
  <si>
    <t>24/24/ /768</t>
  </si>
  <si>
    <t>Блок самоклеящийся пластиковый ErichKrause Clear, 75х75 мм, 50 листов, прозрачный</t>
  </si>
  <si>
    <t>Блок самоклеящийся пластиковый ErichKrause Neon, 75X75 мм, 50 листов, ассорти</t>
  </si>
  <si>
    <t>Блок самоклеящийся пластиковый ErichKrause Pastel Bloom, 75X75 мм, 50 листов, ассорти</t>
  </si>
  <si>
    <t>Блок самоклеящийся пластиковый ErichKrause Clear, 40х50 мм, 50 листов, прозрачный</t>
  </si>
  <si>
    <t>20/20/ /800</t>
  </si>
  <si>
    <t>Блок самоклеящийся бумажный ErichKrause 75х75 мм, 100 листов, желтый</t>
  </si>
  <si>
    <t>Блок самоклеящийся бумажный ErichKrause 75х75 мм, 100 листов, розовый</t>
  </si>
  <si>
    <t>Блок самоклеящийся бумажный ErichKrause 75х75 мм, 100 листов, голубой</t>
  </si>
  <si>
    <t>Блок самоклеящийся бумажный ErichKrause 75х75 мм, 100 листов, зеленый</t>
  </si>
  <si>
    <t>Блок самоклеящийся бумажный ErichKrause Neon, 75х75 мм, 100 листов, желтый</t>
  </si>
  <si>
    <t>Блок самоклеящийся бумажный ErichKrause Neon, 75х75 мм, 100 листов, розовый</t>
  </si>
  <si>
    <t>Блок самоклеящийся бумажный ErichKrause Neon, 75х75 мм, 100 листов, зеленый</t>
  </si>
  <si>
    <t>Блок самоклеящийся бумажный ErichKrause Neon, 75х75 мм, 100 листов, оранжевый</t>
  </si>
  <si>
    <t>Блок самоклеящийся бумажный ErichKrause Pastel Bloom, 75х75 мм, 50 листов</t>
  </si>
  <si>
    <t>Лиловый</t>
  </si>
  <si>
    <t>Блок самоклеящийся бумажный ErichKrause Manga, 75х75 мм, 50 листов</t>
  </si>
  <si>
    <t>Блок самоклеящийся бумажный ErichKrause 75х75 мм, 400 листов, 4 цвета</t>
  </si>
  <si>
    <t>Блок самоклеящийся бумажный ErichKrause Neon, 75х75 мм, 400 листов, 4 цвета</t>
  </si>
  <si>
    <t>Блок самоклеящийся бумажный ErichKrause Pastel Bloom, 75х75 мм, 400 листов, 4 цвета</t>
  </si>
  <si>
    <t>Блок самоклеящийся бумажный ErichKrause Manga, 75х75 мм, 400 листов, 4 цвета</t>
  </si>
  <si>
    <t>Блок самоклеящийся бумажный ErichKrause 75х50 мм, 100 листов, желтый</t>
  </si>
  <si>
    <t>Блок самоклеящийся бумажный ErichKrause 75х50 мм, 100 листов, розовый</t>
  </si>
  <si>
    <t>Блок самоклеящийся бумажный ErichKrause 75х50 мм, 100 листов, голубой</t>
  </si>
  <si>
    <t>Блок самоклеящийся бумажный ErichKrause 75х50 мм, 100 листов, зеленый</t>
  </si>
  <si>
    <t>Блок самоклеящийся бумажный ErichKrause Neon, 75х50 мм, 100 листов, желтый</t>
  </si>
  <si>
    <t>Блок самоклеящийся бумажный ErichKrause Neon, 75х50 мм, 100 листов, розовый</t>
  </si>
  <si>
    <t>Блок самоклеящийся бумажный ErichKrause Neon, 75х50 мм, 100 листов, зеленый</t>
  </si>
  <si>
    <t>Блок самоклеящийся бумажный ErichKrause Neon, 75х50 мм, 100 листов, оранжевый</t>
  </si>
  <si>
    <t>Блок самоклеящийся бумажный ErichKrause 40х50 мм, 300 листов, желтый</t>
  </si>
  <si>
    <t>Блок самоклеящийся бумажный ErichKrause 40х50 мм, 300 листов, розовый</t>
  </si>
  <si>
    <t>Блок самоклеящийся бумажный ErichKrause 40х50 мм, 300 листов, голубой</t>
  </si>
  <si>
    <t>Блок самоклеящийся бумажный ErichKrause 40х50 мм, 300 листов, зеленый</t>
  </si>
  <si>
    <t>Блок самоклеящийся бумажный ErichKrause Neon, 40х50 мм, 300 листов, желтый</t>
  </si>
  <si>
    <t>Блок самоклеящийся бумажный ErichKrause Neon, 40х50 мм, 300 листов, розовый</t>
  </si>
  <si>
    <t>Блок самоклеящийся бумажный ErichKrause Neon, 40х50 мм, 300 листов, голубой</t>
  </si>
  <si>
    <t>Блок самоклеящийся бумажный ErichKrause Neon, 40х50 мм, 300 листов, зеленый</t>
  </si>
  <si>
    <t>Блок самоклеящийся бумажный ErichKrause Neon, 40х50 мм, 400 листов, 4 цвета</t>
  </si>
  <si>
    <t>Блок самоклеящийся бумажный ErichKrause 100х75 мм, 100 листов, желтый</t>
  </si>
  <si>
    <t>Блок самоклеящийся бумажный ErichKrause 100х75 мм, 100 листов, розовый</t>
  </si>
  <si>
    <t>Блок самоклеящийся бумажный ErichKrause 100х75 мм, 100 листов, голубой</t>
  </si>
  <si>
    <t>Блок самоклеящийся бумажный ErichKrause 100х75 мм, 100 листов, зеленый</t>
  </si>
  <si>
    <t>Блок самоклеящийся бумажный ErichKrause Neon, 100х75 мм, 100 листов, желтый</t>
  </si>
  <si>
    <t>Блок самоклеящийся бумажный ErichKrause Neon, 100х75 мм, 100 листов, розовый</t>
  </si>
  <si>
    <t>Блок самоклеящийся бумажный ErichKrause Neon, 100х75 мм, 100 листов, голубой</t>
  </si>
  <si>
    <t>Блок самоклеящийся бумажный ErichKrause Neon, 100х75 мм, 100 листов, зеленый</t>
  </si>
  <si>
    <t>Блок самоклеящийся бумажный ErichKrause 75х125 мм, 100 листов, желтый</t>
  </si>
  <si>
    <t>Блок самоклеящийся бумажный ErichKrause Neon, 75х125 мм, 100 листов, ассорти</t>
  </si>
  <si>
    <t>Блок самоклеящийся бумажный ErichKrause Heart Neon, 50 листов, желтый</t>
  </si>
  <si>
    <t>Блок самоклеящийся бумажный ErichKrause Heart Neon, 50 листов, розовый</t>
  </si>
  <si>
    <t>Блок самоклеящийся бумажный ErichKrause Heart Neon, 50 листов, зеленый</t>
  </si>
  <si>
    <t>Блок самоклеящийся бумажный ErichKrause Heart Neon, 50 листов, оранжевый</t>
  </si>
  <si>
    <t>Блок самоклеящийся бумажный ErichKrause Phone Neon, 50 листов, желтый</t>
  </si>
  <si>
    <t>Блок самоклеящийся бумажный ErichKrause Phone Neon, 50 листов, розовый</t>
  </si>
  <si>
    <t>Блок самоклеящийся бумажный ErichKrause Phone Neon, 50 листов, зеленый</t>
  </si>
  <si>
    <t>Блок самоклеящийся бумажный ErichKrause Phone Neon, 50 листов, оранжевый</t>
  </si>
  <si>
    <t>Скрепки металлические с виниловым покрытием ErichKrause Neon, 28мм, желтый (в пэт-боксе по 100 шт.)</t>
  </si>
  <si>
    <t>Скрепки металлические с виниловым покрытием ErichKrause Neon, 28мм, ассорти (в пэт-боксе по 100 шт.)</t>
  </si>
  <si>
    <t>Скрепки металлические с виниловым покрытием ErichKrause Neon, 28мм, ассорти ( в пластиковой коробке 100 шт.)</t>
  </si>
  <si>
    <t>Скрепки металлические с виниловым покрытием ErichKrause Pastel Bloom, 28мм, Mint (в пэт-боксе по 100 шт.)</t>
  </si>
  <si>
    <t>Скрепки металлические с виниловым покрытием ErichKrause Pastel Bloom, 28мм, Peach (в пэт-боксе по 100 шт.)</t>
  </si>
  <si>
    <t>Скрепки металлические с виниловым покрытием ErichKrause Pastel Bloom, 28мм, ассорти (в пэт-боксе по 100 шт.)</t>
  </si>
  <si>
    <t>Скрепки металлические с виниловым покрытием ErichKrause Pastel Bloom, 28мм, ассорти ( в пластиковой коробке 100 шт.)</t>
  </si>
  <si>
    <t>Скрепки металлические с виниловым покрытием ErichKrause Manga, 28мм, Lilac (в пэт-боксе по 100 шт.)</t>
  </si>
  <si>
    <t>СероГолубой</t>
  </si>
  <si>
    <t>Скрепки металлические с виниловым покрытием ErichKrause Manga, 28мм, ассорти (в пэт-боксе по 100 шт.)</t>
  </si>
  <si>
    <t>Скрепки металлические с виниловым покрытием ErichKrause Manga, 28мм, ассорти ( в пластиковой коробке 100 шт.)</t>
  </si>
  <si>
    <t>Кнопки силовые ErichKrause Classic, черный (в коробке по 50 шт.)</t>
  </si>
  <si>
    <t>Кнопки силовые ErichKrause Pastel Bloom, Mint (в пэт-боксе по 50 шт.)</t>
  </si>
  <si>
    <t>Кнопки силовые ErichKrause Pastel Bloom, ассорти (в пэт-боксе по 50 шт.)</t>
  </si>
  <si>
    <t>Кнопки силовые ErichKrause Pastel Bloom, Peach (в пэт-боксе по 50 шт.)</t>
  </si>
  <si>
    <t>Кнопки силовые ErichKrause Pastel Bloom, ассорти (в пластиковой коробке 50 шт.)</t>
  </si>
  <si>
    <t>Кнопки силовые ErichKrause Manga, Lilac (в пэт-боксе по 50 шт.)</t>
  </si>
  <si>
    <t>Кнопки силовые ErichKrause Manga, Pale Blue (в пэт-боксе по 50 шт.)</t>
  </si>
  <si>
    <t>Кнопки силовые ErichKrause Manga, ассорти (в пэт-боксе по 50 шт.)</t>
  </si>
  <si>
    <t>Кнопки силовые ErichKrause Manga, ассорти (в пластиковой коробке 50 шт.)</t>
  </si>
  <si>
    <t>Зажимы для бумаг ErichKrause Pastel Bloom, 19 мм, Mint  (в пэт-боксе по 10 шт.)</t>
  </si>
  <si>
    <t>Зажимы для бумаг ErichKrause Pastel Bloom, 19 мм, Peach (в пэт-боксе по 10 шт.)</t>
  </si>
  <si>
    <t>Зажимы для бумаг ErichKrause Pastel Bloom, 19 мм, ассорти  (в пэт-боксе по 10 шт.)</t>
  </si>
  <si>
    <t>Зажимы для бумаг ErichKrause Pastel Bloom, 32 мм, Mint (в пластиковой коробке, 9 шт.)</t>
  </si>
  <si>
    <t>1/ / /96</t>
  </si>
  <si>
    <t>Зажимы для бумаг ErichKrause Pastel Bloom, 32 мм, Peach (в пластиковой коробке, 9 шт.)</t>
  </si>
  <si>
    <t>Зажимы для бумаг ErichKrause Pastel Bloom, 32 мм, ассорти (в пластиковой коробке, 9 шт.)</t>
  </si>
  <si>
    <t>Зажимы для бумаг Energy Save ErichKrause Manga, 19 мм, Lilac (в пэт-боксе по 10 шт.)</t>
  </si>
  <si>
    <t>Зажимы для бумаг Energy Save ErichKrause Manga, 19 мм, Pale Blue (в пэт-боксе по 10 шт.)</t>
  </si>
  <si>
    <t>Зажимы для бумаг Energy Save ErichKrause Manga, 19 мм, ассорти (в пэт-боксе по 10 шт.)</t>
  </si>
  <si>
    <t>Набор бейджей горизонтальных ErichKrause размер вставки 95х58 мм, прозрачный (в коробке по 20 шт.)</t>
  </si>
  <si>
    <t>Набор бейджей вертикальных ErichKrause размер вставки 62х91 мм, прозрачный (в коробке по 20 шт.)</t>
  </si>
  <si>
    <t>Держатель для бейджа с ретрактором ErichKrause в пакете</t>
  </si>
  <si>
    <t>200/200/ /1200</t>
  </si>
  <si>
    <t>Набор бейджей горизонтальных ErichKrause размер вставки 85х54 мм, прозрачный ( в коробке по 20 шт.)</t>
  </si>
  <si>
    <t>Набор бейджей вертикальных ErichKrause размер вставки 54х85 мм, прозрачный ( в коробке по 20 шт.)</t>
  </si>
  <si>
    <t>Бейдж горизонтальный в комплекте с лентой ErichKrause слайдер, размер вставки 85х54 мм, прозрачный, цвет ленты ассорти, в пакете</t>
  </si>
  <si>
    <t>Бейдж вертикальный в комплекте с лентой ErichKrause слайдер, размер вставки 54х85 мм, прозрачный, цвет ленты ассорти, в пакете</t>
  </si>
  <si>
    <t>Бейдж горизонтальный в комплекте с лентой ErichKrause слайдер, твердый пластик ABC, размер вставки 85х54 мм, ассорти, в пакете</t>
  </si>
  <si>
    <t>Бейдж вертикальный в комплекте с лентой  ErichKrause слайдер, твердый пластик ABC , размер вставки 54х85 мм, ассорти, в пакете</t>
  </si>
  <si>
    <t>Бейдж горизонтальный  в комплекте с лентой ErichKrause слайдер, размер вставки 86х54 мм, ассорти, в пакете</t>
  </si>
  <si>
    <t>20/20/ /360</t>
  </si>
  <si>
    <t>Бейдж вертикальный в комплекте с лентой ErichKrause слайдер, размер вставки 54х86 мм, ассорти, в пакете</t>
  </si>
  <si>
    <t>Бейдж горизонтальный ErichKrause книжка, размер вставки 85х54 мм, ассорти, в пакете</t>
  </si>
  <si>
    <t>Бейдж вертикальный  ErichKrause книжка, размер вставки 54х85 мм, ассорти, в пакете</t>
  </si>
  <si>
    <t>Линейка пластиковая ErichKrause Ну, Погоди! Каникулы, 15см, ассорти (в коробке-дисплее по 44 шт)</t>
  </si>
  <si>
    <t>Циркуль пластиковый ErichKrause Classic, 122мм, ПВХ чехол, ассорти (в тубусе по 24 шт)</t>
  </si>
  <si>
    <t>Циркуль пластиковый ErichKrause Accent, 122мм, ПВХ чехол, ассорти (в тубусе по 24 шт)</t>
  </si>
  <si>
    <t>Циркуль пластиковый ErichKrause Pastel, 122мм, ПВХ чехол, ассорти (в тубусе по 24 шт)</t>
  </si>
  <si>
    <t>Циркуль пластиковый ErichKrause Classic, 122мм, с карандашом, пенал, ассорти (в коробке-дисплее по 12 шт)</t>
  </si>
  <si>
    <t>Циркуль пластиковый ErichKrause Accent, 122мм, с карандашом, пенал, ассорти (в коробке-дисплее по 12 шт)</t>
  </si>
  <si>
    <t>Циркуль пластиковый ErichKrause Pastel, 122мм, с карандашом, пенал, ассорти (в коробке-дисплее по 12 шт)</t>
  </si>
  <si>
    <t>Готовальня ErichKrause Classic, (пластиковый циркуль и сменные грифели), пенал, ассорти (в коробке-дисплее по 12 шт)</t>
  </si>
  <si>
    <t>Готовальня ErichKrause Accent, (пластиковый циркуль и сменные грифели), пенал, ассорти (в коробке-дисплее по 12 шт)</t>
  </si>
  <si>
    <t>Готовальня ErichKrause Pastel, (пластиковый циркуль и сменные грифели), пенал, ассорти (в коробке-дисплее по 12 шт)</t>
  </si>
  <si>
    <t>Циркуль металлический ErichKrause Neon, 120мм, флоупак, желтый</t>
  </si>
  <si>
    <t>Циркуль металлический ErichKrause Neon, 120мм, флоупак, голубой</t>
  </si>
  <si>
    <t>Циркуль металлический ErichKrause Neon, 120мм, флоупак, зеленый</t>
  </si>
  <si>
    <t>Циркуль металлический ErichKrause Neon, 120мм, флоупак, розовый</t>
  </si>
  <si>
    <t>Циркуль металлический ErichKrause Neon, 135мм, со сменным грифелем, ПВХ чехол, ассорти (в тубусе по 24 шт)</t>
  </si>
  <si>
    <t>Циркуль металлический ErichKrause Classic, 125мм, с карандашом, пенал, серый</t>
  </si>
  <si>
    <t>Циркуль металлический ErichKrause Classic, 125мм, с карандашом, пенал, синий</t>
  </si>
  <si>
    <t>Циркуль металлический ErichKrause Pastel Bloom, 125мм, с карандашом, пенал, ассорти (в коробке-дисплее по 12 шт)</t>
  </si>
  <si>
    <t>Готовальня ErichKrause Classic, 7 предметов, пенал, серый</t>
  </si>
  <si>
    <t>Готовальня ErichKrause Classic, 7 предметов, пенал, синий</t>
  </si>
  <si>
    <t>Готовальня ErichKrause Pastel Bloom, 7 предметов, пенал, зеленый</t>
  </si>
  <si>
    <t>Готовальня ErichKrause Pastel Bloom, 7 предметов, пенал, персиковый</t>
  </si>
  <si>
    <t>Готовальня ErichKrause Accent, (металлический циркуль и сменный грифель), пенал, желтый</t>
  </si>
  <si>
    <t>Готовальня ErichKrause Accent, (металлический циркуль и сменный грифель), пенал, розовый</t>
  </si>
  <si>
    <t>Готовальня ErichKrause Manga, (металлический циркуль и сменный грифель), пенал, голубой</t>
  </si>
  <si>
    <t>Готовальня ErichKrause Manga, (металлический циркуль и сменный грифель), пенал, фиолетовый</t>
  </si>
  <si>
    <t>45/ / /45</t>
  </si>
  <si>
    <t>Мини-степлер №10 ErichKrause Compact Classic до 15 листов, черный (в коробке по 1 шт.)</t>
  </si>
  <si>
    <t>Мини-степлер №10 ErichKrause Compact Pastel до 15 листов, ассорти (в коробке по 1 шт.)</t>
  </si>
  <si>
    <t>Степлер №10 ErichKrause Clippy Classic до 15 листов, черный (в коробке по 1 шт.)</t>
  </si>
  <si>
    <t>Степлер №10 ErichKrause Clippy Pastel Bloom до 15 листов,ассорти (в коробке по 1 шт.)</t>
  </si>
  <si>
    <t>Степлер №10 ErichKrause Stells Classic до 15 листов, черный (в коробке по 1 шт.)</t>
  </si>
  <si>
    <t>Степлер №10 ErichKrause Stells Manga до 15 листов, ассорти (в коробке по 1 шт.)</t>
  </si>
  <si>
    <t>Мини-степлер №24/6, 26/6  ErichKrause Compact Classic до 20 листов, черный (в коробке по 1 шт.)</t>
  </si>
  <si>
    <t>Мини-степлер №24/6, 26/6  ErichKrause Compact Neon до 20 листов, ассорти (в коробке по 1 шт.)</t>
  </si>
  <si>
    <t>Мини-степлер №24/6, 26/6 ErichKrause Clippy Mini Classic до 15 листов, черный (в коробке по 1 шт.)</t>
  </si>
  <si>
    <t>Мини-степлер №24/6, 26/6 ErichKrause Clippy Mini Pastel Bloom до 15 листов, ассорти (в коробке по 1 шт.)</t>
  </si>
  <si>
    <t>Ножницы ErichKrause EasyCut, 13.5см, ассорти  (в блистере по 1 шт.)</t>
  </si>
  <si>
    <t>Ножницы ErichKrause EasyCut, 17 см, ассорти  (в блистере по 1 шт)</t>
  </si>
  <si>
    <t>Ножницы для левшей ErichKrause EasyCut, 17 см, ассорти  (в блистере по 1 шт)</t>
  </si>
  <si>
    <t>Ножницы ErichKrause EasyCut, 17 см, ассорти  (в дисплее по 24 шт.)</t>
  </si>
  <si>
    <t>Ножницы ErichKrause EasyCut, 19 см, ассорти  (в блистере по 1 шт)</t>
  </si>
  <si>
    <t>Ножницы ErichKrause EasyCut Pastel, 17 см, ассорти  (в блистере по 1 шт)</t>
  </si>
  <si>
    <t>Ножницы ErichKrause EasyCut Pastel, 17 см, ассорти  (в дисплее по 24 шт.)</t>
  </si>
  <si>
    <t>Ножницы для левшей ErichKrause EasyCut+, 17 см, ассорти  (в блистере по 1 шт)</t>
  </si>
  <si>
    <t>Ножницы для левшей ErichKrause EasyCut+ Ergo, 17 см, ассорти  (в блистере по 1 шт)</t>
  </si>
  <si>
    <t>Ножницы ErichKrause Unity, 16 см, синий  (в блистере по 1 шт)</t>
  </si>
  <si>
    <t>Ножницы ErichKrause Unity, 18 см, синий  (в блистере по 1 шт)</t>
  </si>
  <si>
    <t>Ножницы ErichKrause Unity Pastel Bloom, 16 см, ассорти  ( в блистере по 1 шт )</t>
  </si>
  <si>
    <t>Ножницы ErichKrause Unity Pastel Bloom, 16 см, ассорти  (в дисплее по 12 шт.)</t>
  </si>
  <si>
    <t>Ножницы ErichKrause Unity Pastel Bloom, 18 см, ассорти  ( в блистере по 1 шт )</t>
  </si>
  <si>
    <t>Ножницы ErichKrause Endeavor Tropical, 16 см, ассорти  ( в блистере по 1 шт )</t>
  </si>
  <si>
    <t>Ножницы ErichKrause Endeavor Tropical, 16 см, ассорти  (в дисплее по 24 шт.)</t>
  </si>
  <si>
    <t>12/24/ /192</t>
  </si>
  <si>
    <t>Ножницы ErichKrause Endeavor Manga, 16 см, ассорти  ( в блистере по 1 шт )</t>
  </si>
  <si>
    <t>Ножницы ErichKrause Endeavor Manga, 16 см, ассорти  (в дисплее по 24 шт.)</t>
  </si>
  <si>
    <t>Ножницы для левшей ErichKrause FunCut Space Animals, 12.5см, ассорти (в блистере по 1 шт.)</t>
  </si>
  <si>
    <t>Ножницы ErichKrause Junior Softy Jolly Friends, 13см, ассорти (в блистере по 1 шт.)</t>
  </si>
  <si>
    <t>Ножницы для левшей ErichKrause Junior Protect с пластиковым чехлом и именным стикером, 13см, ассорти (в блистере по 1 шт.)</t>
  </si>
  <si>
    <t>Ножницы ErichKrause Junior Decor Sport DNA, с принтом на лезвиях, 13см (в блистере по 1 шт.)</t>
  </si>
  <si>
    <t>Ножницы ErichKrause® Juinior Decor Happy Capy с принтом на лезвиях, 13см (в блистере по 1 шт.)</t>
  </si>
  <si>
    <t>Ножницы ErichKrause Простоквашино, 13см, ассорти (в блистере по 1 шт.)</t>
  </si>
  <si>
    <t>Ножницы ErichKrause Простоквашино, 13см, ассорти (в дисплее по 24 шт.)</t>
  </si>
  <si>
    <t>Ножницы ErichKrause Приключения Пети и Волка, 16.5см, ассорти (в блистере по 1 шт.)</t>
  </si>
  <si>
    <t>Ножницы ErichKrause Приключения Пети и Волка, 16.5см, ассорти (в дисплее по 24 шт.)</t>
  </si>
  <si>
    <t>Ножницы пластиковые ErichKrause Sea Friends, 12 см, ассорти (в блистере по 1 шт.)</t>
  </si>
  <si>
    <t>60/60/ /720</t>
  </si>
  <si>
    <t>Калькулятор карманный 8-разрядов ErichKrause PC-101 Pastel, фиолетовый (в коробке по 1 шт.)</t>
  </si>
  <si>
    <t>Калькулятор карманный 8-разрядов ErichKrause PC-101 Pastel, розовый (в коробке по 1 шт.)</t>
  </si>
  <si>
    <t>Калькулятор карманный 8-разрядов ErichKrause PC-900 Pastel Bloom, ассорти (в коробке по 1 шт.)</t>
  </si>
  <si>
    <t>Калькулятор карманный 8-разрядов ErichKrause PC-131 Classic, белый (в коробке по 1 шт.)</t>
  </si>
  <si>
    <t>Калькулятор карманный 8-разрядов ErichKrause PC-131 Classic, синий (в коробке по 1 шт.)</t>
  </si>
  <si>
    <t>Калькулятор карманный 8-разрядов ErichKrause PC-103 Neon, розовый (в коробке по 1 шт.)</t>
  </si>
  <si>
    <t>Калькулятор карманный 8-разрядов ErichKrause PC-103 Neon, желтый (в коробке по 1 шт.)</t>
  </si>
  <si>
    <t>Калькулятор карманный 8-разрядов ErichKrause PC-987 Classic, черный (в коробке по 1 шт.)</t>
  </si>
  <si>
    <t>Калькулятор карманный 8-разрядов ErichKrause PC-987 Classic, белый (в коробке по 1 шт.)</t>
  </si>
  <si>
    <t>Калькулятор карманный 8-разрядов ErichKrause PC-987 Neon, розовый (в коробке по 1 шт.)</t>
  </si>
  <si>
    <t>Калькулятор научный 10-разрядов ErichKrause SC-222 Classic, 240 функций, черный (в коробке по 1 шт.)</t>
  </si>
  <si>
    <t>Калькулятор настольный 12-разрядов ErichKrause DC-2675 Classic, черный (в коробке по 1 шт.)</t>
  </si>
  <si>
    <t>Калькулятор настольный 12-разрядов ErichKrause DC-2675 Manga, ассорти (в пэт-боксе по 1 шт.)</t>
  </si>
  <si>
    <t>Калькулятор настольный 12-разрядов ErichKrause DC-2708-12 Classic, черный (в пэт-боксе по 1 шт.)</t>
  </si>
  <si>
    <t>Калькулятор настольный 12-разрядов ErichKrause DC-2708-12 Classic, белый (в пэт-боксе по 1 шт.)</t>
  </si>
  <si>
    <t>Тетрадь общая ученическая ErichKrause Inscription, Английский язык, 48 листов, клетка, твин-лак</t>
  </si>
  <si>
    <t>Наклейки на тетрадь ErichKrause Ну, Погоди! Каникулы, 4 листа, в пакете с европодвесом</t>
  </si>
  <si>
    <t>Ластик ErichKrause Art (в коробке по 18 шт.)</t>
  </si>
  <si>
    <t>Биопластилин ArtBerry® с Алоэ Вера 8 цветов по 35 г (в коробке-рукаве 8 шт)</t>
  </si>
  <si>
    <t>Кисти ErichKrause Space Animals для творчества, синтетика, 6 штук (в блистере)</t>
  </si>
  <si>
    <t>Кисти ErichKrause Jolly Friends для акварели и гуаши, пони, 4 штуки (в блистере)</t>
  </si>
  <si>
    <t>Кисти ErichKrause Jolly Friends для акварели и гуаши, пони и щетина, 4 штуки (в блистере)</t>
  </si>
  <si>
    <t>Кисти ErichKrause Jolly Friends для акварели и гуаши, щетина, 3 штуки (в блистере)</t>
  </si>
  <si>
    <t>Кисти ErichKrause Простоквашино для акварели и гуаши, синтетика, 4 штуки (в блистере)</t>
  </si>
  <si>
    <t>Подкладка настольная пластиковая ErichKrause Ну, Погоди! Каникулы, А3 (в пакете по 12 шт.)</t>
  </si>
  <si>
    <t>Ученический ранец ErichKrause® ErgoLine® 15L Dream Unicorn</t>
  </si>
  <si>
    <t>Ученический ранец ErichKrause® ErgoLine® 15L Patchwork</t>
  </si>
  <si>
    <t>Ученический ранец ErichKrause® ErgoLine® 15L Flower Owl</t>
  </si>
  <si>
    <t>Ученический рюкзак ErichKrause ErgoLine® Urban 18L Butterfly</t>
  </si>
  <si>
    <t>Ученический рюкзак ErichKrause® ErgoLine® Urban 18L Purple Python</t>
  </si>
  <si>
    <t>Ученический рюкзак ErichKrause® ErgoLine® Urban 18L Mosaic Strips</t>
  </si>
  <si>
    <t>Рюкзак ErichKrause® EasyLine® 17L World Map</t>
  </si>
  <si>
    <t>Мешок для обуви ErichKrause® 365x440мм Hidden Leopard</t>
  </si>
  <si>
    <t>Пенал конверт ErichKrause® Light 220x120мм World Map</t>
  </si>
  <si>
    <t>Шар ErichKrause Decor Изумруд 7см</t>
  </si>
  <si>
    <t>Шар ErichKrause Decor Турмалин 8см</t>
  </si>
  <si>
    <t>Шар ErichKrause Decor Изумруд 10см</t>
  </si>
  <si>
    <t>Украшение ErichKrause Decor Черная икра 8.5см, стекло</t>
  </si>
  <si>
    <t>Украшение ErichKrause Decor Шнауцер Шерлок Холмс 15см, стекло</t>
  </si>
  <si>
    <t>Украшение ErichKrause Decor Пиноккио 12см</t>
  </si>
  <si>
    <t>Украшение ErichKrause Decor Фея серебряной росы 12см</t>
  </si>
  <si>
    <t>Украшение ErichKrause Decor Лошадка-качалка с мишками 9см</t>
  </si>
  <si>
    <t>Кисти ErichKrause Jolly Friends для акварели и гуаши, белка, 3 штуки (в блистере)</t>
  </si>
  <si>
    <t>Ученический ранец ErichKrause ErgoLine® 15L Magic Lunapark</t>
  </si>
  <si>
    <t>Ранец ErichKrause® ErgoLine® c пластиковым дном 16 L California</t>
  </si>
  <si>
    <t>Ученический рюкзак ErichKrause ErgoLine® Urban 18L Dinosaur Park</t>
  </si>
  <si>
    <t>Рюкзак ErichKrause® EasyLine® Mini Animals 6L Pixel Cat</t>
  </si>
  <si>
    <t>Сумка-шоппер ErichKrause® 10L Night Owl</t>
  </si>
  <si>
    <t>Сумка-шоппер ErichKrause® 10L Grey Leopard</t>
  </si>
  <si>
    <t>Мешок для обуви ErichKrause® 365x440мм Aquarium</t>
  </si>
  <si>
    <t>Мешок для обуви ErichKrause® 365x440мм Pansy</t>
  </si>
  <si>
    <t>Мешок для обуви ErichKrause® 365x440мм Cherryfall</t>
  </si>
  <si>
    <t>Мешок для обуви ErichKrause® 365x440мм Colorado Tartan</t>
  </si>
  <si>
    <t>Пенал-книжка без наполнения ErichKrause 135x205x30мм Mountain Biking</t>
  </si>
  <si>
    <t>Украшение ErichKrause Decor Пес кругленький 12см, стекло</t>
  </si>
  <si>
    <t>Украшение ErichKrause Decor Волшебный единорог 10см</t>
  </si>
  <si>
    <t>Набор из 4 ручек шариковых ErichKrause Neo® Stick Original 0.7, Super Glide Technology, цвет чернил: син, черн, красн, зел (в пакете)</t>
  </si>
  <si>
    <t>Ручка шариковая ErichKrause ULTRA-30 Gold Stick&amp;Grip Classic 0.7, Super Glide Technology, цвет чернил синий (в коробке по 12 шт.)</t>
  </si>
  <si>
    <t>Набор из 2 ручек шариковых ErichKrause ErgoLine® Kids Stick&amp;Grip Neon 0.7, Super Glide Techn, цвет чернил синий, син грип (в пакете)</t>
  </si>
  <si>
    <t>Набор из 2 ручек шариковых ErichKrause ErgoLine® Kids Stick&amp;Grip Neon 0.7, Super Glide Technology, цвет чернил синий, желтый грип (в пакете)</t>
  </si>
  <si>
    <t>Набор из 2 ручек шариковых ErichKrause ErgoLine® Kids Stick&amp;Grip Neon 0.7, Super Glide Technology, цвет чернил синий, розов грип (в пакете)</t>
  </si>
  <si>
    <t>Набор из 2 ручек шариковых ErichKrause ErgoLine® Kids Stick&amp;Grip Neon 0.7, Super Glide Technology, цвет чернил синий (в пакете)</t>
  </si>
  <si>
    <t>Набор из 2 ручек шариковых ErichKrause ErgoLine® Kids Stick&amp;Grip Neon 0.7, Super Glide Technology, цвет чернил синий, оранж грип (в пакете)</t>
  </si>
  <si>
    <t>Набор из 2 ручек шариковых ErichKrause ErgoLine® Kids Stick&amp;Grip Neon 0.7, Super Glide Technology, цвет чернил синий, фиол грип (в пакете)</t>
  </si>
  <si>
    <t>Ручка шариковая автоматическая ErichKrause Smart® Matic Classic 0.7, цвет чернил синий (в коробке по 12 шт.)</t>
  </si>
  <si>
    <t>Ручка шариковая автоматическая ErichKrause Smart® Matic Classic 0.7, цвет чернил синий (в блистере по 1 шт.)</t>
  </si>
  <si>
    <t>Ручка шариковая автоматическая ErichKrause Smart® Matic Pastel 0.7, цвет чернил синий (в коробке по 12 шт.)</t>
  </si>
  <si>
    <t>Ручка шариковая автоматическая ErichKrause Smart® Matic Pastel 0.7,  цвет чернил синий (в блистере по 1 шт.)</t>
  </si>
  <si>
    <t>Ручка шариковая автоматическая ErichKrause Smart® Matic Metallic 0.7, цвет чернил синий (в коробке по 12 шт.)</t>
  </si>
  <si>
    <t>Стержень шариковый 0.7 ErichKrause, 140 мм, для ручек серии ULTRA, Super Glide Technology, цвет чернил синий (инд. п. в коробке по 150 шт)</t>
  </si>
  <si>
    <t>Ластик ErichKrause MEGAPOLIS® (в коробке по 24 шт.)</t>
  </si>
  <si>
    <t>Тетрадь школьная ученическая ErichKrause Классика зеленая, 12 листов, клетка (в плёнке по 10 шт.) (без надписи на обложке для клиентов РБ)</t>
  </si>
  <si>
    <t>Тетрадь школьная ученическая ErichKrause Классика зеленая, 12 листов, линейка (в плёнке по 10 шт.) (без надписи на обложке для клиентов РБ)</t>
  </si>
  <si>
    <t>2/2/ /12</t>
  </si>
  <si>
    <t>Записная книга на спирали ErichKrause Приключения Пети и Волка, А6, 60 листов, клетка_MIX-PACK</t>
  </si>
  <si>
    <t>Цветные карандаши деревянные ErichKrause Baby Jumbo укороченные трехгранные, грифель 5 мм, 12 цветов (в коробке с европодвесом 12 шт)</t>
  </si>
  <si>
    <t>12/12/ /420</t>
  </si>
  <si>
    <t>Цветные карандаши деревянные ErichKrause Baby Jumbo утолщенные круглые, грифель 10 мм, 6 цветов с точилкой (в коробке с европодвесом 6 шт)</t>
  </si>
  <si>
    <t>Цветные карандаши пластиковые ErichKrause Kids Jumbo Space Animals трехгранные, грифель 5 мм, 12 цветов (в коробке с европодвесом 12 шт)</t>
  </si>
  <si>
    <t>Цветные карандаши пластиковые ErichKrause Kids Space Animals трехгранные, грифель 3 мм, 6 цветов (в коробке с европодвесом 6 шт)</t>
  </si>
  <si>
    <t>Цветные карандаши пластиковые ErichKrause Kids Space Animals трехгранные, грифель 3 мм, 12 цветов (в коробке с европодвесом 12 шт)</t>
  </si>
  <si>
    <t>Цветные карандаши пластиковые ErichKrause Kids Space Animals трехгранные, грифель 3 мм, 18 цветов (в коробке с европодвесом 18 шт)</t>
  </si>
  <si>
    <t>Цветные карандаши пластиковые ErichKrause Kids Space Animals трехгранные, грифель 3 мм, 24 цвета (в коробке с европодвесом 24 шт)</t>
  </si>
  <si>
    <t>Цветные карандаши деревянные ErichKrause Kids Space Animals трехгранные, грифель 3 мм, 6 цветов (в коробке с европодвесом 6 шт)</t>
  </si>
  <si>
    <t>Цветные карандаши деревянные ErichKrause Kids Space Animals трехгранные, грифель 3 мм, 18 цветов (в коробке с европодвесом 18 шт)</t>
  </si>
  <si>
    <t>Цветные карандаши деревянные ErichKrause Kids Space Animals трехгранные, грифель 3 мм, 24 цвета (в коробке с европодвесом 24 шт)</t>
  </si>
  <si>
    <t>Цветные карандаши деревянные ErichKrause шестигранные 18 цветов (в коробке с европодвесом 18 шт)</t>
  </si>
  <si>
    <t>Цветные карандаши пластиковые ErichKrause Jolly Friends шестигранные, грифель 3 мм, 6 цветов (в коробке с европодвесом 6 шт)</t>
  </si>
  <si>
    <t>Цветные карандаши пластиковые ErichKrause Jolly Friends шестигранные, грифель 3 мм, 18 цветов (в коробке с европодвесом 18 шт)</t>
  </si>
  <si>
    <t>Цветные карандаши пластиковые ErichKrause Jolly Friends шестигранные, грифель 3 мм, 24 цвета (в коробке с европодвесом 24 шт)</t>
  </si>
  <si>
    <t>Цветные карандаши пластиковые ErichKrause Jolly Friends Pastel шестигранные, грифель 3 мм, 12 цветов (в ПЭТ-боксе 12 шт)</t>
  </si>
  <si>
    <t>Цветные карандаши пластиковые ErichKrause Приключения Пети и Волка шестигранные 12 цветов (в коробке с европодвесом 12 шт)</t>
  </si>
  <si>
    <t>Цветные карандаши деревянные ErichKrause Jolly Friends шестигранные, грифель 3 мм, 6 цветов (в коробке с европодвесом 6 шт)</t>
  </si>
  <si>
    <t>Цветные карандаши деревянные ErichKrause Jolly Friends шестигранные, грифель 3 мм, 18 цветов (в коробке с европодвесом 18 шт)</t>
  </si>
  <si>
    <t>Цветные карандаши деревянные ErichKrause Jolly Friends шестигранные, грифель 3 мм, 24 цвета (в коробке с европодвесом 24 шт)</t>
  </si>
  <si>
    <t>Цветные карандаши деревянные ErichKrause Простоквашино трехгранные 12 цветов (в коробке с европодвесом 12 шт)</t>
  </si>
  <si>
    <t>Цветные карандаши деревянные ErichKrause Safari трехгранные, грифель 3,3 мм, 6 цветов (в коробке с европодвесом 6 шт)</t>
  </si>
  <si>
    <t>Цветные карандаши деревянные ErichKrause Safari трехгранные, грифель 3,3 мм, 18 цветов (в коробке с европодвесом 18 шт)</t>
  </si>
  <si>
    <t>Цветные карандаши деревянные ErichKrause Safari трехгранные, грифель 3,3 мм, 24 цвета (в коробке с европодвесом 24 шт)</t>
  </si>
  <si>
    <t>Цветные карандаши деревянные ErichKrause Safari круглые стираемые с ластиком, грифель 3,3 мм, 12 цветов (в коробке с европодвесом 12 шт)</t>
  </si>
  <si>
    <t>Акварельные карандаши деревянные ErichKrause Safari шестигранные, грифель 3,3 мм, 12 цветов с кисточкой (в коробке с европодвесом 12 шт)</t>
  </si>
  <si>
    <t>Фломастеры ErichKrause Kids Space Animals Super Tip Ultra Washable 12 цветов (в футляре с европодвесом 12 шт)</t>
  </si>
  <si>
    <t>Фломастеры ErichKrause 24 цвета (в футляре с европодвесом 24 шт)</t>
  </si>
  <si>
    <t>Фломастеры ErichKrause Jolly Friends Super Washable 6 цветов (в футляре с европодвесом 6 шт)</t>
  </si>
  <si>
    <t>Фломастеры ErichKrause Jolly Friends Super Washable 18 цветов (в футляре с европодвесом 18 шт)</t>
  </si>
  <si>
    <t>Фломастеры ErichKrause Приключения Пети и Волка, 12 цветов (в футляре с европодвесом 12 шт)</t>
  </si>
  <si>
    <t>Фломастеры ErichKrause Sport DNA, 12 цветов (в футляре с европодвесом 12 шт)</t>
  </si>
  <si>
    <t>Фломастеры ErichKrause Safari Ultra Washable 6 цветов (в футляре с европодвесом 6 шт)</t>
  </si>
  <si>
    <t>Фломастеры ErichKrause Safari Ultra Washable 18 цветов (в футляре с европодвесом 18 шт)</t>
  </si>
  <si>
    <t>Набор из 2 ручек гелевых ErichKrause G-Ice Stick Original 0.5, цвет чернил черный (в пакете)</t>
  </si>
  <si>
    <t>Ручка гелевая ErichKrause® G-Star®, цвет чернил синий (в пакете по 1 шт.)</t>
  </si>
  <si>
    <t>Ручка гелевая ErichKrause® G-Star®, цвет чернил черный (в пакете по 1 шт.)</t>
  </si>
  <si>
    <t>Ручка гелевая автоматическая ErichKrause® R-301 Original Gel Matic 0.5, цвет чернил черный (в пакете по 1 шт.)</t>
  </si>
  <si>
    <t>Ручка гелевая автоматическая ErichKrause® R-301 Original Gel Matic 0.5, цвет чернил синий (в пакете по 1 шт.)</t>
  </si>
  <si>
    <t>Ручка-роллер ErichKrause® Metrix®, цвет чернил синий (в блистере по 1 шт.)</t>
  </si>
  <si>
    <t>Ручка-роллер ErichKrause® Metrix®, цвет чернил черный  (в блистере по 1 шт.)</t>
  </si>
  <si>
    <t>Банковская резинка ErichKrause®, длина 60, 80, 100мм 100% натуральный каучук (в пакете по 1 кг.)</t>
  </si>
  <si>
    <t>Тетрадь школьная ученическая ErichKrause Ну, Погоди! Каникулы, 12 листов, клетка (в плёнке по 10 шт.)_MIX-PACK</t>
  </si>
  <si>
    <t>Тетрадь школьная ученическая ErichKrause Ну, Погоди! Каникулы, 24 листа, клетка (в плёнке по 10 шт.)_MIX-PACK</t>
  </si>
  <si>
    <t>Тетрадь общая ученическая с пластиковой обложкой на скобе ErichKrause CoverProBook Words, черный, А5+, 48 листов, клетка_MIX-PACK</t>
  </si>
  <si>
    <t>Тетрадь общая ученическая с пластиковой обложкой на скобе ErichKrause CoverProBook Words, красный, А5+, 48 листов, клетка_MIX-PACK</t>
  </si>
  <si>
    <t>Тетрадь общая ученическая с пластиковой обложкой на скобе ErichKrause CoverProBook Life Style, серебристый, А5+, 48 листов, клетка_MIX-PACK</t>
  </si>
  <si>
    <t>Тетрадь общая ученическая с пластиковой обложкой на скобе ErichKrause CoverProBook Mirage, синий, А5+, 48 листов, клетка_MIX-PACK</t>
  </si>
  <si>
    <t>Тетрадь общая ученическая с пластиковой обложкой на скобе ErichKrause CoverProBook Brave cats, фиолетовый, А5+, 48 листов, клетка_MIX-PACK</t>
  </si>
  <si>
    <t>Тетрадь общая ученическая с пластиковой обложкой на скобе ErichKrause CoverProBook Symbol, голубой, А5+, 48 листов, клетка_MIX-PACK</t>
  </si>
  <si>
    <t>Тетрадь общая ученическая с пластиковой обложкой на скобе ErichKrause CoverProBook Motion, зеленый, А5+, 48 листов, клетка_MIX-PACK</t>
  </si>
  <si>
    <t>Тетрадь общая ученическая с пластиковой обложкой на скобе ErichKrause CoverProBook Silhouette, розовый, А5+, 48 листов, клетка_MIX-PACK</t>
  </si>
  <si>
    <t>Тетрадь общая ученическая ErichKrause Ассоциации, География 48 листов, клетка, матовая ламинация + тиснение фольгой</t>
  </si>
  <si>
    <t>Тетрадь общая ученическая с пластиковой обложкой на скобе ErichKrause Classic ассорти, География, 48 листов, клетка</t>
  </si>
  <si>
    <t>Тетрадь общая ученическая с пластиковой обложкой на скобе ErichKrause Classic ассорти, История, 48 листов, клетка</t>
  </si>
  <si>
    <t>Тетрадь общая ученическая с пластиковой обложкой на скобе ErichKrause Classic ассорти, Обществознание, 48 листов, клетка</t>
  </si>
  <si>
    <t>Тетрадь общая ученическая с пластиковой обложкой на скобе ErichKrause Classic ассорти, Иностранный язык, 48 листов, клетка</t>
  </si>
  <si>
    <t>Тетрадь общая ученическая с пластиковой обложкой на скобе ErichKrause Classic ассорти, Информатика, 48 листов, клетка</t>
  </si>
  <si>
    <t>Тетрадь общая ученическая с пластиковой обложкой на скобе ErichKrause Pastel ассорти, География, 48 листов, клетка</t>
  </si>
  <si>
    <t>Тетрадь общая ученическая с пластиковой обложкой на скобе ErichKrause Pastel ассорти, История, 48 листов, клетка</t>
  </si>
  <si>
    <t>Тетрадь общая ученическая с пластиковой обложкой на скобе ErichKrause Pastel ассорти, Обществознание, 48 листов, клетка</t>
  </si>
  <si>
    <t>Тетрадь общая ученическая с пластиковой обложкой на скобе ErichKrause Pastel ассорти, Иностранный язык, 48 листов, клетка</t>
  </si>
  <si>
    <t>Тетрадь общая ученическая с пластиковой обложкой на скобе ErichKrause Pastel ассорти, Информатика, 48 листов, клетка</t>
  </si>
  <si>
    <t>Тетрадь общая ученическая с пластиковой обложкой на скобе ErichKrause Pastel Bloom ассорти, География, 48 листов, клетка</t>
  </si>
  <si>
    <t>Тетрадь общая ученическая с пластиковой обложкой на скобе ErichKrause Pastel Bloom ассорти, История, 48 листов, клетка</t>
  </si>
  <si>
    <t>Тетрадь общая ученическая с пластиковой обложкой на скобе ErichKrause Pastel Bloom ассорти, Обществознание, 48 листов, клетка</t>
  </si>
  <si>
    <t>Тетрадь общая ученическая с пластиковой обложкой на скобе ErichKrause Pastel Bloom ассорти, Иностранный язык, 48 листов, клетка</t>
  </si>
  <si>
    <t>Тетрадь общая ученическая с пластиковой обложкой на скобе ErichKrause Pastel Bloom ассорти, Информатика, 48 листов, клетка</t>
  </si>
  <si>
    <t>Тетрадь общая ученическая с пластиковой обложкой на скобе ErichKrause Neon ассорти, География, 48 листов, клетка</t>
  </si>
  <si>
    <t>Тетрадь общая ученическая с пластиковой обложкой на скобе ErichKrause Neon ассорти, История, 48 листов, клетка</t>
  </si>
  <si>
    <t>Тетрадь общая ученическая с пластиковой обложкой на скобе ErichKrause Neon ассорти, Обществознание, 48 листов, клетка</t>
  </si>
  <si>
    <t>Тетрадь общая ученическая с пластиковой обложкой на скобе ErichKrause Neon ассорти, Иностранный язык, 48 листов, клетка</t>
  </si>
  <si>
    <t>Тетрадь общая ученическая с пластиковой обложкой на скобе ErichKrause Neon ассорти, Информатика, 48 листов, клетка</t>
  </si>
  <si>
    <t>Тетрадь общая с пластиковой обложкой на спирали ErichKrause IQ FineLine, Classic черный, B5, 100 листов, 80 г/м2, клетка</t>
  </si>
  <si>
    <t>Тетрадь общая с пластиковой обложкой на спирали ErichKrause IQ FineLine, Classic синий, B5, 100 листов, 80 г/м2, клетка</t>
  </si>
  <si>
    <t>Тетрадь общая с пластиковой обложкой на спирали ErichKrause IQ FineLine, Classic красный, B5, 100 листов, 80 г/м2, клетка</t>
  </si>
  <si>
    <t>Тетрадь общая с пластиковой обложкой на спирали ErichKrause IQ FineLine, Classic белый, B5, 100 листов, 80 г/м2, клетка</t>
  </si>
  <si>
    <t>Тетрадь общая с пластиковой обложкой на спирали ErichKrause Life Style, серебристый, A5, 80 листов, клетка</t>
  </si>
  <si>
    <t>Тетрадь общая с пластиковой обложкой на спирали ErichKrause Mirage, синий, A5, 80 листов, клетка</t>
  </si>
  <si>
    <t>Тетрадь общая с пластиковой обложкой на спирали ErichKrause Brave cats, фиолетовый, A5, 80 листов, клетка</t>
  </si>
  <si>
    <t>Тетрадь общая с пластиковой обложкой на спирали ErichKrause Symbol, голубой, A5, 80 листов, клетка</t>
  </si>
  <si>
    <t>Тетрадь общая с пластиковой обложкой на спирали ErichKrause Motion, зеленый, A5, 80 листов, клетка</t>
  </si>
  <si>
    <t>Тетрадь общая с пластиковой обложкой на спирали ErichKrause Silhouette, розовый, A5, 80 листов, клетка</t>
  </si>
  <si>
    <t>Тетрадь общая с пластиковой обложкой на спирали ErichKrause Words, черный, A4, 80 листов, клетка</t>
  </si>
  <si>
    <t>Тетрадь общая с пластиковой обложкой на спирали ErichKrause Words, красный, A4, 80 листов, клетка</t>
  </si>
  <si>
    <t>Тетрадь общая с пластиковой обложкой на спирали ErichKrause Life Style, серебристый, A4, 80 листов, клетка</t>
  </si>
  <si>
    <t>Тетрадь общая с пластиковой обложкой на спирали ErichKrause Mirage, синий, A4, 80 листов, клетка</t>
  </si>
  <si>
    <t>Тетрадь общая с пластиковой обложкой на спирали ErichKrause Brave cats, фиолетовый, A4, 80 листов, клетка</t>
  </si>
  <si>
    <t>Тетрадь общая с пластиковой обложкой на спирали ErichKrause Symbol, голубой, A4, 80 листов, клетка</t>
  </si>
  <si>
    <t>Тетрадь общая с пластиковой обложкой на спирали ErichKrause Motion, зеленый, A4, 80 листов, клетка</t>
  </si>
  <si>
    <t>Тетрадь общая с пластиковой обложкой на спирали ErichKrause Silhouette, розовый, А4, 80 листов, клетка</t>
  </si>
  <si>
    <t>Блокнот с пластиковой обложкой на спирали ErichKrause Words, черный, A6, 80 листов, клетка</t>
  </si>
  <si>
    <t>Блокнот с пластиковой обложкой на спирали ErichKrause Words, красный, A6, 80 листов, клетка</t>
  </si>
  <si>
    <t>Блокнот с пластиковой обложкой на спирали ErichKrause Life Style, серебристый, A6, 80 листов, клетка</t>
  </si>
  <si>
    <t>Блокнот с пластиковой обложкой на спирали ErichKrause Mirage, синий, A6, 80 листов, клетка</t>
  </si>
  <si>
    <t>Блокнот с пластиковой обложкой на спирали ErichKrause Brave cats, фиолетовый, A6, 80 листов, клетка</t>
  </si>
  <si>
    <t>Блокнот с пластиковой обложкой на спирали ErichKrause Symbol, голубой, A6, 80 листов, клетка</t>
  </si>
  <si>
    <t>Блокнот с пластиковой обложкой на спирали ErichKrause Motion, зеленый, A6, 80 листов, клетка</t>
  </si>
  <si>
    <t>Блокнот с пластиковой обложкой на спирали ErichKrause Silhouette, розовый, A6, 80 листов, клетка</t>
  </si>
  <si>
    <t>Блокнот с пластиковой обложкой на спирали ErichKrause Words, черный, A5, 80 листов, клетка</t>
  </si>
  <si>
    <t>Блокнот с пластиковой обложкой на спирали ErichKrause Words, красный, A5, 80 листов, клетка</t>
  </si>
  <si>
    <t>Блокнот с пластиковой обложкой на спирали ErichKrause Life Style, серебристый, A5, 80 листов, клетка</t>
  </si>
  <si>
    <t>Блокнот с пластиковой обложкой на спирали ErichKrause Mirage, синий, A5, 80 листов, клетка</t>
  </si>
  <si>
    <t>Блокнот с пластиковой обложкой на спирали ErichKrause Brave cats, фиолетовый, A5, 80 листов, клетка</t>
  </si>
  <si>
    <t>Блокнот с пластиковой обложкой на спирали ErichKrause Symbol, голубой, A5, 80 листов, клетка</t>
  </si>
  <si>
    <t>Блокнот с пластиковой обложкой на спирали ErichKrause Motion, зеленый, A5, 80 листов, клетка</t>
  </si>
  <si>
    <t>Блокнот с пластиковой обложкой на спирали ErichKrause Silhouette, розовый, A5, 80 листов, клетка</t>
  </si>
  <si>
    <t>Тетрадь общая с пластиковой обложкой на кольцах ErichKrause IQ FineLine, Classic черный, А5, 100 листов, 80 г/м2, клетка</t>
  </si>
  <si>
    <t>Тетрадь общая с пластиковой обложкой на кольцах ErichKrause IQ FineLine, Classic красный, А5, 100 листов, 80 г/м2, клетка</t>
  </si>
  <si>
    <t>Тетрадь общая с пластиковой обложкой на кольцах ErichKrause IQ FineLine, Life Style, серебристый, А5, 100 листов, 80 г/м2, клетка, ассорти</t>
  </si>
  <si>
    <t>Тетрадь общая с пластиковой обложкой на кольцах ErichKrause IQ FineLine, Mirage, синий, А5, 100 листов, 80 г/м2, клетка, ассорти</t>
  </si>
  <si>
    <t>Тетрадь общая с пластиковой обложкой на кольцах ErichKrause IQ FineLine, Brave cats, фиолетовый, А5, 100 листов, 80 г/м2, клетка, ассорти</t>
  </si>
  <si>
    <t>Тетрадь общая с пластиковой обложкой на кольцах ErichKrause IQ FineLine, Symbol, голубой, А5, 100 листов, 80 г/м2, клетка, ассорти</t>
  </si>
  <si>
    <t>Тетрадь общая с пластиковой обложкой на кольцах ErichKrause IQ FineLine, Motion, зеленый, А5, 100 листов, 80 г/м2, клетка, ассорти</t>
  </si>
  <si>
    <t>Тетрадь общая с пластиковой обложкой на кольцах ErichKrause IQ FineLine, Silhouette, розовый, А5, 100 листов, 80 г/м2, клетка, ассорти</t>
  </si>
  <si>
    <t>Альбом для рисования с пластиковой обложкой на спирали ErichKrause Pastel Bloom зеленый, А4, 30 листов</t>
  </si>
  <si>
    <t>Альбом для рисования с пластиковой обложкой на спирали ErichKrause Pastel Bloom фиолетовый, А4, 30 листов</t>
  </si>
  <si>
    <t>Альбом для рисования с пластиковой обложкой на спирали ErichKrause Pastel Bloom голубой, А4, 30 листов</t>
  </si>
  <si>
    <t>Альбом для рисования с пластиковой обложкой на спирали ErichKrause Pastel Bloom персиковый, А4, 30 листов</t>
  </si>
  <si>
    <t>Альбом для рисования с пластиковой обложкой на спирали ErichKrause Pastel Bloom зеленый, А4, 40 листов</t>
  </si>
  <si>
    <t>Альбом для рисования с пластиковой обложкой на спирали ErichKrause Pastel Bloom фиолетовый, А4, 40 листов</t>
  </si>
  <si>
    <t>Альбом для рисования с пластиковой обложкой на спирали ErichKrause Pastel Bloom голубой, А4, 40 листов</t>
  </si>
  <si>
    <t>Альбом для рисования с пластиковой обложкой на спирали ErichKrause Pastel Bloom персиковый, А4, 40 листов</t>
  </si>
  <si>
    <t>Краски акварельные ErichKrause Ну, Погоди! Каникулы 12 цветов (в пластиковой коробке с европодвесом)</t>
  </si>
  <si>
    <t>Гуашь ErichKrause Ну, Погоди! Каникулы 12 цветов по 20 мл (в коробке 12 шт)</t>
  </si>
  <si>
    <t>Цветные карандаши пластиковые ErichKrause Ну, Погоди! Каникулы шестигранные 12 цветов (в коробке с европодвесом 12 шт)</t>
  </si>
  <si>
    <t>Пластилин классический ErichKrause Ну, Погоди! Каникулы 12 цветов со стеком, 180 г (в коробке 12 шт)</t>
  </si>
  <si>
    <t>Кисти для акварели и гуаши ErichKrause Ну, Погоди! Каникулы, синтетика, 4 штуки (в блистере)</t>
  </si>
  <si>
    <t>Фартук с нарукавниками ErichKrause Ну, погоди! Каникулы (Краш)</t>
  </si>
  <si>
    <t>Фартук с нарукавниками ErichKrause Ну, погоди! Каникулы (Баскетбол)</t>
  </si>
  <si>
    <t>Доска для лепки пластиковая ErichKrause Matt Pastel Bloom, облачко, ассорти (в пакете по 4 шт.)</t>
  </si>
  <si>
    <t>Ученический ранец с грудной перемычкой ErichKrause ErgoLine® 15L Ну, погоди! Каникулы (Краш)</t>
  </si>
  <si>
    <t>Ученический ранец с грудной перемычкой ErichKrause ErgoLine® 15L Ну, погоди! Каникулы (Баскетбол)</t>
  </si>
  <si>
    <t>Ученический ранец ErichKrause® ErgoLine® 15L Sweet Love</t>
  </si>
  <si>
    <t>Ученический рюкзак с грудной перемычкой ErichKrause ErgoLine® 15L Ну, погоди! Каникулы (Краш)</t>
  </si>
  <si>
    <t>Ученический рюкзак с грудной перемычкой ErichKrause ErgoLine® 15L Ну, погоди! Каникулы (Баскетбол)</t>
  </si>
  <si>
    <t>Рюкзак ErichKrause EasyLine® Mini 5L Ну, погоди! Каникулы (Баскетбол)</t>
  </si>
  <si>
    <t>Рюкзак ErichKrause StreetLine 16L Ну, погоди! Каникулы (Краш)</t>
  </si>
  <si>
    <t>Рюкзак ErichKrause StreetLine 16L Ну, погоди! Каникулы (Баскетбол)</t>
  </si>
  <si>
    <t>Мешок для обуви ErichKrause 365x440мм Ну, погоди! Каникулы (Краш)</t>
  </si>
  <si>
    <t>Мешок для обуви ErichKrause 365x440мм Ну, погоди! Каникулы (Баскетбол)</t>
  </si>
  <si>
    <t>Пенал квадро ErichKrause 210x70x70мм Ну, погоди! Каникулы (Краш)</t>
  </si>
  <si>
    <t>Пенал квадро ErichKrause 210x70x70мм Ну, погоди! Каникулы (Баскетбол)</t>
  </si>
  <si>
    <t>Пенал-футляр ErichKrause 210x50x100мм Ну, погоди! Каникулы (Краш)</t>
  </si>
  <si>
    <t>Пенал-футляр ErichKrause 210x50x100мм Ну, погоди! Каникулы (Баскетбол)</t>
  </si>
  <si>
    <t>Пенал-книжка без наполнения ErichKrause 110x205x25мм Ну, погоди! Каникулы (Краш)</t>
  </si>
  <si>
    <t>Пенал-книжка с наполнением ErichKrause 110x205x25мм Ну, погоди! Каникулы (Краш)</t>
  </si>
  <si>
    <t>Пенал-книжка без наполнения ErichKrause 110x205x25мм Ну, погоди! Каникулы (Баскетбол)</t>
  </si>
  <si>
    <t>Пенал-книжка с наполнением ErichKrause 110x205x25мм Ну, погоди! Каникулы (Баскетбол)</t>
  </si>
  <si>
    <t>Папка текстильная на молнии ErichKrause с ручками Ну, погоди! Каникулы (Краш), A4+</t>
  </si>
  <si>
    <t>Папка текстильная на молнии ErichKrause с ручками Ну, погоди! Каникулы (Баскетбол), A4+</t>
  </si>
  <si>
    <t>Набор из 3 ручек шариковых ErichKrause U-109 Stick&amp;Grip Orange 1.0, Ultra Glide Technology, цвет чернил синий (в пакете)</t>
  </si>
  <si>
    <t>Ручка шариковая автоматическая ErichKrause R-301 Matic Original 0.7, цвет чернил черный (в тубусе по 60 шт.)</t>
  </si>
  <si>
    <t>Ручка шариковая автоматическая ErichKrause Dew Matic Cool Ray 0.7, цвет чернил синий (в коробке по 12 шт.)</t>
  </si>
  <si>
    <t>Набор из 6 ручек гелевых ErichKrause R-301 Gel Stick Glitter 0.8, цвет чернил ассорти (в футляре)</t>
  </si>
  <si>
    <t>Ручка гелевая ErichKrause® G-Soft, цвет чернил черный (в пакете по 1 шт.)</t>
  </si>
  <si>
    <t>Ручка гелевая ErichKrause® G-Point, цвет чернил черный (в пакете по 1 шт.)</t>
  </si>
  <si>
    <t>Ластик ErichKrause JOY® Neon (в коробке по 36 шт.)</t>
  </si>
  <si>
    <t>Ластик ErichKrause JOY® Rainbow Neon (в коробке по 36 шт.)</t>
  </si>
  <si>
    <t>Ластик ErichKrause Drive Neon (в коробке по 36 шт.)</t>
  </si>
  <si>
    <t>Набор из 3 ластиков ErichKrause Drive Neon (в блистере)</t>
  </si>
  <si>
    <t>Ластик ErichKrause Sponge Pastel (в коробке по 24 шт.)</t>
  </si>
  <si>
    <t>Тетрадь общая ученическая ErichKrause I'm the Best, 48 листов, клетка, дизайнерский картон на обложку, конгрев</t>
  </si>
  <si>
    <t>Тетрадь общая ученическая ErichKrause Перспектива, Алгебра, 48 листов, клетка</t>
  </si>
  <si>
    <t>Тетрадь общая ученическая ErichKrause Перспектива, Обществознание, 48 листов, клетка</t>
  </si>
  <si>
    <t>Комплект тетрадей общих ученических в пластиковой обложке ErichKrause Зри в корень, 48 листов, кл./лин., со спр. мат. (обечайка 12 шт.)</t>
  </si>
  <si>
    <t>Блокнот на клею ErichKrause MEGAPOLIS® Yellow Concept, А4, 60 листов, клетка, желтый внутренний блок, перфорация</t>
  </si>
  <si>
    <t>Тетрадь общая с пластиковой обложкой на спирали ErichKrause Peonies, А5+, 60 листов, клетка</t>
  </si>
  <si>
    <t>Альбом для рисования на скобе ErichKrause Pointes, А4, 24 листа</t>
  </si>
  <si>
    <t>8/8/ /40</t>
  </si>
  <si>
    <t>Альбом для рисования на скобе ErichKrause Space Anime, А4, 24 листа</t>
  </si>
  <si>
    <t>Альбом для рисования на скобе ErichKrause Cyber Game, А4, 24 листа</t>
  </si>
  <si>
    <t>Альбом для рисования на скобе ErichKrause Sport DNA, А4, 24 листа</t>
  </si>
  <si>
    <t>Альбом для рисования с бумагой для акварели на клею ArtBerry® Индеец, А4, 20 листов</t>
  </si>
  <si>
    <t>Пластилин классический ArtBerry® с Алоэ Вера 6 цветов со стеком, 108 г (в коробке 6 шт)</t>
  </si>
  <si>
    <t>Ученический ранец с пластиковым дном ErichKrause ErgoLine® 16L Cosmonaut</t>
  </si>
  <si>
    <t>Ученический рюкзак ErichKrause ErgoLine® Urban 18L Moon Cycle</t>
  </si>
  <si>
    <t>Ученический рюкзак ErichKrause® ErgoLine® 15L Lacey Heart</t>
  </si>
  <si>
    <t>Рюкзак ErichKrause® EasyLine® 17L Pixel Skull</t>
  </si>
  <si>
    <t>Рюкзак ErichKrause® EasyLine® 17L Dots in Mint</t>
  </si>
  <si>
    <t>Мешок для обуви ErichKrause® 365x440мм Space</t>
  </si>
  <si>
    <t>Пенал-книжка без наполнения ErichKrause 135x205x30мм UFO</t>
  </si>
  <si>
    <t>Украшение ErichKrause Decor Жизель 14см</t>
  </si>
  <si>
    <t>Украшение ErichKrause Decor Дракоша с пирожными 13см, стекло</t>
  </si>
  <si>
    <t>Украшение ErichKrause Decor Дракон удивленный 14см, стекло</t>
  </si>
  <si>
    <t>Украшение ErichKrause Decor Леди Дракон 15см, стекло</t>
  </si>
  <si>
    <t>Украшение ErichKrause Decor Белый Кролик 9см</t>
  </si>
  <si>
    <t>Украшение ErichKrause Decor Мари и Щелкунчик 14см</t>
  </si>
  <si>
    <t>Украшение ErichKrause Decor Мышиный король пастель 13см</t>
  </si>
  <si>
    <t>Украшение ErichKrause Decor Мари с Щелкунчиком золотая 15см</t>
  </si>
  <si>
    <t>Украшение ErichKrause Decor Фея на месяце золотая 10см</t>
  </si>
  <si>
    <t>Украшение ErichKrause Decor Нежная дружба 10см</t>
  </si>
  <si>
    <t>Украшение ErichKrause Decor Мальчик с собачкой зефирный 10.5см</t>
  </si>
  <si>
    <t>Украшение ErichKrause Decor Малышка на коньках 12см</t>
  </si>
  <si>
    <t>Украшение ErichKrause Decor Снеговик кругленький 11см, стекло</t>
  </si>
  <si>
    <t>Украшение ErichKrause Decor Птичка глазурная 9см</t>
  </si>
  <si>
    <t>Украшение ErichKrause Decor Павлин белоснежный  17см</t>
  </si>
  <si>
    <t>Украшение ErichKrause Decor Конфета 11см</t>
  </si>
  <si>
    <t>Украшение ErichKrause Decor Ветвистые рога 14см</t>
  </si>
  <si>
    <t>Украшение ErichKrause Decor Мопед 12см</t>
  </si>
  <si>
    <t>Украшение ErichKrause Decor Снежинка хрусталик 15.5см</t>
  </si>
  <si>
    <t>Украшение ErichKrause Снежинка изысканная 11см</t>
  </si>
  <si>
    <t>Украшение ErichKrause Decor Дракоша на месяце 7.5см</t>
  </si>
  <si>
    <t>Украшение ErichKrause Decor Тигриное танго 9см</t>
  </si>
  <si>
    <t>Набор наклеек ErichKrause Пингвины 18х23см</t>
  </si>
  <si>
    <t>Набор из 3 ручек шариковых ErichKrause U-108 Stick Classic 1.0, Ultra Glide Technology, цвет чернил синий (в пакете)</t>
  </si>
  <si>
    <t>Чернографитный карандаш ErichKrause Ну, Погоди! Каникулы, трехгранный, с ластиком, HB (в тубусе по 42 шт.)</t>
  </si>
  <si>
    <t>Ластик ErichKrause Blink Mini (в коробке по 36 шт.)</t>
  </si>
  <si>
    <t>Ластик ErichKrause Ну, Погоди! Каникулы (в коробке по 24 шт.)</t>
  </si>
  <si>
    <t>Ластик ErichKrause Manga (в коробке по 36 шт.)</t>
  </si>
  <si>
    <t>Тетрадь школьная ученическая ErichKrause Мир из пластилина, 12 листов, косая линейка (в плёнке по 10 шт.)</t>
  </si>
  <si>
    <t>Тетрадь школьная ученическая ErichKrause Track Car, 12 листов, клетка (в плёнке по 10 шт.)</t>
  </si>
  <si>
    <t>Тетрадь школьная ученическая ErichKrause Cool Cat, 12 листов, косая линейка (в плёнке по 10 шт.)</t>
  </si>
  <si>
    <t>Тетрадь школьная ученическая ErichKrause Music, 24 листа, клетка (в плёнке по 10 шт.)</t>
  </si>
  <si>
    <t>Тетрадь общая ErichKrause Монстрики, 48 листов, клетка</t>
  </si>
  <si>
    <t>Тетрадь,48л Genuine Sensation</t>
  </si>
  <si>
    <t>100/ /10/100</t>
  </si>
  <si>
    <t>Тетрадь общая ErichKrause Gentle&amp;Clear, 96 листов, клетка</t>
  </si>
  <si>
    <t>Тетрадь общая ErichKrause Travel, 96 листов, клетка</t>
  </si>
  <si>
    <t>Тетрадь школьная ученическая с пластиковой обложкой на скобе ErichKrause Классика CoverPrо Vivid синий, А5+, 24 листа, клетка</t>
  </si>
  <si>
    <t>Тетрадь школьная ученическая с пластиковой обложкой на скобе ErichKrause Классика CoverPrо Vivid бирюзовый, A5+, 24 листа, клетка</t>
  </si>
  <si>
    <t>Тетрадь школьная ученическая с пластиковой обложкой на скобе ErichKrause Классика CoverPrо Vivid фиолетовый, А5+, 24 листа, клетка</t>
  </si>
  <si>
    <t>Тетрадь общая ученическая ErichKrause Timeline, Алгебра, 36 листов, клетка</t>
  </si>
  <si>
    <t>Тетрадь общая ученическая ErichKrause Timeline, Геометрия, 36 листов, клетка</t>
  </si>
  <si>
    <t>Тетрадь общая ученическая ErichKrause Timeline, Физика, 36 листов, клетка</t>
  </si>
  <si>
    <t>Тетрадь общая ученическая ErichKrause Timeline, Химия, 36 листов, клетка</t>
  </si>
  <si>
    <t>Тетрадь общая ученическая ErichKrause Timeline, Биология, 36 листов, клетка</t>
  </si>
  <si>
    <t>Тетрадь общая ученическая ErichKrause Академкнига, Алгебра, 36 листов, клетка</t>
  </si>
  <si>
    <t>Тетрадь общая ученическая ErichKrause Академкнига, Геометрия, 36 листов, клетка</t>
  </si>
  <si>
    <t>Тетрадь общая ученическая ErichKrause Академкнига, Физика, 36 листов, клетка</t>
  </si>
  <si>
    <t>Тетрадь общая ученическая ErichKrause Академкнига, Химия, 36 листов, клетка</t>
  </si>
  <si>
    <t>Тетрадь общая ученическая ErichKrause Академкнига, Биология, 36 листов, клетка</t>
  </si>
  <si>
    <t>Тетрадь общая ученическая ErichKrause Inscription, Алгебра, 48 листов, клетка, твин-лак</t>
  </si>
  <si>
    <t>Тетрадь общая ученическая ErichKrause Inscription, Геометрия, 48 листов, клетка, твин-лак</t>
  </si>
  <si>
    <t>Тетрадь общая ученическая ErichKrause Inscription, Физика, 48 листов, клетка, твин-лак</t>
  </si>
  <si>
    <t>Тетрадь общая ученическая ErichKrause Inscription, Химия, 48 листов, клетка, твин-лак</t>
  </si>
  <si>
    <t>Тетрадь общая ученическая ErichKrause Inscription, Биология, 48 листов, клетка, твин-лак</t>
  </si>
  <si>
    <t>Тетрадь общая ученическая ErichKrause Manga, Алгебра, 48 листов, клетка, твин-лак</t>
  </si>
  <si>
    <t>Тетрадь общая ученическая ErichKrause Manga, Геометрия, 48 листов, клетка, твин-лак</t>
  </si>
  <si>
    <t>Тетрадь общая ученическая ErichKrause Manga, Химия, 48 листов, клетка, твин-лак</t>
  </si>
  <si>
    <t>Тетрадь общая ученическая ErichKrause Manga, Биология, 48 листов, клетка, твин-лак</t>
  </si>
  <si>
    <t>Тетрадь общая ученическая ErichKrause Manga, История, 48 листов, клетка, твин-лак</t>
  </si>
  <si>
    <t>Тетрадь общая ученическая с пластиковой обложкой на скобе ErichKrause Be Informed, Алгебра, 48 листов, клетка</t>
  </si>
  <si>
    <t>Тетрадь общая ученическая с пластиковой обложкой на скобе ErichKrause Be Informed, Геометрия, 48 листов, клетка</t>
  </si>
  <si>
    <t>Тетрадь общая ученическая с пластиковой обложкой на скобе ErichKrause Be Informed, Физика, 48 листов, клетка</t>
  </si>
  <si>
    <t>Тетрадь общая ученическая с пластиковой обложкой на скобе ErichKrause Be Informed, Химия, 48 листов, клетка</t>
  </si>
  <si>
    <t>Тетрадь общая ученическая с пластиковой обложкой на скобе ErichKrause Be Informed, Биология, 48 листов, клетка</t>
  </si>
  <si>
    <t>Тетрадь общая ученическая с пластиковой обложкой на скобе ErichKrause Persons, Алгебра, 48 листов, клетка</t>
  </si>
  <si>
    <t>Тетрадь общая ученическая с пластиковой обложкой на скобе ErichKrause Persons, Геометрия, 48 листов, клетка</t>
  </si>
  <si>
    <t>Тетрадь общая ученическая с пластиковой обложкой на скобе ErichKrause Persons, Физика, 48 листов, клетка</t>
  </si>
  <si>
    <t>Тетрадь общая ученическая с пластиковой обложкой на скобе ErichKrause Persons, Химия, 48 листов, клетка</t>
  </si>
  <si>
    <t>Тетрадь общая ученическая с пластиковой обложкой на скобе ErichKrause Persons, Биология, 48 листов, клетка</t>
  </si>
  <si>
    <t>Тетрадь общая ученическая с пластиковой обложкой на скобе ErichKrause Зри в корень, Алгебра, 48 листов, клетка</t>
  </si>
  <si>
    <t>Тетрадь общая ученическая с пластиковой обложкой на скобе ErichKrause Зри в корень, Геометрия, 48 листов, клетка</t>
  </si>
  <si>
    <t>Тетрадь общая ученическая с пластиковой обложкой на скобе ErichKrause Зри в корень, Физика, 48 листов, клетка</t>
  </si>
  <si>
    <t>Тетрадь общая ученическая с пластиковой обложкой на скобе ErichKrause Зри в корень, Химия, 48 листов, клетка</t>
  </si>
  <si>
    <t>Тетрадь общая ученическая с пластиковой обложкой на скобе ErichKrause Зри в корень, Биология, 48 листов, клетка</t>
  </si>
  <si>
    <t>Тетрадь общая ученическая с пластиковой обложкой на скобе ErichKrause Чубрик, Алгебра, 48 листов, клетка</t>
  </si>
  <si>
    <t>Тетрадь общая ученическая с пластиковой обложкой на скобе ErichKrause Чубрик, Геометрия, 48 листов, клетка</t>
  </si>
  <si>
    <t>Тетрадь общая ученическая с пластиковой обложкой на скобе ErichKrause Чубрик, Физика, 48 листов, клетка</t>
  </si>
  <si>
    <t>Тетрадь общая ученическая с пластиковой обложкой на скобе ErichKrause Чубрик, Химия, 48 листов, клетка</t>
  </si>
  <si>
    <t>Тетрадь общая ученическая с пластиковой обложкой на скобе ErichKrause Чубрик, Биология, 48 листов, клетка</t>
  </si>
  <si>
    <t>Тетрадь общая ученическая с пластиковой обложкой на скобе ErichKrause Chaos, Физика, 48 листов, клетка</t>
  </si>
  <si>
    <t>Тетрадь общая ученическая с пластиковой обложкой на скобе ErichKrause Chaos, Химия, 48 листов, клетка</t>
  </si>
  <si>
    <t>Тетрадь общая ученическая с пластиковой обложкой на скобе ErichKrause Chaos, Биология, 48 листов, клетка</t>
  </si>
  <si>
    <t>Тетрадь общая ученическая с пластиковой обложкой на скобе ErichKrause Chaos, География, 48 листов, клетка</t>
  </si>
  <si>
    <t>Тетрадь общая ученическая с пластиковой обложкой на скобе ErichKrause Chaos, История, 48 листов, клетка</t>
  </si>
  <si>
    <t>Тетрадь общая ученическая с пластиковой обложкой на скобе ErichKrause Classic ассорти, Русский язык, 48 листов, линейка</t>
  </si>
  <si>
    <t>Тетрадь общая ученическая с пластиковой обложкой на скобе ErichKrause Classic ассорти, Литература, 48 листов, линейка</t>
  </si>
  <si>
    <t>Тетрадь общая ученическая с пластиковой обложкой на скобе ErichKrause Classic ассорти, Алгебра, 48 листов, клетка</t>
  </si>
  <si>
    <t>Тетрадь общая ученическая с пластиковой обложкой на скобе ErichKrause Classic ассорти, Геометрия, 48 листов, клетка</t>
  </si>
  <si>
    <t>Тетрадь общая ученическая с пластиковой обложкой на скобе ErichKrause Classic ассорти, Физика, 48 листов, клетка</t>
  </si>
  <si>
    <t>Тетрадь общая ученическая с пластиковой обложкой на скобе ErichKrause Classic ассорти, Химия, 48 листов, клетка</t>
  </si>
  <si>
    <t>Тетрадь общая ученическая с пластиковой обложкой на скобе ErichKrause Classic ассорти, Биология, 48 листов, клетка</t>
  </si>
  <si>
    <t>Тетрадь общая ученическая с пластиковой обложкой на скобе ErichKrause Pastel ассорти, Русский язык, 48 листов,линейка</t>
  </si>
  <si>
    <t>Тетрадь общая ученическая с пластиковой обложкой на скобе ErichKrause Pastel ассорти, Литература, 48 листов, линейка</t>
  </si>
  <si>
    <t>Тетрадь общая ученическая с пластиковой обложкой на скобе ErichKrause Pastel ассорти, Алгебра, 48 листов, клетка</t>
  </si>
  <si>
    <t>Тетрадь общая ученическая с пластиковой обложкой на скобе ErichKrause Pastel ассорти, Геометрия, 48 листов, клетка</t>
  </si>
  <si>
    <t>Тетрадь общая ученическая с пластиковой обложкой на скобе ErichKrause Pastel ассорти, Физика, 48 листов, клетка</t>
  </si>
  <si>
    <t>Тетрадь общая ученическая с пластиковой обложкой на скобе ErichKrause Pastel ассорти, Химия, 48 листов, клетка</t>
  </si>
  <si>
    <t>Тетрадь общая ученическая с пластиковой обложкой на скобе ErichKrause Pastel ассорти, Биология, 48 листов, клетка</t>
  </si>
  <si>
    <t>Тетрадь общая ученическая с пластиковой обложкой на скобе ErichKrause Pastel Bloom ассорти, Русский язык, 48 листов, линейка</t>
  </si>
  <si>
    <t>Тетрадь общая ученическая с пластиковой обложкой на скобе ErichKrause Pastel Bloom ассорти, Литература, 48 листов, линейка</t>
  </si>
  <si>
    <t>Тетрадь общая ученическая с пластиковой обложкой на скобе ErichKrause Pastel Bloom ассорти, Алгебра, 48 листов, клетка</t>
  </si>
  <si>
    <t>Тетрадь общая ученическая с пластиковой обложкой на скобе ErichKrause Pastel Bloom ассорти, Геометрия, 48 листов, клетка</t>
  </si>
  <si>
    <t>Тетрадь общая ученическая с пластиковой обложкой на скобе ErichKrause Pastel Bloom ассорти, Физика, 48 листов, клетка</t>
  </si>
  <si>
    <t>Тетрадь общая ученическая с пластиковой обложкой на скобе ErichKrause Pastel Bloom ассорти, Химия, 48 листов, клетка</t>
  </si>
  <si>
    <t>Тетрадь общая ученическая с пластиковой обложкой на скобе ErichKrause Pastel Bloom ассорти, Биология, 48 листов, клетка</t>
  </si>
  <si>
    <t>Тетрадь общая ученическая с пластиковой обложкой на скобе ErichKrause Neon ассорти, Русский язык, 48 листов, линейка</t>
  </si>
  <si>
    <t>Тетрадь общая ученическая с пластиковой обложкой на скобе ErichKrause Neon ассорти, Литература, 48 листов, линейка</t>
  </si>
  <si>
    <t>Тетрадь общая ученическая с пластиковой обложкой на скобе ErichKrause Neon ассорти, Алгебра, 48 листов, клетка</t>
  </si>
  <si>
    <t>Тетрадь общая ученическая с пластиковой обложкой на скобе ErichKrause Neon ассорти, Геометрия, 48 листов, клетка</t>
  </si>
  <si>
    <t>Тетрадь общая ученическая с пластиковой обложкой на скобе ErichKrause Neon ассорти, Физика, 48 листов, клетка</t>
  </si>
  <si>
    <t>Тетрадь общая ученическая с пластиковой обложкой на скобе ErichKrause Neon ассорти, Химия, 48 листов, клетка</t>
  </si>
  <si>
    <t>Тетрадь общая ученическая с пластиковой обложкой на скобе ErichKrause Neon ассорти, Биология, 48 листов, клетка</t>
  </si>
  <si>
    <t>Тетрадь общая ученическая с пластиковой обложкой на скобе ErichKrause NEON, зеленый, Алгебра, 48 листов, клетка</t>
  </si>
  <si>
    <t>Тетрадь общая ученическая с пластиковой обложкой на скобе ErichKrause NEON, зеленый, Геометрия, 48 листов, клетка</t>
  </si>
  <si>
    <t>Тетрадь общая ученическая с пластиковой обложкой на скобе ErichKrause NEON, зеленый, Физика, 48 листов, клетка</t>
  </si>
  <si>
    <t>Тетрадь общая ученическая с пластиковой обложкой на скобе ErichKrause NEON, зеленый, Химия, 48 листов, клетка</t>
  </si>
  <si>
    <t>Тетрадь общая ученическая с пластиковой обложкой на скобе ErichKrause NEON, зеленый, Биология, 48 листов, клетка</t>
  </si>
  <si>
    <t>Тетрадь общая ученическая с пластиковой обложкой на скобе ErichKrause NEON, розовый, Алгебра, 48 листов, клетка</t>
  </si>
  <si>
    <t>Тетрадь общая ученическая с пластиковой обложкой на скобе ErichKrause NEON, розовый, Геометрия, 48 листов, клетка</t>
  </si>
  <si>
    <t>Тетрадь общая ученическая с пластиковой обложкой на скобе ErichKrause NEON, розовый, Физика, 48 листов, клетка</t>
  </si>
  <si>
    <t>Тетрадь общая ученическая с пластиковой обложкой на скобе ErichKrause NEON, розовый, Химия, 48 листов, клетка</t>
  </si>
  <si>
    <t>Тетрадь общая ученическая с пластиковой обложкой на скобе ErichKrause NEON, розовый, Биология, 48 листов, клетка</t>
  </si>
  <si>
    <t>Тетрадь общая ученическая с пластиковой обложкой на скобе ErichKrause PASTEL, сиреневый, Алгебра, 48 листов, клетка</t>
  </si>
  <si>
    <t>Тетрадь общая ученическая с пластиковой обложкой на скобе ErichKrause PASTEL, сиреневый, Геометрия, 48 листов, клетка</t>
  </si>
  <si>
    <t>Тетрадь общая ученическая с пластиковой обложкой на скобе ErichKrause PASTEL, сиреневый, Физика, 48 листов, клетка</t>
  </si>
  <si>
    <t>Тетрадь общая ученическая с пластиковой обложкой на скобе ErichKrause PASTEL, сиреневый, Химия, 48 листов, клетка</t>
  </si>
  <si>
    <t>Тетрадь общая ученическая с пластиковой обложкой на скобе ErichKrause PASTEL, сиреневый, Биология, 48 листов, клетка</t>
  </si>
  <si>
    <t>Тетрадь общая ученическая с пластиковой обложкой на скобе ErichKrause PASTEL, мятный, Алгебра, 48 листов, клетка</t>
  </si>
  <si>
    <t>Тетрадь общая ученическая с пластиковой обложкой на скобе ErichKrause PASTEL, мятный, Геометрия, 48 листов, клетка</t>
  </si>
  <si>
    <t>Тетрадь общая ученическая с пластиковой обложкой на скобе ErichKrause PASTEL, мятный, Физика, 48 листов, клетка</t>
  </si>
  <si>
    <t>Тетрадь общая ученическая с пластиковой обложкой на скобе ErichKrause PASTEL, мятный, Химия, 48 листов, клетка</t>
  </si>
  <si>
    <t>Тетрадь общая ученическая с пластиковой обложкой на скобе ErichKrause PASTEL, мятный, Биология, 48 листов, клетка</t>
  </si>
  <si>
    <t>Тетрадь общая ученическая на спирали ErichKrause IQ FineLine Tropical, В5, 80 листов, клетка, глянц. ламин., блок 80г/м2, ассорти_MIX-PACK</t>
  </si>
  <si>
    <t>Записная книга на спирали ErichKrause Ну, Погоди! Каникулы, А6, 80 листов, клетка_MIX-PACK</t>
  </si>
  <si>
    <t>Альбом для рисования на клею ErichKrause Ну, Погоди! Каникулы, А4, 30 листов</t>
  </si>
  <si>
    <t>Альбом для рисования на клею ArtBerry® Экзотические птицы, А4, 40 листов</t>
  </si>
  <si>
    <t>Цветные карандаши шестигранные ArtBerry® 18 цветов + Восковые мелки  ArtBerry® 8 цветов в подарок</t>
  </si>
  <si>
    <t>Классический пластилин ArtBerry® с Алоэ Вера в промо-упаковке 10 цветов + 2 цвета в подарок 216г</t>
  </si>
  <si>
    <t>Классический пластилин ArtBerry® с Алоэ Вера в промо-упаковке 16 цветов + 2 цвета в подарок 324г</t>
  </si>
  <si>
    <t>Пластилин классический ArtBerry® Glitter с блестками с Алоэ Вера 6 цветов, 108 г (в коробке 6 шт)</t>
  </si>
  <si>
    <t>Классический пластилин ErichKrause® 6 цветов со стеком, 108г</t>
  </si>
  <si>
    <t>Биопластилин ArtBerry® с аксессуарами для лепки ассорти 8 цветов по 35 г (в коробке)</t>
  </si>
  <si>
    <t>Кисти ErichKrause Sport DNA для акварели и гуаши, синтетика, 4 штуки (в блистере)</t>
  </si>
  <si>
    <t>Фартук с нарукавниками ErichKrause Dino Planet</t>
  </si>
  <si>
    <t>Фартук для детского творчества ArtBerry (с нарукавниками)</t>
  </si>
  <si>
    <t>Ученический ранец ErichKrause ErgoLine® 15L Mini Traveler</t>
  </si>
  <si>
    <t>Ученический ранец с грудной перемычкой ErichKrause ErgoLine® 15L Funny Kittens</t>
  </si>
  <si>
    <t>Ученический ранец с пластиковым дном ErichKrause ErgoLine® 16L Champions</t>
  </si>
  <si>
    <t>Ученический ранец с пластиковым дном ErichKrause ErgoLine® 16L Game Over</t>
  </si>
  <si>
    <t>Ученический ранец ErichKrause® ErgoLine® 15L Drift King</t>
  </si>
  <si>
    <t>Ученический ранец ErichKrause® ErgoLine® 15L Neon Skate</t>
  </si>
  <si>
    <t>Ученический ранец с пластиковым дном ErichKrause® ErgoLine® 16L UFO</t>
  </si>
  <si>
    <t>Ученический ранец с пластиковым дном ErichKrause® ErgoLine® 16L High Voltage</t>
  </si>
  <si>
    <t>Ученический ранец с пластиковым дном ErichKrause® ErgoLine® 16L Hockey</t>
  </si>
  <si>
    <t>Ученический ранец с пластиковым дном ErichKrause® ErgoLine® 16L Ballet</t>
  </si>
  <si>
    <t>Ученический ранец с пластиковым дном ErichKrause® ErgoLine® 16L Super Hero</t>
  </si>
  <si>
    <t>Ученический ранец ErichKrause® ErgoLine® 15L Blossom</t>
  </si>
  <si>
    <t>Ученический ранец ErichKrause® ErgoLine® 15L Hockey</t>
  </si>
  <si>
    <t>Ученический ранец ErichKrause® ErgoLine® 15L Funny Racoon</t>
  </si>
  <si>
    <t>Ученический рюкзак с грудной перемычкой ErichKrause ErgoLine® 15L Vintage Car</t>
  </si>
  <si>
    <t>Ученический рюкзак с пластиковым дном ErichKrause ErgoLine® 16L Scooter Master</t>
  </si>
  <si>
    <t>Ученический рюкзак с пластиковым дном ErichKrause ErgoLine® 16L Red Planet</t>
  </si>
  <si>
    <t>Ученический рюкзак ErichKrause ErgoLine® Urban 18L Top Models</t>
  </si>
  <si>
    <t>Рюкзак с эргономичной спинкой Mon Ami ( модель Ergo-Fly)</t>
  </si>
  <si>
    <t>Брусничный</t>
  </si>
  <si>
    <t>Ученический рюкзак ErichKrause® ErgoLine® 15L Pansy</t>
  </si>
  <si>
    <t>Ученический рюкзак ErichKrause® ErgoLine® 15L Blossom</t>
  </si>
  <si>
    <t>Ученический рюкзак ErichKrause® ErgoLine® 15L Patchwork</t>
  </si>
  <si>
    <t>Рюкзак ErichKrause® EasyLine® Mini 5L Super Cars</t>
  </si>
  <si>
    <t>Рюкзак ErichKrause® EasyLine® Mini 5L Funny Monsters</t>
  </si>
  <si>
    <t>Рюкзак ErichKrause ActiveLine Pro 20L Loading</t>
  </si>
  <si>
    <t>Ученический рюкзак ErichKrause® EasyLine® с двумя отделениями 20L Iguana</t>
  </si>
  <si>
    <t>Ученический рюкзак ErichKrause® EasyLine® с двумя отделениями 20L Walkers</t>
  </si>
  <si>
    <t>Рюкзак ErichKrause® EasyLine® 17L Flowers</t>
  </si>
  <si>
    <t>Рюкзак ErichKrause EasyLine® 17L Minimalism</t>
  </si>
  <si>
    <t>Рюкзак ErichKrause® EasyLine® 17L Dream Unicorn</t>
  </si>
  <si>
    <t>Сумка через плечо ErichKrause Mini Light 170x240мм Autumn Walk</t>
  </si>
  <si>
    <t>Сумка-шоппер на молнии ErichKrause® 14L Africa Color</t>
  </si>
  <si>
    <t>Сумка-шоппер ErichKrause® 10L Golden Daisy</t>
  </si>
  <si>
    <t>Сумка-шоппер ErichKrause® 10L Chilling Dog</t>
  </si>
  <si>
    <t>Сумка-шоппер на молнии ErichKrause® 14L Avocado Day</t>
  </si>
  <si>
    <t>Сумка для спорта и путешествий ErichKrause® 21L Space Bear</t>
  </si>
  <si>
    <t>Мешок для обуви ErichKrause 365x440мм Dreamy Owl</t>
  </si>
  <si>
    <t>Мешок для обуви ErichKrause® 365x440мм Patchwork</t>
  </si>
  <si>
    <t>Мешок для обуви ErichKrause® 365x440мм Lime</t>
  </si>
  <si>
    <t>Мешок для обуви ErichKrause® 365x440мм Funny Animals</t>
  </si>
  <si>
    <t>Мешок для обуви ErichKrause® 365x440мм Little Dogs</t>
  </si>
  <si>
    <t>Мешок для обуви ErichKrause® 365x440мм Mimi Bear</t>
  </si>
  <si>
    <t>Мешок для обуви ErichKrause® 365x440мм Cute Dog</t>
  </si>
  <si>
    <t>Мешок для обуви ErichKrause® 365x440мм Lacey Heart</t>
  </si>
  <si>
    <t>Мешок для обуви ErichKrause® 365x440мм Rose Flamingo</t>
  </si>
  <si>
    <t>Мешок для обуви ErichKrause® 365x440мм Neon Skate</t>
  </si>
  <si>
    <t>Мешок для обуви ErichKrause® 365x440мм Animal Camo</t>
  </si>
  <si>
    <t>Мешок для обуви ErichKrause® 365x440мм Emerald Stardust</t>
  </si>
  <si>
    <t>Мешок для обуви ErichKrause® 365x440мм Skateboarder</t>
  </si>
  <si>
    <t>Мешок для обуви ErichKrause® 365x440мм Flower Owl</t>
  </si>
  <si>
    <t>Мешок для обуви ErichKrause® 365x440мм Track Car</t>
  </si>
  <si>
    <t>Мешок для обуви ErichKrause® 365x440мм Mochito</t>
  </si>
  <si>
    <t>Мешок для обуви ErichKrause® 365x440мм Mexican Trip</t>
  </si>
  <si>
    <t>Мешок для обуви ErichKrause® 365x440мм Pink Camo</t>
  </si>
  <si>
    <t>Мешок для обуви ErichKrause® с карманом на молнии 500х410мм Dinosaur Park</t>
  </si>
  <si>
    <t>Мешок для обуви ErichKrause® с карманом на молнии 500х410мм Track Car</t>
  </si>
  <si>
    <t>Мешок для обуви ErichKrause® с вентиляцией 500х410мм Triangle</t>
  </si>
  <si>
    <t>Пластиковый пенал-книжка без наполнения ErichKrause® 135x205x30мм Tiger</t>
  </si>
  <si>
    <t>Пенал квадро mini ErichKrause 210x50x50мм Spring Lightness</t>
  </si>
  <si>
    <t>Пенал квадро с двумя отделениями ErichKrause® 210x100x50мм Lily</t>
  </si>
  <si>
    <t>Пенал квадро mini ErichKrause® 210x50x50мм Color Madness</t>
  </si>
  <si>
    <t>Пенал конверт ErichKrause® 220х90мм Cheetah</t>
  </si>
  <si>
    <t>Пенал конверт ErichKrause® 220х90мм Black Dill</t>
  </si>
  <si>
    <t>Косметичка ErichKrause StreetLine 230х160мм Golden Bee</t>
  </si>
  <si>
    <t>Пенал-книжка без наполнения ErichKrause 110x205x25мм Champions</t>
  </si>
  <si>
    <t>Пенал-книжка с наполнением ErichKrause 110x205x25мм Game Over</t>
  </si>
  <si>
    <t>Пенал-книжка с наполнением ErichKrause 135x205x30мм Autumn Walk</t>
  </si>
  <si>
    <t>Пенал-книжка с наполнением ErichKrause 135x205x30мм Magic Lunapark</t>
  </si>
  <si>
    <t>Пенал-книжка с наполнением ErichKrause 135x205x30мм Mars Adventure</t>
  </si>
  <si>
    <t>Пенал-книжка без наполнения ErichKrause® 110x205x25мм Blossom</t>
  </si>
  <si>
    <t>Пенал-книжка без наполнения ErichKrause® 110x205x25мм Sweet Love</t>
  </si>
  <si>
    <t>Пенал-книжка без наполнения ErichKrause® 110x205x25мм Track Car</t>
  </si>
  <si>
    <t>Пенал-книжка без наполнения ErichKrause® 110x205x25мм Football Team</t>
  </si>
  <si>
    <t>Пенал-книжка без наполнения ErichKrause® 135x205x30мм Extreme</t>
  </si>
  <si>
    <t>Папка текстильная на молнии ErichKrause® Rainbow Skate, A5+</t>
  </si>
  <si>
    <t>Папка текстильная на молнии, вертикальная ErichKrause® с ручкой Emerald Wave, A4</t>
  </si>
  <si>
    <t>Папка текстильная на молнии ErichKrause® с ручками Cute Dog, A4+</t>
  </si>
  <si>
    <t>Папка текстильная на молнии ErichKrause® с ручками Walkers, A4+</t>
  </si>
  <si>
    <t>1/6/ /108</t>
  </si>
  <si>
    <t>Украшение ErichKrause Decor Любимые книги 12см, стекло</t>
  </si>
  <si>
    <t>Украшение ErichKrause Decor Пышный ангел 7см</t>
  </si>
  <si>
    <t>Пенал-тубус "квадро" Music</t>
  </si>
  <si>
    <t>Ручка гелевая ErichKrause® G-Soft, цвет чернил: синий, черный, красный (в пакете по 3 шт.)</t>
  </si>
  <si>
    <t>Клей канцелярский ErichKrause® Crystal, 135мл (в дисплее по 12 шт.)</t>
  </si>
  <si>
    <t>Губка для досок 110x55мм</t>
  </si>
  <si>
    <t>6/6/ /300</t>
  </si>
  <si>
    <t>Расписание уроков ErichKrause Ну, Погоди! Каникулы, А4</t>
  </si>
  <si>
    <t>Альбом для рисования на скобе ErichKrause Автопарк, А4, 8 листов</t>
  </si>
  <si>
    <t>Игровой конструктор для раскрашивания большой Artberry® Space Shuttle (коробка)</t>
  </si>
  <si>
    <t>Ученический ранец ErichKrause® ErgoLine® 15L Music Fox</t>
  </si>
  <si>
    <t>Ученический ранец с пластиковым дном ErichKrause® ErgoLine® 16L Geometry</t>
  </si>
  <si>
    <t>Сумка-шоппер на молнии ErichKrause® 14L Sea Style</t>
  </si>
  <si>
    <t>Пенал-книжка без наполнения ErichKrause 135x205x30мм Game Over</t>
  </si>
  <si>
    <t>Украшение ErichKrause Decor Мишка на полумесяце 8см</t>
  </si>
  <si>
    <t>Украшение ErichKrause Decor Белочка с орешком золотая 6см</t>
  </si>
  <si>
    <t>Украшение ErichKrause Decor Кот кругленький 9см, стекло</t>
  </si>
  <si>
    <t>Украшение ErichKrause Decor Золотая обезьяна 7см</t>
  </si>
  <si>
    <t>Украшение ErichKrause Decor Колокольчики 10см</t>
  </si>
  <si>
    <t>Украшение ErichKrause Decor Снежинка перламутр 13см</t>
  </si>
  <si>
    <t>Украшение ErichKrause Decor Снежинка с окантовкой аквамарин 13см</t>
  </si>
  <si>
    <t>Украшение ErichKrause Decor Снежинка с окантовкой аметист 13см</t>
  </si>
  <si>
    <t>Украшение ErichKrause Звезда фортуны 14см</t>
  </si>
  <si>
    <t>Украшение ErichKrause Снежинка изысканная 11.5см</t>
  </si>
  <si>
    <t>Украшение ErichKrause Decor Бабочка 12см</t>
  </si>
  <si>
    <t>Украшение ErichKrause Decor Снежинка морозная лазурь 15см</t>
  </si>
  <si>
    <t>Украшение ErichKrause Decor Снежинка золотая 15см</t>
  </si>
  <si>
    <t>Украшение ErichKrause Decor Снежинка морозное золото 15см</t>
  </si>
  <si>
    <t>Украшение ErichKrause Decor Колокольчики 12см</t>
  </si>
  <si>
    <t>Украшение ErichKrause® Снеговик в шляпе 9х7см</t>
  </si>
  <si>
    <t>1/ / /1600</t>
  </si>
  <si>
    <t>Наклейка ErichKrause Decor Санта на коньках 18х23см</t>
  </si>
  <si>
    <t>Набор наклеек ErichKrause® Decor Дед Мороз Кристалл 18х23см</t>
  </si>
  <si>
    <t>Набор наклеек ErichKrause Decor Рождество Кристалл 18х23см</t>
  </si>
  <si>
    <t>Набор наклеек ErichKrause Decor Елочные украшения Кристалл 18х23см</t>
  </si>
  <si>
    <t>Набор наклеек ErichKrause Decor Праздничные сани 18х23см</t>
  </si>
  <si>
    <t>Игрушка ErichKrause® Песик в очках 13см</t>
  </si>
  <si>
    <t>Набор из 4 ручек шариковых ErichKrause R-301 Stick Original 1.0, цвет чернил: синий, черный, красный, зеленый (в пакете)</t>
  </si>
  <si>
    <t>Набор из 8 ручек шариковых ErichKrause R-301 Stick Original 1.0, цвет чернил синий (в пакете)</t>
  </si>
  <si>
    <t>Ручка шариковая ErichKrause R-301 Stick Neon 1.0, цвет чернил синий (в коробке по 50 шт.)</t>
  </si>
  <si>
    <t>Набор из 4 ручек шариковых ErichKrause R-301 Stick Neon 1.0, цвет чернил синий (в пакете)</t>
  </si>
  <si>
    <t>Ручка шариковая ErichKrause R-301 Stick&amp;Grip Neon 1.0, цвет чернил синий (в коробке по 50 шт.)</t>
  </si>
  <si>
    <t>Набор из 4 ручек шариковых ErichKrause R-301 Stick&amp;Grip Neon 1.0, цвет чернил синий (в пакете)</t>
  </si>
  <si>
    <t>Набор из 4 ручек шариковых ErichKrause Neo® Stick Cocktail 0.7, Super Glide Technology, цвет чернил синий (в пакете)</t>
  </si>
  <si>
    <t>Набор из 4 ручек шариковых ErichKrause Neo® Stick Pastel 0.7, Super Glide Technology, цвет чернил синий (в пакете)</t>
  </si>
  <si>
    <t>Ручка шариковая ErichKrause U-109 Stick&amp;Grip Classic  1.0, Ultra Glide Technology, цвет чернил черный (в коробке по 12 шт.)</t>
  </si>
  <si>
    <t>Ручка шариковая ErichKrause U-109 Stick&amp;Grip Classic  1.0, Ultra Glide Technology, цвет чернил красный (в коробке по 12 шт.)</t>
  </si>
  <si>
    <t>Ручка шариковая ErichKrause U-108 Stick Orange 0.7, Ultra Glide Technology, цвет чернил синий (в коробке по 50 шт.)</t>
  </si>
  <si>
    <t>Ручка шариковая ErichKrause U-108 Stick Orange 0.7, Ultra Glide Technology, цвет чернил черный (в коробке по 50 шт.)</t>
  </si>
  <si>
    <t>Ручка шариковая ErichKrause U-108 Stick Orange 0.7, Ultra Glide Technology, цвет чернил красный (в коробке по 50 шт.)</t>
  </si>
  <si>
    <t>Набор из 3 ручек шариковых ErichKrause U-108 Stick Orange 0.7, Ultra Glide Technology, цвет чернил синий (в пакете)</t>
  </si>
  <si>
    <t>Ручка шариковая ErichKrause U-108 Stick Spring 0.7, Ultra Glide Technology, цвет чернил синий (в коробке по 50 шт.)</t>
  </si>
  <si>
    <t>Ручка шариковая ErichKrause U-108 Stick Pastel 0.7, Ultra Glide Technology, цвет чернил синий (в коробке по 50 шт.)</t>
  </si>
  <si>
    <t>Ручка шариковая ErichKrause Color Touch Stick Frozen Beauty, цвет чернил синий (в тубусе по 24 шт.)</t>
  </si>
  <si>
    <t>Ручка шариковая ErichKrause Color Touch Stick Lavender, цвет чернил синий (в тубусе по 24 шт.)</t>
  </si>
  <si>
    <t>Ручка шариковая ErichKrause Color Touch Stick Magic Sky, цвет чернил синий (в тубусе по 24 шт.)</t>
  </si>
  <si>
    <t>Ручка шариковая ErichKrause Tulips Stick, цвет чернил синий (в тубусе по 24 шт.)</t>
  </si>
  <si>
    <t>Ручка шариковая ErichKrause Color Touch Stick Natural Life, цвет чернил синий (в тубусе по 24 шт.)</t>
  </si>
  <si>
    <t>Ручка шариковая ErichKrause MaxGlider® Stick&amp;Grip Ultra Glide Technology, цвет  чернил черный (в блистере по 1 шт.)</t>
  </si>
  <si>
    <t>Набор из 6 ручек шариковых ErichKrause ColorTouch Stick 0.7, цвет чернил синий (в пакете)</t>
  </si>
  <si>
    <t>Ручка шариковая автоматическая ErichKrause R-301 Matic Neon 1.0, цвет чернил синий (в коробке по 50 шт.)</t>
  </si>
  <si>
    <t>Ручка шариковая автоматическая ErichKrause R-301 Matic&amp;Grip Neon 1.0, цвет чернил синий (в коробке по 50 шт.)</t>
  </si>
  <si>
    <t>Набор из 6 ручек шариковых автоматических ErichKrause ColorTouch Matic&amp;Grip (м) 0.7, цвет чернил синий (в пакете)</t>
  </si>
  <si>
    <t>Набор из 6 ручек шариковых автоматических ErichKrause ColorTouch Matic&amp;Grip (д) 0.7, цвет чернил синий (в пакете)</t>
  </si>
  <si>
    <t>Ручка гелевая ErichKrause R-301 Gel Stick Original  0.5, цвет чернил синий (в коробке по 12 штук)</t>
  </si>
  <si>
    <t>Ручка гелевая ErichKrause® InColor® Sweet love, цвет чернил синий (в тубусе по 24 шт.)</t>
  </si>
  <si>
    <t>Ручка гелевая ErichKrause® ColorTouch® Sweet love, цвет чернил синий (в тубусе по 24 шт.)</t>
  </si>
  <si>
    <t>Ручка гелевая ErichKrause® ColorTouch® Magic Rhombs, цвет чернил синий (в тубусе по 24 шт.)</t>
  </si>
  <si>
    <t>Ручка гелевая ErichKrause® ColorTouch® Purple Python, цвет чернил синий (в тубусе по 24 шт.)</t>
  </si>
  <si>
    <t>Набор из 4 ручек гелевых ErichKrause Tulips Stick 0.38, цвет чернил черный (в пакете)</t>
  </si>
  <si>
    <t>Текстмаркер ErichKrause Visioline V-11 Neon, цвет чернил зеленый (в коробке по 12 шт.)</t>
  </si>
  <si>
    <t>Текстмаркер ErichKrause Visioline V-11 Neon, цвет чернил оранжевый (в коробке по 12 шт.)</t>
  </si>
  <si>
    <t>Текстмаркер ErichKrause Visioline V-15 Neon, цвет чернил зеленый (в коробке по 12 шт.)</t>
  </si>
  <si>
    <t>Текстмаркер ErichKrause Visioline V-15 Neon, цвет чернил оранжевый (в коробке по 12 шт.)</t>
  </si>
  <si>
    <t>Набор из 6 текстмаркеров ErichKrause Visioline V-15 Neon, цвет чернил ассорти (в пвх-воллете)</t>
  </si>
  <si>
    <t>Двухсторонний текстмаркер ErichKrause Visioline V-16 Brush Neon, цвет чернил желтый (в коробке по 12 шт.)</t>
  </si>
  <si>
    <t>Двухсторонний текстмаркер ErichKrause Visioline V-16 Brush Neon, цвет чернил зеленый (в коробке по 12 шт.)</t>
  </si>
  <si>
    <t>Двухсторонний текстмаркер ErichKrause Visioline V-16 Brush Neon, цвет чернил розовый (в коробке по 12 шт.)</t>
  </si>
  <si>
    <t>Двухсторонний текстмаркер ErichKrause Visioline V-16 Brush Neon, цвет чернил оранжевый (в коробке по 12 шт.)</t>
  </si>
  <si>
    <t>Двухсторонний текстмаркер ErichKrause Visioline V-16 Zoom Neon, цвет чернил желтый (в коробке по 12 шт.)</t>
  </si>
  <si>
    <t>Двухсторонний текстмаркер ErichKrause Visioline V-16 Zoom Neon, цвет чернил зеленый (в коробке по 12 шт.)</t>
  </si>
  <si>
    <t>Двухсторонний текстмаркер ErichKrause Visioline V-16 Zoom Neon, цвет чернил розовый (в коробке по 12 шт.)</t>
  </si>
  <si>
    <t>Двухсторонний текстмаркер ErichKrause Visioline V-16 Zoom Neon, цвет чернил оранжевый (в коробке по 12 шт.)</t>
  </si>
  <si>
    <t>Двухсторонний текстмаркер ErichKrause Visioline V-16 Neon+Pastel, цвет чернил желтый (в коробке по 12 шт.)</t>
  </si>
  <si>
    <t>Двухсторонний текстмаркер ErichKrause Visioline V-16 Neon+Pastel, цвет чернил розовый (в коробке по 12 шт.)</t>
  </si>
  <si>
    <t>Двухсторонний текстмаркер ErichKrause Visioline V-16 Neon+Pastel, цвет чернил голубой (в коробке по 12 шт.)</t>
  </si>
  <si>
    <t>Двухсторонний стираемый текстмаркер ErichKrause Visioline V-16 Erasable Pastel, цвет чернил желтый (в коробке по 12 шт.)</t>
  </si>
  <si>
    <t>Двухсторонний стираемый текстмаркер ErichKrause Visioline V-16 Erasable Pastel, цвет чернил зеленый (в коробке по 12 шт.)</t>
  </si>
  <si>
    <t>Двухсторонний стираемый текстмаркер ErichKrause Visioline V-16 Erasable Pastel, цвет чернил розовый (в коробке по 12 шт.)</t>
  </si>
  <si>
    <t>Двухсторонний стираемый текстмаркер ErichKrause Visioline V-16 Erasable Pastel, цвет чернил голубой (в коробке по 12 шт.)</t>
  </si>
  <si>
    <t>Текстмаркер ErichKrause Visioline V-21 Neon, цвет чернил оранжевый (в коробке по 10 шт.)</t>
  </si>
  <si>
    <t>Набор из 4 текстмаркеров ErichKrause Visioline V-17 Mini Neon, цвет чернил: желтый, зеленый, розовый, оранжевый (в пвх-воллете)</t>
  </si>
  <si>
    <t>Набор из 4 текстмаркеров ErichKrause Visioline V-17 Neon, цвет чернил: желтый, зеленый, розовый, оранжевый (в пвх-воллете)</t>
  </si>
  <si>
    <t>Текстмаркер ErichKrause Visioline V-17 Pastel Bloom, цвет чернил ассорти (в коробке по 12 шт.)</t>
  </si>
  <si>
    <t>Набор из 4 текстмаркеров ErichKrause Visioline V-17 Pastel Bloom, цвет чернил: зеленый, персиковый, голубой, фиолетовый (в пэт-боксе)</t>
  </si>
  <si>
    <t>Текстмаркер ErichKrause Visioline V-12 Mini Neon, цвет чернил желтый (в коробке-дисплее по 10 шт.)</t>
  </si>
  <si>
    <t>Текстмаркер ErichKrause Visioline V-12 Mini Neon, цвет чернил зеленый (в коробке-дисплее 10 шт.)</t>
  </si>
  <si>
    <t>Текстмаркер ErichKrause Visioline V-12 Mini Neon, цвет чернил розовый (в коробке-дисплее по 10 шт.)</t>
  </si>
  <si>
    <t>Текстмаркер ErichKrause Visioline V-12 Mini Neon, цвет чернил голубой (в коробке-дисплее по 10 шт.)</t>
  </si>
  <si>
    <t>Набор из 4 текстмаркеров ErichKrause Visioline V-12 Mini Neon, цвет чернил: желтый, зеленый, розовый, голубой (в пвх-воллете)</t>
  </si>
  <si>
    <t>Текстмаркер ErichKrause Visioline V-12 Mini Pastel, цвет чернил желтый (в коробке-дисплее по 10 шт.)</t>
  </si>
  <si>
    <t>Текстмаркер ErichKrause Visioline V-12 Mini Pastel, цвет чернил зеленый (в коробке-дисплее по 10 шт.)</t>
  </si>
  <si>
    <t>Текстмаркер ErichKrause Visioline V-12 Mini Pastel, цвет чернил розовый (в коробке-дисплее по 10 шт.)</t>
  </si>
  <si>
    <t>Текстмаркер ErichKrause Visioline V-12 Mini Pastel, цвет чернил голубой (в коробке-дисплее по 10 шт.)</t>
  </si>
  <si>
    <t>Текстмаркер ErichKrause Visioline V-12 Neon, цвет чернил зеленый (в коробке-дисплее по 10 шт.)</t>
  </si>
  <si>
    <t>Текстмаркер ErichKrause Visioline V-12 Neon, цвет чернил оранжевый (в коробке-дисплее по 10 шт.)</t>
  </si>
  <si>
    <t>Набор из 4 текстмаркеров ErichKrause Visioline V-12 Neon, цвет чернил: желтый, зеленый, розовый, голубой (в пвх-воллете)</t>
  </si>
  <si>
    <t>Текстмаркер ErichKrause Visioline V-20 Neon, цвет чернил желтый (в коробке-дисплее 10 шт.)</t>
  </si>
  <si>
    <t>Текстмаркер ErichKrause Visioline V-20 Neon, цвет чернил зеленый (в коробке-дисплее по 10 шт.)</t>
  </si>
  <si>
    <t>Текстмаркер ErichKrause Visioline V-20 Neon, цвет чернил розовый (в коробке-дисплее по 10 шт.)</t>
  </si>
  <si>
    <t>Текстмаркер ErichKrause Visioline V-20 Neon, цвет чернил оранжевый (в коробке-дисплее по 10 шт.)</t>
  </si>
  <si>
    <t>Текстмаркер ErichKrause Visioline V-20 Neon, цвет чернил голубой (в коробке-дисплее по 10 шт.)</t>
  </si>
  <si>
    <t>Текстмаркер ErichKrause Visioline V-40 Neon, цвет чернил оранжевый (в коробке по 12 шт.)</t>
  </si>
  <si>
    <t>Текстмаркер ErichKrause Visioline V-17 Mini Flex Manga, с гибким наконечником, цвет чернил ассорти (в коробке-дисплее по 24 шт.)</t>
  </si>
  <si>
    <t>Набор из 4 текстмаркеров ErichKrause Visioline V-17 Mini Flex Manga, с гибким наконечником, цвет чернил ассорти (в пэт-боксе)</t>
  </si>
  <si>
    <t>Набор из 4 текстмаркеров с жидкими чернилами ErichKrause Visioline V-14 Liquid Neon, цвет чернил ассорти (в пвх-воллете)</t>
  </si>
  <si>
    <t>Текстмаркер с жидкими чернилами ErichKrause Visioline V-14 Liquid Pastel, цвет чернил желтый (в коробке по 10 шт.)</t>
  </si>
  <si>
    <t>Текстмаркер с жидкими чернилами ErichKrause Visioline V-14 Liquid Pastel, цвет чернил зеленый (в коробке по 10 шт.)</t>
  </si>
  <si>
    <t>Текстмаркер с жидкими чернилами ErichKrause Visioline V-14 Liquid Pastel, цвет чернил розовый (в коробке по 10 шт.)</t>
  </si>
  <si>
    <t>Текстмаркер с жидкими чернилами ErichKrause Visioline V-14 Liquid Pastel, цвет чернил голубой (в коробке по 10 шт.)</t>
  </si>
  <si>
    <t>Набор из 4 текстмаркеров с жидкими чернилами ErichKrause Visioline V-14 Liquid Pastel, цвет чернил ассорти (в пвх-воллете)</t>
  </si>
  <si>
    <t>Набор из 4 текстмаркеров ErichKrause Visioline V-18 Manga, цвет чернил: фиолетовый, розовый, бежевый, голубой (в пэт-боксе)</t>
  </si>
  <si>
    <t>Текстмаркер ErichKrause Visioline Mini Spring, цвет чернил розовый (в коробке-дисплее по 10 шт.)</t>
  </si>
  <si>
    <t>Перманентный линер ErichKrause FP-50, цвет чернил черный (в коробке по 12 шт.)</t>
  </si>
  <si>
    <t>Перманентный линер ErichKrause FP-50, цвет чернил синий (в коробке по 12 шт.)</t>
  </si>
  <si>
    <t>Перманентный линер ErichKrause FP-50, цвет чернил красный (в коробке по 12 шт.)</t>
  </si>
  <si>
    <t>Перманентный маркер ErichKrause P-200, цвет чернил черный (в коробке по 12 шт.)</t>
  </si>
  <si>
    <t>Перманентный маркер ErichKrause P-200, цвет чернил синий (в коробке по 12 шт.)</t>
  </si>
  <si>
    <t>Перманентный маркер ErichKrause P-200, цвет чернил красный (в коробке по 12 шт.)</t>
  </si>
  <si>
    <t>Перманентный маркер ErichKrause P-200, цвет чернил зеленый (в коробке по 12 шт.)</t>
  </si>
  <si>
    <t>Перманентный маркер ErichKrause P-300, цвет чернил черный (в коробке по 12 шт.)</t>
  </si>
  <si>
    <t>Перманентный маркер ErichKrause P-300, цвет чернил синий (в коробке по 12 шт.)</t>
  </si>
  <si>
    <t>Перманентный маркер ErichKrause P-300, цвет чернил красный (в коробке по 12 шт.)</t>
  </si>
  <si>
    <t>Перманентный маркер ErichKrause P-300, цвет чернил зеленый (в коробке по 12 шт.)</t>
  </si>
  <si>
    <t>Перманентный маркер ErichKrause P-400, цвет чернил черный (в коробке по 12 шт.)</t>
  </si>
  <si>
    <t>Перманентный маркер ErichKrause P-400, цвет чернил синий (в коробке по 12 шт.)</t>
  </si>
  <si>
    <t>Перманентный маркер ErichKrause P-400, цвет чернил красный (в коробке по 12 шт.)</t>
  </si>
  <si>
    <t>Перманентный маркер ErichKrause P-500, цвет чернил черный (в коробке по 12 шт.)</t>
  </si>
  <si>
    <t>Перманентный маркер с жидкими чернилами ErichKrause LP-600 Tank Liquid, цвет чернил черный (в коробке по 10 шт.)</t>
  </si>
  <si>
    <t>Перманентный маркер с жидкими чернилами ErichKrause LP-600 Tank Liquid, цвет чернил синий (в коробке по 10 шт.)</t>
  </si>
  <si>
    <t>Перманентный маркер с жидкими чернилами ErichKrause LP-600 Tank Liquid, цвет чернил красный (в коробке по 10 шт.)</t>
  </si>
  <si>
    <t>Перманентный маркер с жидкими чернилами ErichKrause LP-600 Tank Liquid, цвет чернил зеленый (в коробке по 10 шт.)</t>
  </si>
  <si>
    <t>Набор из 4 перманентных маркеров ErichKrause LP-600 Tank Liquid, цвет чернил: черный, синий, красный, зеленый (в пвх-воллете)</t>
  </si>
  <si>
    <t>Перманентный маркер автоматический ErichKrause RP-700 Click it, цвет чернил черный (в коробке по 12 шт.)</t>
  </si>
  <si>
    <t>Перманентный маркер автоматический ErichKrause RP-700 Click it, цвет чернил синий (в коробке по 12 шт.)</t>
  </si>
  <si>
    <t>Маркер для досок с жидкими чернилами ErichKrause LW-600 Tank Liquid, цвет чернил черный (в коробке по 10 шт.)</t>
  </si>
  <si>
    <t>Маркер для досок с жидкими чернилами ErichKrause LW-600 Tank Liquid, цвет чернил синий (в коробке по 10 шт.)</t>
  </si>
  <si>
    <t>Маркер для досок с жидкими чернилами ErichKrause LW-600 Tank Liquid, цвет чернил красный (в коробке по 10 шт.)</t>
  </si>
  <si>
    <t>Маркер для досок с жидкими чернилами ErichKrause LW-600 Tank Liquid, цвет чернил зеленый (в коробке по 10 шт.)</t>
  </si>
  <si>
    <t>Набор из 4 маркеров для досок ErichKrause LW-600 Tank Liquid, цвет чернил: черный, синий, красный, зеленый (в пвх-воллете)</t>
  </si>
  <si>
    <t>Чернографитный карандаш пластиковый ErichKrause Blend, шестигранный, HB (в тубусе по 42 шт.)</t>
  </si>
  <si>
    <t>Чернографитный карандаш пластиковый ErichKrause JOY® Neon, круглый, с ластиком, HB (в тубусе по 42 шт.)</t>
  </si>
  <si>
    <t>Чернографитный карандаш пластиковый ErichKrause JOY® Pastel, круглый, с ластиком, HB (в тубусе по 42 шт.)</t>
  </si>
  <si>
    <t>Чернографитный карандаш пластиковый ErichKrause JOY® Metallic, круглый, с ластиком, HB (в тубусе по 42 шт.)</t>
  </si>
  <si>
    <t>Чернографитный карандаш пластиковый ErichKrause JOY® Pastel Bloom, круглый, с ластиком, HB (в тубусе по 42 шт.)</t>
  </si>
  <si>
    <t>Чернографитный карандаш пластиковый ErichKrause Sport DNA, круглый, с ластиком, HB (в тубусе по 42 шт.)</t>
  </si>
  <si>
    <t>Чернографитный карандаш пластиковый ErichKrause Happy Capy, круглый, с ластиком, HB (в тубусе по 42 шт.)</t>
  </si>
  <si>
    <t>Набор из 1 механического карандаша ErichKrause XS и 20 грифелей 0.5 мм, НВ (в пакете)</t>
  </si>
  <si>
    <t>Набор из 1 механического карандаша ErichKrause Vivo® и 20 грифелей 0.5 мм, НВ (в пакете)</t>
  </si>
  <si>
    <t>Набор из 1 механического карандаша ErichKrause Delta и 20 грифелей 0.5 мм, НВ (в блистере)</t>
  </si>
  <si>
    <t>Карандаш механический ErichKrause SoftLine Caribbean Sunset 0.5 мм, НВ (в тубусе по 24 шт.)</t>
  </si>
  <si>
    <t>Набор из 1 механического карандаша ErichKrause MEGAPOLIS Concept и 20 грифелей 0.5 мм, НВ (в блистере)</t>
  </si>
  <si>
    <t>Набор из 1 механического карандаша ErichKrause MEGAPOLIS Concept и 20 грифелей 0.7 мм, НВ (в блистере)</t>
  </si>
  <si>
    <t>Карандаш механический ErichKrause Butterfly Manga 0.7 мм, с ластиком, НВ (в тубусе по 24 шт.)</t>
  </si>
  <si>
    <t>Скрепки металлические с виниловым покрытием ErichKrause Zebra, 33мм, ассорти (в коробке по 100 шт.)</t>
  </si>
  <si>
    <t>Скрепки металлические с виниловым покрытием ErichKrause Neon, 28мм, розовый (в пэт-боксе по 100 шт.)</t>
  </si>
  <si>
    <t>Скрепки металлические с виниловым покрытием ErichKrause Manga, 28мм, Pale Blue (в пэт-боксе по 100 шт.)</t>
  </si>
  <si>
    <t>Циркуль металлический ErichKrause Classic, 125мм, со сменными грифелями, ПВХ чехол, ассорти (в тубусе по 24 шт)</t>
  </si>
  <si>
    <t>Циркуль металлический ErichKrause Pastel Bloom, 125мм, со сменными грифелями, ПВХ чехол, ассорти (в тубусе по 24 шт)</t>
  </si>
  <si>
    <t>Готовальня ErichKrause Classic, (металлический циркуль и сменные грифели), пенал, серый</t>
  </si>
  <si>
    <t>Готовальня ErichKrause Classic, (металлический циркуль и сменные грифели), пенал, синий</t>
  </si>
  <si>
    <t>Готовальня ErichKrause Pastel Bloom, (металлический циркуль и сменные грифели), пенал, ассорти (в коробке-дисплее по 12 шт)</t>
  </si>
  <si>
    <t>Готовальня ErichKrause CoolRay, (металлический циркуль и сменные грифели), пенал, ассорти</t>
  </si>
  <si>
    <t>Степлер мощный №23 ErichKrause® M50 до 60 листов, черный (в коробке по 1 шт.)</t>
  </si>
  <si>
    <t>Нож канцелярский ErichKrause EasyCut,c механической фиксацией лезвия, 9 мм, ассорти (в пакете по 1 шт.)</t>
  </si>
  <si>
    <t>Нож канцелярский ErichKrause EasyCut, c механической фиксацией лезвия, 18 мм, ассорти (в пакете по 1 шт.)</t>
  </si>
  <si>
    <t>Нож канцелярский ErichKrause Phantom, с возвращающимся лезвием, 19 мм, ассорти (в пакете по 1 шт.)</t>
  </si>
  <si>
    <t>Нож канцелярский ErichKrause Explorer, 9 мм, ассорти (в пакете по 1 шт.)</t>
  </si>
  <si>
    <t>Нож канцелярский ErichKrause Ferro Light, с автоматической фиксацией лезвия, 9 мм (в пакете по 1 шт.)</t>
  </si>
  <si>
    <t>Нож канцелярский ErichKrause Butterfly Classic, с автоматической фиксацией лезвия, 9 мм, серый (в блистере по 1 шт.)</t>
  </si>
  <si>
    <t>Нож канцелярский ErichKrause Butterfly Classic,  с автоматической фиксацией лезвия, 18 мм, серый (в блистере по 1 шт.)</t>
  </si>
  <si>
    <t>Нож канцелярский ErichKrause Butterfly Pastel Bloom,  с автоматической фиксацией лезвия, 9 мм, ассорти (в блистере по 1 шт.)</t>
  </si>
  <si>
    <t>Нож канцелярский ErichKrause Butterfly Pastel Bloom, с автоматической фиксацией лезвия, 18 мм, ассорти (в блистере по 1 шт.)</t>
  </si>
  <si>
    <t>Нож канцелярский ErichKrause Universal, с автоматической фиксацией лезвия, 9 мм, желтый (в блистере по 1 шт.)</t>
  </si>
  <si>
    <t>Нож канцелярский ErichKrause Universal, с автоматической фиксацией лезвия, 18 мм, желтый (в блистере по 1 шт.)</t>
  </si>
  <si>
    <t>Нож канцелярский ErichKrause Arrow, с автоматической фиксацией лезвия, 9 мм, красный (в пластиковом блистере по 1 шт.)</t>
  </si>
  <si>
    <t>Нож канцелярский ErichKrause Arrow, с автоматической фиксацией лезвия, 18 мм, красный (в пластиковом блистере по 1 шт.)</t>
  </si>
  <si>
    <t>Нож канцелярский ErichKrause Ferro, с автоматической фиксацией лезвия, 9 мм, металлический (в пластиковом блистере по 1 шт.)</t>
  </si>
  <si>
    <t>Нож канцелярский ErichKrause Ferro, с автоматической фиксацией лезвия, 18 мм,  металлический (в пластиковом блистере по 1 шт.)</t>
  </si>
  <si>
    <t>Лезвия ErichKrause для канцелярского ножа, 9 мм (в пакете по 10 шт.)</t>
  </si>
  <si>
    <t>Лезвия ErichKrause для канцелярского ножа, 18 мм (в пакете по 10 шт.)</t>
  </si>
  <si>
    <t>Тетрадь школьная ученическая ErichKrause Ну, Погоди! Каникулы, 12 листов, линейка (в плёнке по 10 шт.)_MIX-PACK</t>
  </si>
  <si>
    <t>Тетрадь школьная ученическая ErichKrause Ну, Погоди! Каникулы, 24 листа, линейка (в плёнке по 10 шт.)_MIX-PACK</t>
  </si>
  <si>
    <t>60/60/ /60</t>
  </si>
  <si>
    <t>16/16/ /16</t>
  </si>
  <si>
    <t>1/ / /34</t>
  </si>
  <si>
    <t>Альбом для рисования на скобе ErichKrause Будь круче!, А4, 12 листов</t>
  </si>
  <si>
    <t>21/21/ /21</t>
  </si>
  <si>
    <t>Набор из 3 чернографитных карандашей ErichKrause Art, шестигранных, Н, HB, B (в блистере)</t>
  </si>
  <si>
    <t>Набор из 6 чернографитных карандашей ErichKrause Art, шестигранных, 2H, H, HB, HB, B, 2B (в коробке)</t>
  </si>
  <si>
    <t>Набор из 12 чернографитных карандашей ErichKrause Art, шестигранных, 5H, 4H, 4H, 2H, H, HB, HB, B, 2B, 4B, 4B, 5B (в коробке)</t>
  </si>
  <si>
    <t>Набор из 6 чернографитных карандашей ErichKrause Art, шестигранных, HB, B, 2B, 4B, 6B, 8B (в коробке)</t>
  </si>
  <si>
    <t>Набор из 12 чернографитных карандашей ErichKrause Art, шестигранных, 2Н, Н, F, HB, В, 2В, 3В, 4В, 5В, 6В, 7В, 8В (в коробке)</t>
  </si>
  <si>
    <t>Ученический рюкзак ErichKrause® ErgoLine® Urban 18L Lily</t>
  </si>
  <si>
    <t>Ученический рюкзак ErichKrause® ErgoLine® 15L Dots</t>
  </si>
  <si>
    <t>Сумка-шоппер на молнии ErichKrause 14L Natural Life</t>
  </si>
  <si>
    <t>Сумка-шоппер ErichKrause® 10L Bloom</t>
  </si>
  <si>
    <t>Сумка-шоппер ErichKrause® 10L Avocado Day</t>
  </si>
  <si>
    <t>Верхушка ErichKrause Decor Звезда 16см</t>
  </si>
  <si>
    <t>Украшение ErichKrause Decor Ракета 17см, стекло</t>
  </si>
  <si>
    <t>Украшение ErichKrause Юный музыкант 11см</t>
  </si>
  <si>
    <t>Украшение ErichKrause Decor Котята 7.5см</t>
  </si>
  <si>
    <t>Украшение ErichKrause Decor Медвежонок золотой 5.5см</t>
  </si>
  <si>
    <t>Украшение ErichKrause Decor  Кошечка на подушке 6см</t>
  </si>
  <si>
    <t>Украшение ErichKrause Decor Котик в носке 10см</t>
  </si>
  <si>
    <t>Украшение ErichKrause Decor Гнездышко любви 11см</t>
  </si>
  <si>
    <t>Украшение ErichKrause Decor Собака на карамельке 8см</t>
  </si>
  <si>
    <t>Украшение ErichKrause Decor Новогодний песик 9.5см</t>
  </si>
  <si>
    <t>Украшение ErichKrause Decor Мишка в колпаке 7см</t>
  </si>
  <si>
    <t>Украшение ErichKrause Decor Мишка на шаре 8см</t>
  </si>
  <si>
    <t>Украшение ErichKrause Decor Совенок с подарком 6см</t>
  </si>
  <si>
    <t>1/8/ /128</t>
  </si>
  <si>
    <t>Украшение ErichKrause Новогодняя сказка 11 cм</t>
  </si>
  <si>
    <t>Украшение ErichKrause Decor Санки Деда Мороза 7.5см</t>
  </si>
  <si>
    <t>Украшение ErichKrause Decor Пингвин-сноубордист 12см, стекло</t>
  </si>
  <si>
    <t>Украшение ErichKrause Decor Вестерн бычок 11см, стекло</t>
  </si>
  <si>
    <t>Украшение ErichKrause Пушистый енот 9см</t>
  </si>
  <si>
    <t>Украшение ErichKrause Decor СПА-процедуры 13см</t>
  </si>
  <si>
    <t>Украшение ErichKrause Decor Енот с глазами 10см</t>
  </si>
  <si>
    <t>Украшение ErichKrause Decor Лис с глазами 11см</t>
  </si>
  <si>
    <t>Украшение ErichKrause Decor Клоун на шаре 8см</t>
  </si>
  <si>
    <t>1/12/ /384</t>
  </si>
  <si>
    <t>Украшение ErichKrause Decor Рыбка 14см</t>
  </si>
  <si>
    <t>Украшение ErichKrause Decor Снеговик с подарком 11см</t>
  </si>
  <si>
    <t>Украшение ErichKrause Decor Дед Мороз 14см</t>
  </si>
  <si>
    <t>Украшение ErichKrause Decor Слон 12см</t>
  </si>
  <si>
    <t>Украшение ErichKrause Decor Жираф 15см</t>
  </si>
  <si>
    <t>Украшение ErichKrause Decor Верблюд 12см</t>
  </si>
  <si>
    <t>Украшение ErichKrause Decor Пароход 12.5см</t>
  </si>
  <si>
    <t>Украшение ErichKrause Decor Пожарная машина 10см</t>
  </si>
  <si>
    <t>Украшение ErichKrause Decor Автобус 11см</t>
  </si>
  <si>
    <t>Украшение ErichKrause Decor Мишка на барабане 11.5см</t>
  </si>
  <si>
    <t>Украшение ErichKrause Decor Принцесса балета 16см</t>
  </si>
  <si>
    <t>Украшение ErichKrause Decor Конфета золотая 11см</t>
  </si>
  <si>
    <t>Украшение ErichKrause Decor Листочек золотой 11см</t>
  </si>
  <si>
    <t>Украшение ErichKrause Decor Олень ажурное золото 16см</t>
  </si>
  <si>
    <t>Украшение ErichKrause Decor Крылатая красавица янтарная 12.5см</t>
  </si>
  <si>
    <t>Украшение ErichKrause Decor Олень ажурный 16см</t>
  </si>
  <si>
    <t>Украшение ErichKrause Decor Олень хрустальный перламутр 15см</t>
  </si>
  <si>
    <t>Украшение ErichKrause Decor Снеговик на коньках 12см</t>
  </si>
  <si>
    <t>Украшение ErichKrause Decor Санта на лыжах 12см</t>
  </si>
  <si>
    <t>Украшение ErichKrause Decor Ангел с колокольчиком 15см</t>
  </si>
  <si>
    <t>Украшение ErichKrause Decor Музыкальный Амур 9см</t>
  </si>
  <si>
    <t>Украшение ErichKrause Decor Плоды леса хрустальные 12см</t>
  </si>
  <si>
    <t>Украшение ErichKrause Decor Бутылка 11см</t>
  </si>
  <si>
    <t>Украшение ErichKrause Decor Лошадка-качалка ледяная 11.5см</t>
  </si>
  <si>
    <t>Украшение ErichKrause Decor Эйфелева башня 15см</t>
  </si>
  <si>
    <t>Украшение ErichKrause Decor Пируэт хрустальный 15см</t>
  </si>
  <si>
    <t>Украшение ErichKrause Decor Елочка оливковая 15см</t>
  </si>
  <si>
    <t>Украшение ErichKrause Decor Совенок оливковый 11см</t>
  </si>
  <si>
    <t>Украшение ErichKrause Decor Бабочка лесная 13см</t>
  </si>
  <si>
    <t>ЗеленыйПрозрачн</t>
  </si>
  <si>
    <t>Украшение ErichKrause Рыбка 9см</t>
  </si>
  <si>
    <t>Украшение ErichKrause Decor Морской конек ледяной 14см</t>
  </si>
  <si>
    <t>Украшение ErichKrause Decor Морской конек перламутр 14см</t>
  </si>
  <si>
    <t>Украшение ErichKrause Decor Крылатая красавица перламутровая 12.5см</t>
  </si>
  <si>
    <t>Украшение ErichKrause Decor Олень розовый шелк 18см</t>
  </si>
  <si>
    <t>Украшение ErichKrause Decor Лама искристая 10см</t>
  </si>
  <si>
    <t>Украшение ErichKrause Decor Голубка перламутровая 12см</t>
  </si>
  <si>
    <t>Украшение ErichKrause Decor Бабочка ледяной перламутр 13см</t>
  </si>
  <si>
    <t>Украшение ErichKrause Decor Олень морозный 15см</t>
  </si>
  <si>
    <t>Украшение ErichKrause Decor Лазурный пируэт 15см</t>
  </si>
  <si>
    <t>Украшение ErichKrause Decor Фея 15см</t>
  </si>
  <si>
    <t>Украшение ErichKrause Decor Павлин северное сияние 15.5см</t>
  </si>
  <si>
    <t>Украшение ErichKrause Decor Фея северное сияние 15.5см</t>
  </si>
  <si>
    <t>Украшение ErichKrause Decor Танец балерины 14см</t>
  </si>
  <si>
    <t>Украшение ErichKrause Decor Павлин индиго 15.5см</t>
  </si>
  <si>
    <t>Украшение ErichKrause Decor Санта с елкой 12см, дерево</t>
  </si>
  <si>
    <t>Украшение ErichKrause Decor Новый год у окна 13см, дерево</t>
  </si>
  <si>
    <t>Украшение ErichKrause Decor Новый год в окне 11см, дерево</t>
  </si>
  <si>
    <t>Украшение ErichKrause Decor Олененок-золотые рога 13см, дерево</t>
  </si>
  <si>
    <t>1/24/ /864</t>
  </si>
  <si>
    <t>Украшение ErichKrause Decor Медвежонок с сердцем 12см, дерево</t>
  </si>
  <si>
    <t>Украшение ErichKrause Decor Ель 13см, дерево</t>
  </si>
  <si>
    <t>1/72/ /576</t>
  </si>
  <si>
    <t>Украшение ErichKrause Decor Лошадка-качалка с бубенчиком 16см, дерево</t>
  </si>
  <si>
    <t>Набор ErichKrause Decor 2 украшения Веселого Рождества 7.5см, дерево</t>
  </si>
  <si>
    <t>Украшение ErichKrause Decor Новогодний друг 12см, дерево</t>
  </si>
  <si>
    <t>1/72/ /648</t>
  </si>
  <si>
    <t>Украшение ErichKrause Decor Мастерская Санты медальон 10см, стекло</t>
  </si>
  <si>
    <t>Шар ErichKrause Decor Изысканный флер 10см, стекло</t>
  </si>
  <si>
    <t>Шар ErichKrause Decor Лайм 8см</t>
  </si>
  <si>
    <t>Лайм</t>
  </si>
  <si>
    <t>Шар ErichKrause Decor Сапфир 8см</t>
  </si>
  <si>
    <t>Украшение ErichKrause Decor Снежинка ледяные узоры 15см</t>
  </si>
  <si>
    <t>Украшение ErichKrause Decor Снежинка ледяные кристаллы 13см</t>
  </si>
  <si>
    <t>Украшение ErichKrause Decor Снежинка-льдинка 13.5см</t>
  </si>
  <si>
    <t>Украшение ErichKrause Decor Снежинка вихрь 12.5см</t>
  </si>
  <si>
    <t>Украшение ErichKrause Decor Снежинка туманная 15см</t>
  </si>
  <si>
    <t>Украшение ErichKrause Decor Снежинка 20см</t>
  </si>
  <si>
    <t>Украшение ErichKrause Decor Звезда чарующий Восток 11см</t>
  </si>
  <si>
    <t>Украшение ErichKrause Decor Снежинка магическая 13см</t>
  </si>
  <si>
    <t>Украшение ErichKrause Decor Сияние Востока 14см</t>
  </si>
  <si>
    <t>Украшение ErichKrause Снежинка со стразинкой 13см</t>
  </si>
  <si>
    <t>СиренФиолет</t>
  </si>
  <si>
    <t>Украшение ErichKrause® Decor Снежинка двухслойная 10.5см</t>
  </si>
  <si>
    <t>БледноГолуб</t>
  </si>
  <si>
    <t>Украшение ErichKrause Снежинка хрустальная 12см</t>
  </si>
  <si>
    <t>Украшение ErichKrause Снежинка рождественская 12см</t>
  </si>
  <si>
    <t>Украшение ErichKrause Decor Снежинка лайм 15см</t>
  </si>
  <si>
    <t>Украшение ErichKrause Decor Цветочек 11.5см</t>
  </si>
  <si>
    <t>Украшение ErichKrause Decor Коралл оливковый 10см</t>
  </si>
  <si>
    <t>Украшение ErichKrause Decor Цветок ажурный 12см</t>
  </si>
  <si>
    <t>Украшение ErichKrause Decor Цветок янтарный 12см</t>
  </si>
  <si>
    <t>Украшение ErichKrause Decor Снежинка янтарная 12.5см</t>
  </si>
  <si>
    <t>Украшение ErichKrause Снежинка резная 13см</t>
  </si>
  <si>
    <t>Украшение ErichKrause Цветок ажурный 9.5см</t>
  </si>
  <si>
    <t>Украшение ErichKrause Decor Пряничный воздушный шар 7см</t>
  </si>
  <si>
    <t>Украшение ErichKrause Decor Пряничный ананас 9см</t>
  </si>
  <si>
    <t>Украшение  ErichKrause Пряничный наряд 9см</t>
  </si>
  <si>
    <t>Украшение ErichKrause Decor Паровоз-пряничек 7см</t>
  </si>
  <si>
    <t>Украшение ErichKrause Собака в шарфе 15см</t>
  </si>
  <si>
    <t>1/54/ /432</t>
  </si>
  <si>
    <t>Украшение ErichKrause Лягушка 9см</t>
  </si>
  <si>
    <t>Украшение ErichKrause Скакун 12.5см</t>
  </si>
  <si>
    <t>Украшение ErichKrause Бабочка драгоценная 13см</t>
  </si>
  <si>
    <t>Украшение ErichKrause Decor Щелкунчик 14см</t>
  </si>
  <si>
    <t>Украшение ErichKrause Часы с кукушкой 18см</t>
  </si>
  <si>
    <t>Украшение ErichKrause Decor Рождественские коньки 7см</t>
  </si>
  <si>
    <t>Украшение ErichKrause Ангел с трубой 11см</t>
  </si>
  <si>
    <t>Украшение ErichKrause Северный олень 12.5см</t>
  </si>
  <si>
    <t>Украшение ErichKrause Decor Бабочка Ясмин 13см</t>
  </si>
  <si>
    <t>Лазурный</t>
  </si>
  <si>
    <t>Украшение ErichKrause Decor Бабочка экзотическая 13см</t>
  </si>
  <si>
    <t>Украшение ErichKrause Ангел музыки 9см</t>
  </si>
  <si>
    <t>Украшение ErichKrause Золотой зверь 10см</t>
  </si>
  <si>
    <t>Украшение ErichKrause Decor Венок-сердечко 7см</t>
  </si>
  <si>
    <t>Украшение ErichKrause Мышиная фея 14см</t>
  </si>
  <si>
    <t>Украшение ErichKrause Decor Прогулка на лыжах 10см</t>
  </si>
  <si>
    <t>Украшение ErichKrause Decor Трюки с мячом 10см</t>
  </si>
  <si>
    <t>Украшение ErichKrause Decor Футболист 9см</t>
  </si>
  <si>
    <t>Украшение ErichKrause Decor Рождественский поросенок 5.5см</t>
  </si>
  <si>
    <t>Украшение ErichKrause Decor Королева танцпола 8.5см</t>
  </si>
  <si>
    <t>Украшение ErichKrause Decor Праздник на катке 10см</t>
  </si>
  <si>
    <t>Украшение ErichKrause Decor Корова на лыжах 7см</t>
  </si>
  <si>
    <t>Украшение ErichKrause Decor Елочка 9.5см</t>
  </si>
  <si>
    <t>Украшение ErichKrause Decor Ангел 11 см, металл</t>
  </si>
  <si>
    <t>Украшение ErichKrause Decor Снежинка лазурная 15см</t>
  </si>
  <si>
    <t>Набор ErichKrause Decor 3 украшения Елочные игрушки золото 10см</t>
  </si>
  <si>
    <t>Набор ErichKrause Decor 3 украшения Елочные шары золото 8см</t>
  </si>
  <si>
    <t>Украшение ErichKrause Decor Олень с подарками 17см</t>
  </si>
  <si>
    <t>Украшение ErichKrause Decor Санта на коньках 16см</t>
  </si>
  <si>
    <t>Украшение ErichKrause Decor Мишка с подарками 16см</t>
  </si>
  <si>
    <t>Украшение ErichKrause Decor Олень 16.5см</t>
  </si>
  <si>
    <t>Украшение ErichKrause Decor Ангел ледяной 17см</t>
  </si>
  <si>
    <t>Украшение ErichKrause Decor Снеговик ледяной 16см</t>
  </si>
  <si>
    <t>Украшение ErichKrause Decor Дед Мороз ледяной 17см</t>
  </si>
  <si>
    <t>Набор наклеек ErichKrause Decor Снеговик золотой 18х23см</t>
  </si>
  <si>
    <t>Набор наклеек ErichKrause Decor Новогодняя сказка 18х23см</t>
  </si>
  <si>
    <t>Набор наклеек ErichKrause Decor Праздничный лес 14х25см</t>
  </si>
  <si>
    <t>Набор наклеек ErichKrause Decor Зимние каникулы 14х25см</t>
  </si>
  <si>
    <t>Набор наклеек ErichKrause Decor Приамурье 14х25см</t>
  </si>
  <si>
    <t>Набор наклеек ErichKrause Decor Новогодние подарки 14х25см</t>
  </si>
  <si>
    <t>Набор ErichKrause Decor 4 листа упаковочной бумаги тишью Новый год 50х70см</t>
  </si>
  <si>
    <t>Сувенир ErichKrause Decor Небесная колыбель 7см</t>
  </si>
  <si>
    <t>Сувенир ErichKrause Елочка нарядная красная 23см</t>
  </si>
  <si>
    <t>Сувенир ErichKrause Decor Тигр на самокате 6см</t>
  </si>
  <si>
    <t>Сувенир ErichKrause Decor Милый тигренок 7см</t>
  </si>
  <si>
    <t>Сувенир ErichKrause Decor Любимый тигренок 8см</t>
  </si>
  <si>
    <t>Сувенир ErichKrause Decor Веселый тигренок 6.5см</t>
  </si>
  <si>
    <t>Сувенир ErichKrause Decor Волшебный дракон 9см</t>
  </si>
  <si>
    <t>Сувенир ErichKrause Decor Скромняга 8см</t>
  </si>
  <si>
    <t>1/8/ /96</t>
  </si>
  <si>
    <t>Сувенир ErichKrause Decor Медитация 6.5см</t>
  </si>
  <si>
    <t>Сувенир ErichKrause Decor Доброта 6см</t>
  </si>
  <si>
    <t>Сувенир ErichKrause Decor Мечтатель 7см</t>
  </si>
  <si>
    <t>Сувенир ErichKrause Decor Объятия 7см</t>
  </si>
  <si>
    <t>1/4/ /96</t>
  </si>
  <si>
    <t>Сувенир ErichKrause Decor Медик 8см</t>
  </si>
  <si>
    <t>Сувенир ErichKrause Decor Первая помощь 7см</t>
  </si>
  <si>
    <t>Сувенир ErichKrause Decor Рефери 7.5см</t>
  </si>
  <si>
    <t>Сувенир ErichKrause Decor Рыбак 7см</t>
  </si>
  <si>
    <t>Сувенир ErichKrause Decor Строитель 7.5см</t>
  </si>
  <si>
    <t>Сувенир ErichKrause Decor Баскетболист 7.5см</t>
  </si>
  <si>
    <t>Сувенир ErichKrause Decor Яблочный рай 8см</t>
  </si>
  <si>
    <t>Сувенир ErichKrause Decor Француз 10см</t>
  </si>
  <si>
    <t>Сувенир ErichKrause Decor Мышка в интернете 10см</t>
  </si>
  <si>
    <t>Сувенир ErichKrause Бассет на шпагате 10см</t>
  </si>
  <si>
    <t>1/1/ /72</t>
  </si>
  <si>
    <t>Игрушка ErichKrause Мышь Рокфор 12см</t>
  </si>
  <si>
    <t>Игрушка ErichKrause Милый щенок 15см</t>
  </si>
  <si>
    <t>Ручка шариковая ErichKrause R-301 Stick Classic 1.0, цвет чернил синий (в стакане по 70 шт.)</t>
  </si>
  <si>
    <t>70/70/420/2520</t>
  </si>
  <si>
    <t>Ручка шариковая ErichKrause R-301 Stick Orange 0.7, цвет чернил синий (в стакане по 70 шт.)</t>
  </si>
  <si>
    <t>Ручка шариковая ErichKrause R-301 Stick&amp;Grip Neon 1.0, цвет чернил синий (в стакане по 70 шт.)</t>
  </si>
  <si>
    <t>Ручка шариковая ErichKrause R-301 Stick Magic Pet 0.7, цвет чернил синий (в коробке по 50 шт.)</t>
  </si>
  <si>
    <t>Ручка шариковая ErichKrause R-301 Stick Magic Pet 0.7, цвет чернил синий (в дисплее по 48 шт.)</t>
  </si>
  <si>
    <t>Набор из 4 ручек шариковых ErichKrause R-301 Stick Magic Pet 0.7, цвет чернил синий (в пакете)</t>
  </si>
  <si>
    <t>Ручка шариковая ErichKrause R-301 Stick Road Beast 0.7, цвет чернил синий (в коробке по 50 шт.)</t>
  </si>
  <si>
    <t>Ручка шариковая ErichKrause R-301 Stick Road Beast  0.7, цвет чернил синий (в дисплее  по 48 шт.)</t>
  </si>
  <si>
    <t>Набор из 4 ручек шариковых ErichKrause R-301 Stick Road Beast 0.7, цвет чернил синий (в пакете)</t>
  </si>
  <si>
    <t>Ручка шариковая ErichKrause R-301 Stick Floral Soul 0.7, цвет чернил синий (в коробке по 50 шт.)</t>
  </si>
  <si>
    <t>Ручка шариковая ErichKrause R-301 Stick Floral Soul 0.7, цвет чернил синий (в дисплее по 48 шт.)</t>
  </si>
  <si>
    <t>Набор из 4 ручек шариковых ErichKrause R-301 Stick Floral Soul 0.7, цвет чернил синий (в пакете)</t>
  </si>
  <si>
    <t>Ручка шариковая ErichKrause R-301 Stick Positive Vibe 0.7, цвет чернил синий (в коробке по 50 шт.)</t>
  </si>
  <si>
    <t>Ручка шариковая ErichKrause R-301 Stick Positive Vibe 0.7, цвет чернил синий (в дисплее по 48 шт.)</t>
  </si>
  <si>
    <t>Набор из 4 ручек шариковых ErichKrause R-301 Stick Positive Vibe 0.7, цвет чернил синий (в пакете)</t>
  </si>
  <si>
    <t>Ручка шариковая ErichKrause R-301 Stick Ну, Погоди! Каникулы 0.7, цвет чернил синий (в коробке по 50 шт.)</t>
  </si>
  <si>
    <t>Набор из 4 ручек шариковых ErichKrause R-301 Stick Ну, Погоди! Каникулы 0.7, цвет чернил синий (в пакете)</t>
  </si>
  <si>
    <t>Набор из 4 ручек шариковых ErichKrause R-301 Stick Ну, Погоди! Каникулы для девочки 0.7, цвет чернил синий (в пакете)</t>
  </si>
  <si>
    <t>Ручка шариковая ErichKrause R-301 Stick Ну, Погоди! Каникулы 0.7, цвет чернил синий (в дисплее по 48 шт.)</t>
  </si>
  <si>
    <t>Ручка шариковая ErichKrause Slender Stick Grey 0.7, Super Glide Technology, цвет чернил синий (в коробке по 50 шт.)</t>
  </si>
  <si>
    <t>Ручка шариковая ErichKrause Slender Stick Grey 0.7, Super Glide Technology, цвет чернил зеленый (в коробке по 50 шт.)</t>
  </si>
  <si>
    <t>Ручка шариковая ErichKrause Slender Stick Grey 0.7, Super Glide Technology, цвет чернил красный (в коробке по 50 шт.)</t>
  </si>
  <si>
    <t>Ручка шариковая ErichKrause Slender Stick Grey 0.7, Super Glide Technology, цвет чернил чёрный (в коробке по 50 шт.)</t>
  </si>
  <si>
    <t>Набор из 4 ручек шариковых ErichKrause Slender Stick Grey 0.7, Super Glide Technology, цвет чернил синий (в пакете)</t>
  </si>
  <si>
    <t>Набор из 8 ручек шариковых ErichKrause Slender Stick Grey 0.7, Super Glide Technology, цвет чернил синий (в пакете)</t>
  </si>
  <si>
    <t>Ручка шариковая ErichKrause Slender Stick Orange 0.7, Super Glide Technology, цвет чернил синий (в коробке по 50 шт.)</t>
  </si>
  <si>
    <t>Ручка шариковая ErichKrause Slender Stick Orange 0.7, Super Glide Technology, цвет чернил черный (в коробке по 50 шт.)</t>
  </si>
  <si>
    <t>Ручка шариковая ErichKrause Slender Stick Orange 0.7, Super Glide Technology, цвет чернил красный (в коробке по 50 шт.)</t>
  </si>
  <si>
    <t>Ручка шариковая ErichKrause Slender Stick Orange 0.7, Super Glide Technology, цвет чернил зеленый (в коробке по 50 шт.)</t>
  </si>
  <si>
    <t>Набор из 4 ручек шариковых ErichKrause Slender Stick Orange 0.7, Super Glide Technology, цвет чернил синий (в пакете)</t>
  </si>
  <si>
    <t>Набор из 8 ручек шариковых ErichKrause Slender Stick Orange 0.7, Super Glide Technology, цвет чернил синий (в пакете)</t>
  </si>
  <si>
    <t>Ручка шариковая ErichKrause Slender Stick Reef  0.7, Super Glide Technology, цвет чернил синий (в коробке по 50 шт.)</t>
  </si>
  <si>
    <t>Ручка шариковая ErichKrause Neo® Stick Balloon Dog 0.7, Super Glide Technology, цвет чернил синий (в коробке по 50 шт.)</t>
  </si>
  <si>
    <t>Ручка шариковая ErichKrause Neo® Stick Galactic 0.7, Super Glide Technology, цвет чернил синий (в коробке по 50 шт.)</t>
  </si>
  <si>
    <t>Ручка шариковая ErichKrause Neo® Stick Panda Hugs 0.7, Super Glide Technology, цвет чернил синий (в коробке по 50 шт.)</t>
  </si>
  <si>
    <t>Набор из 8 ручек шариковых ErichKrause U-108 Stick Classic 1.0, Ultra Glide Technology, цвет чернил синий (в пакете)</t>
  </si>
  <si>
    <t>Набор из 8 ручек шариковых ErichKrause U-109 Stick&amp;Grip Classic 1.0, Ultra Glide Technology, цвет чернил синий (в пакете)</t>
  </si>
  <si>
    <t>Ручка шариковая ErichKrause U-108 Stick Original 1.0, Ultra Glide Technology, цвет чернил зеленый (в коробке по 50 шт.)</t>
  </si>
  <si>
    <t>Ручка шариковая ErichKrause U-108 Stick Big City Cats 1.0, Ultra Glide Technology, цвет чернил синий (в коробке по 50 шт.)</t>
  </si>
  <si>
    <t>Ручка шариковая ErichKrause U-108 Stick Big City Cats 1.0, Ultra Glide Technology, цвет чернил синий (в дисплее по 48 шт.)</t>
  </si>
  <si>
    <t>48/48/192/1536</t>
  </si>
  <si>
    <t>Набор из 4 ручек шариковых ErichKrause U-108 Stick Big City Cats 1.0, Ultra Glide Technology, цвет чернил синий (в пакете)</t>
  </si>
  <si>
    <t>Ручка шариковая ErichKrause U-108 Stick Yummy 1.0, Ultra Glide Technology, цвет чернил синий (в коробке по 50 шт.)</t>
  </si>
  <si>
    <t>Ручка шариковая ErichKrause U-108 Stick Yummy 1.0, Ultra Glide Technology, цвет чернил черный (в коробке по 50 шт.)</t>
  </si>
  <si>
    <t>Ручка шариковая ErichKrause U-109 Stick&amp;Grip Dino Art 1.0, Ultra Glide Technology, цвет чернил синий (в коробке по 50 шт.)</t>
  </si>
  <si>
    <t>Ручка шариковая ErichKrause ULTRA-10 Stick Classic 0.7, Super Glide Technology, цвет чернил красный (в коробке по 12 шт.)</t>
  </si>
  <si>
    <t>Ручка шариковая ErichKrause ULTRA-20 Stick Pastel 0.7, Super Glide Technology, цвет чернил синий (в коробке по 50 шт.)</t>
  </si>
  <si>
    <t>Ручка шариковая ErichKrause ULTRA-30 Stick&amp;Grip Classic 0.7, Super Glide Technology, цвет чернил синий (в коробке по 50 шт.)</t>
  </si>
  <si>
    <t>Ручка шариковая ErichKrause ULTRA-30 Gold Stick&amp;Grip Classic 0.7, Super Glide Technology, цвет чернил синий (в коробке по 50 шт.)</t>
  </si>
  <si>
    <t>Ручка шариковая ErichKrause ULTRA-30 Stick&amp;Grip Reef 0.7, Super Glide Technology, цвет чернил синий (в коробке по 12 шт.)</t>
  </si>
  <si>
    <t>50/12/144/1728</t>
  </si>
  <si>
    <t>Набор из 4 ручек шариковых ErichKrause ULTRA-30 Stick&amp;Grip Reef 0.7, Super Glide Technology, цвет чернил синий (в пакете)</t>
  </si>
  <si>
    <t>Ручка шариковая ErichKrause L-30 Gold Stick&amp;Grip Classic 0.5, Super Glide Technology, цвет чернил синий (в коробке по 50 шт.)</t>
  </si>
  <si>
    <t>Ручка шариковая ErichKrause ErgoLine® Kids для левшей Stick&amp;Grip Neon 0.5, Super Glide Technology, цвет  чернил синий (в коробке по 10 шт.)</t>
  </si>
  <si>
    <t>Набор из 2 ручек шариковых ErichKrause ErgoLine® Kids для левшей Stick&amp;Grip Neon 0.5, Super Glide Technology, цвет чернил синий (в пакете)</t>
  </si>
  <si>
    <t>Набор из ручки шариковой Neon 0.5, Super Glide Technology, цвет чернил синий и карандаша мех 2.0, HB ErichKrause ErgoLine® Kids (в блистере)</t>
  </si>
  <si>
    <t>Ручка шариковая автоматическая ErichKrause Crystalline Matic Reef 0.7, цвет  чернил синий (в коробке по 50 шт.)</t>
  </si>
  <si>
    <t>Набор из 8 ручек шариковых автоматических ErichKrause XR-30 Matic&amp;Grip Original 0.7, цвет чернил синий (в пакете)</t>
  </si>
  <si>
    <t>Набор из 8 ручек шариковых автоматических ErichKrause XR-30 Matic&amp;Grip Accent 0.7, цвет чернил синий (в пакете)</t>
  </si>
  <si>
    <t>Набор из 8 ручек шариковых автоматических ErichKrause XR-30 Matic&amp;Grip Pastel Bloom 0.7, цвет чернил синий (в пакете)</t>
  </si>
  <si>
    <t>Ручка шариковая автоматическая ErichKrause Poсket Pen Matic&amp;Grip Yummy 0.5, цвет чернил синий (в коробке по 12 шт.)</t>
  </si>
  <si>
    <t>Ручка шариковая автоматическая ErichKrause Poсket Pen Matic&amp;Grip Neon 0.5, цвет чернил синий (в коробке по 12 шт.)</t>
  </si>
  <si>
    <t>Набор из ручки шариковой автоматической Matic&amp;Grip 0.7, цвет чернил синий и карандаша мех 0.7, HB ErichKrause Butterfly Manga (в блистере)</t>
  </si>
  <si>
    <t>Ручка шариковая автоматическая ErichKrause Butterfly Matic&amp;Grip Positive Vibe 0.7, Super Glide Tech, цвет чернил синий (в коробке по 12 шт.)</t>
  </si>
  <si>
    <t>Ручка шариковая автоматическая ErichKrause Butterfly Matic&amp;Grip Jelly Bear 0.7, Super Glide Tech, цвет чернил синий (в коробке по 12 шт.)</t>
  </si>
  <si>
    <t>Ручка шариковая автоматическая ErichKrause MEGAPOLIS® Matic&amp;Grip 0.7, Super Glide Technology, цвет чернил синий (в коробке по 12 шт.)</t>
  </si>
  <si>
    <t>Ручка шариковая автоматическая ErichKrause MEGAPOLIS® Matic&amp;Grip 0.7, Super Glide Technol, цвет чернил черный (в коробке по 12 шт.)</t>
  </si>
  <si>
    <t>Ручка шариковая автоматическая ErichKrause MEGAPOLIS® Matic&amp;Grip 0.7, Super Glide Technology, цвет чернил синий (блистер 1 шт.)</t>
  </si>
  <si>
    <t>Ручка шариковая автоматическая ErichKrause MEGAPOLIS® Matic&amp;Grip 0.7, Super Glide Technology, цвет чернил черный (блистер 1 шт.)</t>
  </si>
  <si>
    <t>Набор из 2 ручек шариковых автоматических ErichKrause MEGAPOLIS® Matic&amp;Grip 0.7, Super Glide Tech, цвет чернил синий (в пэт-боксе)</t>
  </si>
  <si>
    <t>72/72/ /864</t>
  </si>
  <si>
    <t>Набор из 2 ручек шариковых автоматических ErichKrause MEGAPOLIS® Matic&amp;Grip 0.7, Super Glide Tech, цвет чернил черный (в пэт-боксе)</t>
  </si>
  <si>
    <t>Набор из ручки шариковой авт 0.7, Super Glide Tech, цвет черн синий и карандаша мех 0.5, HB ErichKrause MEGAPOLIS® (в блистере)</t>
  </si>
  <si>
    <t>Ручка шариковая автоматическая ErichKrause Silverra Matic Classic 0.7, Super Glide Technology, цвет чернил синий (в коробке по 12 шт.)</t>
  </si>
  <si>
    <t>Набор из 2 ручeк шариковых автоматических ErichKrause Silverra Matic Classic 0.7, Super Glide Technology, цвет чернил синий (в пэт-боксе)</t>
  </si>
  <si>
    <t>Набор из 8 ручек гелевых ErichKrause R-301 Gel Stick Original 0.5, цвет чернил синий (в пакете)</t>
  </si>
  <si>
    <t>Набор из 8 ручек гелевых ErichKrause R-301 Gel Stick Original  0.5, цвет чернил черный (в пакете)</t>
  </si>
  <si>
    <t>Ручка гелевая ErichKrause R-301 Gel Stick Reef  0.5, цвет чернил синий (в коробке по 12 штук)</t>
  </si>
  <si>
    <t>Ручка гелевая ErichKrause R-301 Gel Stick Reef 0.5, цвет чернил черный (в коробке по 12 штук)</t>
  </si>
  <si>
    <t>Ручка гелевая ErichKrause G-Note Stick Classic 0.5, цвет чернил синий (в коробке по 12 шт.)</t>
  </si>
  <si>
    <t>Ручка гелевая ErichKrause G-Note Stick Classic 0.5, цвет чернил черный (в коробке по 12 шт.)</t>
  </si>
  <si>
    <t>Ручка гелевая ErichKrause G-Slim Stick Galactic 0.5, цвет чернил синий (в коробке по 12 шт.)</t>
  </si>
  <si>
    <t>Ручка гелевая ErichKrause G-Slim Stick Galactic 0.5, цвет чернил черный (в коробке по 12 шт.)</t>
  </si>
  <si>
    <t>Ручка гелевая ErichKrause G-Vision Stick&amp;Grip Yummy 0.5, цвет чернил синий (в коробке по 12 шт.)</t>
  </si>
  <si>
    <t>Ручка гелевая ErichKrause G-Vision Stick&amp;Grip Yummy 0.5, цвет чернил черный (в коробке по 12 шт.)</t>
  </si>
  <si>
    <t>Ручка гелевая ErichKrause MEGAPOLIS® Gel Stick 0.5, цвет чернил синий  (в коробке по 12 шт.)</t>
  </si>
  <si>
    <t>Ручка гелевая ErichKrause MEGAPOLIS® Gel Stick 0.5, цвет чернил черный (в коробке по 12 шт.)</t>
  </si>
  <si>
    <t>Ручка гелевая ErichKrause MEGAPOLIS® Gel Stick 0.5, цвет чернил синий  (в блистере по 1 шт.)</t>
  </si>
  <si>
    <t>Ручка гелевая ErichKrause MEGAPOLIS® Gel Stick 0.5, цвет чернил черный (в блистере по 1 шт.)</t>
  </si>
  <si>
    <t>Набор из 4 ручек гелевых сo стираемыми чернилами ErichKrause R-301 Magic Gel Stick Original 0.5, цвет чернил синий (в пакете)</t>
  </si>
  <si>
    <t>Ручка гелевая сo стираемыми чернилами ErichKrause R-301 Magic Gel Stick Dino Hobby 0.5, цвет чернил синий (в коробке по 12 шт.)</t>
  </si>
  <si>
    <t>Набор из 4 ручек гелевых сo стираемыми чернилами ErichKrause R-301 Magic Gel Stick Dino Hobby 0.5, цвет чернил синий (в пакете)</t>
  </si>
  <si>
    <t>Ручка гелевая сo стираемыми чернилами ErichKrause ErgoLine® Magic Stick&amp;Grip Reef 0.5, цвет  чернил синий (в коробке по 10 шт.)</t>
  </si>
  <si>
    <t>Набор из 2 ручек гелевых сo стираемыми чернилами ErichKrause ErgoLine® Magic Stick&amp;Grip Reef 0.5, цвет  чернил синий (в пакете)</t>
  </si>
  <si>
    <t>Ручка гелевая автоматическая сo стираемыми чернилами ErichKrause Kiddy Matic&amp;Grip Dino Art 0.5, цвет  чернил синий (в коробке по 10 шт.)</t>
  </si>
  <si>
    <t>Набор из 2 ручек гелевых автоматических сo стираемыми чернилами ErichKrause Kiddy Matic&amp;Grip Dino Art 0.5, цвет  чернил синий (в пакете)</t>
  </si>
  <si>
    <t>Набор из ручки гелевой автоматической 0.5, цвет чернил синий и карандаша механического 2.0, HB ErichKrause Kiddy Dino Art (в блистере)</t>
  </si>
  <si>
    <t>Ручка-роллер ErichKrause Balance Stick Classic 0.5, цвет чернил синий (в коробке по 12 шт.)</t>
  </si>
  <si>
    <t>Ручка-роллер ErichKrause Balance Stick Classic 0.5, цвет чернил черный (в коробке по 12 шт.)</t>
  </si>
  <si>
    <t>Ручка-роллер ErichKrause Balance Stick Balloon Dog 0.5, цвет чернил синий (в коробке по 12 шт.)</t>
  </si>
  <si>
    <t>Ручка-роллер ErichKrause Balance Stick Balloon Dog 0.5, цвет чернил черный (в коробке по 12 шт.)</t>
  </si>
  <si>
    <t>Ручка-роллер ErichKrause Balance Stick Yummy 0.5, цвет чернил синий (в коробке по 12 шт.)</t>
  </si>
  <si>
    <t>Ручка-роллер ErichKrause Balance Stick Yummy 0.5, цвет чернил черный (в коробке по 12 шт.)</t>
  </si>
  <si>
    <t>Ручка-роллер автоматическая ErichKrause Sleek Matic Original 0.5, цвет чернил синий (в коробке по 12 шт.)</t>
  </si>
  <si>
    <t>Ручка-роллер автоматическая ErichKrause Sleek Matic Original 0.5, цвет чернил черный (в коробке по 12 шт.)</t>
  </si>
  <si>
    <t>Ручка-роллер автоматическая ErichKrause Sleek Matic Original 0.5, цвет чернил красный (в коробке по 12 шт.)</t>
  </si>
  <si>
    <t>Ручка-роллер автоматическая ErichKrause Sleek Matic Accent 0.5, цвет чернил синий (в коробке по 12 шт.)</t>
  </si>
  <si>
    <t>Ручка-роллер автоматическая ErichKrause Sleek Matic Accent 0.5, цвет чернил черный (в коробке по 12 шт.)</t>
  </si>
  <si>
    <t>Ручка-роллер автоматическая ErichKrause Sleek Matic Pastel Bloom 0.5, цвет чернил синий (в коробке по 12 шт.)</t>
  </si>
  <si>
    <t>Ручка-роллер ErichKrause MEGAPOLIS® Stick 1.0, цвет чернил синий (в коробке по 12 шт.)</t>
  </si>
  <si>
    <t>12/12/ /1152</t>
  </si>
  <si>
    <t>Ручка-роллер ErichKrause MEGAPOLIS® Stick 1.0, цвет чернил черный (в коробке по 12 шт.)</t>
  </si>
  <si>
    <t>Ручка-роллер ErichKrause MEGAPOLIS® Stick 1.0, цвет чернил синий (в блистере)</t>
  </si>
  <si>
    <t>Ручка-роллер ErichKrause MEGAPOLIS® Stick 1.0, цвет чернил черный (в блистере)</t>
  </si>
  <si>
    <t>Текстмаркер ErichKrause Visioline V-15 Neon Shine, цвет чернил желтый (в коробке по 12 шт.)</t>
  </si>
  <si>
    <t>Текстмаркер ErichKrause Visioline V-15 Neon Shine, цвет чернил зеленый (в коробке по 12 шт.)</t>
  </si>
  <si>
    <t>Текстмаркер ErichKrause Visioline V-15 Neon Shine, цвет чернил розовый (в коробке по 12 шт.)</t>
  </si>
  <si>
    <t>Текстмаркер ErichKrause Visioline V-15 Neon Shine, цвет чернил оранжевый (в коробке по 12 шт.)</t>
  </si>
  <si>
    <t>Набор из 4 текстмаркеров ErichKrause Visioline V-15 Neon Shine, цвет чернил ассорти (в пэт-боксе)</t>
  </si>
  <si>
    <t>Текстмаркер ErichKrause Visioline V-15 Big City Cats, цвет чернил ассорти (в коробке-дисплее по 24 шт.)</t>
  </si>
  <si>
    <t>24/24/ /1152</t>
  </si>
  <si>
    <t>Набор из 4 текстмаркеров ErichKrause Visioline V-15 Big City Cats, цвет чернил ассорти (в пэт-боксе)</t>
  </si>
  <si>
    <t>Текстмаркер ErichKrause Visioline V-23 Neon, цвет чернил ассорти (в коробке-дисплее по 24 шт.)</t>
  </si>
  <si>
    <t>Набор из 3 текстмаркеров ErichKrause Visioline V-23 Neon, цвет чернил ассорти (в пэт-боксе)</t>
  </si>
  <si>
    <t>Текстмаркер ErichKrause Visioline V-17 light Neon, цвет чернил желтый (в коробке по 12 шт.)</t>
  </si>
  <si>
    <t>Текстмаркер ErichKrause Visioline V-17 light Neon, цвет чернил зеленый (в коробке по 12 шт.)</t>
  </si>
  <si>
    <t>Текстмаркер ErichKrause Visioline V-17 light Neon, цвет чернил розовый (в коробке по 12 шт.)</t>
  </si>
  <si>
    <t>Текстмаркер ErichKrause Visioline V-17 light Neon, цвет чернил оранжевый (в коробке по 12 шт.)</t>
  </si>
  <si>
    <t>Набор из 4 текстмаркеров ErichKrause Visioline V-17 light Neon, цвет чернил: желтый, зеленый, розовый, оранжевый (в пвх-воллете)</t>
  </si>
  <si>
    <t>Текстмаркер ErichKrause Visioline V-23 Flex Yummy, с гибким наконечником, цвет чернил ассорти (в коробке-дисплее по 24 шт.)</t>
  </si>
  <si>
    <t>Набор из 3 текстмаркеров ErichKrause Visioline V-23 Flex Yummy, с гибким наконечником, цвет чернил ассорти (в пэт-боксе)</t>
  </si>
  <si>
    <t>Текстмаркер с жидкими чернилами ErichKrause Visioline V-14 Liquid Neon, цвет чернил желтый (в коробке по 10 шт.)</t>
  </si>
  <si>
    <t>Текстмаркер с жидкими чернилами ErichKrause Visioline V-14 Liquid Neon, цвет чернил зеленый (в коробке по 10 шт.)</t>
  </si>
  <si>
    <t>Текстмаркер с жидкими чернилами ErichKrause Visioline V-14 Liquid Neon, цвет чернил розовый (в коробке по 10 шт.)</t>
  </si>
  <si>
    <t>Текстмаркер с жидкими чернилами ErichKrause Visioline V-14 Liquid Neon, цвет чернил голубой (в коробке по 10 шт.)</t>
  </si>
  <si>
    <t>Текстмаркер ErichKrause Visioline V-19 Flex Idol, с гибким наконечником, цвет чернил ассорти (в коробке-дисплее по 24 шт.)</t>
  </si>
  <si>
    <t>Набор из 4 текстмаркеров ErichKrause Visioline V-19 Flex Idol, с гибким наконечником, цвет чернил ассорти (в коробке с внутренним лотком)</t>
  </si>
  <si>
    <t>Текстмаркер ErichKrause Visioline V-22 Floral Soul, цвет чернил ассорти (в коробке-дисплее по 24 шт.)</t>
  </si>
  <si>
    <t>Набор из 4 текстмаркеров ErichKrause Visioline V-22 Floral Soul, цвет чернил ассорти (в пэт-боксе)</t>
  </si>
  <si>
    <t>Перманентный маркер ErichKrause P-170 light, цвет чернил черный (в коробке по 12 шт.)</t>
  </si>
  <si>
    <t>Перманентный маркер ErichKrause P-170 light, цвет чернил синий (в коробке по 12 шт.)</t>
  </si>
  <si>
    <t>Перманентный маркер ErichKrause P-170 light, цвет чернил красный (в коробке по 12 шт.)</t>
  </si>
  <si>
    <t>Перманентный маркер ErichKrause P-170 light, цвет чернил зеленый (в коробке по 12 шт.)</t>
  </si>
  <si>
    <t>Маркер для досок ErichKrause W-170 light, цвет чернил черный (в коробке по 12 шт.)</t>
  </si>
  <si>
    <t>Маркер для досок ErichKrause W-170 light, цвет чернил синий (в коробке по 12 шт.)</t>
  </si>
  <si>
    <t>Маркер-краска ErichKrause PT-150, на водной основе, цвет чернил черный (в коробке по 12 шт.)</t>
  </si>
  <si>
    <t>12/12/144/576</t>
  </si>
  <si>
    <t>Маркер-краска ErichKrause PT-250, на масляной основе, цвет чернил черный (в коробке по 12 шт.)</t>
  </si>
  <si>
    <t>Набор из 2 маркер-красок ErichKrause PT-250, на масляной основе, цвет чернил ассорти (в блистере)</t>
  </si>
  <si>
    <t>Чернографитный карандаш пластиковый ErichKrause Blend, шестигранный, с ластиком, НВ (в тубусе по 42 шт.)</t>
  </si>
  <si>
    <t>Набор из 12 чернографитных карандашей пластиковых ErichKrause JOY® Reef, суперстираемых, круглых, с ластиком, НВ (в пэт-боксе)</t>
  </si>
  <si>
    <t>Чернографитный карандаш пластиковый ErichKrause JOY® Reef, суперстираемый, круглый, с ластиком, НВ (в тубусе по 42 шт.)</t>
  </si>
  <si>
    <t>Набор из 4 чернографитных карандашей пластиковых ErichKrause JOY® Reef, суперстираемых, круглых, с ластиком, НВ (в пакете)</t>
  </si>
  <si>
    <t>Чернографитный карандаш пластиковый ErichKrause Adrenaline Speed, круглый, НВ (в тубусе по 42 шт.)</t>
  </si>
  <si>
    <t>Чернографитный карандаш пластиковый ErichKrause Road Beast, трехгранный, с ластиком, НВ (в тубусе по 42 шт.)</t>
  </si>
  <si>
    <t>Чернографитный карандаш пластиковый ErichKrause Positive Vibe, круглый, с ластиком, НВ (в тубусе по 42 шт.)</t>
  </si>
  <si>
    <t>Чернографитный карандаш пластиковый ErichKrause Garden Pet, трехгранный, с ластиком, НВ (в тубусе по 42 шт.)</t>
  </si>
  <si>
    <t>Чернографитный карандаш пластиковый ErichKrause Dino Hobby, трехгранный, с ластиком, НВ (в тубусе по 42 шт.)</t>
  </si>
  <si>
    <t>Чернографитный карандаш пластиковый ErichKrause Magic Pet, круглый, с ластиком, НВ (в тубусе по 42 шт.)</t>
  </si>
  <si>
    <t>Чернографитный карандаш пластиковый ErichKrause Floral Soul, круглый, с ластиком, НВ (в тубусе по 42 шт.)</t>
  </si>
  <si>
    <t>Чернографитный карандаш пластиковый ErichKrause Windows, трехгранный, с ластиком, НВ (в тубусе по 42 шт.)</t>
  </si>
  <si>
    <t>Чернографитный карандаш ErichKrause Panda Hugs, круглый, с ластиком, НВ (в тубусе по 42 шт.)</t>
  </si>
  <si>
    <t>Чернографитный карандаш ErichKrause Jolly Friends, трехгранный, с ластиком, HB (в тубусе по 42 шт.)</t>
  </si>
  <si>
    <t>Набор из 4 чернографитных карандашей ErichKrause Jolly Friends, трехгранных, с ластиком, HB (в пакете)</t>
  </si>
  <si>
    <t>Чернографитный карандаш ErichKrause Dino Art, трехгранный, НВ (в тубусе по 42 шт.)</t>
  </si>
  <si>
    <t>Чернографитный карандаш ErichKrause Big City Cats, трехгранный, с ластиком, НВ (в тубусе по 42 шт.)</t>
  </si>
  <si>
    <t>Набор из 4 чернографитных карандашей ErichKrause Big City Cats, трехгранных, с ластиком, НВ (в пакете)</t>
  </si>
  <si>
    <t>Чернографитный карандаш ErichKrause Galactic, круглый, НВ (в тубусе по 48 шт.)</t>
  </si>
  <si>
    <t>48/48/1152/2304</t>
  </si>
  <si>
    <t>Чернографитный карандаш ErichKrause Fluid, круглый, с ластиком, НВ (в тубусе по 42 шт.)</t>
  </si>
  <si>
    <t>Чернографитный карандаш ErichKrause Balloon Dog, трехгранный, с ластиком, НВ (в тубусе по 42 шт.)</t>
  </si>
  <si>
    <t>Чернографитный карандаш ErichKrause Black Unicorn, круглый, НВ (в тубусе по 42 шт.)</t>
  </si>
  <si>
    <t>Чернографитный шестигранный карандаш ErichKrause® MEGAPOLIS 100 HB (в коробке по 12шт.)</t>
  </si>
  <si>
    <t>Карандаш механический ErichKrause Reef 0.5 мм, с ластиком, НВ (в тубусе по 24 шт.)</t>
  </si>
  <si>
    <t>Карандаш механический ErichKrause Bambino Jelly Bear 0.7 мм, НВ (в вертикальном дисплее по 24 шт.)</t>
  </si>
  <si>
    <t>Набор из 4 механических карандашей ErichKrause Bambino Jelly Bear 0.7 мм, НВ (в пакете)</t>
  </si>
  <si>
    <t>Карандаш механический ErichKrause Kiddy Dino Art 2.0 мм, НВ (в тубусе по 24 шт.)</t>
  </si>
  <si>
    <t>Карандаш механический ErichKrause Pushfield Floral Soul 0.7 мм, с горизонтальной подачей грифеля, НВ (в коробке по 12 шт.)</t>
  </si>
  <si>
    <t>Карандаш механический ErichKrause MEGAPOLIS Concept 0.9 мм, НВ (в коробке по 12 шт.)</t>
  </si>
  <si>
    <t>Карандаш механический ErichKrause Butterfly Positive Vibe 0.7 мм, с ластиком, НВ (в тубусе по 24 шт.)</t>
  </si>
  <si>
    <t>Карандаш механический ErichKrause Butterfly Jelly Bear 0.7 мм, с ластиком, НВ (в тубусе по 24 шт.)</t>
  </si>
  <si>
    <t>Карандаш механический ErichKrause ErgoLine® Kids Neon 2.0 мм, с точилкой, НВ (в коробке по 12 шт.)</t>
  </si>
  <si>
    <t>Карандаш механический ErichKrause ErgoLine® Kids Neon 2.0 мм, с точилкой, НВ (в блистере 1 шт.)</t>
  </si>
  <si>
    <t>Набор из 2 механических карандашей ErichKrause ErgoLine® Kids Neon 2.0 мм, с точилкой, НВ (в пакете 2 шт.)</t>
  </si>
  <si>
    <t>Карандаш механический ErichKrause ErgoLine® Kids Pastel 2.0 мм, с точилкой, НВ (в коробке по 12 шт.)</t>
  </si>
  <si>
    <t>Карандаш механический ErichKrause ErgoLine® Kids Pastel 2.0 мм, с точилкой, НВ (в блистере 1 шт.)</t>
  </si>
  <si>
    <t>Набор из 2 механических карандашей ErichKrause ErgoLine® Kids Pastel 2.0 мм, с точилкой, НВ (в пакете 2 шт.)</t>
  </si>
  <si>
    <t>Карандаш механический ErichKrause Paint Pointer Gold 0.5 мм, с ластиком, НВ (в коробке по 12 шт.)</t>
  </si>
  <si>
    <t>Грифели ErichKrause Neon для механических карандашей 0.5 мм, HB (в футляре по 15 шт.)</t>
  </si>
  <si>
    <t>Грифели ErichKrause Pastel для механических карандашей 0.7 мм, HB (в футляре по 20 шт.)</t>
  </si>
  <si>
    <t>30/30/ /1440</t>
  </si>
  <si>
    <t>Точилка пластиковая ErichKrause EasySharp Duo, Classic, ассорти (в тубусе по 30 шт)</t>
  </si>
  <si>
    <t>Точилка пластиковая ErichKrause EasySharp Duo, Pastel, ассорти (в тубусе по 30 шт)</t>
  </si>
  <si>
    <t>Точилка пластиковая ErichKrause EasySharp Duo, Neon, ассорти (в тубусе по 30 шт)</t>
  </si>
  <si>
    <t>Точилка пластиковая ErichKrause EasySharp Duo, Ice Metallic, ассорти (в тубусе по 30 шт)</t>
  </si>
  <si>
    <t>Точилка пластиковая ErichKrause EasySharp Duo, Manga, ассорти (в тубусе по 30 шт)</t>
  </si>
  <si>
    <t>Точилка пластиковая ErichKrause EasySharp Duo, Reef, ассорти (в тубусе по 30 шт)</t>
  </si>
  <si>
    <t>Точилка пластиковая ErichKrause Base Mini, Classic, с контейнером, ассорти (в коробке-дисплее по 30 шт)</t>
  </si>
  <si>
    <t>30/30/ /720</t>
  </si>
  <si>
    <t>Точилка пластиковая ErichKrause Base Mini, Vivid, с контейнером, ассорти (в коробке-дисплее по 30 шт)</t>
  </si>
  <si>
    <t>Точилка пластиковая ErichKrause Base Mini, Neon, с контейнером, ассорти (в коробке-дисплее по 30 шт)</t>
  </si>
  <si>
    <t>Точилка пластиковая ErichKrause Base Duo, Classic, с контейнером, ассорти (в коробке-дисплее по 18 шт)</t>
  </si>
  <si>
    <t>18/18/ /432</t>
  </si>
  <si>
    <t>Точилка пластиковая ErichKrause Base Duo, Vivid, с контейнером, ассорти (в коробке-дисплее по 18 шт)</t>
  </si>
  <si>
    <t>24/18/ /432</t>
  </si>
  <si>
    <t>Точилка пластиковая ErichKrause Base Duo, Neon, с контейнером, ассорти (в коробке-дисплее по 18 шт)</t>
  </si>
  <si>
    <t>Точилка пластиковая ErichKrause Universe, Neon Lollipops, с контейнером, ассорти (в коробке-дисплее по 24 шт)</t>
  </si>
  <si>
    <t>Точилка пластиковая ErichKrause Universe Plus, Pastel, с контейнером, ассорти (в коробке-дисплее по 24 шт)</t>
  </si>
  <si>
    <t>Точилка пластиковая ErichKrause Universe Plus, Reef, с контейнером, ассорти (в коробке-дисплее по 24 шт)</t>
  </si>
  <si>
    <t>Точилка пластиковая ErichKrause Charm, Pastel, с контейнером, ассорти (в коробке-дисплее по 24 шт)</t>
  </si>
  <si>
    <t>Точилка пластиковая ErichKrause Charm, Ice Metallic, с контейнером, ассорти (в коробке-дисплее по 24 шт)</t>
  </si>
  <si>
    <t>Точилка пластиковая ErichKrause Charm, Manga, с контейнером, ассорти (в коробке-дисплее по 24 шт)</t>
  </si>
  <si>
    <t>Точилка пластиковая ErichKrause Charm, Reef, с контейнером, ассорти (в коробке-дисплее по 24 шт)</t>
  </si>
  <si>
    <t>Точилка пластиковая ErichKrause Eva, Candy, с контейнером, ассорти (в коробке-дисплее по 24 шт)</t>
  </si>
  <si>
    <t>Точилка пластиковая ErichKrause Eva, Manga, с контейнером, ассорти (в коробке-дисплее по 24 шт)</t>
  </si>
  <si>
    <t>Точилка пластиковая ErichKrause Eva, Reef, с контейнером, ассорти (в коробке-дисплее по 24 шт)</t>
  </si>
  <si>
    <t>Точилка пластиковая ErichKrause Slice, Neon, с контейнером, ассорти (в коробке-дисплее по 12 шт)</t>
  </si>
  <si>
    <t>Точилка пластиковая ErichKrause Slice, Neon Fruits, с контейнером, ассорти (в коробке-дисплее по 12 шт)</t>
  </si>
  <si>
    <t>Точилка пластиковая ErichKrause Prism, Classic, с контейнером, ассорти (в коробке-дисплее по 12 шт)</t>
  </si>
  <si>
    <t>Точилка пластиковая ErichKrause Prism, Vivid, с контейнером, ассорти (в коробке-дисплее по 12 шт)</t>
  </si>
  <si>
    <t>Точилка пластиковая ErichKrause Prism, Neon, с контейнером, ассорти (в коробке-дисплее по 12 шт)</t>
  </si>
  <si>
    <t>Точилка пластиковая ErichKrause Wave Mini, Classic, с контейнером, ассорти (в коробке-дисплее по 24 шт)</t>
  </si>
  <si>
    <t>Точилка пластиковая ErichKrause Wave Mini, Vivid, с контейнером, ассорти (в коробке-дисплее по 24 шт)</t>
  </si>
  <si>
    <t>Точилка пластиковая ErichKrause Wave Mini, Neon, с контейнером, ассорти (в коробке-дисплее по 24 шт)</t>
  </si>
  <si>
    <t>Точилка пластиковая ErichKrause Wave Mini, Pastel Bloom, с контейнером, ассорти (в коробке-дисплее по 24 шт)</t>
  </si>
  <si>
    <t>Точилка пластиковая ErichKrause Wave Duo, Classic, с контейнером, ассорти (в коробке-дисплее по 12 шт)</t>
  </si>
  <si>
    <t>Точилка пластиковая ErichKrause Wave Duo, Vivid, с контейнером, ассорти (в коробке-дисплее по 12 шт)</t>
  </si>
  <si>
    <t>Точилка пластиковая ErichKrause Wave Duo, Neon, с контейнером, ассорти (в коробке-дисплее по 12 шт)</t>
  </si>
  <si>
    <t>Точилка пластиковая ErichKrause Wave Duo, Pastel Bloom, с контейнером, ассорти (в коробке-дисплее по 12 шт)</t>
  </si>
  <si>
    <t>Точилка пластиковая ErichKrause Flask, Classic, с контейнером, ассорти (в коробке-дисплее по 12 шт)</t>
  </si>
  <si>
    <t>Точилка пластиковая ErichKrause Flask, Neon, с контейнером, ассорти (в коробке-дисплее по 12 шт)</t>
  </si>
  <si>
    <t>Точилка пластиковая ErichKrause Flask, Candy, с контейнером, ассорти (в коробке-дисплее по 12 шт)</t>
  </si>
  <si>
    <t>Точилка пластиковая ErichKrause Cylinder Duo, Classic, с контейнером, ассорти (в коробке-дисплее по 12 шт)</t>
  </si>
  <si>
    <t>Точилка пластиковая ErichKrause Cylinder Duo, Neon, с контейнером, ассорти (в коробке-дисплее по 12 шт)</t>
  </si>
  <si>
    <t>Точилка пластиковая ErichKrause ClickUp Mini, Classic, с контейнером, ассорти (в коробке-дисплее по 24 шт)</t>
  </si>
  <si>
    <t>Точилка пластиковая ErichKrause ClickUp Mini, Pastel, с контейнером, ассорти (в коробке-дисплее по 24 шт)</t>
  </si>
  <si>
    <t>Точилка пластиковая ErichKrause ClickUp Mini, Reef, с контейнером, ассорти (в коробке-дисплее по 24 шт)</t>
  </si>
  <si>
    <t>Точилка пластиковая ErichKrause ClickUp, Classic, с контейнером, ассорти (в коробке-дисплее по 24 шт)</t>
  </si>
  <si>
    <t>Точилка пластиковая ErichKrause ClickUp, Pastel, с контейнером, ассорти (в коробке-дисплее по 24 шт)</t>
  </si>
  <si>
    <t>Точилка пластиковая ErichKrause ClickUp, Reef, с контейнером, ассорти (в коробке-дисплее по 24 шт)</t>
  </si>
  <si>
    <t>Точилка пластиковая ErichKrause ClickUp Maxi, Classic, с контейнером, ассорти (в коробке-дисплее по 12 шт)</t>
  </si>
  <si>
    <t>Точилка пластиковая ErichKrause ClickUp Maxi, Pastel, с контейнером, ассорти (в коробке-дисплее по 12 шт)</t>
  </si>
  <si>
    <t>Точилка пластиковая ErichKrause ClickUp Maxi, Reef, с контейнером, ассорти (в коробке-дисплее по 12 шт)</t>
  </si>
  <si>
    <t>Точилка пластиковая ErichKrause Case, Accent, с контейнером, ассорти (в коробке-дисплее по 24 шт)</t>
  </si>
  <si>
    <t>Точилка пластиковая ErichKrause Case, Accent, с контейнером, ассорти (во флоупаке)</t>
  </si>
  <si>
    <t>Точилка пластиковая ErichKrause Case, Neon, с контейнером, ассорти (в коробке-дисплее по 24 шт)</t>
  </si>
  <si>
    <t>Точилка пластиковая ErichKrause Case, Pastel Bloom, с контейнером, ассорти (в коробке-дисплее по 24 шт)</t>
  </si>
  <si>
    <t>Точилка пластиковая ErichKrause Case, Manga, с контейнером, ассорти (в коробке-дисплее по 24 шт)</t>
  </si>
  <si>
    <t>Точилка пластиковая ErichKrause Case Duo, Accent, с контейнером, ассорти (в коробке-дисплее по 12 шт)</t>
  </si>
  <si>
    <t>Точилка пластиковая ErichKrause Case Duo, Accent, с контейнером, ассорти (во флоупаке)</t>
  </si>
  <si>
    <t>Точилка пластиковая ErichKrause Case Duo, Neon, с контейнером, ассорти (в коробке-дисплее по 12 шт)</t>
  </si>
  <si>
    <t>Точилка пластиковая ErichKrause Case Duo, Pastel Bloom, с контейнером, ассорти (в коробке-дисплее по 12 шт)</t>
  </si>
  <si>
    <t>Точилка пластиковая ErichKrause Case Duo, Manga, с контейнером, ассорти (в коробке-дисплее по 12 шт)</t>
  </si>
  <si>
    <t>Точилка пластиковая ErichKrause Duo, с контейнером, ассорти (в коробке-дисплее по 12 шт)</t>
  </si>
  <si>
    <t>Точилка пластиковая ErichKrause Diamond, Pastel, с контейнером, ассорти (в коробке-дисплее по 12 шт)</t>
  </si>
  <si>
    <t>Точилка пластиковая ErichKrause Diamond, Neon, с контейнером, ассорти (в коробке-дисплее по 12 шт)</t>
  </si>
  <si>
    <t>Точилка пластиковая ErichKrause Diamond, Candy, с контейнером, ассорти (в коробке-дисплее по 12 шт)</t>
  </si>
  <si>
    <t>Точилка пластиковая ErichKrause Diamond, Glitter, с контейнером, ассорти (в коробке-дисплее по 12 шт)</t>
  </si>
  <si>
    <t>Точилка пластиковая ErichKrause JOY®, Neon, с контейнером и ластиком, ассорти (в коробке-дисплее по 12 шт)</t>
  </si>
  <si>
    <t>Точилка пластиковая ErichKrause JOY®, Neon, с контейнером и ластиком, ассорти (во флоупаке)</t>
  </si>
  <si>
    <t>1/ / /105</t>
  </si>
  <si>
    <t>Точилка пластиковая ErichKrause JOY®, Pastel Bloom, с контейнером и ластиком, ассорти (в коробке-дисплее по 12 шт)</t>
  </si>
  <si>
    <t>Точилка пластиковая ErichKrause Duo, с контейнером, ассорти (в коробке по 36 шт)</t>
  </si>
  <si>
    <t>Набор из 3 ластиков ErichKrause Hybrid (в пакете)</t>
  </si>
  <si>
    <t>Набор из 4 ластиков ErichKrause Cuties (в пакете)</t>
  </si>
  <si>
    <t>Ластик ErichKrause Base (в коробке по 30  шт.)</t>
  </si>
  <si>
    <t>Набор из 4 ластиков ErichKrause School cube (в пакете)</t>
  </si>
  <si>
    <t>Ластик ErichKrause Road Beast (в коробке по 60 шт.)</t>
  </si>
  <si>
    <t>60/60/ /2160</t>
  </si>
  <si>
    <t>Ластик ErichKrause Reef (в тубусе по 60 шт.)</t>
  </si>
  <si>
    <t>60/60/240/960</t>
  </si>
  <si>
    <t>Ластик ErichKrause Adrenaline Speed (в коробке по 36 шт.)</t>
  </si>
  <si>
    <t>Ластик ErichKrause Panda Hugs (в коробке по 60 шт.)</t>
  </si>
  <si>
    <t>Ластик ErichKrause EasyRub Mini (в коробке по 40 шт.)</t>
  </si>
  <si>
    <t>40/40/ /1440</t>
  </si>
  <si>
    <t>Набор из 4 ластиков ErichKrause EasyRub Mini (в пакете)</t>
  </si>
  <si>
    <t>Ластик ErichKrause Sponge Mini Yummy (в коробке по 30  шт.)</t>
  </si>
  <si>
    <t>Набор из 4 ластиков ErichKrause Sponge Mini Yummy (в пэт-боксе)</t>
  </si>
  <si>
    <t>Ластик ErichKrause Balloon Dog (в коробке по 24 шт.)</t>
  </si>
  <si>
    <t>Ластик ErichKrause Big City Cats (в коробке по 24 шт.)</t>
  </si>
  <si>
    <t>Ластик ErichKrause Magic Pet (в коробке по 24 шт.)</t>
  </si>
  <si>
    <t>Ластик ErichKrause Jolly Friends (в коробке по 24 шт.)</t>
  </si>
  <si>
    <t>Набор из 2 ластиков ErichKrause Jolly Friends (в пакете)</t>
  </si>
  <si>
    <t>Набор из 3 ластиков с пластиковым держателем ErichKrause SmartWay® Mini (в блистере)</t>
  </si>
  <si>
    <t>Ластик ErichKrause Dino Art (в коробке по 36 шт.)</t>
  </si>
  <si>
    <t>Ластик ErichKrause Gelato (в коробке по 36 шт.)</t>
  </si>
  <si>
    <t>Ластик ErichKrause Candy (в коробке по 36 шт.)</t>
  </si>
  <si>
    <t>Набор из 3 ластиков ErichKrause Manga (в пакете)</t>
  </si>
  <si>
    <t>Ластик в пластиковом футляре ErichKrause Color Pod Floral Soul (в коробке по 24 шт.)</t>
  </si>
  <si>
    <t>Ластик ErichKrause Dino Hobby (в тубусе по 12 шт.)</t>
  </si>
  <si>
    <t>12/12/48/192</t>
  </si>
  <si>
    <t>Набор из 2 ластиков ErichKrause Dino Hobby (в пакете)</t>
  </si>
  <si>
    <t>Ластик с центровкой ErichKrause® Smart&amp;Soft Mini овал (в коробке по 36 шт.)</t>
  </si>
  <si>
    <t>Ластик ErichKrause® City New (в коробке по 24 шт.)</t>
  </si>
  <si>
    <t>Ластик с центровкой SMART&amp;SOFT MINI овал (в коробке по 36 шт.)</t>
  </si>
  <si>
    <t>Корректирующая лента ErichKrause Floral Soul с печатью на корпусе, 5мм х 6м, ассорти (в блистере по 1 шт.)</t>
  </si>
  <si>
    <t>Набор из 2 корректирующих лент ErichKrause Floral Soul с печатью на корпусе, 5мм х 6м, ассорти (в блистере)</t>
  </si>
  <si>
    <t>Корректирующая лента ErichKrause Floral Soul с печатью на корпусе, 5мм х 6м, ассорти (в дисплее по 24 шт.)</t>
  </si>
  <si>
    <t>Корректирующая лента ErichKrause Spin Reef, с автоматической фиксацией аппликатора, 5мм х 6м, ассорти (в блистере по 1 шт.)</t>
  </si>
  <si>
    <t>Корректирующая лента ErichKrause Spin Reef, с автоматической фиксацией аппликатора, 5мм х 6м, ассорти (в дисплее по 18 шт.)</t>
  </si>
  <si>
    <t>Клей-карандаш ErichKrause EasyStick «Ну, Погоди! Каникулы», 13г, ассорти (в коробке-дисплее по 24 шт.)</t>
  </si>
  <si>
    <t>Клей-карандаш ErichKrause Prism Manga, 8г, ассорти (в коробке-дисплее по 24 шт.)</t>
  </si>
  <si>
    <t>Клей-карандаш ErichKrause Prism Big City Cats, 13г, ассорти (в коробке-дисплее по 24 шт.)</t>
  </si>
  <si>
    <t>Набор из 4 клейких лент ErichKrause Clear, прозрачная, 12ммх33м (в пленке)</t>
  </si>
  <si>
    <t>Набор из 4 клейких лент ErichKrause Clear, прозрачная, 18ммх33м (в пленке)</t>
  </si>
  <si>
    <t>Набор из 4 клейких лент ErichKrause Clear, прозрачная, 24ммх20м (в пленке)</t>
  </si>
  <si>
    <t>1/45/ /90</t>
  </si>
  <si>
    <t>Набор из 4 клейких лент ErichKrause Crystal, повышенной прозрачности, 12ммх33м (в пленке)</t>
  </si>
  <si>
    <t>Набор из 4 клейких лент ErichKrause Crystal, повышенной прозрачности, 18ммх33м (в пленке)</t>
  </si>
  <si>
    <t>Набор из 4 клейких лент ErichKrause Invisible, прозрачная с матовой поверхностью, 12ммх20м (в пленке)</t>
  </si>
  <si>
    <t>Набор из 4 клейких лент ErichKrause Invisible, прозрачная с матовой поверхностью, 18ммх20м (в пленке)</t>
  </si>
  <si>
    <t>Набор из 3 клейких лент ErichKrause Highlighter, прозрачная, цветная, 18ммх20м, ассорти (в пленке)</t>
  </si>
  <si>
    <t>Набор из 6 клейких лент упаковочных ErichKrause Clear, прозрачная, 48mmх50m (в пленке)</t>
  </si>
  <si>
    <t>Набор из 6 клейких лент упаковочных ErichKrause Brown, коричневая, 48mmх50m, (в пленке)</t>
  </si>
  <si>
    <t>Клейкие закладки пластиковые ErichKrause Neon, 44x12 мм, 100 листов, 5 цветов</t>
  </si>
  <si>
    <t>Клейкие закладки пластиковые ErichKrause Pastel, 45x45 мм, 45x12 мм, 45x8 мм, 140 листов, 7 цветов</t>
  </si>
  <si>
    <t>Клейкие закладки пластиковые ErichKrause Big City Cats, 45х20 мм, 80 листов, 4 цвета</t>
  </si>
  <si>
    <t>Клейкие закладки пластиковые  ErichKrause Floral Soul, 45x20 мм, 60 листов, 3 цвета, z-сложение</t>
  </si>
  <si>
    <t>Клейкие закладки пластиковые ErichKrause Stick Pointer 38x50 мм, 76x25 мм, 76x50 мм, 80 листов, 4 цвета</t>
  </si>
  <si>
    <t>Клейкие закладки пластиковые ErichKrause Reef, 45x20 мм, 100 листов, 5 цветов</t>
  </si>
  <si>
    <t>Клейкие закладки пластиковые ErichKrause Galaxy, 45Х10 мм, 45Х8 мм, 45Х5 мм, 45Х13 мм,45Х18 мм, 160 листов</t>
  </si>
  <si>
    <t>Клейкие закладки пластиковые ErichKrause Neon+Pastel, 45х8 мм, 120 листов, 6 цветов (в блистере)</t>
  </si>
  <si>
    <t>Клейкие закладки пластиковые ErichKrause Neon, 45x20 мм, 100 листов, 5 цветов</t>
  </si>
  <si>
    <t>Клейкие закладки пластиковые ErichKrause Yummy, 19x45 мм, 60 листов, 3 цвета, (в диспенсере)</t>
  </si>
  <si>
    <t>Клейкие закладки пластиковые ErichKrause Reef, 5х144 мм, 20х45 мм, 140 листов, 5 цветов</t>
  </si>
  <si>
    <t>Клейкие закладки пластиковые ErichKrause Neon, 12х130 мм, 80 листов, 4 цвета</t>
  </si>
  <si>
    <t>Клейкие закладки пластиковые ErichKrause Neon, 5x140 мм, 5x45 мм, 5x90 мм, 160 листов, 4 цвета</t>
  </si>
  <si>
    <t>Клейкие закладки бумажные ErichKrause Yummy, 60x20 мм, 60x30 мм, 80 листов</t>
  </si>
  <si>
    <t>Клейкие закладки бумажные ErichKrause Jolly Friends, 25X67 мм, 80 листов</t>
  </si>
  <si>
    <t>Клейкие закладки бумажные ErichKrause Galactic, 45x12 мм, 140 листов</t>
  </si>
  <si>
    <t>Клейкие закладки бумажные ErichKrause Floral Soul, 70X52 мм, 20X70 мм, 70X20 мм, 80 листов</t>
  </si>
  <si>
    <t>Клейкие закладки бумажные ErichKrause Big City Cats, 70X52 мм, 20X70 мм, 70X20 мм, 80 листов</t>
  </si>
  <si>
    <t>Блок самоклеящийся пластиковый ErichKrause Pastel "To do list", 73X73 мм, 20 листов, белый</t>
  </si>
  <si>
    <t>Блок самоклеящийся бумажный ErichKrause 75х75 мм, 100 листов, белый</t>
  </si>
  <si>
    <t>Блок самоклеящийся бумажный  ErichKrause Big City Cats, 75х75 мм, 50 листов, ассорти</t>
  </si>
  <si>
    <t>Блок самоклеящийся бумажный ErichKrause Jolly Friends, 75х75 мм, 50 листов, ассорти</t>
  </si>
  <si>
    <t>Блок самоклеящийся бумажный  ErichKrause Neon, 75х75 мм, 80 листов, желтый (в пластиковой коробке)</t>
  </si>
  <si>
    <t>Блок самоклеящийся бумажный ErichKrause Yummy, 75х75 мм, 80 листов, розовый (в пластиковой коробке)</t>
  </si>
  <si>
    <t>Блок самоклеящийся бумажный ErichKrause Neon+Pastel, 51х51 мм, 250 листов, 2 цвета</t>
  </si>
  <si>
    <t>Блок самоклеящийся бумажный  ErichKrause Floral Soul To do list, 68х88 мм, 60 листов, белый</t>
  </si>
  <si>
    <t>Бумага для заметок с клеевым краем ErichKrause®, 50х75 мм, 100 листов, желтый</t>
  </si>
  <si>
    <t>Блок статический (магнитный) ErichKrause REEF, 75х75 мм, 50 листов, розовый</t>
  </si>
  <si>
    <t>Скрепки металлические с виниловым покрытием ErichKrause Reef, 28мм, бирюзовый (в пластиковой коробке по 100 шт.)</t>
  </si>
  <si>
    <t>Скрепки металлические с виниловым покрытием ErichKrause Reef, 28мм, коралловый (в пластиковой коробке по 100 шт.)</t>
  </si>
  <si>
    <t>Скрепки металлические с виниловым покрытием ErichKrause Reef, 28мм, ассорти (в пластиковой коробке по 100 шт.)</t>
  </si>
  <si>
    <t>Канцелярские резинки для денег ErichKrause диаметр 60 мм/длина 100 мм, ассорти (в пакете по 100г)</t>
  </si>
  <si>
    <t>Канцелярские резинки для денег ErichKrause диаметр 60 мм/длина 100 мм, натур.цвет (в пакете по 100г)</t>
  </si>
  <si>
    <t>Бейдж горизонтальный в комплекте с лентой ErichKrause размер вставки 95х58 мм, прозрачный, цвет ленты красный (в пакете)</t>
  </si>
  <si>
    <t>5/5/50/600</t>
  </si>
  <si>
    <t>Бейдж горизонтальный в комплекте с лентой ErichKrause размер вставки 95х58 мм, прозрачный, цвет ленты синий (в пакете)</t>
  </si>
  <si>
    <t>Бейдж горизонтальный в комплекте с лентой ErichKrause размер вставки 95х58 мм, прозрачный, цвет ленты серый (в пакете)</t>
  </si>
  <si>
    <t>Бейдж вертикальный в комплекте с лентой ErichKrause размер вставки  62х91 мм, прозрачный, цвет ленты красный (в пакете)</t>
  </si>
  <si>
    <t>Бейдж вертикальный в комплекте с лентой ErichKrause размер вставки  62х91 мм, прозрачный, цвет ленты синий (в пакете)</t>
  </si>
  <si>
    <t>Бейдж вертикальный в комплекте с лентой ErichKrause размер вставки  62х91 мм, прозрачный, цвет ленты серый (в пакете)</t>
  </si>
  <si>
    <t>Бейдж вертикальный ErichKrause размер вставки  54х90 мм, прозрачный с синим (в пакете)</t>
  </si>
  <si>
    <t>Бейдж вертикальный ErichKrause размер вставки  54х90 мм, прозрачный с красным (в пакете)</t>
  </si>
  <si>
    <t>Лента для бейджа ErichKrause 42 см, металлический клип, красный (в пакете)</t>
  </si>
  <si>
    <t>Лента для бейджа ErichKrause  42 см, металлический клип, синий (в пакете)</t>
  </si>
  <si>
    <t>Лента для бейджа ErichKrause 42 см, металлический клип, серый (в пакете)</t>
  </si>
  <si>
    <t>Бейдж вертикальный ErichKrause Neon, размер вставки 55х85 мм, прозрачный с зеленым (в пакете)</t>
  </si>
  <si>
    <t>Бейдж вертикальный ErichKrause Neon, размер вставки 55х85 мм, прозрачный с розовым (в пакете)</t>
  </si>
  <si>
    <t>Бейдж горизонтальный в комплекте с лентой ErichKrause размер вставки 85х54 мм, прозрачный, цвет ленты красный (в пакете)</t>
  </si>
  <si>
    <t>Бейдж горизонтальный в комплекте с лентой ErichKrause размер вставки 85х54 мм, прозрачный, цвет ленты синий (в пакете)</t>
  </si>
  <si>
    <t>Бейдж горизонтальный в комплекте с лентой ErichKrause размер вставки 85х54 мм, прозрачный, цвет ленты черный (в пакете)</t>
  </si>
  <si>
    <t>Бейдж вертикальный в комплекте с лентой ErichKrause размер вставки 54х85 мм, прозрачный, цвет ленты красный (в пакете)</t>
  </si>
  <si>
    <t>Бейдж вертикальный в комплекте с лентой ErichKrause размер вставки 54х85 мм, прозрачный, цвет ленты синий (в пакете)</t>
  </si>
  <si>
    <t>Бейдж вертикальный в комплекте с лентой ErichKrause размер вставки 54х85 мм, прозрачный, цвет ленты черный (в пакете)</t>
  </si>
  <si>
    <t>Бейдж горизонтальный  в комплекте с лентой ErichKrause книжка, размер вставки 85х54 мм, прозрачный, цвет ленты красный (в пакете)</t>
  </si>
  <si>
    <t>Бейдж горизонтальный  в комплекте с лентой ErichKrause книжка, размер вставки 85х54 мм, прозрачный, цвет ленты синий (в пакете)</t>
  </si>
  <si>
    <t>Бейдж горизонтальный  в комплекте с лентой ErichKrause книжка, размер вставки 85х54 мм, прозрачный, цвет ленты черный (в пакете)</t>
  </si>
  <si>
    <t>Бейдж вертикальный  в комплекте с лентой ErichKrause книжка, размер вставки 54х85 мм, прозрачный, цвет ленты красный (в пакете)</t>
  </si>
  <si>
    <t>Бейдж вертикальный  в комплекте с лентой ErichKrause книжка, размер вставки 54х85 мм, прозрачный, цвет ленты синий (в пакете)</t>
  </si>
  <si>
    <t>Бейдж вертикальный  в комплекте с лентой ErichKrause книжка, размер вставки 54х85 мм, прозрачный, цвет ленты черный (в пакете)</t>
  </si>
  <si>
    <t>Бейдж горизонтальный в комплекте с лентой ErichKrause слайдер, размер вставки 85х54 мм, прозрачный, цвет ленты красный (в пакете)</t>
  </si>
  <si>
    <t>Бейдж горизонтальный в комплекте с лентой ErichKrause слайдер, размер вставки 85х54 мм, прозрачный, цвет ленты синий (в пакете)</t>
  </si>
  <si>
    <t>Бейдж горизонтальный в комплекте с лентой ErichKrause слайдер, размер вставки 85х54 мм, прозрачный, цвет ленты черный (в пакете)</t>
  </si>
  <si>
    <t>Бейдж вертикальный в комплекте с лентой ErichKrause слайдер, размер вставки 54х85 мм, прозрачный, цвет ленты красный (в пакете)</t>
  </si>
  <si>
    <t>Бейдж вертикальный в комплекте с лентой ErichKrause слайдер, размер вставки 54х85 мм, прозрачный, цвет ленты синий (в пакете)</t>
  </si>
  <si>
    <t>Бейдж вертикальный в комплекте с лентой ErichKrause слайдер, размер вставки 54х85 мм, прозрачный, цвет ленты черный (в пакете)</t>
  </si>
  <si>
    <t>Бейдж горизонтальный в комплекте с лентой ErichKrause слайдер, твердый пластик ABC, размер вставки 85х54 мм, красный (в пакете)</t>
  </si>
  <si>
    <t>Бейдж горизонтальный в комплекте с лентой ErichKrause слайдер, твердый пластик ABC, размер вставки 85х54 мм, синий (в пакете)</t>
  </si>
  <si>
    <t>Бейдж горизонтальный в комплекте с лентой ErichKrause слайдер, твердый пластик ABC, размер вставки 85х54 мм, черный (в пакете)</t>
  </si>
  <si>
    <t>Бейдж вертикальный в комплекте с лентой  ErichKrause слайдер, твердый пластик ABC , размер вставки 54х85 мм, красный (в пакете)</t>
  </si>
  <si>
    <t>Бейдж вертикальный в комплекте с лентой ErichKrause слайдер, твердый пластик ABC, размер вставки 54х85 мм, синий (в пакете)</t>
  </si>
  <si>
    <t>Бейдж вертикальный в комплекте с лентой  ErichKrause слайдер, твердый пластик ABC , размер вставки 54х85 мм, черный (в пакете)</t>
  </si>
  <si>
    <t>Лента для бейджа ErichKrause 38 см, пластиковый клип, красный (в пакете)</t>
  </si>
  <si>
    <t>5/5/100/1200</t>
  </si>
  <si>
    <t>Лента для бейджа ErichKrause 38 см, пластиковый клип, синий (в пакете)</t>
  </si>
  <si>
    <t>Лента для бейджа ErichKrause 38 см, пластиковый клип, черный (в пакете)</t>
  </si>
  <si>
    <t>Бейдж горизонтальный ErichKrause Pastel, книжка, размер вставки 85х54 мм, розовый (в пакете)</t>
  </si>
  <si>
    <t>5/5/100/800</t>
  </si>
  <si>
    <t>Бейдж горизонтальный ErichKrause Neon, книжка, размер вставки 85х54 мм, желтый (в пакете)</t>
  </si>
  <si>
    <t>Бейдж горизонтальный ErichKrause книжка, размер вставки 85х54 мм, синий (в пакете)</t>
  </si>
  <si>
    <t>Линейка пластиковая ErichKrause Reef, 15см, ассорти (в коробке-дисплее по 44 шт)</t>
  </si>
  <si>
    <t>Линейка с волнистым краем пластиковая ErichKrause Reef, 15см, ассорти (в коробке-дисплее по 44 шт)</t>
  </si>
  <si>
    <t>Линейка гибкая ErichKrause Reef, 15см, ассорти (в коробке-дисплее по 44 шт)</t>
  </si>
  <si>
    <t>Линейка пластиковая ErichKrause, 15см, ассорти из 4 дизайнов (в коробке-дисплее по 44 шт)</t>
  </si>
  <si>
    <t>Линейка пластиковая ErichKrause Yummy, 15см, ассорти (в коробке-дисплее по 44 шт)</t>
  </si>
  <si>
    <t>Линейка пластиковая ErichKrause Floral Soul, 15см, ассорти (в коробке-дисплее по 44 шт)</t>
  </si>
  <si>
    <t>Набор из 4 пластиковых линеек ErichKrause®, 15см, ассорти из 4 коллекций, в zip-пакете</t>
  </si>
  <si>
    <t>Угольник пластиковый ErichKrause Reef, 45°/9см, ассорти (в коробке-дисплее по 42 шт)</t>
  </si>
  <si>
    <t>Транспортир пластиковый ErichKrause Reef, 180°/10см, ассорти (в коробке-дисплее по 20 шт)</t>
  </si>
  <si>
    <t>Набор геометрический малый пластиковый ErichKrause Reef, (линейка, угольник, транспортир), ассорти (в пакете по 20 шт)</t>
  </si>
  <si>
    <t>Готовальня ErichKrause Accent, (пластиковый циркуль и сменные грифели), блистер, оранжевый</t>
  </si>
  <si>
    <t>Бумага масштабно-координатная в пластиковой папке ErichKrause, А4, 20 листов</t>
  </si>
  <si>
    <t>Бумага масштабно-координатная в пластиковой папке ErichKrause, А3, 20 листов</t>
  </si>
  <si>
    <t>Ножницы ErichKrause Unity Balloon Dog, 16см, ассорти (в блистере по 1 шт.)</t>
  </si>
  <si>
    <t>Ножницы ErichKrause JOY® "Ну, Погоди! Каникулы", 13.5см, ассорти (в блистере по 1 шт.)</t>
  </si>
  <si>
    <t>Ножницы ErichKrause JOY® "Ну, Погоди! Каникулы", 13.5см, ассорти (в дисплее по 24 шт.)</t>
  </si>
  <si>
    <t>Ножницы ErichKrause JOY® Road Beast, 13.5см, ассорти (в блистере по 1 шт.)</t>
  </si>
  <si>
    <t>Ножницы ErichKrause JOY® Magic Pet, 13.5см, ассорти (в блистере по 1 шт.)</t>
  </si>
  <si>
    <t>Ножницы ErichKrause Junior Protect Panda Hugs, с пластиковым чехлом и именным стикером, 13см, ассорти (в блистере по 1 шт.)</t>
  </si>
  <si>
    <t>Ножницы ErichKrause Sea Friends, 13 см, ассорти, (в блистере по 1 шт.)</t>
  </si>
  <si>
    <t>Ножницы ErichKrause Sea Friends, Dolphin, Clownfish, Piranha, 13.5, 14.5 см, ассорти (в дисплее по 24 шт.)</t>
  </si>
  <si>
    <t>Ножницы ErichKrause Sea Friends Dolphin, 13.5 см (в блистере по 1 шт.)</t>
  </si>
  <si>
    <t>Ножницы ErichKrause Sea Friends Clownfish 13.5 см (в блистере по 1 шт.)</t>
  </si>
  <si>
    <t>Ножницы ErichKrause Sea Friends Piranha, 14.5 см (в блистере по 1 шт.)</t>
  </si>
  <si>
    <t>Ножницы ErichKrause Sea Friends Devilfish less effort, 14.5 см (в блистере по 1 шт.)</t>
  </si>
  <si>
    <t>Ножницы ErichKrause Sea Friends Protect, с пластиковым чехлом и наклейками, 13 см, ассорти (в блистере по 1 шт.)</t>
  </si>
  <si>
    <t>Ножницы ErichKrause Big City Cats, 16.5см, ассорти (в блистере по 1 шт.)</t>
  </si>
  <si>
    <t>Нож канцелярский ErichKrause Cloud Mini Pastel, ассорти (в пакете по 1 шт.)</t>
  </si>
  <si>
    <t>Нож канцелярский ErichKrause Shark Mini Reef, с автоматической фиксацией лезвия, ассорти (в пакете по 1 шт.)</t>
  </si>
  <si>
    <t>Нож канцелярский ErichKrause Ferro Light, с автоматической фиксацией лезвия, 18 мм (в пакете по 1 шт.)</t>
  </si>
  <si>
    <t>24/24/ /360</t>
  </si>
  <si>
    <t>Нож канцелярский ErichKrause Spark Mini Neon, с керамическим лезвием,  автоматической фиксацией лезвия, ассорти (в коробке по 24 шт.)</t>
  </si>
  <si>
    <t>Нож канцелярский  ErichKrause MEGAPOLIS®, с автоматической фиксацией лезвия, 9 мм, ассорти (в блистере по 1 шт.)</t>
  </si>
  <si>
    <t>Нож-скальпель канцелярский ErichKrause Ferro, металлический, 2 лезвия в комплекте (в блистере по 1 шт.)</t>
  </si>
  <si>
    <t>Корзина пластиковая для бумаг ErichKrause® Classic, черный</t>
  </si>
  <si>
    <t>Калькулятор карманный 8-разрядов ErichKrause PC-869  Floral Soul, ассорти (в блистере по 1 шт.)</t>
  </si>
  <si>
    <t>Калькулятор карманный 8-разрядов ErichKrause PC-989 Reef, ассорти (в коробке по 1 шт.)</t>
  </si>
  <si>
    <t>1/100/ /200</t>
  </si>
  <si>
    <t>Калькулятор настольный 12-разрядов ErichKrause DC-2792-12 Classic, черный (в коробке по 1 шт.)</t>
  </si>
  <si>
    <t>Калькулятор настольный 12-разрядов ErichKrause DC-2792-12 Big City Cats, ассорти (в блистере по 1 шт.)</t>
  </si>
  <si>
    <t>Калькулятор настольный 12-разрядов ErichKrause DC-2860-12T Classic, черный (в блистере по 1 шт.)</t>
  </si>
  <si>
    <t>Калькулятор настольный 12-разрядов ErichKrause DC-2793-12, золотой (в блистере по 1 шт.)</t>
  </si>
  <si>
    <t>Тетрадь школьная ученическая ErichKrause Ikebana, 12 листов, клетка (в плёнке по 10 шт.)_MIX-PACK</t>
  </si>
  <si>
    <t>Тетрадь школьная ученическая ErichKrause Ikebana, 12 листов, линейка (в плёнке по 10 шт.)_MIX-PACK</t>
  </si>
  <si>
    <t>Тетрадь школьная ученическая ErichKrause Metrica, 12 листов, клетка (в плёнке по 10 шт.)_MIX-PACK</t>
  </si>
  <si>
    <t>Тетрадь школьная ученическая ErichKrause Metrica, 12 листов, линейка (в плёнке по 10 шт.)_MIX-PACK</t>
  </si>
  <si>
    <t>Тетрадь школьная ученическая ErichKrause Animalism, 12 листов, клетка (в плёнке по 10 шт.)_MIX-PACK</t>
  </si>
  <si>
    <t>Тетрадь школьная ученическая ErichKrause Animalism, 12 листов, линейка (в плёнке по 10 шт.)_MIX-PACK</t>
  </si>
  <si>
    <t>Тетрадь школьная ученическая ErichKrause Funny Friends, 12 листов, клетка (в плёнке по 10 шт.)_MIX-PACK</t>
  </si>
  <si>
    <t>Тетрадь школьная ученическая ErichKrause Funny Friends, 12 листов, линейка (в плёнке по 10 шт.)_MIX-PACK</t>
  </si>
  <si>
    <t>Тетрадь школьная ученическая ErichKrause Little Cuties, 12 листов, клетка (в плёнке по 10 шт.)_MIX-PACK</t>
  </si>
  <si>
    <t>Тетрадь школьная ученическая ErichKrause Little Cuties, 12 листов, линейка (в плёнке по 10 шт.)_MIX-PACK</t>
  </si>
  <si>
    <t>Тетрадь школьная ученическая ErichKrause Dino Art, 12 листов, клетка (в плёнке по 10 шт.)_MIX-PACK</t>
  </si>
  <si>
    <t>Тетрадь школьная ученическая ErichKrause Dino Art, 12 листов, линейка (в плёнке по 10 шт.)_MIX-PACK</t>
  </si>
  <si>
    <t>Тетрадь школьная ученическая ErichKrause Big Wheels, 12 листов, клетка (в плёнке по 10 шт.)_MIX-PACK</t>
  </si>
  <si>
    <t>Тетрадь школьная ученическая ErichKrause Big Wheels, 12 листов, линейка (в плёнке по 10 шт.)_MIX-PACK</t>
  </si>
  <si>
    <t>Тетрадь школьная ученическая ErichKrause Fluffy, 12 листов, клетка (в плёнке по 10 шт.)_MIX-PACK</t>
  </si>
  <si>
    <t>Тетрадь школьная ученическая ErichKrause Fluffy, 12 листов, линейка (в плёнке по 10 шт.)_MIX-PACK</t>
  </si>
  <si>
    <t>Тетрадь школьная ученическая ErichKrause Bouncy, 12 листов, клетка, выборочный УФ-лак (в плёнке по 10 шт.)_MIX-PACK</t>
  </si>
  <si>
    <t>Тетрадь школьная ученическая ErichKrause Bouncy, 12 листов, линейка, выборочный УФ-лак (в плёнке по 10 шт.)_MIX-PACK</t>
  </si>
  <si>
    <t>Тетрадь школьная ученическая ErichKrause Magic Pet, 12 листов, клетка, выборочный УФ-лак с глиттером (в плёнке по 10 шт.)_MIX-PACK</t>
  </si>
  <si>
    <t>Тетрадь школьная ученическая ErichKrause Magic Pet, 12 листов, линейка, выборочный УФ-лак с глиттером (в плёнке по 10 шт.)_MIX-PACK</t>
  </si>
  <si>
    <t>Тетрадь школьная ученическая ErichKrause Ikebana, 18 листов, клетка (в плёнке по 10 шт.)_MIX-PACK</t>
  </si>
  <si>
    <t>Тетрадь школьная ученическая ErichKrause Ikebana, 18 листов, линейка (в плёнке по 10 шт.)_MIX-PACK</t>
  </si>
  <si>
    <t>Тетрадь школьная ученическая ErichKrause Metrica, 18 листов, клетка (в плёнке по 10 шт.)_MIX-PACK</t>
  </si>
  <si>
    <t>Тетрадь школьная ученическая ErichKrause Metrica, 18 листов, линейка (в плёнке по 10 шт.)_MIX-PACK</t>
  </si>
  <si>
    <t>Тетрадь школьная ученическая ErichKrause Ruler Magic ассорти, 18 листов, клетка (в плёнке по 10 шт.)_MIX-PACK</t>
  </si>
  <si>
    <t>Тетрадь школьная ученическая ErichKrause Ruler Magic ассорти, 18 листов, линейка (в плёнке по 10 шт.)_MIX-PACK</t>
  </si>
  <si>
    <t>Тетрадь школьная ученическая ErichKrause Ruler Hobby ассорти, 18 листов, клетка (в плёнке по 10 шт.)_MIX-PACK</t>
  </si>
  <si>
    <t>Тетрадь школьная ученическая ErichKrause Ruler Hobby ассорти, 18 листов, линейка (в плёнке по 10 шт.)_MIX-PACK</t>
  </si>
  <si>
    <t>Тетрадь школьная ученическая ErichKrause Panda Hugs, 18 листов, клетка (в плёнке по 10 шт.)_MIX-PACK</t>
  </si>
  <si>
    <t>Тетрадь школьная ученическая ErichKrause Panda Hugs, 18 листов, линейка (в плёнке по 10 шт.)_MIX-PACK</t>
  </si>
  <si>
    <t>Тетрадь школьная ученическая ErichKrause Forest  Fairy, 18 листов, клетка (в плёнке по 10 шт.)_MIX-PACK</t>
  </si>
  <si>
    <t>Тетрадь школьная ученическая ErichKrause Forest  Fairy, 18 листов, линейка (в плёнке по 10 шт.)_MIX-PACK</t>
  </si>
  <si>
    <t>Тетрадь школьная ученическая ErichKrause Cat Boss, 18 листов, клетка (в плёнке по 10 шт.)_MIX-PACK</t>
  </si>
  <si>
    <t>Тетрадь школьная ученическая ErichKrause Cat Boss, 18 листов, линейка (в плёнке по 10 шт.)_MIX-PACK</t>
  </si>
  <si>
    <t>Тетрадь школьная ученическая ErichKrause Tech News, 18 листов, клетка (в плёнке по 10 шт.)_MIX-PACK</t>
  </si>
  <si>
    <t>Тетрадь школьная ученическая ErichKrause Tech News, 18 листов, линейка (в плёнке по 10 шт.)_MIX-PACK</t>
  </si>
  <si>
    <t>Тетрадь школьная ученическая ErichKrause Garden Pet, 18 листов, клетка (в плёнке по 10 шт.)_MIX-PACK</t>
  </si>
  <si>
    <t>Тетрадь школьная ученическая ErichKrause Garden Pet, 18 листов, линейка (в плёнке по 10 шт.)_MIX-PACK</t>
  </si>
  <si>
    <t>Тетрадь школьная ученическая ErichKrause Cake Master, 18 листов, клетка (в плёнке по 10 шт.)_MIX-PACK</t>
  </si>
  <si>
    <t>Тетрадь школьная ученическая ErichKrause Cake Master, 18 листов, линейка (в плёнке по 10 шт.)_MIX-PACK</t>
  </si>
  <si>
    <t>Тетрадь школьная ученическая ErichKrause Road Beast, 18 листов, клетка, выборочный УФ-лак (в плёнке по 10 шт.)_MIX-PACK</t>
  </si>
  <si>
    <t>Тетрадь школьная ученическая ErichKrause Road Beast, 18 листов, линейка, выборочный УФ-лак (в плёнке по 10 шт.)_MIX-PACK</t>
  </si>
  <si>
    <t>Тетрадь школьная ученическая ErichKrause Black Unicorn, 18 листов, клетка, выборочный УФ-лак (в плёнке по 10 шт.)_MIX-PACK</t>
  </si>
  <si>
    <t>Тетрадь школьная ученическая ErichKrause Black Unicorn, 18 листов, линейка, выборочный УФ-лак (в плёнке по 10 шт.)_MIX-PACK</t>
  </si>
  <si>
    <t>Тетрадь школьная ученическая ErichKrause Manga, 18 листов, клетка, выборочный УФ-лак с глиттером (в плёнке по 10 шт.)_MIX-PACK</t>
  </si>
  <si>
    <t>Тетрадь школьная ученическая ErichKrause Manga, 18 листов, линейка,  выборочный УФ-лак с глиттером (в плёнке по 10 шт.)_MIX-PACK</t>
  </si>
  <si>
    <t>Тетрадь школьная ученическая ErichKrause Tokyo Date, 24 листа, клетка (в плёнке по 10 шт.)_MIX-PACK</t>
  </si>
  <si>
    <t>Тетрадь школьная ученическая ErichKrause Tokyo Date, 24 листа, линейка (в плёнке по 10 шт.)_MIX-PACK</t>
  </si>
  <si>
    <t>Тетрадь школьная ученическая ErichKrause Flower Panda, 24 листа, клетка (в плёнке по 10 шт.)_MIX-PACK</t>
  </si>
  <si>
    <t>Тетрадь школьная ученическая ErichKrause Flower Panda, 24 листа, линейка (в плёнке по 10 шт.)_MIX-PACK</t>
  </si>
  <si>
    <t>Тетрадь школьная ученическая ErichKrause Samurai, 24 листа, клетка (в плёнке по 10 шт.)_MIX-PACK</t>
  </si>
  <si>
    <t>Тетрадь школьная ученическая ErichKrause Samurai, 24 листа, линейка (в плёнке по 10 шт.)_MIX-PACK</t>
  </si>
  <si>
    <t>Тетрадь школьная ученическая ErichKrause Adrenaline Speed, 24 листа, клетка (в плёнке по 10 шт.)_MIX-PACK</t>
  </si>
  <si>
    <t>Тетрадь школьная ученическая ErichKrause Adrenaline Speed, 24 листа, линейка (в плёнке по 10 шт.)_MIX-PACK</t>
  </si>
  <si>
    <t>Тетрадь школьная ученическая ErichKrause Stay Wild, 24 листа, клетка (в плёнке по 10 шт.)_MIX-PACK</t>
  </si>
  <si>
    <t>Тетрадь школьная ученическая ErichKrause Stay Wild, 24 листа, линейка (в плёнке по 10 шт.)_MIX-PACK</t>
  </si>
  <si>
    <t>Тетрадь школьная ученическая ErichKrause Coffee Mania, 24 листа, клетка (в плёнке по 10 шт.)_MIX-PACK</t>
  </si>
  <si>
    <t>Тетрадь школьная ученическая ErichKrause Coffee Mania, 24 листа, линейка (в плёнке по 10 шт.)_MIX-PACK</t>
  </si>
  <si>
    <t>Тетрадь школьная ученическая ErichKrause Souvenir, 24 листа, клетка (в плёнке по 10 шт.)_MIX-PACK</t>
  </si>
  <si>
    <t>Тетрадь школьная ученическая ErichKrause Souvenir, 24 листа, линейка (в плёнке по 10 шт.)_MIX-PACK</t>
  </si>
  <si>
    <t>Тетрадь общая ученическая ErichKrause Тайна третьей планеты, 36 листов, клетка_MIX-PACK</t>
  </si>
  <si>
    <t>Тетрадь общая ученическая ErichKrause Think, 36 листов, клетка_MIX-PACK</t>
  </si>
  <si>
    <t>Тетрадь общая ученическая ErichKrause Flying House, 36 листов, клетка_MIX-PACK</t>
  </si>
  <si>
    <t>Тетрадь общая ученическая ErichKrause Blur Cat, 36 листов, клетка_MIX-PACK</t>
  </si>
  <si>
    <t>Тетрадь общая ученическая ErichKrause Винни-Пух, 48 листов, клетка, выборочный УФ-лак_MIX-PACK</t>
  </si>
  <si>
    <t>Тетрадь общая ученическая ErichKrause Тайна третьей планеты, 48 листов, клетка, выборочный УФ-лак_MIX-PACK</t>
  </si>
  <si>
    <t>Тетрадь общая ученическая ErichKrause Жил-был Пес, 48 листов, клетка, выборочный УФ-лак_MIX-PACK</t>
  </si>
  <si>
    <t>Тетрадь общая ученическая ErichKrause Ink Style, 48 листов, клетка_MIX-PACK</t>
  </si>
  <si>
    <t>Тетрадь общая ученическая ErichKrause Positive Vibe, 48 листов, клетка_MIX-PACK</t>
  </si>
  <si>
    <t>Тетрадь общая ученическая ErichKrause Crazy Birds, 48 листов, клетка, выборочный УФ-лак_MIX-PACK</t>
  </si>
  <si>
    <t>Тетрадь общая ученическая ErichKrause Dino Hobby, 48 листов, клетка, выборочный УФ-лак_MIX-PACK</t>
  </si>
  <si>
    <t>Тетрадь общая ученическая ErichKrause Mystery Guy, 48 листов, выборочный УФ-лак, клетка_MIX-PACK</t>
  </si>
  <si>
    <t>Тетрадь общая ученическая ErichKrause Flower Animals, 48 листов, выборочный УФ-лак, клетка_MIX-PACK</t>
  </si>
  <si>
    <t>Тетрадь общая ученическая ErichKrause Wonderland, 48 листов, клетка, выборочный УФ-лак_MIX-PACK</t>
  </si>
  <si>
    <t>Тетрадь общая ученическая ErichKrause Flash, 48 листов, печать пантоном, клетка_MIX-PACK</t>
  </si>
  <si>
    <t>Тетрадь общая ученическая ErichKrause Neonsburg, 48 листов, клетка, печать пантоном_MIX-PACK</t>
  </si>
  <si>
    <t>Тетрадь общая ученическая ErichKrause Roof Toy, 48 листов, клетка, глянцевая ламинация_MIX-PACK</t>
  </si>
  <si>
    <t>Тетрадь общая ученическая ErichKrause Keep Fit, 48 листов, клетка, глянцевая ламинация_MIX-PACK</t>
  </si>
  <si>
    <t>Тетрадь общая ученическая ErichKrause Outside, 48 листов, клетка, глянцевая ламинация_MIX-PACK</t>
  </si>
  <si>
    <t>Тетрадь общая ученическая ErichKrause Big City Cats, 48 листов, клетка, глянцевая ламинация_MIX-PACK</t>
  </si>
  <si>
    <t>Тетрадь общая ученическая ErichKrause Russian Style, 48 листов, глянцевая ламинация, клетка_MIX-PACK</t>
  </si>
  <si>
    <t>Тетрадь общая ученическая ErichKrause Roman Holiday, 48 листов, матовая ламинация, клетка_MIX-PACK</t>
  </si>
  <si>
    <t>Тетрадь общая ученическая ErichKrause Dune, 48 листов, матовая ламинация, клетка_MIX-PACK</t>
  </si>
  <si>
    <t>Тетрадь общая ученическая ErichKrause Elegant Style, 48 листов, матовая ламинация, клетка_MIX-PACK</t>
  </si>
  <si>
    <t>Тетрадь общая ученическая ErichKrause Pasifico, 48 листов, клетка, матовая ламинация_MIX-PACK</t>
  </si>
  <si>
    <t>Тетрадь общая ученическая ErichKrause Nature Power, 48 листов, клетка, твин-лак _MIX-PACK</t>
  </si>
  <si>
    <t>Тетрадь общая ученическая ErichKrause Forest Fashion, 48 листов, клетка, твин-лак_MIX-PACK</t>
  </si>
  <si>
    <t>Тетрадь общая ученическая ErichKrause Dream, 48 листов, клетка, матовая ламинация+выборочный УФ-лак_MIX-PACK</t>
  </si>
  <si>
    <t>Тетрадь общая ученическая ErichKrause Newgypt, 48 листов, клетка, матовая ламинация+выборочный УФ-лак_MIX-PACK</t>
  </si>
  <si>
    <t>Тетрадь общая ученическая ErichKrause CatTone, 48 листов, клетка, матовая ламинация+выборочный УФ-лак_MIX-PACK</t>
  </si>
  <si>
    <t>Тетрадь общая ученическая ErichKrause Yummy, 48 листов, клетка, матовая ламинация+выборочный УФ-лак_MIX-PACK</t>
  </si>
  <si>
    <t>Тетрадь общая ученическая ErichKrause Windows, 48 листов, клетка, матовая ламинация+выборочный УФ-лак_MIX-PACK</t>
  </si>
  <si>
    <t>Тетрадь общая ученическая ErichKrause Samurai, 48 листов, клетка, матовая ламинация+выборочный УФ-лак_MIX-PACK</t>
  </si>
  <si>
    <t>Тетрадь общая ученическая ErichKrause Attention, 48 листов, клетка, матовая ламинация+выборочный УФ-лак_MIX-PACK</t>
  </si>
  <si>
    <t>Тетрадь общая ученическая ErichKrause Glass Butterflies, 48 листов, клетка, матовая ламинация+выборочный УФ-лак_MIX-PACK</t>
  </si>
  <si>
    <t>Тетрадь общая ученическая ErichKrause Balloon Dog, 48 листов, клетка, ламинация soft-touch+выборочный УФ-лак_MIX-PACK</t>
  </si>
  <si>
    <t>Тетрадь общая ученическая ErichKrause Whiteout, 48 листов, клетка, ламинация soft-touch+выборочный УФ-лак_MIX-PACK</t>
  </si>
  <si>
    <t>Тетрадь общая ученическая ErichKrause Floral Soul, 48 листов, клетка, ламинация soft-touch+выборочный УФ-лак_MIX-PACK</t>
  </si>
  <si>
    <t>Тетрадь общая ученическая ErichKrause Fluid, 48 листов, клетка, ламинация soft-touch+выборочный УФ-лак_MIX-PACK</t>
  </si>
  <si>
    <t>Тетрадь общая ученическая ErichKrause Detection, 48 листов, клетка, металлизированный голографический картон_MIX-PACK</t>
  </si>
  <si>
    <t>Тетрадь общая ученическая ErichKrause Flower Ray, 48 листов, клетка, металлизированный голографический картон_MIX-PACK</t>
  </si>
  <si>
    <t>Тетрадь общая ученическая ErichKrause Jelly Bear, 48 листов, клетка, металлизированная ламинация+твин-лак_MIX-PACK</t>
  </si>
  <si>
    <t>Тетрадь общая ученическая ErichKrause Iron Wings, 48 листов, клетка, металлизированная ламинация+твин-лак_MIX-PACK</t>
  </si>
  <si>
    <t>Тетрадь общая ученическая ErichKrause Think, 80 листов, клетка_MIX-PACK</t>
  </si>
  <si>
    <t>Тетрадь общая ученическая ErichKrause Russian Tales, 80 листов, клетка_MIX-PACK</t>
  </si>
  <si>
    <t>Тетрадь общая ученическая ErichKrause Тайна третьей планеты, 96 листов, клетка, глянцевая ламинация_MIX-PACK</t>
  </si>
  <si>
    <t>Тетрадь общая ученическая ErichKrause Nirvana, 96 листов, клетка, матовая ламинация_MIX-PACK</t>
  </si>
  <si>
    <t>Тетрадь общая ученическая ErichKrause Darkwood, 96 листов, клетка, матовая ламинация_MIX-PACK</t>
  </si>
  <si>
    <t>Тетрадь общая ученическая на скобе ErichKrause Классика, B5, 60 листов, ассорти, клетка_MIX-PACK</t>
  </si>
  <si>
    <t>Тетрадь общая ученическая на скобе ErichKrause Unicolor Bright, B5, 60 листов, клетка_MIX-PACK</t>
  </si>
  <si>
    <t>Тетрадь общая ученическая на скобе ErichKrause Balloon Dog, B5, 60 листов, клетка, матовая ламинация+выборочный УФ-лак_MIX-PACK</t>
  </si>
  <si>
    <t>Тетрадь общая ученическая на скобе ErichKrause  Keyboard, B5, 60 листов, клетка, матовая ламинация+выборочный УФ-лак_MIX-PACK</t>
  </si>
  <si>
    <t>Тетрадь общая ученическая с пластиковой обложкой на скобе ErichKrause CoverPrо Vivid, ассорти, А5+, 48 листов, клетка_MIX-PACK</t>
  </si>
  <si>
    <t>Тетрадь общая ученическая с пластиковой обложкой на скобе ErichKrause CoverProBook Reef, индиго, А5+, 48 листов, клетка</t>
  </si>
  <si>
    <t>Тетрадь общая ученическая с пластиковой обложкой на скобе ErichKrause CoverProBook Reef, коралловый, А5+, 48 листов, клетка</t>
  </si>
  <si>
    <t>Тетрадь общая ученическая с пластиковой обложкой на скобе ErichKrause CoverProBook Reef, бирюзовый, А5+, 48 листов, клетка</t>
  </si>
  <si>
    <t>Тетрадь общая ученическая с пластиковой обложкой на скобе ErichKrause DJ Frog, А5+, 48 листов, клетка_MIX-PACK</t>
  </si>
  <si>
    <t>Тетрадь общая ученическая с пластиковой обложкой на скобе ErichKrause Cat Day, А5+, 48 листов, клеткa_MIX-PACK</t>
  </si>
  <si>
    <t>Тетрадь общая ученическая с пластиковой обложкой на скобе ErichKrause Dream Cat, А5+, 48 листов, клетка_MIX-PACK</t>
  </si>
  <si>
    <t>Тетрадь общая ученическая с пластиковой обложкой на скобе ErichKrause Rain Drive, А5+, 48 листов, клетка_MIX-PACK (полноцвет)</t>
  </si>
  <si>
    <t>Тетрадь общая ученическая с пластиковой обложкой на скобе ErichKrause Polarization, А5+, 48 листов, клетка_MIX-PACK (полноцвет)</t>
  </si>
  <si>
    <t>Тетрадь общая ученическая с пластиковой обложкой на скобе ErichKrause  CoverPrо Vivid, ассорти, А5+, 96 листов, клетка_MIX-PACK</t>
  </si>
  <si>
    <t>Тетрадь общая ученическая с пластиковой обложкой на скобе ErichKrause CoverPro Классика, ассорти, B5, 60 листов, клетка_MIX-PACK</t>
  </si>
  <si>
    <t>Тетрадь общая ученическая с пластиковой обложкой на скобе ErichKrause CoverProBook Character, белый, B5, 60 листов, клетка_MIX-PACK</t>
  </si>
  <si>
    <t>Тетрадь общая ученическая с пластиковой обложкой на скобе ErichKrause CoverProBook Ocean, голубой, B5, 60 листов, клетка_MIX-PACK</t>
  </si>
  <si>
    <t>Тетрадь общая ученическая с пластиковой обложкой на скобе ErichKrause CoverProBook Symbol, зеленый, B5, 60 листов, клетка_MIX-PACK</t>
  </si>
  <si>
    <t>Тетрадь общая ученическая ErichKrause Russian Folk, Русский язык, 48 листов, линейка, крафт-картон</t>
  </si>
  <si>
    <t>Тетрадь общая ученическая ErichKrause Russian Folk, Литература, 48 листов, линейка, крафт-картон</t>
  </si>
  <si>
    <t>Тетрадь общая ученическая ErichKrause Russian Folk, Алгебра, 48 листов, клетка, крафт-картон</t>
  </si>
  <si>
    <t>Тетрадь общая ученическая ErichKrause Russian Folk, Геометрия, 48 листов, клетка, крафт-картон</t>
  </si>
  <si>
    <t>Тетрадь общая ученическая ErichKrause Russian Folk, Физика, 48 листов, клетка, крафт-картон</t>
  </si>
  <si>
    <t>Тетрадь общая ученическая ErichKrause Russian Folk, Химия, 48 листов, клетка, крафт-картон</t>
  </si>
  <si>
    <t>Тетрадь общая ученическая ErichKrause Russian Folk, Биология, 48 листов, клетка, крафт-картон</t>
  </si>
  <si>
    <t>Тетрадь общая ученическая ErichKrause Russian Folk, География, 48 листов, клетка, крафт-картон</t>
  </si>
  <si>
    <t>Тетрадь общая ученическая ErichKrause Russian Folk, История, 48 листов, клетка, крафт-картон</t>
  </si>
  <si>
    <t>Тетрадь общая ученическая ErichKrause Russian Folk, Обществознание, 48 листов, клетка, крафт-картон</t>
  </si>
  <si>
    <t>Тетрадь общая ученическая ErichKrause Russian Folk, Английский язык, 48 листов, клетка, крафт-картон</t>
  </si>
  <si>
    <t>Тетрадь общая ученическая ErichKrause Russian Folk, Информатика, 48 листов, клетка, крафт-картон</t>
  </si>
  <si>
    <t>Тетрадь общая ученическая ErichKrause DogTone, Русский язык, 48 листов, линейка, матовая пленка+выборочный УФ-лак</t>
  </si>
  <si>
    <t>Тетрадь общая ученическая ErichKrause DogTone, Литература, 48 листов, линейка, матовая пленка+выборочный УФ-лак</t>
  </si>
  <si>
    <t>Тетрадь общая ученическая ErichKrause DogTone, Алгебра, 48 листов, клетка, матовая пленка+выборочный УФ-лак</t>
  </si>
  <si>
    <t>Тетрадь общая ученическая ErichKrause DogTone, Геометрия, 48 листов, клетка, матовая пленка+выборочный УФ-лак</t>
  </si>
  <si>
    <t>Тетрадь общая ученическая ErichKrause DogTone, Физика, 48 листов, клетка, матовая пленка+выборочный УФ-лак</t>
  </si>
  <si>
    <t>Тетрадь общая ученическая ErichKrause DogTone, Химия, 48 листов, клетка, матовая пленка+выборочный УФ-лак</t>
  </si>
  <si>
    <t>Тетрадь общая ученическая ErichKrause DogTone, Биология, 48 листов, клетка, матовая пленка+выборочный УФ-лак</t>
  </si>
  <si>
    <t>Тетрадь общая ученическая ErichKrause DogTone, География, 48 листов, клетка, матовая пленка+выборочный УФ-лак</t>
  </si>
  <si>
    <t>Тетрадь общая ученическая ErichKrause DogTone, История, 48 листов, клетка, матовая пленка+выборочный УФ-лак</t>
  </si>
  <si>
    <t>Тетрадь общая ученическая ErichKrause DogTone, Обществознание, 48 листов, клетка, матовая пленка+выборочный УФ-лак</t>
  </si>
  <si>
    <t>Тетрадь общая ученическая ErichKrause DogTone, Английский язык, 48 листов, клетка, матовая пленка+выборочный УФ-лак</t>
  </si>
  <si>
    <t>Тетрадь общая ученическая ErichKrause DogTone, Информатика, 48 листов, клетка, матовая пленка+выборочный УФ-лак</t>
  </si>
  <si>
    <t>Комплект тетрадей общих ученических ErichKrause Russian Folk, 48 листов, клетка/линейка, со справочным материалом (обечайка 12 шт.)</t>
  </si>
  <si>
    <t>Комплект тетрадей общих ученических ErichKrause DogTone, 48 листов, клетка/линейка, со справочным материалом (обечайка 12 шт.)</t>
  </si>
  <si>
    <t>Тетрадь общая ученическая с пластиковой обложкой на скобе ErichKrause Котоформулы, Русский язык, 48 листов, линейка</t>
  </si>
  <si>
    <t>Тетрадь общая ученическая с пластиковой обложкой на скобе ErichKrause Котоформулы, Литература, 48 листов, линейка</t>
  </si>
  <si>
    <t>Тетрадь общая ученическая с пластиковой обложкой на скобе ErichKrause Котоформулы, Алгебра, 48 листов, клетка</t>
  </si>
  <si>
    <t>Тетрадь общая ученическая с пластиковой обложкой на скобе ErichKrause Котоформулы, Геометрия, 48 листов, клетка</t>
  </si>
  <si>
    <t>Тетрадь общая ученическая с пластиковой обложкой на скобе ErichKrause Котоформулы, Физика, 48 листов, клетка</t>
  </si>
  <si>
    <t>Тетрадь общая ученическая с пластиковой обложкой на скобе ErichKrause Котоформулы, Химия, 48 листов, клетка</t>
  </si>
  <si>
    <t>Тетрадь общая ученическая с пластиковой обложкой на скобе ErichKrause Котоформулы, Биология, 48 листов, клетка</t>
  </si>
  <si>
    <t>Тетрадь общая ученическая с пластиковой обложкой на скобе ErichKrause Котоформулы, География, 48 листов, клетка</t>
  </si>
  <si>
    <t>Тетрадь общая ученическая с пластиковой обложкой на скобе ErichKrause Котоформулы, История, 48 листов, клетка</t>
  </si>
  <si>
    <t>Тетрадь общая ученическая с пластиковой обложкой на скобе ErichKrause Котоформулы, Обществознание, 48 листов, клетка</t>
  </si>
  <si>
    <t>Тетрадь общая ученическая с пластиковой обложкой на скобе ErichKrause Котоформулы, Английский язык, 48 листов, клетка</t>
  </si>
  <si>
    <t>Тетрадь общая ученическая с пластиковой обложкой на скобе ErichKrause Котоформулы, Информатика, 48 листов, клетка</t>
  </si>
  <si>
    <t>Комплект тетрадей общих ученических в пластиковой обложке ErichKrause Котоформулы, 48 листов, кл./лин., со спр. мат. (обечайка 12 шт.)</t>
  </si>
  <si>
    <t>Наклейки на тетрадь ErichKrause Sport Car, 3 листа, в пакете с европодвесом</t>
  </si>
  <si>
    <t>Наклейки на тетрадь ErichKrause Dinosaur Park, 3 листа, в пакете с европодвесом</t>
  </si>
  <si>
    <t xml:space="preserve"> Наклейки на тетрадь ErichKrause Sport DNA, 3 листа, в пакете с европодвесом</t>
  </si>
  <si>
    <t>Наклейки на тетрадь ErichKrause Cyber Game, 3 листа, в пакете с европодвесом</t>
  </si>
  <si>
    <t>Наклейки на тетрадь ErichKrause Pointes, 3 листа, в пакете с европодвесом</t>
  </si>
  <si>
    <t>Наклейки на тетрадь ErichKrause Manga, 3 листа, в пакете с европодвесом</t>
  </si>
  <si>
    <t xml:space="preserve"> Наклейки на тетрадь ErichKrause Lovely Friends, 3 листа, в пакете с европодвесом</t>
  </si>
  <si>
    <t>Наклейки на тетрадь ErichKrause Pastel Bloom, 3 листа, в пакете с европодвесом</t>
  </si>
  <si>
    <t>Наклейки на тетрадь ErichKrause Magic Pet, 3 листа, в пакете с европодвесом</t>
  </si>
  <si>
    <t>Наклейки на тетрадь ErichKrause Road Beast, 3 листа, в пакете с европодвесом</t>
  </si>
  <si>
    <t>Блокнот на спирали ErichKrause Bouncy, А6, 60 листов, клетка_MIX-PACK</t>
  </si>
  <si>
    <t>Блокнот на спирали ErichKrause Magic Pet, А6, 60 листов, клетка_MIX-PACK</t>
  </si>
  <si>
    <t>Блокнот на спирали ErichKrause Rain Drive, А6, 60 листов, клетка_MIX-PACK</t>
  </si>
  <si>
    <t>Блокнот на спирали ErichKrause Fluffy, А6, 60 листов, клетка_MIX-PACK</t>
  </si>
  <si>
    <t>Блокнот на спирали ErichKrause Balloon Dog, А6, 80 листов, клетка_MIX-PACK</t>
  </si>
  <si>
    <t>Блокнот на спирали ErichKrause Floral Soul, А6, 80 листов, клетка_MIX-PACK</t>
  </si>
  <si>
    <t>Блокнот на спирали ErichKrause Вig City Cats, А6, 80 листов, клетка_MIX-PACK</t>
  </si>
  <si>
    <t>Блокнот на спирали ErichKrause Road Beast, А6, 80 листов, клетка_MIX-PACK</t>
  </si>
  <si>
    <t>Блокнот на спирали ErichKrause Polarization, ассорти А6, 80 листов, клетка_MIX-PACK</t>
  </si>
  <si>
    <t>Тетрадь общая с пластиковой обложкой на спирали ErichKrause Words, черный, А6, 80 листов, клетка</t>
  </si>
  <si>
    <t>Тетрадь общая с пластиковой обложкой на спирали ErichKrause Words, красный, А6, 80 листов, клетка</t>
  </si>
  <si>
    <t>Тетрадь общая с пластиковой обложкой на спирали ErichKrause Words, черный, А5, 80 листов, клетка</t>
  </si>
  <si>
    <t>Тетрадь общая с пластиковой обложкой на спирали ErichKrause Words, красный, А5, 80 листов, клетка</t>
  </si>
  <si>
    <t>Тетрадь общая с пластиковой обложкой на спирали ErichKrause Marsalа, фиолетовый, А5, 80 листов, клетка</t>
  </si>
  <si>
    <t>Тетрадь общая с пластиковой обложкой на спирали ErichKrause Marsalа, рубиновый, А4, 80 листов, клетка</t>
  </si>
  <si>
    <t>Тетрадь общая с пластиковой обложкой на спирали ErichKrause Floral Soul, А5, 80 листов, клетка</t>
  </si>
  <si>
    <t>Тетрадь общая с пластиковой обложкой на спирали ErichKrause Floral Soul, А4, 80 листов, клетка</t>
  </si>
  <si>
    <t>Тетрадь общая с пластиковой обложкой на спирали ErichKrause Draft, черный, А5+, 80 листов, клетка, на резинке</t>
  </si>
  <si>
    <t>Тетрадь общая с пластиковой обложкой на спирали ErichKrause Draft, зеленый, А4, 80 листов, клетка, на резинке</t>
  </si>
  <si>
    <t>8/8/ /120</t>
  </si>
  <si>
    <t>Блокнот с пластиковой обложкой на спирали ErichKrause Marsalа, фиолетовый, А6, 80 листов, клетка</t>
  </si>
  <si>
    <t>Блокнот с пластиковой обложкой на спирали ErichKrause Marsalа, красный, А5,  80 листов, клетка</t>
  </si>
  <si>
    <t>Блокнот с пластиковой обложкой на спирали ErichKrause Floral Soul, А6, 80 листов, клетка</t>
  </si>
  <si>
    <t>Блокнот с пластиковой обложкой на спирали ErichKrause Floral Soul, А5, 80 листов, клетка</t>
  </si>
  <si>
    <t>Тетрадь для нот на скобе c картонной обложкой ErichKrause Music Fantasy, А4, 24 листа_MIX-PACK</t>
  </si>
  <si>
    <t>3/3/ /42</t>
  </si>
  <si>
    <t>Тетрадь для нот на скобе c картонной обложкой ErichKrause Jolly Orchestra, А4, 24 листа_MIX-PACK</t>
  </si>
  <si>
    <t>Тетрадь для нот на скобе c пластиковой обложкой ErichKrause Классика CoverPrо ассорти, А4, 24 листа_MIX-PACK</t>
  </si>
  <si>
    <t>Тетрадь для нот на скобе c пластиковой обложкой ErichKrause CoverProBook Musical formula, фиолетовый, А4, 24 листа_MIX-PACK</t>
  </si>
  <si>
    <t>Тетрадь для нот на скобе c пластиковой обложкой ErichKrause CoverProBook Сat Waltz, оранжевый, А4, 24 листа_MIX-PACK</t>
  </si>
  <si>
    <t>Тетрадь для нот на скобе c пластиковой обложкой ErichKrause CoverProBook Music Valley, зеленый, А4, 24 листа_MIX-PACK</t>
  </si>
  <si>
    <t>Расписание уроков ErichKrause Magic Pet, А4</t>
  </si>
  <si>
    <t>Расписание уроков ErichKrause Panda Hugs, А4</t>
  </si>
  <si>
    <t>Расписание уроков ErichKrause Garden Pet, А4</t>
  </si>
  <si>
    <t>Расписание уроков ErichKrause Вig City Cats, А4</t>
  </si>
  <si>
    <t>Расписание уроков ErichKrause Road Beast, А4</t>
  </si>
  <si>
    <t>Расписание уроков ErichKrause Dino Hobby, А4</t>
  </si>
  <si>
    <t>Расписание уроков ErichKrause Adrenaline Speed, А4</t>
  </si>
  <si>
    <t>Расписание уроков ErichKrause Cat Boss, А4</t>
  </si>
  <si>
    <t>Альбом для рисования на скобе ErichKrause Magic Pet, А4, 8 листов_MIX-PACK</t>
  </si>
  <si>
    <t>Альбом для рисования на скобе ErichKrause Big Wheels, А4, 8 листов_MIX-PACK</t>
  </si>
  <si>
    <t>4/4/ /100</t>
  </si>
  <si>
    <t>Альбом для рисования на скобе ErichKrause Panda Hugs, А4, 12 листов_MIX-PACK</t>
  </si>
  <si>
    <t>5/5/ /80</t>
  </si>
  <si>
    <t>Альбом для рисования на скобе ErichKrause Jolly Friends, А4, 12 листов_MIX-PACK</t>
  </si>
  <si>
    <t>Альбом для рисования на скобе ErichKrause Sport DNA, А4, 12 листов</t>
  </si>
  <si>
    <t>Альбом для рисования на скобе ErichKrause Happy Capy, А4, 24 листа_MIX-PACK</t>
  </si>
  <si>
    <t>Альбом для рисования на скобе ErichKrause Road Beast, А4, 24 листа_MIX-PACK</t>
  </si>
  <si>
    <t>Альбом для рисования на скобе ErichKrause Big City Cats, А4, 40 листов_MIX-PACK</t>
  </si>
  <si>
    <t>Альбом для рисования на скобе ErichKrause Adrenaline Speed, А4, 40 листов_MIX-PACK</t>
  </si>
  <si>
    <t>Альбом для рисования на скобе c пластиковой обложкой ErichKrause Zebra, Neon зеленый, А4, 32 листа</t>
  </si>
  <si>
    <t>2/2/ /32</t>
  </si>
  <si>
    <t>Альбом для рисования на скобе c пластиковой обложкой ErichKrause Car, Neon зеленый, А4, 32 листа</t>
  </si>
  <si>
    <t>Альбом для рисования на скобе c пластиковой обложкой ErichKrause Dreamer, Neon зеленый, А4, 32 листа</t>
  </si>
  <si>
    <t>Альбом для рисования на скобе c пластиковой обложкой ErichKrause Anime, Neon зеленый, А4, 32 листа</t>
  </si>
  <si>
    <t>Альбом для рисования на скобе c пластиковой обложкой ErichKrause Dog, Neon зеленый, А4, 32 листа</t>
  </si>
  <si>
    <t>Альбом (комплект 2 шт.) для рисования с бумагой для акварели на клею ErichKrause Juicy Fruits и Цветочная акварель, А4, 10 л (58327, 58569)</t>
  </si>
  <si>
    <t>Альбом (комплект 2 шт.) для рисования с бумагой для акварели на клею ErichKrause Juicy Fruits и Птицы жарких стран, А4, 20 л (58572, 43369)</t>
  </si>
  <si>
    <t>Альбом (комплект 2 шт.) для рисования на клею ErichKrause Juicy Fruits и Хурма и виноград, А4, 30 л (58561, 53177)</t>
  </si>
  <si>
    <t>Альбом (комплект 2 шт.) для рисования на клею ErichKrause Discover The World и Flowers, А4, 40 л (58324, 54344)</t>
  </si>
  <si>
    <t>Альбом (комплект 2 шт.) для рисования с бумагой для акварели на спирали ErichKrause Towers и Морская прогулка, А4, 10 л (58588, 58590)</t>
  </si>
  <si>
    <t>Альбом (комплект 2 шт.) для рисования на спирали ErichKrause Towers и  Juicy Fruits, А4, 20 листов, микроперф (58576, 58577)</t>
  </si>
  <si>
    <t>Альбом (комплект 2 шт.) для рисования с бумагой для акварели на спирали ErichKrause Birds и Juicy Fruits, А4, 20 л (58592, 58594)</t>
  </si>
  <si>
    <t>Альбом (комплект 2 шт.) для рисования на спирали ErichKrause Towers и Juicy Fruits, А4, 30 л, микроперф (58580, 58581)</t>
  </si>
  <si>
    <t>Альбом (комплект 2 шт.) для рисования на спирали ErichKrause Juicy Fruits и Морская прогулка, А4, 40 л, микроперф (58585, 58586)</t>
  </si>
  <si>
    <t>Цветная бумага мелованная односторонняя на клею ErichKrause Ну, Погоди! Каникулы, А4, 20 л., 10 цв., игрушка-набор для детского творчества</t>
  </si>
  <si>
    <t>Цветная бумага односторонняя на клею ErichKrause, Jolly Friends, А4, 10 листов, 10 цветов, игрушка-набор для детского творчества</t>
  </si>
  <si>
    <t>Цветная бумага односторонняя на клею ErichKrause, Magic Pet, А4, 10 листов, 10 цветов, игрушка-набор для детского творчества</t>
  </si>
  <si>
    <t>Цветная бумага двусторонняя на клею ErichKrause, Jolly Friends, А4, 10 листов, 10 цветов, игрушка-набор для детского творчества</t>
  </si>
  <si>
    <t>Цветная бумага двусторонняя на клею ErichKrause, Road Beast, А4, 10 листов, 10 цветов, игрушка-набор для детского творчества</t>
  </si>
  <si>
    <t>Цветная бумага мелованная односторонняя на клею ErichKrause, Jolly Friends, А4, 10 л.,10 цв., игрушка-набор для дет.творчества</t>
  </si>
  <si>
    <t>Цветная бумага мелованная односторонняя в папке ErichKrause, Jolly Friends, А4, 12л.,12 цв.(с металлиз.), игрушка-набор для дет.тв.</t>
  </si>
  <si>
    <t>Цветная бумага мелованная односторонняя в папке ErichKrause, Jolly Friends А4, 12л., 12цв. (с флюор.), игрушка-набор для дет.тв.</t>
  </si>
  <si>
    <t>Цветная бумага мелованная одност. в пласт.папке ErichKrause, Jolly Friends, А4, 16л., 16цв. (с металлиз.+флюор.), игрушка-набор для дет.тв.</t>
  </si>
  <si>
    <t>Белый картон глянцевый на клею ErichKrause, Jolly Friends, А4, 10 листов, игрушка-набор для детского творчества</t>
  </si>
  <si>
    <t>Цветной картон глянцевый на клею ErichKrause, Jolly Friends, А4, 10 листов, 10 цветов, игрушка-набор для детского творчества</t>
  </si>
  <si>
    <t>Цветной картон глянцевый на клею ErichKrause, Простоквашино, А4, 10 листов, 10 цветов, игрушка-набор для детского творчества</t>
  </si>
  <si>
    <t>Цветной картон глянцевый на клею ErichKrause, Magic Pet, А4, 10 листов, 10 цветов, игрушка-набор для детского творчества</t>
  </si>
  <si>
    <t>Цветной картон глянцевый на клею ErichKrause, Road Beast, А4, 10 листов, 10 цветов, игрушка-набор для детского творчества</t>
  </si>
  <si>
    <t>Цветной картон глянцевый в папке ErichKrause, Jolly Friends, А4, 12 л, 12 цв.(с металлиз.), игрушка-набор для детского творчества</t>
  </si>
  <si>
    <t>Цветной картон глянцевый в папке ErichKrause, Jolly Friends, А4, 12 л, 12 цв (с флюор.), игрушка-набор для детского творч.</t>
  </si>
  <si>
    <t>Цветной картон глянцевый в пласт. папке ErichKrause, Jolly Friends, А4, 16 л., 16 цв.(с металлиз.+флюор.), игрушка-набор для детск.творч.</t>
  </si>
  <si>
    <t>Набор цв.бум.и картона глянцевого на клею ErichKrause, Jolly Friends, А4, 20 листов, по 10 цв., игрушка-набор для детского творчества</t>
  </si>
  <si>
    <t>Набор цв.бум.и картона глянцевого на клею ErichKrause, Простоквашино, А4, 20 листов, по 10 цв., игрушка-набор для детского творчества</t>
  </si>
  <si>
    <t>Набор цв.бум.и картона глянцевого на клею ErichKrause, Magic Pet, А4, 20 листов, по 10 цв. игрушка-набор для детского творчества</t>
  </si>
  <si>
    <t>Набор цв.бум.и картона глянцевого на клею ErichKrause, Road Beast, А4, 20 листов, по 10 цв. игрушка-набор для детского творчества</t>
  </si>
  <si>
    <t>Набор цв. бум. мелов. и картона глянц. в папке ErichKrause, Jolly Friends, А4, 24 л., по 12 цв.(с металлиз.), игрушка-набор для дет.тв.</t>
  </si>
  <si>
    <t>Набор цв. бум. мелов. и карт. глянц. в папке ErichKrause, Jolly Friends, А4, 24 л., по 12 цв.(с флюор.), игрушка-набор для дет.тв</t>
  </si>
  <si>
    <t>Набор цв. бум.мелованной и цв. и бел. карт. глянц. в пласт.папке ErichKrause Jolly Friends, А4, 36л., (с металлиз.+флюор.), игр. для дет.тв.</t>
  </si>
  <si>
    <t>7/7/ /21</t>
  </si>
  <si>
    <t>Краски акварельные ErichKrause Magic pet 12 цветов (в пластиковой коробке с европодвесом)</t>
  </si>
  <si>
    <t>Краски акварельные ErichKrause Panda Hugs 12 цветов (в пластиковой коробке с европодвесом)</t>
  </si>
  <si>
    <t>Краски акварельные ErichKrause Road Beast 12 цветов (в пластиковой коробке с европодвесом)</t>
  </si>
  <si>
    <t>Краски акварельные ErichKrause Big City Cats 12 цветов (в пластиковой коробке с европодвесом)</t>
  </si>
  <si>
    <t>Гуашь ErichKrause Magic Pet 12 цветов по 20 мл (в коробке 12 шт)</t>
  </si>
  <si>
    <t>Гуашь ErichKrause Panda Hugs 12 цветов по 20 мл (в коробке 12 шт)</t>
  </si>
  <si>
    <t>Гуашь ErichKrause Road Beast 12 цветов по 20 мл (в коробке 12 шт)</t>
  </si>
  <si>
    <t>Гуашь ErichKrause Big City Cats 12 цветов по 20 мл (в коробке 12 шт)</t>
  </si>
  <si>
    <t>Цветные карандаши механические ErichKrause Safari шестигранные, грифель 3 мм, 12 цветов с точилкой  (в ПЭТ-боксе с европодвесом 12 шт)</t>
  </si>
  <si>
    <t>Цветные карандаши деревянные ErichKrause Art Spirit круглые, грифель 4 мм, 12 цветов  (в ПЭТ-боксе с европодвесом 12 шт)</t>
  </si>
  <si>
    <t>Цветные карандаши деревянные ErichKrause Pastel Bloom круглые, грифель 4 мм, 12 цветов (в ПЭТ-боксе с европодвесом 12 шт)</t>
  </si>
  <si>
    <t>Цветные карандаши деревянные ErichKrause Manga круглые, грифель 4 мм, 12 цветов (в ПЭТ-боксе с европодвесом 12 шт)</t>
  </si>
  <si>
    <t>Ластик ErichKrause Art Spirit (в коробке по 36 шт.)</t>
  </si>
  <si>
    <t>Восковые мелки ErichKrause Jolly Friends круглые, 8 мм, 8 цветов (в коробке с европодвесом 8 шт)</t>
  </si>
  <si>
    <t>Восковые мелки ErichKrause Jolly Friends круглые, 8 мм, 12 цветов (в коробке с европодвесом 12 шт)</t>
  </si>
  <si>
    <t>Масляная пастель ArtBerry® Metallic 8 цветов + 2 контура</t>
  </si>
  <si>
    <t>Фломастеры ErichKrause Jolly Friends 12 цветов, с печатью на корпусе (в футляре с европодвесом 12 шт)</t>
  </si>
  <si>
    <t>Фломастеры ErichKrause Ну, Погоди! Каникулы, 12 цветов (в футляре с европодвесом 12 шт)</t>
  </si>
  <si>
    <t>Фломастеры ErichKrause Magic Pet, 12 цветов (в футляре с европодвесом 12 шт)</t>
  </si>
  <si>
    <t>Фломастеры ErichKrause Panda Hugs, 12 цветов (в футляре с европодвесом 12 шт)</t>
  </si>
  <si>
    <t>Фломастеры ErichKrause Road Beast, 12 цветов (в футляре с европодвесом 12 шт)</t>
  </si>
  <si>
    <t>Фломастеры ErichKrause Big City Cats, 12 цветов (в футляре с европодвесом 12 шт)</t>
  </si>
  <si>
    <t>Двухсторонние фломастеры ArtBerry® Easy Washable 10 цветов</t>
  </si>
  <si>
    <t>Линеры ErichKrause Art Spirit Neon 6 цветов (в футляре с европодвесом 6 шт)</t>
  </si>
  <si>
    <t>Линеры ErichKrause Art Spirit Pastel 6 цветов (в футляре с европодвесом 6 шт)</t>
  </si>
  <si>
    <t>Линеры ErichKrause Art Spirit 6 цветов (в футляре с европодвесом 6 шт)</t>
  </si>
  <si>
    <t>Линеры ErichKrause Art Spirit 12 цветов (в футляре с европодвесом 12 шт)</t>
  </si>
  <si>
    <t>Линеры ErichKrause Art Spirit 18 цветов (в футляре с европодвесом 18 шт)</t>
  </si>
  <si>
    <t>Линеры ErichKrause Art Spirit 24 цвета (в футляре с европодвесом 24 шт)</t>
  </si>
  <si>
    <t>Маркеры акриловые ErichKrause Art Spirit c пулевидным наконечником 12 цветов (в ПЭТ-боксе с европодвесом 12 шт)</t>
  </si>
  <si>
    <t>Маркеры акриловые ErichKrause Art Spirit с наконечником кистью 12 цветов (в ПЭТ-боксе с европодвесом 12 шт)</t>
  </si>
  <si>
    <t>Маркеры акриловые ErichKrause Art Spirit Pastel c пулевидным наконечником 8 цветов (в ПЭТ-боксе  с европодвесом 8 шт)</t>
  </si>
  <si>
    <t>Маркеры акриловые ErichKrause Manga c пулевидным наконечником 10 цветов (в ПЭТ-боксе с европодвесом 10 шт)</t>
  </si>
  <si>
    <t>Пластилин классический ErichKrause Magic Pet 12 цветов со стеком, 180 г (в коробке 12 шт)</t>
  </si>
  <si>
    <t>Пластилин классический ErichKrause Panda Hugs 12 цветов со стеком, 180 г (в коробке 12 шт)</t>
  </si>
  <si>
    <t>Пластилин классический ErichKrause Road Beast 12 цветов со стеком, 180 г (в коробке 12 шт)</t>
  </si>
  <si>
    <t>Пластилин классический ErichKrause Big City Cats 12 цветов со стеком, 180 г (в коробке 12 шт)</t>
  </si>
  <si>
    <t>Классический пластилин ArtBerry® с Алоэ Вера 10 цветов, 150г (картон с европодвесом)</t>
  </si>
  <si>
    <t>Кисти ErichKrause Jolly Friends для акварели и гуаши, синтетика, 6 штук  (в полибеге с европодвесом)</t>
  </si>
  <si>
    <t>Кисти ErichKrause Magic Pet для акварели и гуаши, синтетика, 4 штуки (в блистере)</t>
  </si>
  <si>
    <t>Кисти ErichKrause Panda Hugs для акварели и гуаши, пони, 4 штуки (в блистере)</t>
  </si>
  <si>
    <t>Кисти ErichKrause Road Beast для акварели и гуаши, пони, 4 штуки (в блистере)</t>
  </si>
  <si>
    <t>Кисти ErichKrause Big City Cats для акварели и гуаши, синтетика, 4 штуки (в блистере)</t>
  </si>
  <si>
    <t>Кисти ErichKrause Art Spirit для рисования и декорирования, синтетика, черные, 10 штук  (в полибеге с европодвесом)</t>
  </si>
  <si>
    <t>Кисти ErichKrause Art Spirit для рисования и декорироваения, синтетика, розовые, 10 штук  (в полибеге с европодвесом)</t>
  </si>
  <si>
    <t>Стакан-непроливайка ErichKrause Classic, черный</t>
  </si>
  <si>
    <t>Пенал-книжка для кистей ErichKrause 60x230x30мм Tokyo Date</t>
  </si>
  <si>
    <t>Пенал-книжка для кистей ErichKrause 60x230x30мм Big Wheels</t>
  </si>
  <si>
    <t>Пенал-книжка для кистей ErichKrause® 60x230x30мм Track Car</t>
  </si>
  <si>
    <t>Ученический ранец с грудной перемычкой ErichKrause ErgoLine® 15L Panda Hugs</t>
  </si>
  <si>
    <t>Ученический ранец с грудной перемычкой ErichKrause ErgoLine® 15L Magic Pet</t>
  </si>
  <si>
    <t>Ученический ранец с грудной перемычкой ErichKrause ErgoLine® 15L Cats-Pop</t>
  </si>
  <si>
    <t>Ученический ранец с грудной перемычкой ErichKrause ErgoLine® 15L Black Unicorn</t>
  </si>
  <si>
    <t>Ученический ранец с грудной перемычкой ErichKrause ErgoLine® 15L Road Beast</t>
  </si>
  <si>
    <t>Ученический ранец с грудной перемычкой ErichKrause ErgoLine® 15L Adrenaline Speed</t>
  </si>
  <si>
    <t>Ученический ранец ErichKrause® ErgoLine® 15L Colibri</t>
  </si>
  <si>
    <t>Ученический рюкзак с грудной перемычкой ErichKrause ErgoLine® 15L Panda Hugs</t>
  </si>
  <si>
    <t>Ученический рюкзак с грудной перемычкой ErichKrause ErgoLine® 15L Magic Pet</t>
  </si>
  <si>
    <t>Ученический рюкзак с грудной перемычкой ErichKrause ErgoLine® 15L Tokyo Date</t>
  </si>
  <si>
    <t>Ученический рюкзак с грудной перемычкой ErichKrause ErgoLine® 15L Fluffy</t>
  </si>
  <si>
    <t>Ученический рюкзак с грудной перемычкой ErichKrause ErgoLine® 15L Dino Art</t>
  </si>
  <si>
    <t>Ученический рюкзак с грудной перемычкой ErichKrause ErgoLine® 15L Road Beast</t>
  </si>
  <si>
    <t>Ученический рюкзак с грудной перемычкой ErichKrause ErgoLine® 15L Big Wheels</t>
  </si>
  <si>
    <t>Ученический рюкзак с грудной перемычкой ErichKrause ErgoLine® 15L Samurai</t>
  </si>
  <si>
    <t>Ученический рюкзак с грудной перемычкой ErichKrause ErgoLine® 15L Big City Cats</t>
  </si>
  <si>
    <t>Ученический рюкзак с грудной перемычкой ErichKrause ErgoLine® 15L Cat Boss</t>
  </si>
  <si>
    <t>Ученический рюкзак с грудной перемычкой ErichKrause ErgoLine® 17L Panda Hugs</t>
  </si>
  <si>
    <t>Ученический рюкзак с грудной перемычкой ErichKrause ErgoLine® 17L Black Unicorn</t>
  </si>
  <si>
    <t>Ученический рюкзак с грудной перемычкой ErichKrause ErgoLine® 17L Garden Pet</t>
  </si>
  <si>
    <t>Ученический рюкзак с грудной перемычкой ErichKrause ErgoLine® 17L Road Beast</t>
  </si>
  <si>
    <t>Ученический рюкзак с грудной перемычкой ErichKrause ErgoLine® 17L Adrenaline Speed</t>
  </si>
  <si>
    <t>Ученический рюкзак с грудной перемычкой ErichKrause ErgoLine® 17L Tech Mind</t>
  </si>
  <si>
    <t>Ученический рюкзак с грудной перемычкой ErichKrause ErgoLine® 17L Big City Cats</t>
  </si>
  <si>
    <t>Ученический рюкзак ErichKrause ErgoLine® 20L Magic Pet</t>
  </si>
  <si>
    <t>Ученический рюкзак ErichKrause ErgoLine® 20L Blur Cat</t>
  </si>
  <si>
    <t>Ученический рюкзак ErichKrause ErgoLine® 20L Dino Hobby</t>
  </si>
  <si>
    <t>Ученический рюкзак ErichKrause ErgoLine® 20L Coffee Mania</t>
  </si>
  <si>
    <t>Рюкзак ErichKrause® EasyLine® Mini Animals 6L Zen Cats, lilac</t>
  </si>
  <si>
    <t>Рюкзак ErichKrause EasyLine® с двумя отделениями и грудной перемычкой 20L Cats-Pop</t>
  </si>
  <si>
    <t>Рюкзак ErichKrause EasyLine® с двумя отделениями и грудной перемычкой 20L Blur Cat</t>
  </si>
  <si>
    <t>Рюкзак ErichKrause EasyLine® с двумя отделениями и грудной перемычкой 20L Dino Hobby</t>
  </si>
  <si>
    <t>Рюкзак ErichKrause EasyLine® с двумя отделениями 20L Wonderland</t>
  </si>
  <si>
    <t>Рюкзак ErichKrause EasyLine® с двумя отделениями 20L Positive Vibe</t>
  </si>
  <si>
    <t>Рюкзак ErichKrause EasyLine® с двумя отделениями 20L Floral Soul</t>
  </si>
  <si>
    <t>Ученический рюкзак ErichKrause® EasyLine® с двумя отделениями 20L Cheetah</t>
  </si>
  <si>
    <t>Рюкзак ErichKrause EasyLine® с двумя отделениями 20L Yummy</t>
  </si>
  <si>
    <t>Рюкзак ErichKrause EasyLine® с двумя отделениями 20L Nirvana</t>
  </si>
  <si>
    <t>Рюкзак ErichKrause ActiveLine BootsBag 21L Dino Art</t>
  </si>
  <si>
    <t>Рюкзак ErichKrause ActiveLine BootsBag 21L Big Wheels</t>
  </si>
  <si>
    <t>Рюкзак ErichKrause ActiveLine BootsBag 21L Dino Hobby</t>
  </si>
  <si>
    <t>Рюкзак ErichKrause ActiveLine BootsBag 21L Positive Vibe</t>
  </si>
  <si>
    <t>Рюкзак ErichKrause ActiveLine BootsBag 21L Mystery Guy</t>
  </si>
  <si>
    <t>Рюкзак ErichKrause ActiveLine Ergoback с тремя отделениями 22L Panda Hugs</t>
  </si>
  <si>
    <t>Рюкзак ErichKrause ActiveLine Ergoback с тремя отделениями 22L Magic Pet</t>
  </si>
  <si>
    <t>Рюкзак ErichKrause ActiveLine Ergoback с тремя отделениями 22L Road Beast</t>
  </si>
  <si>
    <t>Рюкзак ErichKrause ActiveLine Ergoback с тремя отделениями 22L Samurai</t>
  </si>
  <si>
    <t>Рюкзак ErichKrause ActiveLine Ergoback с тремя отделениями 22L Big City Cats</t>
  </si>
  <si>
    <t>Рюкзак ErichKrause StreetLine с отделением для ноутбука 17L Balloon Dog</t>
  </si>
  <si>
    <t>Рюкзак ErichKrause StreetLine с отделением для ноутбука 17L Jelly Bear</t>
  </si>
  <si>
    <t>Рюкзак ErichKrause StreetLine с отделением для ноутбука 17L Mystery Guy</t>
  </si>
  <si>
    <t>Рюкзак ErichKrause EasyLine® 17L Tokyo Date</t>
  </si>
  <si>
    <t>Рюкзак ErichKrause EasyLine® 17L Dino Hobby</t>
  </si>
  <si>
    <t>Рюкзак ErichKrause® EasyLine® 17L Geometry</t>
  </si>
  <si>
    <t>Рюкзак ErichKrause EasyLine® 17L Cat Boss</t>
  </si>
  <si>
    <t>Рюкзак ErichKrause EasyLine® 17L Positive Vibe</t>
  </si>
  <si>
    <t>Рюкзак ErichKrause EasyLine® 17L Floral Soul</t>
  </si>
  <si>
    <t>Рюкзак ErichKrause EasyLine® 17L Balloon Dog</t>
  </si>
  <si>
    <t>Рюкзак ErichKrause EasyLine® 17L Yummy</t>
  </si>
  <si>
    <t>Рюкзак ErichKrause EasyLine® 17L Windows</t>
  </si>
  <si>
    <t>Рюкзак ErichKrause® EasyLine® Animals 17L Cat`s yoga</t>
  </si>
  <si>
    <t>Рюкзак ErichKrause EasyLine® Touch 17L Fluid</t>
  </si>
  <si>
    <t>Рюкзак ErichKrause EasyLine® Touch 17L Balloon Dog</t>
  </si>
  <si>
    <t>Рюкзак ErichKrause EasyLine® Touch 17L Glass Butterflies</t>
  </si>
  <si>
    <t>Рюкзак ErichKrause ActiveLine Rolltop 17L Black Cat</t>
  </si>
  <si>
    <t>Рюкзак ErichKrause ActiveLine Travel 26L Black</t>
  </si>
  <si>
    <t>Рюкзак ErichKrause® EasyLine® 17L Purple</t>
  </si>
  <si>
    <t>Рюкзак ErichKrause® EasyLine® 17L Owls</t>
  </si>
  <si>
    <t>Сумка-шоппер ErichKrause 10L Positive Vibe</t>
  </si>
  <si>
    <t>Сумка-шоппер ErichKrause 10L Floral Soul</t>
  </si>
  <si>
    <t>Сумка-шоппер ErichKrause® 10L Line Art</t>
  </si>
  <si>
    <t>Сумка-шоппер ErichKrause 10L Balloon Dog</t>
  </si>
  <si>
    <t>Сумка-шоппер ErichKrause 10L Jelly Bear</t>
  </si>
  <si>
    <t>Сумка-шоппер ErichKrause 10L Yummy</t>
  </si>
  <si>
    <t>Сумка-шоппер ErichKrause 10L Windows</t>
  </si>
  <si>
    <t>Сумка-шоппер ErichKrause® 10L Dots in Blue</t>
  </si>
  <si>
    <t>Сумка-шоппер на молнии ErichKrause® 14L Cherryfall</t>
  </si>
  <si>
    <t>Сумка для спорта и путешествий ErichKrause® 21L Real Croco</t>
  </si>
  <si>
    <t>Сумка для спорта и путешествий ErichKrause® 21L Football Team</t>
  </si>
  <si>
    <t>Сумка для спорта и путешествий ErichKrause® 21L Motostyle</t>
  </si>
  <si>
    <t>Мешок для обуви ErichKrause 365x440мм Panda Hugs</t>
  </si>
  <si>
    <t>Мешок для обуви ErichKrause 365x440мм Fluffy</t>
  </si>
  <si>
    <t>Мешок для обуви ErichKrause 365x440мм Black Unicorn</t>
  </si>
  <si>
    <t>Мешок для обуви ErichKrause 365x440мм Big Wheels</t>
  </si>
  <si>
    <t>Мешок для обуви ErichKrause 365x440мм Adrenaline Speed</t>
  </si>
  <si>
    <t>Мешок для обуви ErichKrause 365x440мм Tech Mind</t>
  </si>
  <si>
    <t>Мешок для обуви ErichKrause® 365x440мм Drift King</t>
  </si>
  <si>
    <t>Мешок для обуви ErichKrause 365x440мм Big City Cats</t>
  </si>
  <si>
    <t>Мешок для обуви ErichKrause 365x440мм Positive Vibe</t>
  </si>
  <si>
    <t>Мешок для обуви ErichKrause 365x440мм Floral Soul</t>
  </si>
  <si>
    <t>Мешок для обуви ErichKrause® 365x440мм Spring Style</t>
  </si>
  <si>
    <t>Мешок для обуви ErichKrause® 365x440мм Avocado Day</t>
  </si>
  <si>
    <t>Мешок для обуви ErichKrause 365x440мм Balloon Dog</t>
  </si>
  <si>
    <t>Мешок для обуви ErichKrause 365x440мм Capybara</t>
  </si>
  <si>
    <t>Мешок для обуви ErichKrause® 365x440мм Color Madness</t>
  </si>
  <si>
    <t>Мешок для обуви ErichKrause® 365x440мм Cyclist</t>
  </si>
  <si>
    <t>Мешок для обуви ErichKrause® 365x440мм Neon® Pink</t>
  </si>
  <si>
    <t>Мешок для обуви ErichKrause® 365x440мм Magic Sea World</t>
  </si>
  <si>
    <t>Мешок для обуви ErichKrause® 365x440мм Wolf</t>
  </si>
  <si>
    <t>Мешок для обуви ErichKrause® 365x440мм Dots in Red</t>
  </si>
  <si>
    <t>Мешок для обуви ErichKrause® 365x440мм Mosaic</t>
  </si>
  <si>
    <t>Мешок для обуви ErichKrause® 365x440мм Chilling Dog</t>
  </si>
  <si>
    <t>Мешок для обуви ErichKrause® 365x440мм Colibri</t>
  </si>
  <si>
    <t>Мешок для обуви ErichKrause с карманом на молнии 500x410мм Panda Hugs</t>
  </si>
  <si>
    <t>Мешок для обуви ErichKrause с карманом на молнии 500x410мм Magic Pet</t>
  </si>
  <si>
    <t>Мешок для обуви ErichKrause с карманом на молнии 500x410мм Tokyo Date</t>
  </si>
  <si>
    <t>Мешок для обуви ErichKrause с карманом на молнии 500x410мм Dino Art</t>
  </si>
  <si>
    <t>Мешок для обуви ErichKrause с карманом на молнии 500x410мм Space Anime</t>
  </si>
  <si>
    <t>Мешок для обуви ErichKrause с карманом на молнии 500x410мм Приключения Пети и Волка (Полёт)</t>
  </si>
  <si>
    <t>Мешок для обуви ErichKrause с карманом на молнии 500x410мм Top Blogger</t>
  </si>
  <si>
    <t>Мешок для обуви ErichKrause с карманом на молнии 500x410мм Road Beast</t>
  </si>
  <si>
    <t>Мешок для обуви ErichKrause с карманом на молнии 500x410мм Dino Hobby</t>
  </si>
  <si>
    <t>Мешок для обуви ErichKrause с карманом на молнии 500x410мм Samurai</t>
  </si>
  <si>
    <t>Мешок для обуви ErichKrause с карманом на молнии 500x410мм Cyber Game</t>
  </si>
  <si>
    <t>Мешок для обуви ErichKrause с карманом на молнии 500x410мм Sport Car</t>
  </si>
  <si>
    <t>Мешок для обуви ErichKrause с карманом на молнии 500x410мм Приключения Пети и Волка (Погоня)</t>
  </si>
  <si>
    <t>Мешок для обуви ErichKrause с карманом на молнии 500x410мм Happy Capy</t>
  </si>
  <si>
    <t>Мешок для обуви ErichKrause с карманом на молнии 500x410мм Pixel Game</t>
  </si>
  <si>
    <t>Мешок для обуви ErichKrause® с карманом на молнии 500х410мм Football Time</t>
  </si>
  <si>
    <t>Мешок для обуви ErichKrause с карманом на молнии 500x410мм Cat Boss</t>
  </si>
  <si>
    <t>Мешок для обуви ErichKrause с карманом на молнии 500x410мм Positive Vibe</t>
  </si>
  <si>
    <t>Мешок для обуви ErichKrause с карманом на молнии 500x410мм Yummy</t>
  </si>
  <si>
    <t>Мешок для обуви ErichKrause с карманом на молнии 500x410мм Mystery Guy</t>
  </si>
  <si>
    <t>Мешок для обуви ErichKrause с карманом на молнии 500x410мм It`s Anime</t>
  </si>
  <si>
    <t>Мешок для обуви ErichKrause с карманом на молнии 500x410мм Dark Side</t>
  </si>
  <si>
    <t>Мешок для обуви ErichKrause с карманом на молнии 500x410мм Black&amp;Yellow</t>
  </si>
  <si>
    <t>Мешок для обуви ErichKrause с карманом на молнии 500x410мм Black&amp;Pink</t>
  </si>
  <si>
    <t>Мешок для обуви ErichKrause с карманом на молнии 500x410мм Neon® Yellow</t>
  </si>
  <si>
    <t>Мешок для обуви ErichKrause с карманом на молнии 500x410мм Neon® Violet</t>
  </si>
  <si>
    <t>Мешок для обуви ErichKrause с карманом на молнии 500x410мм Neon® Blue</t>
  </si>
  <si>
    <t>Мешок для обуви ErichKrause Mesh с карманом на молнии 500x410мм Jelly Bear</t>
  </si>
  <si>
    <t>Мешок для обуви ErichKrause Mesh с карманом на молнии 500x410мм Тайна третьей планеты</t>
  </si>
  <si>
    <t>Мешок для обуви ErichKrause Mesh с карманом на молнии 500x410мм Black&amp;Pink</t>
  </si>
  <si>
    <t>Мешок для обуви ErichKrause Mesh с карманом на молнии 500x410мм Black&amp;Yellow</t>
  </si>
  <si>
    <t>Мешок для обуви ErichKrause Mesh с карманом на молнии 500x410мм Neon® Yellow</t>
  </si>
  <si>
    <t>Мешок для обуви ErichKrause Mesh с карманом на молнии 500x410мм Neon® Violet</t>
  </si>
  <si>
    <t>Мешок для обуви ErichKrause® с боковым карманом 500х410мм Triangle</t>
  </si>
  <si>
    <t>Мешок для обуви ErichKrause с вентиляцией 500x410мм Magic Pet</t>
  </si>
  <si>
    <t>Мешок для обуви ErichKrause с вентиляцией 500x410мм Cats-Pop</t>
  </si>
  <si>
    <t>Мешок для обуви ErichKrause с вентиляцией 500x410мм Garden Pet</t>
  </si>
  <si>
    <t>Мешок для обуви ErichKrause с вентиляцией 500x410мм Blur Cat</t>
  </si>
  <si>
    <t>Мешок для обуви ErichKrause с вентиляцией 500x410мм Another One</t>
  </si>
  <si>
    <t>Мешок для обуви ErichKrause с вентиляцией 500x410мм Kawaii Whale</t>
  </si>
  <si>
    <t>Мешок для обуви ErichKrause с вентиляцией 500x410мм Pointes</t>
  </si>
  <si>
    <t>Мешок для обуви ErichKrause с вентиляцией 500x410мм Cupids</t>
  </si>
  <si>
    <t>Мешок для обуви ErichKrause с вентиляцией 500x410мм Wild Cat</t>
  </si>
  <si>
    <t>Мешок для обуви ErichKrause с вентиляцией 500x410мм Road Beast</t>
  </si>
  <si>
    <t>Мешок для обуви ErichKrause с вентиляцией 500x410мм Dino Hobby</t>
  </si>
  <si>
    <t>Мешок для обуви ErichKrause с вентиляцией 500x410мм Sport DNA</t>
  </si>
  <si>
    <t>Мешок для обуви ErichKrause с вентиляцией 500x410мм Chess Player</t>
  </si>
  <si>
    <t>Мешок для обуви ErichKrause с вентиляцией 500x410мм Moon Cycle</t>
  </si>
  <si>
    <t>Мешок для обуви ErichKrause с вентиляцией 500x410мм Big City Cats</t>
  </si>
  <si>
    <t>Мешок для обуви ErichKrause с вентиляцией 500x410мм Coffee Mania</t>
  </si>
  <si>
    <t>Мешок для обуви ErichKrause с вентиляцией 500x410мм Wonderland</t>
  </si>
  <si>
    <t>Мешок для обуви ErichKrause с вентиляцией 500x410мм Floral Soul</t>
  </si>
  <si>
    <t>Мешок для обуви ErichKrause с вентиляцией 500x410мм Balloon Dog</t>
  </si>
  <si>
    <t>Пенал пластиковый ErichKrause Soft Manga, ассорти (в пакете по 4 шт.)</t>
  </si>
  <si>
    <t>Пенал квадро mini ErichKrause 210x50x50мм Mystery Guy</t>
  </si>
  <si>
    <t>Пенал квадро ErichKrause 210x70x70мм Panda Hugs</t>
  </si>
  <si>
    <t>Пенал квадро ErichKrause 210x70x70мм Black Unicorn</t>
  </si>
  <si>
    <t>Пенал квадро ErichKrause 210x70x70мм Garden Pet</t>
  </si>
  <si>
    <t>Пенал квадро ErichKrause 210x70x70мм Blur Cat</t>
  </si>
  <si>
    <t>Пенал квадро ErichKrause 210x70x70мм Road Beast</t>
  </si>
  <si>
    <t>Пенал квадро ErichKrause 210x70x70мм Adrenaline Speed</t>
  </si>
  <si>
    <t>Пенал квадро ErichKrause 210x70x70мм Tech Mind</t>
  </si>
  <si>
    <t>Пенал квадро ErichKrause 210x70x70мм Big City Cats</t>
  </si>
  <si>
    <t>Пенал квадро с двумя отделениями ErichKrause 210x100x50мм Floral Soul</t>
  </si>
  <si>
    <t>Пенал квадро с двумя отделениями ErichKrause® 210x100x50мм Animal Camo</t>
  </si>
  <si>
    <t>Пенал квадро с двумя отделениями ErichKrause 210x100x50мм Yummy</t>
  </si>
  <si>
    <t>Пенал-футляр ErichKrause 210x50x100мм Magic Pet</t>
  </si>
  <si>
    <t>Пенал-футляр ErichKrause 210x50x100мм Tech Mind</t>
  </si>
  <si>
    <t>Пенал-футляр ErichKrause 210x50x100мм Coffee Mania</t>
  </si>
  <si>
    <t>Пенал-органайзер ErichKrause 210x80x100мм Panda Hugs</t>
  </si>
  <si>
    <t>Пенал-органайзер ErichKrause 210x80x100мм Tokyo Date</t>
  </si>
  <si>
    <t>Пенал-органайзер ErichKrause 210x80x100мм Samurai</t>
  </si>
  <si>
    <t>Пенал-органайзер ErichKrause 210x80x100мм Big City Cats</t>
  </si>
  <si>
    <t>Пенал-органайзер ErichKrause 210x80x100мм Positive Vibe</t>
  </si>
  <si>
    <t>Пенал-органайзер ErichKrause 210x80x100мм Balloon Dog</t>
  </si>
  <si>
    <t>Пенал конверт ErichKrause 220x90мм Cats-Pop</t>
  </si>
  <si>
    <t>Пенал конверт ErichKrause 220x90мм Corgi Puppy</t>
  </si>
  <si>
    <t>Пенал конверт ErichKrause 220x90мм Girl`s Team</t>
  </si>
  <si>
    <t>Пенал конверт ErichKrause 220x90мм Wild Cat</t>
  </si>
  <si>
    <t>Пенал конверт ErichKrause 220x90мм Dino Hobby</t>
  </si>
  <si>
    <t>Пенал конверт ErichKrause 220x90мм Skateboard Zone</t>
  </si>
  <si>
    <t>Пенал конверт ErichKrause 220x90мм Spiderweb</t>
  </si>
  <si>
    <t>Пенал конверт ErichKrause 220x90мм Scooter Master</t>
  </si>
  <si>
    <t>Пенал конверт ErichKrause 220x90мм Pixel Game</t>
  </si>
  <si>
    <t>Пенал конверт ErichKrause 220x90мм Wonderland</t>
  </si>
  <si>
    <t>Пенал конверт ErichKrause 220x90мм Positive Vibe</t>
  </si>
  <si>
    <t>Пенал конверт ErichKrause 220x90мм Color Art</t>
  </si>
  <si>
    <t>Пенал конверт ErichKrause 220x90мм Floral Soul</t>
  </si>
  <si>
    <t>Пенал конверт ErichKrause 220x90мм Fluid</t>
  </si>
  <si>
    <t>Пенал конверт ErichKrause 220x90мм Lavender</t>
  </si>
  <si>
    <t>Пенал конверт ErichKrause 220x90мм Frozen Beauty</t>
  </si>
  <si>
    <t>Пенал конверт ErichKrause 220x90мм Black&amp;White Zebra</t>
  </si>
  <si>
    <t>Пенал конверт ErichKrause 220x90мм Color Drips</t>
  </si>
  <si>
    <t>Пенал конверт ErichKrause 220x90мм Black Logo</t>
  </si>
  <si>
    <t>Пенал конверт ErichKrause 220x90мм Balloon Dog</t>
  </si>
  <si>
    <t>Пенал конверт ErichKrause 220x90мм Yummy</t>
  </si>
  <si>
    <t>Пенал конверт ErichKrause 220x90мм Moon Dreams</t>
  </si>
  <si>
    <t>Пенал конверт ErichKrause 220x90мм Blue Stardust</t>
  </si>
  <si>
    <t>Пенал конверт ErichKrause® 220х90мм Emerald Stardust</t>
  </si>
  <si>
    <t>Пенал конверт ErichKrause 220x90мм Nirvana</t>
  </si>
  <si>
    <t>Пенал конверт ErichKrause 220x90мм Algebra</t>
  </si>
  <si>
    <t>Пенал конверт ErichKrause 220x90мм Glass Butterflies</t>
  </si>
  <si>
    <t>Пенал конверт ErichKrause® 220х90мм Iguana</t>
  </si>
  <si>
    <t>Пенал конверт ErichKrause 220x90мм Lettering</t>
  </si>
  <si>
    <t>Пенал конверт ErichKrause 220x90мм Black&amp;Pink</t>
  </si>
  <si>
    <t>Пенал конверт ErichKrause 220x90мм Black&amp;Yellow</t>
  </si>
  <si>
    <t>Пенал конверт ErichKrause 220x90мм Neon® Pink</t>
  </si>
  <si>
    <t>Пенал конверт ErichKrause 220x90мм Neon® Blue</t>
  </si>
  <si>
    <t>Пенал конверт ErichKrause 220x90мм Neon® Violet</t>
  </si>
  <si>
    <t>Пенал конверт ErichKrause® 220х90мм Retro Camera</t>
  </si>
  <si>
    <t>Пенал конверт ErichKrause Light 220x120мм Magic Pet</t>
  </si>
  <si>
    <t>Пенал конверт ErichKrause Light 220x120мм Dino Hobby</t>
  </si>
  <si>
    <t>Пенал конверт ErichKrause Light 220x120мм Big Wheels</t>
  </si>
  <si>
    <t>Пенал конверт ErichKrause Light 220x120мм Cat Boss</t>
  </si>
  <si>
    <t>Пенал конверт ErichKrause Light 220x120мм Floral Soul</t>
  </si>
  <si>
    <t>Пенал конверт ErichKrause Light 220x120мм Balloon Dog</t>
  </si>
  <si>
    <t>Пенал конверт ErichKrause Light 220x120мм Jelly Bear</t>
  </si>
  <si>
    <t>Пенал конверт ErichKrause Light 220x120мм Windows</t>
  </si>
  <si>
    <t>Пенал конверт ErichKrause® 207x114мм California</t>
  </si>
  <si>
    <t>Пенал конверт ErichKrause® 220х90мм Magic Rhombs</t>
  </si>
  <si>
    <t>Пенал конверт ErichKrause® Light 220x120мм Sakhalin</t>
  </si>
  <si>
    <t>Пенал-книжка без наполнения ErichKrause 110x205x25мм Panda Hugs</t>
  </si>
  <si>
    <t>Пенал-книжка с наполнением ErichKrause 110x205x25мм Panda Hugs</t>
  </si>
  <si>
    <t>Пенал-книжка без наполнения ErichKrause 110x205x25мм Magic Pet</t>
  </si>
  <si>
    <t>Пенал-книжка с наполнением ErichKrause 110x205x25мм Magic Pet</t>
  </si>
  <si>
    <t>Пенал-книжка без наполнения ErichKrause 110x205x25мм Cats-Pop</t>
  </si>
  <si>
    <t>Пенал-книжка без наполнения ErichKrause 110x205x25мм Black Unicorn</t>
  </si>
  <si>
    <t>Пенал-книжка без наполнения ErichKrause 110x205x25мм Garden Pet</t>
  </si>
  <si>
    <t>Пенал-книжка с наполнением ErichKrause 110x205x25мм Garden Pet</t>
  </si>
  <si>
    <t>Пенал-книжка без наполнения ErichKrause 110x205x25мм Road Beast</t>
  </si>
  <si>
    <t>Пенал-книжка с наполнением ErichKrause 110x205x25мм Road Beast</t>
  </si>
  <si>
    <t>Пенал-книжка без наполнения ErichKrause 110x205x25мм Dino Hobby</t>
  </si>
  <si>
    <t>Пенал-книжка без наполнения ErichKrause 110x205x25мм Adrenaline Speed</t>
  </si>
  <si>
    <t>Пенал-книжка с наполнением ErichKrause® 110x205x25мм Real Croco</t>
  </si>
  <si>
    <t>Пенал-книжка без наполнения ErichKrause 110x205x25мм Big City Cats</t>
  </si>
  <si>
    <t>Пенал-книжка с наполнением ErichKrause 110x205x25мм Big City Cats</t>
  </si>
  <si>
    <t>Пенал-книжка без наполнения ErichKrause 135x205x30мм Panda Hugs</t>
  </si>
  <si>
    <t>Пенал-книжка с наполнением ErichKrause 135x205x30мм Panda Hugs</t>
  </si>
  <si>
    <t>Пенал-книжка без наполнения ErichKrause 135x205x30мм Magic Pet</t>
  </si>
  <si>
    <t>Пенал-книжка с наполнением ErichKrause 135x205x30мм Magic Pet</t>
  </si>
  <si>
    <t>Пенал-книжка без наполнения ErichKrause 135x205x30мм Tokyo Date</t>
  </si>
  <si>
    <t>Пенал-книжка без наполнения ErichKrause 135x205x30мм Fluffy</t>
  </si>
  <si>
    <t>Пенал-книжка без наполнения ErichKrause 135x205x30мм Dino Art</t>
  </si>
  <si>
    <t>Пенал-книжка без наполнения ErichKrause 135x205x30мм Road Beast</t>
  </si>
  <si>
    <t>Пенал-книжка с наполнением ErichKrause 135x205x30мм Road Beast</t>
  </si>
  <si>
    <t>Пенал-книжка без наполнения ErichKrause 135x205x30мм Dino Hobby</t>
  </si>
  <si>
    <t>Пенал-книжка без наполнения ErichKrause 135x205x30мм Big Wheels</t>
  </si>
  <si>
    <t>Пенал-книжка без наполнения ErichKrause 135x205x30мм Samurai</t>
  </si>
  <si>
    <t>Пенал-книжка без наполнения ErichKrause 135x205x30мм Big City Cats</t>
  </si>
  <si>
    <t>Пенал-книжка с наполнением ErichKrause 135x205x30мм Big City Cats</t>
  </si>
  <si>
    <t>Пенал-книжка без наполнения ErichKrause 135x205x30мм Cat Boss</t>
  </si>
  <si>
    <t>Пенал-книжка без наполнения ErichKrause® 135x205x30мм Flower Horse</t>
  </si>
  <si>
    <t>Папка текстильная на молнии, вертикальная ErichKrause® с ручкой Music Fox, А4</t>
  </si>
  <si>
    <t>Папка текстильная на молнии ErichKrause с ручками Panda Hugs, A4+</t>
  </si>
  <si>
    <t>Папка текстильная на молнии ErichKrause с ручками Magic Pet, A4+</t>
  </si>
  <si>
    <t>Папка текстильная на молнии ErichKrause с ручками Tokyo Date, A4+</t>
  </si>
  <si>
    <t>Папка текстильная на молнии ErichKrause с ручками Fluffy, A4+</t>
  </si>
  <si>
    <t>Папка текстильная на молнии ErichKrause с ручками Dino Art, A4+</t>
  </si>
  <si>
    <t>Папка текстильная на молнии ErichKrause с ручками Road Beast, A4+</t>
  </si>
  <si>
    <t>Папка текстильная на молнии ErichKrause с ручками Dino Hobby, A4+</t>
  </si>
  <si>
    <t>Папка текстильная на молнии ErichKrause с ручками Samurai, A4+</t>
  </si>
  <si>
    <t>Папка текстильная на молнии ErichKrause с ручками Big City Cats, A4+</t>
  </si>
  <si>
    <t>Папка текстильная на молнии ErichKrause с ручками Positive Vibe, A4+</t>
  </si>
  <si>
    <t>Папка текстильная на молнии ErichKrause с ручками Floral Soul, A4+</t>
  </si>
  <si>
    <t>Папка текстильная на молнии ErichKrause с ручками Balloon Dog, A4+</t>
  </si>
  <si>
    <t>Папка текстильная на молнии ErichKrause с ручками Yummy, A4+</t>
  </si>
  <si>
    <t>Украшение ErichKrause Decor Выход в космос 11.5см, стекло</t>
  </si>
  <si>
    <t>Украшение ErichKrause Decor Санта на лыжах 11см</t>
  </si>
  <si>
    <t>Украшение ErichKrause Decor Конек фигурный 11см</t>
  </si>
  <si>
    <t>Украшение ErichKrause Decor Лось серебряный 13см</t>
  </si>
  <si>
    <t>Украшение ErichKrause Decor Паровоз серебряный 12см</t>
  </si>
  <si>
    <t>Украшение ErichKrause Рыбка 8см</t>
  </si>
  <si>
    <t>Украшение ErichKrause Балерина воздушная 15см</t>
  </si>
  <si>
    <t>Украшение ErichKrause Decor Олененок 8.5см, дерево</t>
  </si>
  <si>
    <t>1/48/ /864</t>
  </si>
  <si>
    <t>Украшение ErichKrause Decor Мишка на коньках 8см, дерево</t>
  </si>
  <si>
    <t>Украшение ErichKrause Decor Дева Мария медальон 8см, стекло</t>
  </si>
  <si>
    <t>Шар ErichKrause Decor Лайм 10см</t>
  </si>
  <si>
    <t>Украшение ErichKrause Decor Рахат лукум 13см</t>
  </si>
  <si>
    <t>Украшение ErichKrause Decor Снежинка двухслойная 10.5см</t>
  </si>
  <si>
    <t>Украшение ErichKrause Decor Снежинка ограненная 14см</t>
  </si>
  <si>
    <t>Украшение ErichKrause Decor Снежинка Ясмин 12см</t>
  </si>
  <si>
    <t>Украшение ErichKrause Снежинка звездная 12см</t>
  </si>
  <si>
    <t>Украшение ErichKrause Decor Снежинка игривая 12.5см</t>
  </si>
  <si>
    <t>Украшение ErichKrause Солнечный орнамент 14см</t>
  </si>
  <si>
    <t>Украшение ErichKrause Decor Пряничный кактус 7.5см</t>
  </si>
  <si>
    <t>Украшение ErichKrause Decor Пряничный слоник 9см</t>
  </si>
  <si>
    <t>Украшение  ErichKrause Пряничный чайник 10.5см</t>
  </si>
  <si>
    <t>Украшение ErichKrause Грибочек на клипе 15см, стекло</t>
  </si>
  <si>
    <t>Украшение ErichKrause Decor Корова с елкой 15см</t>
  </si>
  <si>
    <t>Украшение ErichKrause Музыкальный Амур 10см</t>
  </si>
  <si>
    <t>Украшение ErichKrause Праздник на носу 10см</t>
  </si>
  <si>
    <t>Украшение ErichKrause Сани 12см</t>
  </si>
  <si>
    <t>Украшение ErichKrause Decor Велосипед перламутр 13см</t>
  </si>
  <si>
    <t>Украшение ErichKrause Decor Вратарь 11см</t>
  </si>
  <si>
    <t>Украшение ErichKrause Decor Снеговик 16см</t>
  </si>
  <si>
    <t>Украшение ErichKrause Decor Олень ледяной 16.5см</t>
  </si>
  <si>
    <t>Набор наклеек ErichKrause Decor Дед Мороз с подарками 18х23см</t>
  </si>
  <si>
    <t>Набор наклеек ErichKrause Decor Синий иней 14х25см</t>
  </si>
  <si>
    <t>Набор наклеек ErichKrause Decor Снежинки 14х25см</t>
  </si>
  <si>
    <t>Набор наклеек ErichKrause Нарядная елка 18х23см</t>
  </si>
  <si>
    <t>Набор ErichKrause Decor 4 листа упаковочной бумаги тишью Золотые олени 50х70см</t>
  </si>
  <si>
    <t>Сувенир ErichKrause Decor Тигр-музыкант 8.5см</t>
  </si>
  <si>
    <t>Сувенир ErichKrause Decor Тигр-спортсмен 8см</t>
  </si>
  <si>
    <t>Сувенир ErichKrause Спаниель 8.5см</t>
  </si>
  <si>
    <t>Сувенир ErichKrause Лампада новогодняя на батарейке 6х5.5см</t>
  </si>
  <si>
    <t>Ручка шариковая ErichKrause R-301 Stick&amp;Grip Manga 0.7, цвет чернил синий (в коробке по 50 шт.)</t>
  </si>
  <si>
    <t>Ручка шариковая ErichKrause R-301 Stick&amp;Grip Manga 0.7, цвет чернил синий (в коробке-дисплее по 48 шт.)</t>
  </si>
  <si>
    <t>Набор из 4 ручек шариковых ErichKrause R-301 Stick&amp;Grip Manga 0.7, цвет чернил синий (в пакете)</t>
  </si>
  <si>
    <t>Ручка гелевая автоматическая ErichKrause Crystal Note Matic Classic 0.5, цвет чернил синий (в коробке по 12 шт.)</t>
  </si>
  <si>
    <t>Ручка гелевая автоматическая ErichKrause Crystal Note Matic Classic 0.5, цвет чернил черный (в коробке по 12 шт.)</t>
  </si>
  <si>
    <t>Ручка гелевая сo стираемыми чернилами ErichKrause R-301 Magic Gel Stick CapyBarbara 0.5, цвет чернил синий (в коробке по 12 шт.)</t>
  </si>
  <si>
    <t>Набор из 4 ручек гелевых сo стираемыми чернилами ErichKrause R-301 Magic Gel Stick CapyBarbara 0.5, цвет чернил синий (в пакете)</t>
  </si>
  <si>
    <t>Текстмаркер ErichKrause Visioline V-18 CapyBarbara, цвет чернил ассорти (в коробке-дисплее по 24 шт.)</t>
  </si>
  <si>
    <t>Набор из 3 текстмаркеров ErichKrause Visioline V-18 CapyBarbara, цвет чернил ассорти (в пэт-боксе)</t>
  </si>
  <si>
    <t>Чернографитный карандаш пластиковый ErichKrause CapyBarbara, круглый, с ластиком, НВ (в тубусе по 42 шт.)</t>
  </si>
  <si>
    <t>Грифели ErichKrause для механических карандашей 2.0 мм, 2B (в футляре по 5 шт.)</t>
  </si>
  <si>
    <t>Точилка металлическая ErichKrause Ferro Color, ассорти (в тубусе по 48 шт)</t>
  </si>
  <si>
    <t>Точилка металлическая ErichKrause Ferro Plus, серебряная (в коробке по 12 шт)</t>
  </si>
  <si>
    <t>Точилка металлическая ErichKrause Ferro Color Plus, ассорти (в тубусе по 20 шт)</t>
  </si>
  <si>
    <t>Точилка металлическая ErichKrause Ferro Plus, с контейнером, ассорти (в коробке-дисплее по 12 шт)</t>
  </si>
  <si>
    <t>Ластик ErichKrause CapyBarbara (в коробке по 24 шт.)</t>
  </si>
  <si>
    <t>Набор из 2 ластиков ErichKrause CapyBarbara (в пакете)</t>
  </si>
  <si>
    <t>Корректирующая лента ErichKrause Uselect Balloon Dog, с поворотным аппликатором, 5мм х 8м, (в блистере по 1 шт.)</t>
  </si>
  <si>
    <t>Бумага для заметок ErichKrause, 80x80x50 мм, белый</t>
  </si>
  <si>
    <t>Бумага для заметок ErichKrause, 80x80x50 мм, 4 цвета</t>
  </si>
  <si>
    <t>Блок самоклеящийся пластиковый ErichKrause Neon, 75х75 мм, 40 листов, 4 цвета</t>
  </si>
  <si>
    <t>Блок самоклеящийся бумажный ErichKrause CapyBarbara, 75х75 мм, 50 листов, ассорти</t>
  </si>
  <si>
    <t>Степлер №10 ErichKrause ErgoLine® Neon до 15 листов, ярко-салатовый (в коробке по 1 шт.)</t>
  </si>
  <si>
    <t>Степлер №24/6 ErichKrause ErgoLine® Neon до 30 листов, ярко-салатовый (в коробке по 1 шт.)</t>
  </si>
  <si>
    <t>Тетрадь школьная ученическая ErichKrause Классика с орнаментом, 18 листов, линейка (в плёнке по 10 шт.)</t>
  </si>
  <si>
    <t>Тетрадь школьная ученическая ErichKrause CapyBarbara, 24 листа, клетка, выборочный УФ-лак (в плёнке по 10 шт.)_MIX-PACK</t>
  </si>
  <si>
    <t>Тетрадь школьная ученическая ErichKrause CapyBarbara, 24 листа,линейка, выборочный УФ-лак (в плёнке по 10 шт.)_MIX-PACK</t>
  </si>
  <si>
    <t>Тетрадь школьная ученическая ErichKrause Owls, 24 листа, линейка (в плёнке по 10 шт.)</t>
  </si>
  <si>
    <t>Тетрадь общая ученическая ErichKrause Russian Galaxy, 48 листов, клетка, матовая ламинация+выборочный УФ-лак_MIX-PACK</t>
  </si>
  <si>
    <t>Тетрадь общая ученическая ErichKrause Simple Color, черный, 48 листов, клетка, ламинация soft-touch+выборочный УФ-лак</t>
  </si>
  <si>
    <t>Тетрадь общая ученическая ErichKrause Simple Color, серый, 48 листов, клетка, ламинация soft-touch+выборочный УФ-лак</t>
  </si>
  <si>
    <t>Тетрадь общая ученическая с пластиковой обложкой на скобе ErichKrause CoverProBook Words, черный, А4, 48 листов, клетка_MIX-PACK</t>
  </si>
  <si>
    <t>3/3/ /30</t>
  </si>
  <si>
    <t>Тетрадь общая ученическая с пластиковой обложкой на скобе ErichKrause CoverProBook Words, красный, А4, 48 листов, клетка_MIX-PACK</t>
  </si>
  <si>
    <t>Тетрадь общая ученическая с пластиковой обложкой на скобе ErichKrause CoverProBook Mirage, синий, А4, 48 листов, клетка_MIX-PACK</t>
  </si>
  <si>
    <t>Тетрадь общая ученическая с пластиковой обложкой на скобе ErichKrause CoverProBook Brave cats, фиолетовый, А4, 48 листов, клетка_MIX-PACK</t>
  </si>
  <si>
    <t>Блокнот на спирали ErichKrause Top Speed, А6, 60 листов, клетка</t>
  </si>
  <si>
    <t>80/4/ /80</t>
  </si>
  <si>
    <t>Тетрадь общая с пластиковой обложкой на спирали ErichKrause Vivid, ассорти, А6, 80 листов, клетка</t>
  </si>
  <si>
    <t>Тетрадь общая с пластиковой обложкой на спирали ErichKrause Vivid, ассорти, А5+, 80 листов, клетка</t>
  </si>
  <si>
    <t>Тетрадь общая с пластиковой обложкой на спирали ErichKrause Vivid, ассорти, А4, 80 листов, клетка</t>
  </si>
  <si>
    <t>Тетрадь общая с пластиковой обложкой на спирали ErichKrause Dynamique, А4, 80 листов, клетка, на резинке</t>
  </si>
  <si>
    <t>Тетрадь общая с пластиковой обложкой на спирали ErichKrause Ice Metallic, А5, 80 листов, клетка_MIX-PACK</t>
  </si>
  <si>
    <t>Тетрадь общая с пластиковой обложкой на спирали ErichKrause Ice Metallic, А4, 80 листов, клетка_MIX-PACK</t>
  </si>
  <si>
    <t>Тетрадь общая с пластиковой обложкой на спирали ErichKrause Reef, А5, 80 листов, клетка_MIX-PACK</t>
  </si>
  <si>
    <t>Тетрадь общая с пластиковой обложкой на спирали ErichKrause Reef, А4, 80 листов, клетка_MIX-PACK</t>
  </si>
  <si>
    <t>Тетрадь общая с пластиковой обложкой на спирали ErichKrause Manga, А5, 80 листов, клетка_MIX-PACK</t>
  </si>
  <si>
    <t>Тетрадь общая с пластиковой обложкой на спирали ErichKrause Manga, А4, 80 листов, клетка_MIX-PACK</t>
  </si>
  <si>
    <t>Блокнот с пластиковой обложкой на спирали ErichKrause Classic, А7, 60 листов, клетка_MIX-PACK</t>
  </si>
  <si>
    <t>Блокнот с пластиковой обложкой на спирали ErichKrause Pastel, А7, 80 листов, клетка_MIX-PACK</t>
  </si>
  <si>
    <t>Блокнот с пластиковой обложкой на спирали ErichKrause Pastel, А6, 80 листов, клетка_MIX-PACK</t>
  </si>
  <si>
    <t>Блокнот с пластиковой обложкой на спирали ErichKrause Pastel, А5, 80 листов, клетка_MIX-PACK</t>
  </si>
  <si>
    <t>Блокнот с пластиковой обложкой на спирали ErichKrause Neon, А7, 80 листов, клетка_MIX-PACK</t>
  </si>
  <si>
    <t>Блокнот с пластиковой обложкой на спирали ErichKrause Neon, А6, 80 листов, клетка_MIX-PACK</t>
  </si>
  <si>
    <t>Блокнот с пластиковой обложкой на спирали ErichKrause Neon, А5, 80 листов, клетка_MIX-PACK</t>
  </si>
  <si>
    <t>Блокнот с пластиковой обложкой на спирали ErichKrause Ice Metallic, А6, 80 листов, клетка_MIX-PACK</t>
  </si>
  <si>
    <t>Блокнот с пластиковой обложкой на спирали ErichKrause Ice Metallic, А5, 80 листов, клетка_MIX-PACK</t>
  </si>
  <si>
    <t>Блокнот с пластиковой обложкой на спирали ErichKrause Reef, А6, 80 листов, клетка_MIX-PACK</t>
  </si>
  <si>
    <t>Блокнот с пластиковой обложкой на спирали ErichKrause Reef, А5, 80 листов, клетка_MIX-PACK</t>
  </si>
  <si>
    <t>Блокнот с пластиковой обложкой на спирали ErichKrause Manga, А6, 80 листов, клетка_MIX-PACK</t>
  </si>
  <si>
    <t>Блокнот с пластиковой обложкой на спирали ErichKrause Mangа, А5, 80 листов, клетка_MIX-PACK</t>
  </si>
  <si>
    <t>Тетрадь общая с пластиковой обложкой на кольцах ErichKrause Vivid, ассорти, А5, 80 листов, клетка, на кнопке</t>
  </si>
  <si>
    <t>Тетрадь общая с пластиковой обложкой на кольцах ErichKrause Vivid, ассорти, А4, 80 листов, клетка, на кнопке</t>
  </si>
  <si>
    <t>Альбом для рисования на скобе ErichKrause CapyBarbara, А4, 8 листов</t>
  </si>
  <si>
    <t>Альбом для рисования на клею ErichKrause Cat &amp; Box, А4, 20 листов</t>
  </si>
  <si>
    <t>Альбом для рисования на клею ArtBerry® Саванна, А4, 30 листов</t>
  </si>
  <si>
    <t>Краски акварельные ArtBerry® с УФ защитой яркости 12 цветов в промо наборе + кисть в подарок</t>
  </si>
  <si>
    <t>Двухсторонние фломастеры со штампами ArtBerry® Jumbo Super Washable 8 цветов</t>
  </si>
  <si>
    <t>16/16/ /128</t>
  </si>
  <si>
    <t>1/ / /32</t>
  </si>
  <si>
    <t>1/ / /54</t>
  </si>
  <si>
    <t>1/ / /64</t>
  </si>
  <si>
    <t>Подкладка настольная пластиковая ErichKrause Pointes, А3 (в пакете по 12 шт.)</t>
  </si>
  <si>
    <t>Подкладка настольная пластиковая ErichKrause Magic Pet, А3 (в пакете по 12 шт.)</t>
  </si>
  <si>
    <t>Подкладка настольная пластиковая ErichKrause Road Beast, А3 (в пакете по 12 шт.)</t>
  </si>
  <si>
    <t>Подкладка настольная пластиковая ErichKrause Big City Cats, А3 (в пакете по 12 шт.)</t>
  </si>
  <si>
    <t>Ученический рюкзак с грудной перемычкой ErichKrause ErgoLine® 15L CapyBarbara</t>
  </si>
  <si>
    <t>Ученический рюкзак с грудной перемычкой ErichKrause ErgoLine® 17L CapyBarbara</t>
  </si>
  <si>
    <t>Рюкзак ErichKrause® EasyLine® 17L Lilac</t>
  </si>
  <si>
    <t>Мешок для обуви ErichKrause 365x440мм CapyBarbara</t>
  </si>
  <si>
    <t>Мешок для обуви ErichKrause с карманом на молнии 500x410мм CapyBarbara</t>
  </si>
  <si>
    <t>Пенал пластиковый ErichKrause Soft Reef, ассорти (в пакете по 4 шт.)</t>
  </si>
  <si>
    <t>Пенал квадро ErichKrause 210x70x70мм CapyBarbara</t>
  </si>
  <si>
    <t>Пенал-книжка без наполнения ErichKrause 110x205x25мм CapyBarbara</t>
  </si>
  <si>
    <t>Пенал-книжка без наполнения ErichKrause 135x205x30мм CapyBarbara</t>
  </si>
  <si>
    <t>Папка текстильная на молнии ErichKrause с ручками CapyBarbara, A4+</t>
  </si>
  <si>
    <t>Верхушка ErichKrause Decor Ледяной цветок 32см, металл</t>
  </si>
  <si>
    <t>Украшение ErichKrause Decor Лосяша-модница 12см</t>
  </si>
  <si>
    <t>Украшение ErichKrause Decor Лосяша в шубке 11.5см</t>
  </si>
  <si>
    <t>Украшение ErichKrause Decor Мистер Лось 11см</t>
  </si>
  <si>
    <t>Украшение ErichKrause Decor Пингвин во фраке 10см</t>
  </si>
  <si>
    <t>Украшение ErichKrause Decor Дед Мороз на коньках 11см</t>
  </si>
  <si>
    <t>Украшение ErichKrause Decor Заснеженный дом 11см, стекло</t>
  </si>
  <si>
    <t>Украшение ErichKrause Decor Снежный человек 11см</t>
  </si>
  <si>
    <t>Украшение ErichKrause Decor Желудь ледяного царства 11.5см</t>
  </si>
  <si>
    <t>Украшение ErichKrause Decor Балерина морозный цветок 15см</t>
  </si>
  <si>
    <t>Украшение ErichKrause Decor Мари с Щелкунчиком 13.5см</t>
  </si>
  <si>
    <t>Украшение ErichKrause Decor Волшебник на лошадке-качалке 10см</t>
  </si>
  <si>
    <t>6/6/ /108</t>
  </si>
  <si>
    <t>Украшение ErichKrause Decor Снежная Королева на олене 11см</t>
  </si>
  <si>
    <t>Украшение ErichKrause Decor Северная лиса 9см</t>
  </si>
  <si>
    <t>Украшение ErichKrause Decor Северный лось 10см</t>
  </si>
  <si>
    <t>Украшение ErichKrause Decor Сова Гарри Поттера 10.5см, стекло</t>
  </si>
  <si>
    <t>Украшение ErichKrause Decor Мишка на Северном полюсе 12см, стекло</t>
  </si>
  <si>
    <t>Украшение ErichKrause Decor Богема 23см, стекло</t>
  </si>
  <si>
    <t>Украшение ErichKrause Decor Черный бриллиант 11см, стекло</t>
  </si>
  <si>
    <t>Украшение ErichKrause Decor Martini Dry 11см, стекло</t>
  </si>
  <si>
    <t>Украшение ErichKrause Decor Охлажденное шампанское 13см, стекло</t>
  </si>
  <si>
    <t>Украшение ErichKrause Decor Графин с водкой 14см, стекло</t>
  </si>
  <si>
    <t>Украшение ErichKrause Decor Элитная Водка 14см, стекло</t>
  </si>
  <si>
    <t>Украшение ErichKrause Decor Элитный Виски 13см, стекло</t>
  </si>
  <si>
    <t>Украшение ErichKrause Decor Фляжка в подарок 11см, стекло</t>
  </si>
  <si>
    <t>Украшение ErichKrause Decor Гитара суперзвезды 14см, стекло</t>
  </si>
  <si>
    <t>Украшение ErichKrause Decor Золотой микрофон 12см, стекло</t>
  </si>
  <si>
    <t>Украшение ErichKrause Decor Forte &amp; Piano 9см, стекло</t>
  </si>
  <si>
    <t>Украшение ErichKrause Decor Барабанная установка 11см, стекло</t>
  </si>
  <si>
    <t>Украшение ErichKrause Decor Виолончель 14см, стекло</t>
  </si>
  <si>
    <t>Украшение ErichKrause Decor Роскошные подарки 10.5см, стекло</t>
  </si>
  <si>
    <t>Украшение ErichKrause Decor Дамский клатч 12см, стекло</t>
  </si>
  <si>
    <t>Украшение ErichKrause Decor Выход в свет 11см, стекло</t>
  </si>
  <si>
    <t>Украшение ErichKrause Decor Лампа Аладдина 11см</t>
  </si>
  <si>
    <t>Украшение ErichKrause Decor Роскошь на колесах 14см, стекло</t>
  </si>
  <si>
    <t>Украшение ErichKrause Decor Праздник к нам приходит 17см, стекло</t>
  </si>
  <si>
    <t>Украшение ErichKrause Decor Жест 10см</t>
  </si>
  <si>
    <t>Украшение ErichKrause Decor Венецианская маска 15см, стекло</t>
  </si>
  <si>
    <t>Украшение ErichKrause Decor Труффальдино 16см, стекло</t>
  </si>
  <si>
    <t>Украшение ErichKrause Decor Коломбина 17см, стекло</t>
  </si>
  <si>
    <t>Украшение ErichKrause Decor Лобстер на карнавале 15см, стекло</t>
  </si>
  <si>
    <t>Украшение ErichKrause Decor Лобстер и мандолина 15см, стекло</t>
  </si>
  <si>
    <t>Украшение ErichKrause Decor Кроко Карнавал 13см, стекло</t>
  </si>
  <si>
    <t>Украшение ErichKrause Decor Зебра в мундире 11см, стекло</t>
  </si>
  <si>
    <t>Украшение ErichKrause Decor Зебра-чайничек 12см, стекло</t>
  </si>
  <si>
    <t>Украшение ErichKrause Decor Леди Кошка 11.5см</t>
  </si>
  <si>
    <t>Украшение ErichKrause Decor Танцующий орангутан 10см</t>
  </si>
  <si>
    <t>Украшение ErichKrause Decor Мистер Жаба 9.5см</t>
  </si>
  <si>
    <t>Украшение ErichKrause Decor Ананас 12см, стекло</t>
  </si>
  <si>
    <t>Украшение ErichKrause Decor Лимон 7см, стекло</t>
  </si>
  <si>
    <t>Украшение ErichKrause Decor Клубника 9см, стекло</t>
  </si>
  <si>
    <t>Украшение ErichKrause Decor Арбуз 12см, стекло</t>
  </si>
  <si>
    <t>Украшение ErichKrause Decor Гранат 10.5см, стекло</t>
  </si>
  <si>
    <t>Украшение ErichKrause Decor Лайм 8см, стекло</t>
  </si>
  <si>
    <t>Украшение ErichKrause Decor Вишенки 6.5см, стекло</t>
  </si>
  <si>
    <t>Украшение ErichKrause Decor Арбуз 10см, стекло</t>
  </si>
  <si>
    <t>Украшение ErichKrause Decor Сырная тарелка 13.5см</t>
  </si>
  <si>
    <t>Украшение ErichKrause Decor Шоколад 11см, стекло</t>
  </si>
  <si>
    <t>Украшение ErichKrause Decor Клубничка 5см</t>
  </si>
  <si>
    <t>Украшение ErichKrause Decor Червонный Валет 16см, стекло</t>
  </si>
  <si>
    <t>Украшение ErichKrause Decor Мартовский Заяц 15см, стекло</t>
  </si>
  <si>
    <t>Украшение ErichKrause Decor Сказочная Зайчиха 15см, стекло</t>
  </si>
  <si>
    <t>Украшение ErichKrause Decor Шалтай-Болтай 11см, стекло</t>
  </si>
  <si>
    <t>Украшение ErichKrause Decor Страшила 15см, стекло</t>
  </si>
  <si>
    <t>Украшение ErichKrause Decor Мышиный король 11см, стекло</t>
  </si>
  <si>
    <t>Украшение ErichKrause Decor Щелкунчик с саблей 15см, стекло</t>
  </si>
  <si>
    <t>Украшение ErichKrause Decor Мари и Щелкунчик 14см, стекло</t>
  </si>
  <si>
    <t>Украшение ErichKrause Decor Джон Сильвер 13см, стекло</t>
  </si>
  <si>
    <t>Украшение ErichKrause Decor Билли Бонс 14см, стекло</t>
  </si>
  <si>
    <t>Украшение ErichKrause Decor Доктор Ливси 14см, стекло</t>
  </si>
  <si>
    <t>Украшение ErichKrause Decor Кот в Сапогах 13.5см, стекло</t>
  </si>
  <si>
    <t>Украшение ErichKrause Decor Царевна Лягушка 11см, стекло</t>
  </si>
  <si>
    <t>Украшение ErichKrause Decor Принцесса и Лягушонок 10см</t>
  </si>
  <si>
    <t>Украшение ErichKrause Decor Робин Гуд 11см</t>
  </si>
  <si>
    <t>Украшение ErichKrause Decor Леди Мэриан 10см</t>
  </si>
  <si>
    <t>Украшение ErichKrause Decor Король Ричард 13см</t>
  </si>
  <si>
    <t>Украшение ErichKrause Decor Белль 10.5см</t>
  </si>
  <si>
    <t>Украшение ErichKrause Decor Чудовище 11см</t>
  </si>
  <si>
    <t>Украшение ErichKrause Decor Принц на белом коне 10см</t>
  </si>
  <si>
    <t>Украшение ErichKrause Decor Золушка 13см</t>
  </si>
  <si>
    <t>Украшение ErichKrause Decor Мышка-Соня 9см</t>
  </si>
  <si>
    <t>Украшение ErichKrause Decor Тигровая Лилия 10см</t>
  </si>
  <si>
    <t>Украшение ErichKrause Decor Дроссельмейер 12см</t>
  </si>
  <si>
    <t>Украшение ErichKrause Decor Мышиный Король 11.5см</t>
  </si>
  <si>
    <t>Украшение ErichKrause Decor Король с саблей 12см</t>
  </si>
  <si>
    <t>Украшение ErichKrause Decor Русалочка 9.5см</t>
  </si>
  <si>
    <t>Украшение ErichKrause Decor Пиноккио с книгами 9см</t>
  </si>
  <si>
    <t>Украшение ErichKrause Decor Лесной гном 13см, стекло</t>
  </si>
  <si>
    <t>Украшение ErichKrause Decor Райская птица 11см, стекло</t>
  </si>
  <si>
    <t>Украшение ErichKrause Decor Пингвин на коньках 16см, стекло</t>
  </si>
  <si>
    <t>Украшение ErichKrause Decor Карамельный домик 8см, стекло</t>
  </si>
  <si>
    <t>Украшение ErichKrause Decor Голландский домик 9см, стекло</t>
  </si>
  <si>
    <t>Украшение ErichKrause Decor Старинный фонарь 16см, стекло</t>
  </si>
  <si>
    <t>Украшение ErichKrause Decor Уличный фонарь 15см, стекло</t>
  </si>
  <si>
    <t>Украшение ErichKrause Decor Старинные часы 15см, стекло</t>
  </si>
  <si>
    <t>Украшение ErichKrause Decor Граммофон 10.5см, стекло</t>
  </si>
  <si>
    <t>Украшение ErichKrause Decor Цай-Шэнь 13см, стекло</t>
  </si>
  <si>
    <t>Украшение ErichKrause Decor Пагода 9см, стекло</t>
  </si>
  <si>
    <t>Украшение ErichKrause Decor Китайский фонарик 6см, стекло</t>
  </si>
  <si>
    <t>Украшение ErichKrause Decor Ретро жук 15см, стекло</t>
  </si>
  <si>
    <t>Украшение ErichKrause Decor Лесовоз 12.5см, стекло</t>
  </si>
  <si>
    <t>Украшение ErichKrause Decor Ретро автомобиль 12см, стекло</t>
  </si>
  <si>
    <t>Украшение ErichKrause Decor Лайнер 16см, стекло</t>
  </si>
  <si>
    <t>Украшение ErichKrause Decor Рыбацкий баркас 12.5см, стекло</t>
  </si>
  <si>
    <t>Украшение ErichKrause Decor Каяк 14см, стекло</t>
  </si>
  <si>
    <t>Украшение ErichKrause Decor Акварельные краски 9см, стекло</t>
  </si>
  <si>
    <t>Украшение ErichKrause Decor Конверс 12.5см, стекло</t>
  </si>
  <si>
    <t>Украшение ErichKrause Decor Кубик Рубика 5.5см, стекло</t>
  </si>
  <si>
    <t>Украшение ErichKrause Decor Радужная ракета 15см, стекло</t>
  </si>
  <si>
    <t>Украшение ErichKrause Decor Космический корабль 15см, стекло</t>
  </si>
  <si>
    <t>Украшение ErichKrause Decor Робот в космосе 14см, стекло</t>
  </si>
  <si>
    <t>Украшение ErichKrause Decor Космическая экспедиция 12см, стекло</t>
  </si>
  <si>
    <t>Украшение ErichKrause Decor MARS EXPRESS 13см, стекло</t>
  </si>
  <si>
    <t>Украшение ErichKrause Decor Ромео и Джульетта 15см</t>
  </si>
  <si>
    <t>Украшение ErichKrause Decor Принцесса Аврора 12см</t>
  </si>
  <si>
    <t>Украшение ErichKrause Decor Девочка с печеньем 12см</t>
  </si>
  <si>
    <t>Украшение ErichKrause Decor Фигуристка 12см</t>
  </si>
  <si>
    <t>Украшение ErichKrause Decor Девочка на катке 11см</t>
  </si>
  <si>
    <t>Украшение ErichKrause Decor Девочка с золотыми снежками 10.5см</t>
  </si>
  <si>
    <t>Украшение ErichKrause Decor Мальчик с золотыми снежками 10.5см</t>
  </si>
  <si>
    <t>Украшение ErichKrause Decor Гном на шаре 8.5см</t>
  </si>
  <si>
    <t>Украшение ErichKrause Decor Фигурное катание 11.5см</t>
  </si>
  <si>
    <t>Украшение ErichKrause Decor Фигуристка зефирная 12см</t>
  </si>
  <si>
    <t>Украшение ErichKrause Decor Девочка с рождественским венком 11см</t>
  </si>
  <si>
    <t>Украшение ErichKrause Decor Девочка в шубке 9см</t>
  </si>
  <si>
    <t>Украшение ErichKrause Decor Мальчик в валенках 11.5см</t>
  </si>
  <si>
    <t>Украшение ErichKrause Decor Девочка с котенком на шаре 9см</t>
  </si>
  <si>
    <t>Украшение ErichKrause Decor Ангел и совенок 8.5см</t>
  </si>
  <si>
    <t>Украшение ErichKrause Decor Лошадка-качалка 7.5см</t>
  </si>
  <si>
    <t>Украшение ErichKrause Decor Лошадка-качалка рождественская 7.5см</t>
  </si>
  <si>
    <t>Украшение ErichKrause Decor Ангел Рождества 10см</t>
  </si>
  <si>
    <t>Украшение ErichKrause Decor Рождество 10см</t>
  </si>
  <si>
    <t>Украшение ErichKrause Decor Ангел с медвежонком 9см</t>
  </si>
  <si>
    <t>Украшение ErichKrause Decor Королевская гвардия 9см</t>
  </si>
  <si>
    <t>Украшение ErichKrause Decor Щелкунчик с трубой 11см</t>
  </si>
  <si>
    <t>Украшение ErichKrause Decor Цирковая обезьянка 11см</t>
  </si>
  <si>
    <t>Украшение ErichKrause Decor Новогодняя птица 9см</t>
  </si>
  <si>
    <t>Украшение ErichKrause Decor Лошадка-качалка 8.5см</t>
  </si>
  <si>
    <t>Украшение ErichKrause Decor Рождественский носок 9см</t>
  </si>
  <si>
    <t>Украшение ErichKrause Decor Паровозик 7см</t>
  </si>
  <si>
    <t>Украшение ErichKrause Decor Елочка с подарками 9см</t>
  </si>
  <si>
    <t>Украшение ErichKrause Decor Новогодний портал 8.5см</t>
  </si>
  <si>
    <t>Украшение ErichKrause Decor Окно с омелой 9см</t>
  </si>
  <si>
    <t>Украшение ErichKrause Decor Мышонок в ложке 6.5см</t>
  </si>
  <si>
    <t>Украшение ErichKrause Decor Мышка в дымоходе 5.5см</t>
  </si>
  <si>
    <t>Украшение ErichKrause Decor Мышонок в чайнике 6см</t>
  </si>
  <si>
    <t>Украшение ErichKrause Decor Королевский чайник 8см</t>
  </si>
  <si>
    <t>Украшение ErichKrause Decor Домик 7см</t>
  </si>
  <si>
    <t>Украшение ErichKrause Decor Придворный золотой 7см</t>
  </si>
  <si>
    <t>Украшение ErichKrause Decor Эльф на лошадке 9см</t>
  </si>
  <si>
    <t>Украшение ErichKrause Decor Девочка на велосипеде 8см</t>
  </si>
  <si>
    <t>Украшение ErichKrause Decor Придворный 7см</t>
  </si>
  <si>
    <t>Украшение ErichKrause Decor Лошадка принцессы 8см</t>
  </si>
  <si>
    <t>Украшение ErichKrause Decor Мишка на месяце 7см</t>
  </si>
  <si>
    <t>Украшение ErichKrause Decor Зайчик на лыжах 7см</t>
  </si>
  <si>
    <t>Украшение ErichKrause Decor Ежик на коньках 7см</t>
  </si>
  <si>
    <t>Украшение ErichKrause Decor Совенок нарядный 7.5см</t>
  </si>
  <si>
    <t>Украшение ErichKrause Decor Птички на ветке 8см</t>
  </si>
  <si>
    <t>Украшение ErichKrause Decor Сова 10см</t>
  </si>
  <si>
    <t>Украшение ErichKrause Decor Собачки 8см</t>
  </si>
  <si>
    <t>Украшение ErichKrause Decor Собака в кепи 7.5см</t>
  </si>
  <si>
    <t>Украшение ErichKrause Decor Письмо Деду Морозу 6.5см</t>
  </si>
  <si>
    <t>Украшение ErichKrause Decor Мышонок в снегоступах 7см</t>
  </si>
  <si>
    <t>Украшение ErichKrause Decor Королевский мышонок 7.5см</t>
  </si>
  <si>
    <t>Украшение ErichKrause Decor Королевский мишка 7см</t>
  </si>
  <si>
    <t>Украшение ErichKrause Decor Собака Короля 7см</t>
  </si>
  <si>
    <t>Украшение ErichKrause Decor Королевский кот 7см</t>
  </si>
  <si>
    <t>Украшение ErichKrause Decor Королевский мишка золотой 7см</t>
  </si>
  <si>
    <t>Украшение ErichKrause Decor Собака Короля золотая 7см</t>
  </si>
  <si>
    <t>Украшение ErichKrause Decor Королевский кот золотой 7см</t>
  </si>
  <si>
    <t>Украшение ErichKrause Decor Королевская сова золотая 7см</t>
  </si>
  <si>
    <t>Украшение ErichKrause Decor Дед Мороз 7.5см</t>
  </si>
  <si>
    <t>Украшение ErichKrause Decor Дед Мороз на месяце 8.5см</t>
  </si>
  <si>
    <t>8/8/ /192</t>
  </si>
  <si>
    <t>Украшение ErichKrause Decor Санта и медведь 9.5см</t>
  </si>
  <si>
    <t>Украшение ErichKrause Decor Санта на самолете 7.5см</t>
  </si>
  <si>
    <t>Украшение ErichKrause Decor Снеговик в шапке-ушанке 5см</t>
  </si>
  <si>
    <t>Украшение ErichKrause Decor Бобер на каноэ 7см</t>
  </si>
  <si>
    <t>Украшение ErichKrause Decor Ленивец-почтальон 10см</t>
  </si>
  <si>
    <t>Украшение ErichKrause Decor Сказочная Мышь 9см</t>
  </si>
  <si>
    <t>Украшение ErichKrause Decor Единорог 10см</t>
  </si>
  <si>
    <t>Украшение ErichKrause Decor Домик 8см</t>
  </si>
  <si>
    <t>Украшение ErichKrause Decor Дед Мороз 12см</t>
  </si>
  <si>
    <t>Украшение ErichKrause Decor Снеговик с метлой 10.5см</t>
  </si>
  <si>
    <t>Украшение ErichKrause Decor Щелкунчик в мундире 15см</t>
  </si>
  <si>
    <t>Украшение ErichKrause Decor Паровоз 12см</t>
  </si>
  <si>
    <t>Украшение ErichKrause Decor Байк 13.5см</t>
  </si>
  <si>
    <t>Украшение ErichKrause Decor Самолет 15см</t>
  </si>
  <si>
    <t>Украшение ErichKrause Decor Пароходик 12.5см</t>
  </si>
  <si>
    <t>Украшение ErichKrause Decor Телефонная будка 11.5см</t>
  </si>
  <si>
    <t>Украшение ErichKrause Decor Футбольный мяч 8см</t>
  </si>
  <si>
    <t>Украшение ErichKrause Decor Фонарь 11см</t>
  </si>
  <si>
    <t>Украшение ErichKrause Decor Аккордеон 11см</t>
  </si>
  <si>
    <t>Украшение ErichKrause Decor Виноград 13см</t>
  </si>
  <si>
    <t>Украшение ErichKrause Decor Лимон 9см</t>
  </si>
  <si>
    <t>Украшение ErichKrause Decor Клубника 9см</t>
  </si>
  <si>
    <t>Украшение ErichKrause Decor Арбуз 8.5см</t>
  </si>
  <si>
    <t>Украшение ErichKrause Decor Ежевика 8см</t>
  </si>
  <si>
    <t>Украшение ErichKrause Decor Баклажан 14см</t>
  </si>
  <si>
    <t>Украшение ErichKrause Decor Санта на сапоге 10см</t>
  </si>
  <si>
    <t>Украшение ErichKrause Decor Лось серебряный 12см</t>
  </si>
  <si>
    <t>Украшение ErichKrause Decor Медведь серебряный 10см</t>
  </si>
  <si>
    <t>Украшение ErichKrause Decor Фея лайм 15см</t>
  </si>
  <si>
    <t>Украшение ErichKrause Decor Карета мармеладная 11.5см</t>
  </si>
  <si>
    <t>Украшение ErichKrause Decor Олень-пузырьки шампанского 12см</t>
  </si>
  <si>
    <t>Украшение ErichKrause Decor Единорог woodland 10см</t>
  </si>
  <si>
    <t>Украшение ErichKrause Decor Олень с колокольчиком 11см, дерево</t>
  </si>
  <si>
    <t>Украшение ErichKrause Decor Новогодний зверек 12см, дерево</t>
  </si>
  <si>
    <t>Украшение ErichKrause Decor Лиса ножки-бубенцы 15см, дерево</t>
  </si>
  <si>
    <t>Украшение ErichKrause Decor Единорог 12см, дерево</t>
  </si>
  <si>
    <t>Украшение ErichKrause Decor Совушка 11см, дерево</t>
  </si>
  <si>
    <t>Украшение ErichKrause Decor Святое Семейство медальон 10см, стекло</t>
  </si>
  <si>
    <t>Украшение ErichKrause Decor Мария и Младенец медальон 10см, стекло</t>
  </si>
  <si>
    <t>Украшение ErichKrause Decor Волшебное послание медальон 10см, стекло</t>
  </si>
  <si>
    <t>Шар ErichKrause Decor Совята 8см, стекло</t>
  </si>
  <si>
    <t>Шар ErichKrause Decor Котята 8см, стекло</t>
  </si>
  <si>
    <t>Шар ErichKrause Decor Бирюза 7см</t>
  </si>
  <si>
    <t>Шар ErichKrause Decor Апельсин 10см</t>
  </si>
  <si>
    <t>Шар ErichKrause Decor Золото 10см</t>
  </si>
  <si>
    <t>Украшение ErichKrause Decor Воздушный шар фиолетовый 20см</t>
  </si>
  <si>
    <t>Украшение ErichKrause Decor Снежинка морозная 14см</t>
  </si>
  <si>
    <t>Украшение ErichKrause Decor Фея-пряничек 9см</t>
  </si>
  <si>
    <t>Украшение ErichKrause Decor Ангелок 11 см, металл</t>
  </si>
  <si>
    <t>Украшение ErichKrause Decor Ангел 17см</t>
  </si>
  <si>
    <t>Украшение ErichKrause Decor Змея 2025 9см</t>
  </si>
  <si>
    <t>Украшение ErichKrause Decor Змейка с венком 8.5см</t>
  </si>
  <si>
    <t>Украшение ErichKrause Decor Змейка на шаре 9см</t>
  </si>
  <si>
    <t>Украшение ErichKrause Decor Змея на елке 9см</t>
  </si>
  <si>
    <t>Украшение ErichKrause Decor Змея Merry Christmas 6.5см</t>
  </si>
  <si>
    <t>Украшение ErichKrause Decor Змейка с карамелью 9см</t>
  </si>
  <si>
    <t>Набор наклеек ErichKrause Decor Лесные гномы 14х25см</t>
  </si>
  <si>
    <t>Набор ErichKrause Decor 4 листа упаковочной бумаги тишью Новогодний снегопад 50х70см</t>
  </si>
  <si>
    <t>Набор ErichKrause Decor 4 листа упаковочной бумаги тишью HoHoHo 50х70см</t>
  </si>
  <si>
    <t>Набор ErichKrause Decor 4 листа упаковочной бумаги тишью Merry Christmas 50х70см</t>
  </si>
  <si>
    <t>Набор ErichKrause Decor 4 листа упаковочной бумаги тишью Елочки красные 50х70см</t>
  </si>
  <si>
    <t>Набор ErichKrause Decor 4 листа упаковочной бумаги тишью Елочки золотые 50х70см</t>
  </si>
  <si>
    <t>Набор ErichKrause Decor 4 листа упаковочной бумаги тишью Леопард 50х70см</t>
  </si>
  <si>
    <t>Набор ErichKrause Decor 4 листа упаковочной бумаги тишью Акварельные цветы 50х70см</t>
  </si>
  <si>
    <t>Набор ErichKrause Decor 4 листа упаковочной бумаги тишью Цветочная поляна  50х70см</t>
  </si>
  <si>
    <t>Набор ErichKrause Decor 4 листа упаковочной бумаги тишью Птицы 50х70см</t>
  </si>
  <si>
    <t>Набор ErichKrause Decor 4 листа упаковочной бумаги тишью Happy Birthday 50х70см</t>
  </si>
  <si>
    <t>Сувенир ErichKrause Decor Гном золотой 13см</t>
  </si>
  <si>
    <t>Сувенир ErichKrause Decor Юная фея 12см</t>
  </si>
  <si>
    <t>Сувенир ErichKrause Decor Ангел с сердцем 9.5см</t>
  </si>
  <si>
    <t>Цена</t>
  </si>
  <si>
    <t>ЗАКАЗ</t>
  </si>
  <si>
    <t>Сумма</t>
  </si>
  <si>
    <t>70/70/420/2521</t>
  </si>
  <si>
    <t>24/24/ /289</t>
  </si>
  <si>
    <t>12/12/ /289</t>
  </si>
  <si>
    <t>50/50/400/3201</t>
  </si>
  <si>
    <t>48/48/ /1297</t>
  </si>
  <si>
    <t>12/12/48/577</t>
  </si>
  <si>
    <t>50/50/200/2401</t>
  </si>
  <si>
    <t>60/60/360/2881</t>
  </si>
  <si>
    <t>36/36/ /433</t>
  </si>
  <si>
    <t>48/48/192/1537</t>
  </si>
  <si>
    <t>12/12/144/1729</t>
  </si>
  <si>
    <t>50/12/144/1729</t>
  </si>
  <si>
    <t>50/50/ /1001</t>
  </si>
  <si>
    <t>10/10/120/1441</t>
  </si>
  <si>
    <t>60/60/ /601</t>
  </si>
  <si>
    <t>48/48/ /577</t>
  </si>
  <si>
    <t>40/40/ /801</t>
  </si>
  <si>
    <t>60/60/ /1201</t>
  </si>
  <si>
    <t>72/72/ /865</t>
  </si>
  <si>
    <t>12/12/96/1153</t>
  </si>
  <si>
    <t>24/24/144/1729</t>
  </si>
  <si>
    <t>12/12/72/865</t>
  </si>
  <si>
    <t>12/12/ /865</t>
  </si>
  <si>
    <t>50/50/400/2401</t>
  </si>
  <si>
    <t>50/50/300/1801</t>
  </si>
  <si>
    <t>12/12/120/1441</t>
  </si>
  <si>
    <t>150/150/600/2401</t>
  </si>
  <si>
    <t>100/100/2000/8001</t>
  </si>
  <si>
    <t>12/12/ /145</t>
  </si>
  <si>
    <t>36/36/ /217</t>
  </si>
  <si>
    <t>24/24/144/865</t>
  </si>
  <si>
    <t>24/24/ /145</t>
  </si>
  <si>
    <t>12/12/144/865</t>
  </si>
  <si>
    <t>12/12/ /1729</t>
  </si>
  <si>
    <t>12/12/ /0</t>
  </si>
  <si>
    <t>12/12/144/2881</t>
  </si>
  <si>
    <t>36/36/ /721</t>
  </si>
  <si>
    <t>42/42/210/1681</t>
  </si>
  <si>
    <t>42/42/336/2689</t>
  </si>
  <si>
    <t>12/12/ /241</t>
  </si>
  <si>
    <t>42/42/252/2017</t>
  </si>
  <si>
    <t>48/48/1152/2305</t>
  </si>
  <si>
    <t>24/24/ /816</t>
  </si>
  <si>
    <t>42/42/252/1009</t>
  </si>
  <si>
    <t>40/40/240/1441</t>
  </si>
  <si>
    <t>42/42/252/1513</t>
  </si>
  <si>
    <t>60/60/360/2161</t>
  </si>
  <si>
    <t>30/30/ /1081</t>
  </si>
  <si>
    <t>50/50/600/2401</t>
  </si>
  <si>
    <t>30/30/ /1441</t>
  </si>
  <si>
    <t>24/24/144/1441</t>
  </si>
  <si>
    <t>48/48/1440/2881</t>
  </si>
  <si>
    <t>36/36/ /289</t>
  </si>
  <si>
    <t>24/24/720/1441</t>
  </si>
  <si>
    <t>48/48/288/2881</t>
  </si>
  <si>
    <t>12/12/72/721</t>
  </si>
  <si>
    <t>20/20/120/1201</t>
  </si>
  <si>
    <t>18/18/ /433</t>
  </si>
  <si>
    <t>1/ / /73</t>
  </si>
  <si>
    <t>12/12/ /217</t>
  </si>
  <si>
    <t>1/ / /106</t>
  </si>
  <si>
    <t>24/24/480/961</t>
  </si>
  <si>
    <t>12/12/36/361</t>
  </si>
  <si>
    <t>28/28/ /785</t>
  </si>
  <si>
    <t>16/16/ /449</t>
  </si>
  <si>
    <t>12/12/96/385</t>
  </si>
  <si>
    <t>12/12/72/289</t>
  </si>
  <si>
    <t>24/24/72/721</t>
  </si>
  <si>
    <t>1/ / /49</t>
  </si>
  <si>
    <t>48/48/ /2401</t>
  </si>
  <si>
    <t>24/24/ /481</t>
  </si>
  <si>
    <t>42/42/ /2101</t>
  </si>
  <si>
    <t>24/24/ /577</t>
  </si>
  <si>
    <t>36/36/648/1297</t>
  </si>
  <si>
    <t>24/24/ /1201</t>
  </si>
  <si>
    <t>32/32/ /1601</t>
  </si>
  <si>
    <t>36/36/ /1297</t>
  </si>
  <si>
    <t>30/30/ /1201</t>
  </si>
  <si>
    <t>36/36/ /649</t>
  </si>
  <si>
    <t>60/60/ /2161</t>
  </si>
  <si>
    <t>36/36/ /1441</t>
  </si>
  <si>
    <t>60/60/240/961</t>
  </si>
  <si>
    <t>36/36/ /865</t>
  </si>
  <si>
    <t>40/40/ /1441</t>
  </si>
  <si>
    <t>30/30/ /721</t>
  </si>
  <si>
    <t>24/24/ /865</t>
  </si>
  <si>
    <t>32/32/ /513</t>
  </si>
  <si>
    <t>12/12/ /481</t>
  </si>
  <si>
    <t>27/27/ /865</t>
  </si>
  <si>
    <t>24/24/ /624</t>
  </si>
  <si>
    <t>24/24/ /1536</t>
  </si>
  <si>
    <t>30/30/ /901</t>
  </si>
  <si>
    <t>12/12/48/193</t>
  </si>
  <si>
    <t>24/24/ /1248</t>
  </si>
  <si>
    <t>24/24/ /1776</t>
  </si>
  <si>
    <t>18/18/72/289</t>
  </si>
  <si>
    <t>16/16/ /321</t>
  </si>
  <si>
    <t>32/32/ /769</t>
  </si>
  <si>
    <t>20/20/ /601</t>
  </si>
  <si>
    <t>45/45/ /2251</t>
  </si>
  <si>
    <t>20/20/ /1201</t>
  </si>
  <si>
    <t>10/10/ /720</t>
  </si>
  <si>
    <t>10/10/ /960</t>
  </si>
  <si>
    <t>12/12/ /361</t>
  </si>
  <si>
    <t>18/18/ /289</t>
  </si>
  <si>
    <t>15/15/ /271</t>
  </si>
  <si>
    <t>24/24/ /0</t>
  </si>
  <si>
    <t>9/9/ /82</t>
  </si>
  <si>
    <t>20/20/ /481</t>
  </si>
  <si>
    <t>10/10/ /241</t>
  </si>
  <si>
    <t>20/20/ /241</t>
  </si>
  <si>
    <t>16/16/ /576</t>
  </si>
  <si>
    <t>16/16/ /96</t>
  </si>
  <si>
    <t>18/18/ /109</t>
  </si>
  <si>
    <t>180/180/ /361</t>
  </si>
  <si>
    <t>4/4/360/721</t>
  </si>
  <si>
    <t>1/90/ /181</t>
  </si>
  <si>
    <t>120/120/ /241</t>
  </si>
  <si>
    <t>4/4/240/481</t>
  </si>
  <si>
    <t>1/60/ /121</t>
  </si>
  <si>
    <t>18/18/ /361</t>
  </si>
  <si>
    <t>90/90/ /181</t>
  </si>
  <si>
    <t>4/4/180/361</t>
  </si>
  <si>
    <t>1/45/ /91</t>
  </si>
  <si>
    <t>45/45/ /541</t>
  </si>
  <si>
    <t>45/45/ /181</t>
  </si>
  <si>
    <t>27/27/ /163</t>
  </si>
  <si>
    <t>3/3/180/361</t>
  </si>
  <si>
    <t>6/6/ /73</t>
  </si>
  <si>
    <t>1/ / /132</t>
  </si>
  <si>
    <t>1/ / /192</t>
  </si>
  <si>
    <t>16/16/ /193</t>
  </si>
  <si>
    <t>1/15/ /121</t>
  </si>
  <si>
    <t>1/12/ /97</t>
  </si>
  <si>
    <t>1/9/ /73</t>
  </si>
  <si>
    <t>25/25/ /201</t>
  </si>
  <si>
    <t>20/20/ /501</t>
  </si>
  <si>
    <t>12/12/ /385</t>
  </si>
  <si>
    <t>10/10/ /321</t>
  </si>
  <si>
    <t>20/20/ /801</t>
  </si>
  <si>
    <t>12/12/ /121</t>
  </si>
  <si>
    <t>10/10/ /1001</t>
  </si>
  <si>
    <t>48/48/ /193</t>
  </si>
  <si>
    <t>1/12/ /121</t>
  </si>
  <si>
    <t>1/ / /51</t>
  </si>
  <si>
    <t>6/6/ /301</t>
  </si>
  <si>
    <t>50/50/ /601</t>
  </si>
  <si>
    <t>200/200/ /1201</t>
  </si>
  <si>
    <t>50/50/ /2001</t>
  </si>
  <si>
    <t>100/100/ /801</t>
  </si>
  <si>
    <t>70/70/420/2522</t>
  </si>
  <si>
    <t>24/24/ /290</t>
  </si>
  <si>
    <t>12/12/ /290</t>
  </si>
  <si>
    <t>50/50/400/3202</t>
  </si>
  <si>
    <t>48/48/ /1298</t>
  </si>
  <si>
    <t>12/12/48/578</t>
  </si>
  <si>
    <t>50/50/200/2402</t>
  </si>
  <si>
    <t>60/60/360/2882</t>
  </si>
  <si>
    <t>36/36/ /434</t>
  </si>
  <si>
    <t>48/48/192/1538</t>
  </si>
  <si>
    <t>12/12/144/1730</t>
  </si>
  <si>
    <t>50/12/144/1730</t>
  </si>
  <si>
    <t>50/50/ /1002</t>
  </si>
  <si>
    <t>10/10/120/1442</t>
  </si>
  <si>
    <t>60/60/ /602</t>
  </si>
  <si>
    <t>48/48/ /578</t>
  </si>
  <si>
    <t>40/40/ /802</t>
  </si>
  <si>
    <t>60/60/ /1202</t>
  </si>
  <si>
    <t>72/72/ /866</t>
  </si>
  <si>
    <t>Ручки шариковые</t>
  </si>
  <si>
    <t>Ручки шариковые автоматические</t>
  </si>
  <si>
    <t>Ручки шариковые на подставке</t>
  </si>
  <si>
    <t>Ручки гелевые</t>
  </si>
  <si>
    <t>Ручки гелевые автоматические</t>
  </si>
  <si>
    <t>Ручки со стираемыми чернилами</t>
  </si>
  <si>
    <t>Ручки-роллеры</t>
  </si>
  <si>
    <t>Ручки капиллярные</t>
  </si>
  <si>
    <t>Стержни шариковые</t>
  </si>
  <si>
    <t>Стержни гелевые</t>
  </si>
  <si>
    <t>Маркеры для выделения текста</t>
  </si>
  <si>
    <t>Маркеры перманентные (нестираемые)</t>
  </si>
  <si>
    <t>Маркеры для досок</t>
  </si>
  <si>
    <t>Маркеры специальные</t>
  </si>
  <si>
    <t>Карандаши чернографитные пластиковые</t>
  </si>
  <si>
    <t>Карандаши чернографитные деревянные</t>
  </si>
  <si>
    <t>Карандаши чернографитные механические</t>
  </si>
  <si>
    <t>Грифели</t>
  </si>
  <si>
    <t>Точилки без контейнера</t>
  </si>
  <si>
    <t>Точилки с контейнером</t>
  </si>
  <si>
    <t>Точилки механические</t>
  </si>
  <si>
    <t>Точилки электрические</t>
  </si>
  <si>
    <t>Ластики</t>
  </si>
  <si>
    <t>Корректирующая жидкость</t>
  </si>
  <si>
    <t>Ручка-корректор</t>
  </si>
  <si>
    <t>Корректирующая лента</t>
  </si>
  <si>
    <t>Клей-карандаш</t>
  </si>
  <si>
    <t>Клей канцелярский</t>
  </si>
  <si>
    <t>Клей ПВА</t>
  </si>
  <si>
    <t>Клеящая лента</t>
  </si>
  <si>
    <t>Клейкие ленты</t>
  </si>
  <si>
    <t>Клейкие ленты двухсторонние</t>
  </si>
  <si>
    <t>Клейкие закладки пластиковые</t>
  </si>
  <si>
    <t>Клейкие закладки бумажные</t>
  </si>
  <si>
    <t>Бумага для заметок</t>
  </si>
  <si>
    <t>Блок самоклеящийся пластиковый</t>
  </si>
  <si>
    <t>Блок самоклеящийся бумажный</t>
  </si>
  <si>
    <t>Блок статический (магнитный)</t>
  </si>
  <si>
    <t>Скрепки</t>
  </si>
  <si>
    <t>Скрепочницы</t>
  </si>
  <si>
    <t>Кнопки</t>
  </si>
  <si>
    <t>Зажимы</t>
  </si>
  <si>
    <t>Канцелярские резинки для денег</t>
  </si>
  <si>
    <t>Гелевые подушечки для пальцев</t>
  </si>
  <si>
    <t>Брелоки</t>
  </si>
  <si>
    <t>Аксессуары для досок</t>
  </si>
  <si>
    <t>Бейджи и держатели для бейджей</t>
  </si>
  <si>
    <t>Канцелярские наборы</t>
  </si>
  <si>
    <t>Набор первоклассника</t>
  </si>
  <si>
    <t>Обложки для тетрадей и учебников</t>
  </si>
  <si>
    <t>Перфофайлы</t>
  </si>
  <si>
    <t>Папки-скоросшиватели</t>
  </si>
  <si>
    <t>Папки-уголки</t>
  </si>
  <si>
    <t>Папки-конверты</t>
  </si>
  <si>
    <t>ZIP-пакеты</t>
  </si>
  <si>
    <t>Разделители</t>
  </si>
  <si>
    <t>Папки файловые</t>
  </si>
  <si>
    <t>Папки файловые с карманом на корешке</t>
  </si>
  <si>
    <t>Папки файловые на спирали</t>
  </si>
  <si>
    <t>Папки-портфолио</t>
  </si>
  <si>
    <t>Папки на кольцах</t>
  </si>
  <si>
    <t>Папки-скоросшиватели с пружинным механизмом</t>
  </si>
  <si>
    <t>Папки с зажимами</t>
  </si>
  <si>
    <t>Папки на молнии</t>
  </si>
  <si>
    <t>Папки на резинках</t>
  </si>
  <si>
    <t>Папки на резинках с корешком 30 мм</t>
  </si>
  <si>
    <t>Папки на кнопке</t>
  </si>
  <si>
    <t>Папки-картотеки</t>
  </si>
  <si>
    <t>Планшеты</t>
  </si>
  <si>
    <t>Папки-планшеты</t>
  </si>
  <si>
    <t>Портфели пластиковые</t>
  </si>
  <si>
    <t>Закладки</t>
  </si>
  <si>
    <t>Подкладки настольные</t>
  </si>
  <si>
    <t>Лотки горизонтальные</t>
  </si>
  <si>
    <t>Лотки вертикальные</t>
  </si>
  <si>
    <t>Наборы подставок</t>
  </si>
  <si>
    <t>Файл-кабинеты</t>
  </si>
  <si>
    <t>Подставки для бумажного блока</t>
  </si>
  <si>
    <t>Подставки для визиток</t>
  </si>
  <si>
    <t>Подставки для книг</t>
  </si>
  <si>
    <t>Подставки для канцелярских принадлежностей</t>
  </si>
  <si>
    <t>Настольные наборы</t>
  </si>
  <si>
    <t>Счетные палочки</t>
  </si>
  <si>
    <t>Наборы счетных материалов</t>
  </si>
  <si>
    <t>Веер-кассы</t>
  </si>
  <si>
    <t>Папки «пиши-стирай»</t>
  </si>
  <si>
    <t>Папки-регистраторы с арочным механизмом</t>
  </si>
  <si>
    <t>Папки-регистраторы на кольцах</t>
  </si>
  <si>
    <t>Линейки</t>
  </si>
  <si>
    <t>Угольники</t>
  </si>
  <si>
    <t>Транспортиры</t>
  </si>
  <si>
    <t>Наборы геометрические</t>
  </si>
  <si>
    <t>Циркули и готовальни</t>
  </si>
  <si>
    <t>Грифели для циркулей</t>
  </si>
  <si>
    <t>Бумага для черчения</t>
  </si>
  <si>
    <t>Степлеры №10</t>
  </si>
  <si>
    <t>Степлеры №24/6</t>
  </si>
  <si>
    <t>Степлер-плаеры №24/6</t>
  </si>
  <si>
    <t>Брошюровочные степлеры №24/6</t>
  </si>
  <si>
    <t>Мощные степлеры №23</t>
  </si>
  <si>
    <t>Скобы для степлеров</t>
  </si>
  <si>
    <t>Антистеплеры</t>
  </si>
  <si>
    <t>Дыроколы</t>
  </si>
  <si>
    <t>Мощные дыроколы</t>
  </si>
  <si>
    <t>Ножницы канцелярские</t>
  </si>
  <si>
    <t>Ножницы детские</t>
  </si>
  <si>
    <t>Ножи канцелярские</t>
  </si>
  <si>
    <t>Лезвия запасные</t>
  </si>
  <si>
    <t>Резаки для бумаги</t>
  </si>
  <si>
    <t>Коврики для резки</t>
  </si>
  <si>
    <t>Корзины для бумаг</t>
  </si>
  <si>
    <t>Карманные калькуляторы</t>
  </si>
  <si>
    <t>Научные калькуляторы</t>
  </si>
  <si>
    <t>Настольные калькуляторы</t>
  </si>
  <si>
    <t>Тетради А5, 12 листов с картонной обложкой</t>
  </si>
  <si>
    <t>Тетради А5, 18 листов с картонной обложкой</t>
  </si>
  <si>
    <t>Тетради А5, 24 листа с картонной обложкой</t>
  </si>
  <si>
    <t>Тетради А5, 36 листов с картонной обложкой</t>
  </si>
  <si>
    <t>Тетради А5, 48 листов с картонной обложкой</t>
  </si>
  <si>
    <t>Тетради А5, 80 листов с картонной обложкой</t>
  </si>
  <si>
    <t>Тетради А5, 96 листов с картонной обложкой</t>
  </si>
  <si>
    <t>Тетради B5, 60 листов с картонной обложкой</t>
  </si>
  <si>
    <t>Тетради А4, 48 листов с картонной обложкой</t>
  </si>
  <si>
    <t>Тетради А4, 96 листов с картонной обложкой</t>
  </si>
  <si>
    <t>Тетради А5, 12 листов с пластиковой обложкой</t>
  </si>
  <si>
    <t>Тетради А5, 18 листов с пластиковой обложкой</t>
  </si>
  <si>
    <t>Тетради А5, 24 листа с пластиковой обложкой</t>
  </si>
  <si>
    <t>Тетради А5, 48 листов с пластиковой обложкой</t>
  </si>
  <si>
    <t>Тетради А5, 96 листов с пластиковой обложкой</t>
  </si>
  <si>
    <t>Тетради B5, 60 листов с пластиковой обложкой</t>
  </si>
  <si>
    <t>Тетради А4, 48 листов с пластиковой обложкой</t>
  </si>
  <si>
    <t>Тетради А4, 96 листов с пластиковой обложкой</t>
  </si>
  <si>
    <t>Тетради предметные с картонной обложкой</t>
  </si>
  <si>
    <t>Тетради предметные с пластиковой обложкой</t>
  </si>
  <si>
    <t>Наклейки</t>
  </si>
  <si>
    <t>Тетради на спирали с картонной обложкой</t>
  </si>
  <si>
    <t>Блокноты на спирали с картонной обложкой</t>
  </si>
  <si>
    <t>Блокноты на клею</t>
  </si>
  <si>
    <t>Тетради на спирали с пластиковой обложкой</t>
  </si>
  <si>
    <t>Блокноты на спирали с пластиковой обложкой</t>
  </si>
  <si>
    <t>Тетради А5 FolderBook</t>
  </si>
  <si>
    <t>Тетради А4 FolderBook</t>
  </si>
  <si>
    <t>Тетради А5 на кольцах</t>
  </si>
  <si>
    <t>Тетради А4 на кольцах</t>
  </si>
  <si>
    <t>Тетради для записи иностранных слов на скобе</t>
  </si>
  <si>
    <t>Тетради для нот на скобе</t>
  </si>
  <si>
    <t>Тетради для нот на спирали</t>
  </si>
  <si>
    <t>Расписания уроков на картоне</t>
  </si>
  <si>
    <t>Расписания уроков на пластике</t>
  </si>
  <si>
    <t>Альбомы на скобе</t>
  </si>
  <si>
    <t>Альбомы на клею</t>
  </si>
  <si>
    <t>Альбомы на спирали</t>
  </si>
  <si>
    <t>Бумага для рисования</t>
  </si>
  <si>
    <t>Бумага для акварели</t>
  </si>
  <si>
    <t>Цветная бумага</t>
  </si>
  <si>
    <t>Картон</t>
  </si>
  <si>
    <t>Наборы картона и бумаги</t>
  </si>
  <si>
    <t>Записные книжки</t>
  </si>
  <si>
    <t>Планинги и ежедневники</t>
  </si>
  <si>
    <t>Промо-товары для творчества</t>
  </si>
  <si>
    <t>Акварельные краски</t>
  </si>
  <si>
    <t>Акриловые краски</t>
  </si>
  <si>
    <t>Гуашь</t>
  </si>
  <si>
    <t>Пальчиковые краски</t>
  </si>
  <si>
    <t>Цветные карандаши утолщенные Джамбо</t>
  </si>
  <si>
    <t>Цветные карандаши</t>
  </si>
  <si>
    <t>Цветные карандаши акварельные</t>
  </si>
  <si>
    <t>Карандаши чернографитные</t>
  </si>
  <si>
    <t>Восковые мелки</t>
  </si>
  <si>
    <t>Пластиковые мелки</t>
  </si>
  <si>
    <t>Пастель</t>
  </si>
  <si>
    <t>Мел для асфальта</t>
  </si>
  <si>
    <t>Мел для доски</t>
  </si>
  <si>
    <t>Фломастеры утолщенные Джамбо</t>
  </si>
  <si>
    <t>Фломастеры</t>
  </si>
  <si>
    <t>Фломастеры для ткани</t>
  </si>
  <si>
    <t>Линеры</t>
  </si>
  <si>
    <t>Маркеры акриловые</t>
  </si>
  <si>
    <t>Пластилин классический</t>
  </si>
  <si>
    <t>Пластилин мягкий</t>
  </si>
  <si>
    <t>Биопластилин</t>
  </si>
  <si>
    <t>Арт-пластилин</t>
  </si>
  <si>
    <t>Наборы для творчества</t>
  </si>
  <si>
    <t>Наборы для лепки с биопластилином</t>
  </si>
  <si>
    <t>Игровые домики для раскрашивания напольные</t>
  </si>
  <si>
    <t>Игровые домики для раскрашивания настольные</t>
  </si>
  <si>
    <t>Папки для творчества</t>
  </si>
  <si>
    <t>Кисти для акварели и гуаши</t>
  </si>
  <si>
    <t>Стаканы-непроливайки</t>
  </si>
  <si>
    <t>Пеналы для кистей</t>
  </si>
  <si>
    <t>Фартуки для детского творчества</t>
  </si>
  <si>
    <t>Инструменты для лепки и моделирования</t>
  </si>
  <si>
    <t>Доски для лепки</t>
  </si>
  <si>
    <t>Настольные подкладки для творчества пластиковые</t>
  </si>
  <si>
    <t>Настольные подкладки для творчества текстильные</t>
  </si>
  <si>
    <t>Трафареты</t>
  </si>
  <si>
    <t>Ранцы с эргономичной спинкой</t>
  </si>
  <si>
    <t>Рюкзаки с эргономичной спинкой</t>
  </si>
  <si>
    <t>Мини-рюкзаки для детей</t>
  </si>
  <si>
    <t>Мини-рюкзаки для взрослых</t>
  </si>
  <si>
    <t>Рюкзаки с укреплённой спинкой</t>
  </si>
  <si>
    <t>Рюкзаки</t>
  </si>
  <si>
    <t>Сумки молодежные</t>
  </si>
  <si>
    <t>Сумки через плечо</t>
  </si>
  <si>
    <t>Сумки-шопперы</t>
  </si>
  <si>
    <t>Сумки для спорта и путешествий</t>
  </si>
  <si>
    <t>Мешки для обуви 365 x 440 мм</t>
  </si>
  <si>
    <t>Мешки для обуви 500 x 410 мм</t>
  </si>
  <si>
    <t>Пеналы на кнопке</t>
  </si>
  <si>
    <t>Пеналы-книжки</t>
  </si>
  <si>
    <t>Пеналы квадро</t>
  </si>
  <si>
    <t>Пеналы-футляры</t>
  </si>
  <si>
    <t>Пеналы-органайзеры</t>
  </si>
  <si>
    <t>Пеналы-конверты</t>
  </si>
  <si>
    <t>Косметички</t>
  </si>
  <si>
    <t>Папки А5+</t>
  </si>
  <si>
    <t>Папки А4</t>
  </si>
  <si>
    <t>Папки А4+</t>
  </si>
  <si>
    <t>Верхушки</t>
  </si>
  <si>
    <t>Лапландия</t>
  </si>
  <si>
    <t>Великий Гэтсби</t>
  </si>
  <si>
    <t>Венецианский Карнавал</t>
  </si>
  <si>
    <t>Скатерть-самобранка</t>
  </si>
  <si>
    <t>Мир сказок</t>
  </si>
  <si>
    <t>Мир детства</t>
  </si>
  <si>
    <t>Феи и балерины</t>
  </si>
  <si>
    <t>Baby’s 1st Christmas</t>
  </si>
  <si>
    <t>Винтаж</t>
  </si>
  <si>
    <t>Веселые зверушки</t>
  </si>
  <si>
    <t>Дед Мороз &amp; Co</t>
  </si>
  <si>
    <t>Персонажи</t>
  </si>
  <si>
    <t>Формовая игрушка из пластика</t>
  </si>
  <si>
    <t>Калейдоскоп</t>
  </si>
  <si>
    <t>Изделия из древесины</t>
  </si>
  <si>
    <t>Шары и медальоны</t>
  </si>
  <si>
    <t>Снежинки и звезды</t>
  </si>
  <si>
    <t>Прочие подвески</t>
  </si>
  <si>
    <t>Подвесные украшения</t>
  </si>
  <si>
    <t>Упаковка для подарков</t>
  </si>
  <si>
    <t>Свечи</t>
  </si>
  <si>
    <t>Мягкие игрушки</t>
  </si>
  <si>
    <t>Сувениры</t>
  </si>
  <si>
    <t>Пеналы</t>
  </si>
  <si>
    <t>Визитницы</t>
  </si>
  <si>
    <t>Фильтр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</si>
</sst>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.000\ _₽_-;\-* #,##0.000\ _₽_-;_-* &quot;-&quot;??\ _₽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4169E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ED0F5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2" applyBorder="1" applyAlignment="1">
      <alignment vertical="center"/>
    </xf>
    <xf numFmtId="0" fontId="1" fillId="0" borderId="1" xfId="2" applyBorder="1" applyAlignment="1">
      <alignment vertical="center" wrapText="1"/>
    </xf>
    <xf numFmtId="0" fontId="2" fillId="0" borderId="1" xfId="2" applyFont="1" applyBorder="1" applyAlignment="1">
      <alignment vertical="center"/>
    </xf>
    <xf numFmtId="43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43" fontId="0" fillId="0" borderId="2" xfId="0" applyNumberFormat="1" applyBorder="1" applyAlignment="1">
      <alignment horizontal="center" vertical="center"/>
    </xf>
    <xf numFmtId="2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1" xfId="2" applyNumberFormat="1" applyFont="1" applyFill="1" applyBorder="1" applyAlignment="1" applyProtection="1">
      <alignment horizontal="center" vertical="center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0" fontId="5" fillId="0" borderId="0" xfId="2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/>
    <xf numFmtId="0" fontId="1" fillId="0" borderId="1" xfId="2" applyBorder="1" applyAlignment="1">
      <alignment horizontal="center" vertical="center"/>
    </xf>
    <xf numFmtId="0" fontId="0" fillId="0" borderId="0" xfId="0" applyAlignment="1">
      <alignment horizontal="center"/>
    </xf>
    <xf numFmtId="164" fontId="1" fillId="2" borderId="1" xfId="3" applyNumberFormat="1" applyFont="1" applyFill="1" applyBorder="1" applyAlignment="1">
      <alignment horizontal="center" vertical="center" wrapText="1"/>
    </xf>
    <xf numFmtId="164" fontId="1" fillId="0" borderId="1" xfId="3" applyNumberFormat="1" applyFont="1" applyBorder="1" applyAlignment="1">
      <alignment horizontal="center" vertical="center"/>
    </xf>
    <xf numFmtId="164" fontId="1" fillId="0" borderId="1" xfId="3" applyNumberFormat="1" applyFont="1" applyBorder="1" applyAlignment="1">
      <alignment horizontal="center" vertical="center" wrapText="1"/>
    </xf>
    <xf numFmtId="164" fontId="1" fillId="0" borderId="0" xfId="3" applyNumberFormat="1" applyFont="1" applyAlignment="1">
      <alignment horizontal="center" vertical="center"/>
    </xf>
    <xf numFmtId="164" fontId="1" fillId="0" borderId="2" xfId="3" applyNumberFormat="1" applyFont="1" applyBorder="1" applyAlignment="1">
      <alignment horizontal="center" vertical="center"/>
    </xf>
  </cellXfs>
  <cellStyles count="4">
    <cellStyle name="Обычный" xfId="0" builtinId="0"/>
    <cellStyle name="Обычный 2" xfId="1"/>
    <cellStyle name="Обычный 3" xfId="2"/>
    <cellStyle name="Финансовый" xfId="3" builtinId="3"/>
  </cellStyles>
  <dxfs count="0"/>
  <tableStyles count="0" defaultTableStyle="TableStyleMedium2" defaultPivotStyle="PivotStyleLight16"/>
  <colors>
    <mruColors>
      <color rgb="FFFED0F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ic.premier.ru/684.jpg" TargetMode="External"/><Relationship Id="rId3182" Type="http://schemas.openxmlformats.org/officeDocument/2006/relationships/hyperlink" Target="http://pic.premier.ru/60562.jpg" TargetMode="External"/><Relationship Id="rId4233" Type="http://schemas.openxmlformats.org/officeDocument/2006/relationships/hyperlink" Target="http://pic.premier.ru/60645.jpg" TargetMode="External"/><Relationship Id="rId7389" Type="http://schemas.openxmlformats.org/officeDocument/2006/relationships/hyperlink" Target="http://pic.premier.ru/57276.jpg" TargetMode="External"/><Relationship Id="rId8854" Type="http://schemas.openxmlformats.org/officeDocument/2006/relationships/hyperlink" Target="http://pic.premier.ru/43420.jpg" TargetMode="External"/><Relationship Id="rId9905" Type="http://schemas.openxmlformats.org/officeDocument/2006/relationships/hyperlink" Target="http://pic.premier.ru/39533.jpg" TargetMode="External"/><Relationship Id="rId3999" Type="http://schemas.openxmlformats.org/officeDocument/2006/relationships/hyperlink" Target="http://pic.premier.ru/60648.jpg" TargetMode="External"/><Relationship Id="rId4300" Type="http://schemas.openxmlformats.org/officeDocument/2006/relationships/hyperlink" Target="http://pic.premier.ru/58416.jpg" TargetMode="External"/><Relationship Id="rId7456" Type="http://schemas.openxmlformats.org/officeDocument/2006/relationships/hyperlink" Target="http://pic.premier.ru/48583.jpg" TargetMode="External"/><Relationship Id="rId8507" Type="http://schemas.openxmlformats.org/officeDocument/2006/relationships/hyperlink" Target="http://pic.premier.ru/52569.jpg" TargetMode="External"/><Relationship Id="rId10784" Type="http://schemas.openxmlformats.org/officeDocument/2006/relationships/hyperlink" Target="http://pic.premier.ru/61297.jpg" TargetMode="External"/><Relationship Id="rId11835" Type="http://schemas.openxmlformats.org/officeDocument/2006/relationships/hyperlink" Target="http://pic.premier.ru/4456.jpg" TargetMode="External"/><Relationship Id="rId170" Type="http://schemas.openxmlformats.org/officeDocument/2006/relationships/hyperlink" Target="http://pic.premier.ru/63105.jpg" TargetMode="External"/><Relationship Id="rId6058" Type="http://schemas.openxmlformats.org/officeDocument/2006/relationships/hyperlink" Target="http://pic.premier.ru/57024.jpg" TargetMode="External"/><Relationship Id="rId6472" Type="http://schemas.openxmlformats.org/officeDocument/2006/relationships/hyperlink" Target="http://pic.premier.ru/60319.jpg" TargetMode="External"/><Relationship Id="rId7109" Type="http://schemas.openxmlformats.org/officeDocument/2006/relationships/hyperlink" Target="http://pic.premier.ru/51842.jpg" TargetMode="External"/><Relationship Id="rId7523" Type="http://schemas.openxmlformats.org/officeDocument/2006/relationships/hyperlink" Target="http://pic.premier.ru/57045.jpg" TargetMode="External"/><Relationship Id="rId7870" Type="http://schemas.openxmlformats.org/officeDocument/2006/relationships/hyperlink" Target="http://pic.premier.ru/48945.jpg" TargetMode="External"/><Relationship Id="rId8921" Type="http://schemas.openxmlformats.org/officeDocument/2006/relationships/hyperlink" Target="http://pic.premier.ru/56237.jpg" TargetMode="External"/><Relationship Id="rId10437" Type="http://schemas.openxmlformats.org/officeDocument/2006/relationships/hyperlink" Target="http://pic.premier.ru/33513.jpg" TargetMode="External"/><Relationship Id="rId10851" Type="http://schemas.openxmlformats.org/officeDocument/2006/relationships/hyperlink" Target="http://pic.premier.ru/54531.jpg" TargetMode="External"/><Relationship Id="rId11902" Type="http://schemas.openxmlformats.org/officeDocument/2006/relationships/hyperlink" Target="http://pic.premier.ru/63676.jpg" TargetMode="External"/><Relationship Id="rId5074" Type="http://schemas.openxmlformats.org/officeDocument/2006/relationships/hyperlink" Target="http://pic.premier.ru/61656.jpg" TargetMode="External"/><Relationship Id="rId6125" Type="http://schemas.openxmlformats.org/officeDocument/2006/relationships/hyperlink" Target="http://pic.premier.ru/57087.jpg" TargetMode="External"/><Relationship Id="rId10504" Type="http://schemas.openxmlformats.org/officeDocument/2006/relationships/hyperlink" Target="http://pic.premier.ru/63911.jpg" TargetMode="External"/><Relationship Id="rId987" Type="http://schemas.openxmlformats.org/officeDocument/2006/relationships/hyperlink" Target="http://pic.premier.ru/63328.jpg" TargetMode="External"/><Relationship Id="rId2668" Type="http://schemas.openxmlformats.org/officeDocument/2006/relationships/hyperlink" Target="http://pic.premier.ru/62756.jpg" TargetMode="External"/><Relationship Id="rId3719" Type="http://schemas.openxmlformats.org/officeDocument/2006/relationships/hyperlink" Target="http://pic.premier.ru/46647.jpg" TargetMode="External"/><Relationship Id="rId4090" Type="http://schemas.openxmlformats.org/officeDocument/2006/relationships/hyperlink" Target="http://pic.premier.ru/43601.jpg" TargetMode="External"/><Relationship Id="rId8297" Type="http://schemas.openxmlformats.org/officeDocument/2006/relationships/hyperlink" Target="http://pic.premier.ru/46215.jpg" TargetMode="External"/><Relationship Id="rId9695" Type="http://schemas.openxmlformats.org/officeDocument/2006/relationships/hyperlink" Target="http://pic.premier.ru/45878.jpg" TargetMode="External"/><Relationship Id="rId1684" Type="http://schemas.openxmlformats.org/officeDocument/2006/relationships/hyperlink" Target="http://pic.premier.ru/2981.jpg" TargetMode="External"/><Relationship Id="rId2735" Type="http://schemas.openxmlformats.org/officeDocument/2006/relationships/hyperlink" Target="http://pic.premier.ru/58459.jpg" TargetMode="External"/><Relationship Id="rId5141" Type="http://schemas.openxmlformats.org/officeDocument/2006/relationships/hyperlink" Target="http://pic.premier.ru/63627.jpg" TargetMode="External"/><Relationship Id="rId9348" Type="http://schemas.openxmlformats.org/officeDocument/2006/relationships/hyperlink" Target="http://pic.premier.ru/51193.jpg" TargetMode="External"/><Relationship Id="rId9762" Type="http://schemas.openxmlformats.org/officeDocument/2006/relationships/hyperlink" Target="http://pic.premier.ru/49604.jpg" TargetMode="External"/><Relationship Id="rId11278" Type="http://schemas.openxmlformats.org/officeDocument/2006/relationships/hyperlink" Target="http://pic.premier.ru/60726.jpg" TargetMode="External"/><Relationship Id="rId11692" Type="http://schemas.openxmlformats.org/officeDocument/2006/relationships/hyperlink" Target="http://pic.premier.ru/4445.jpg" TargetMode="External"/><Relationship Id="rId707" Type="http://schemas.openxmlformats.org/officeDocument/2006/relationships/hyperlink" Target="http://pic.premier.ru/56699.jpg" TargetMode="External"/><Relationship Id="rId1337" Type="http://schemas.openxmlformats.org/officeDocument/2006/relationships/hyperlink" Target="http://pic.premier.ru/63422.jpg" TargetMode="External"/><Relationship Id="rId1751" Type="http://schemas.openxmlformats.org/officeDocument/2006/relationships/hyperlink" Target="http://pic.premier.ru/63708.jpg" TargetMode="External"/><Relationship Id="rId2802" Type="http://schemas.openxmlformats.org/officeDocument/2006/relationships/hyperlink" Target="http://pic.premier.ru/62752.jpg" TargetMode="External"/><Relationship Id="rId5958" Type="http://schemas.openxmlformats.org/officeDocument/2006/relationships/hyperlink" Target="http://pic.premier.ru/56777.jpg" TargetMode="External"/><Relationship Id="rId8364" Type="http://schemas.openxmlformats.org/officeDocument/2006/relationships/hyperlink" Target="http://pic.premier.ru/57737.jpg" TargetMode="External"/><Relationship Id="rId9415" Type="http://schemas.openxmlformats.org/officeDocument/2006/relationships/hyperlink" Target="http://pic.premier.ru/47484.jpg" TargetMode="External"/><Relationship Id="rId10294" Type="http://schemas.openxmlformats.org/officeDocument/2006/relationships/hyperlink" Target="http://pic.premier.ru/61031.jpg" TargetMode="External"/><Relationship Id="rId11345" Type="http://schemas.openxmlformats.org/officeDocument/2006/relationships/hyperlink" Target="http://pic.premier.ru/56957.jpg" TargetMode="External"/><Relationship Id="rId43" Type="http://schemas.openxmlformats.org/officeDocument/2006/relationships/hyperlink" Target="http://pic.premier.ru/31058.jpg" TargetMode="External"/><Relationship Id="rId1404" Type="http://schemas.openxmlformats.org/officeDocument/2006/relationships/hyperlink" Target="http://pic.premier.ru/34640.jpg" TargetMode="External"/><Relationship Id="rId7380" Type="http://schemas.openxmlformats.org/officeDocument/2006/relationships/hyperlink" Target="http://pic.premier.ru/60412.jpg" TargetMode="External"/><Relationship Id="rId8017" Type="http://schemas.openxmlformats.org/officeDocument/2006/relationships/hyperlink" Target="http://pic.premier.ru/52419.jpg" TargetMode="External"/><Relationship Id="rId8431" Type="http://schemas.openxmlformats.org/officeDocument/2006/relationships/hyperlink" Target="http://pic.premier.ru/57541.jpg" TargetMode="External"/><Relationship Id="rId10361" Type="http://schemas.openxmlformats.org/officeDocument/2006/relationships/hyperlink" Target="http://pic.premier.ru/56131.jpg" TargetMode="External"/><Relationship Id="rId3576" Type="http://schemas.openxmlformats.org/officeDocument/2006/relationships/hyperlink" Target="http://pic.premier.ru/60621.jpg" TargetMode="External"/><Relationship Id="rId4627" Type="http://schemas.openxmlformats.org/officeDocument/2006/relationships/hyperlink" Target="http://pic.premier.ru/51438.jpg" TargetMode="External"/><Relationship Id="rId4974" Type="http://schemas.openxmlformats.org/officeDocument/2006/relationships/hyperlink" Target="http://pic.premier.ru/63889.jpg" TargetMode="External"/><Relationship Id="rId7033" Type="http://schemas.openxmlformats.org/officeDocument/2006/relationships/hyperlink" Target="http://pic.premier.ru/57064.jpg" TargetMode="External"/><Relationship Id="rId10014" Type="http://schemas.openxmlformats.org/officeDocument/2006/relationships/hyperlink" Target="http://pic.premier.ru/60999.jpg" TargetMode="External"/><Relationship Id="rId11412" Type="http://schemas.openxmlformats.org/officeDocument/2006/relationships/hyperlink" Target="http://pic.premier.ru/21825.jpg" TargetMode="External"/><Relationship Id="rId497" Type="http://schemas.openxmlformats.org/officeDocument/2006/relationships/hyperlink" Target="http://pic.premier.ru/46527.jpg" TargetMode="External"/><Relationship Id="rId2178" Type="http://schemas.openxmlformats.org/officeDocument/2006/relationships/hyperlink" Target="http://pic.premier.ru/58112.jpg" TargetMode="External"/><Relationship Id="rId3229" Type="http://schemas.openxmlformats.org/officeDocument/2006/relationships/hyperlink" Target="http://pic.premier.ru/52441.jpg" TargetMode="External"/><Relationship Id="rId3990" Type="http://schemas.openxmlformats.org/officeDocument/2006/relationships/hyperlink" Target="http://pic.premier.ru/56417.jpg" TargetMode="External"/><Relationship Id="rId7100" Type="http://schemas.openxmlformats.org/officeDocument/2006/relationships/hyperlink" Target="http://pic.premier.ru/57672.jpg" TargetMode="External"/><Relationship Id="rId1194" Type="http://schemas.openxmlformats.org/officeDocument/2006/relationships/hyperlink" Target="http://pic.premier.ru/50467.jpg" TargetMode="External"/><Relationship Id="rId2592" Type="http://schemas.openxmlformats.org/officeDocument/2006/relationships/hyperlink" Target="http://pic.premier.ru/30787.jpg" TargetMode="External"/><Relationship Id="rId3643" Type="http://schemas.openxmlformats.org/officeDocument/2006/relationships/hyperlink" Target="http://pic.premier.ru/55443.jpg" TargetMode="External"/><Relationship Id="rId6799" Type="http://schemas.openxmlformats.org/officeDocument/2006/relationships/hyperlink" Target="http://pic.premier.ru/54476.jpg" TargetMode="External"/><Relationship Id="rId217" Type="http://schemas.openxmlformats.org/officeDocument/2006/relationships/hyperlink" Target="http://pic.premier.ru/50742.jpg" TargetMode="External"/><Relationship Id="rId564" Type="http://schemas.openxmlformats.org/officeDocument/2006/relationships/hyperlink" Target="http://pic.premier.ru/46812.jpg" TargetMode="External"/><Relationship Id="rId2245" Type="http://schemas.openxmlformats.org/officeDocument/2006/relationships/hyperlink" Target="http://pic.premier.ru/57869.jpg" TargetMode="External"/><Relationship Id="rId3710" Type="http://schemas.openxmlformats.org/officeDocument/2006/relationships/hyperlink" Target="http://pic.premier.ru/49618.jpg" TargetMode="External"/><Relationship Id="rId6866" Type="http://schemas.openxmlformats.org/officeDocument/2006/relationships/hyperlink" Target="http://pic.premier.ru/60375.jpg" TargetMode="External"/><Relationship Id="rId7917" Type="http://schemas.openxmlformats.org/officeDocument/2006/relationships/hyperlink" Target="http://pic.premier.ru/46181.jpg" TargetMode="External"/><Relationship Id="rId9272" Type="http://schemas.openxmlformats.org/officeDocument/2006/relationships/hyperlink" Target="http://pic.premier.ru/58974.jpg" TargetMode="External"/><Relationship Id="rId631" Type="http://schemas.openxmlformats.org/officeDocument/2006/relationships/hyperlink" Target="http://pic.premier.ru/46973.jpg" TargetMode="External"/><Relationship Id="rId1261" Type="http://schemas.openxmlformats.org/officeDocument/2006/relationships/hyperlink" Target="http://pic.premier.ru/56040.jpg" TargetMode="External"/><Relationship Id="rId2312" Type="http://schemas.openxmlformats.org/officeDocument/2006/relationships/hyperlink" Target="http://pic.premier.ru/57907.jpg" TargetMode="External"/><Relationship Id="rId5468" Type="http://schemas.openxmlformats.org/officeDocument/2006/relationships/hyperlink" Target="http://pic.premier.ru/53363.jpg" TargetMode="External"/><Relationship Id="rId5882" Type="http://schemas.openxmlformats.org/officeDocument/2006/relationships/hyperlink" Target="http://pic.premier.ru/56754.jpg" TargetMode="External"/><Relationship Id="rId6519" Type="http://schemas.openxmlformats.org/officeDocument/2006/relationships/hyperlink" Target="http://pic.premier.ru/57658.jpg" TargetMode="External"/><Relationship Id="rId6933" Type="http://schemas.openxmlformats.org/officeDocument/2006/relationships/hyperlink" Target="http://pic.premier.ru/57162.jpg" TargetMode="External"/><Relationship Id="rId4484" Type="http://schemas.openxmlformats.org/officeDocument/2006/relationships/hyperlink" Target="http://pic.premier.ru/59526.jpg" TargetMode="External"/><Relationship Id="rId5535" Type="http://schemas.openxmlformats.org/officeDocument/2006/relationships/hyperlink" Target="http://pic.premier.ru/58532.jpg" TargetMode="External"/><Relationship Id="rId3086" Type="http://schemas.openxmlformats.org/officeDocument/2006/relationships/hyperlink" Target="http://pic.premier.ru/46539.jpg" TargetMode="External"/><Relationship Id="rId4137" Type="http://schemas.openxmlformats.org/officeDocument/2006/relationships/hyperlink" Target="http://pic.premier.ru/62534.jpg" TargetMode="External"/><Relationship Id="rId4551" Type="http://schemas.openxmlformats.org/officeDocument/2006/relationships/hyperlink" Target="http://pic.premier.ru/54123.jpg" TargetMode="External"/><Relationship Id="rId8758" Type="http://schemas.openxmlformats.org/officeDocument/2006/relationships/hyperlink" Target="http://pic.premier.ru/60246.jpg" TargetMode="External"/><Relationship Id="rId3153" Type="http://schemas.openxmlformats.org/officeDocument/2006/relationships/hyperlink" Target="http://pic.premier.ru/63253.jpg" TargetMode="External"/><Relationship Id="rId4204" Type="http://schemas.openxmlformats.org/officeDocument/2006/relationships/hyperlink" Target="http://pic.premier.ru/62484.jpg" TargetMode="External"/><Relationship Id="rId5602" Type="http://schemas.openxmlformats.org/officeDocument/2006/relationships/hyperlink" Target="http://pic.premier.ru/61326.jpg" TargetMode="External"/><Relationship Id="rId9809" Type="http://schemas.openxmlformats.org/officeDocument/2006/relationships/hyperlink" Target="http://pic.premier.ru/59051.jpg" TargetMode="External"/><Relationship Id="rId10688" Type="http://schemas.openxmlformats.org/officeDocument/2006/relationships/hyperlink" Target="http://pic.premier.ru/46766.jpg" TargetMode="External"/><Relationship Id="rId11739" Type="http://schemas.openxmlformats.org/officeDocument/2006/relationships/hyperlink" Target="http://pic.premier.ru/59663.jpg" TargetMode="External"/><Relationship Id="rId7774" Type="http://schemas.openxmlformats.org/officeDocument/2006/relationships/hyperlink" Target="http://pic.premier.ru/60964.jpg" TargetMode="External"/><Relationship Id="rId8825" Type="http://schemas.openxmlformats.org/officeDocument/2006/relationships/hyperlink" Target="http://pic.premier.ru/54660.jpg" TargetMode="External"/><Relationship Id="rId10755" Type="http://schemas.openxmlformats.org/officeDocument/2006/relationships/hyperlink" Target="http://pic.premier.ru/63690.jpg" TargetMode="External"/><Relationship Id="rId11806" Type="http://schemas.openxmlformats.org/officeDocument/2006/relationships/hyperlink" Target="http://pic.premier.ru/63667.jpg" TargetMode="External"/><Relationship Id="rId141" Type="http://schemas.openxmlformats.org/officeDocument/2006/relationships/hyperlink" Target="http://pic.premier.ru/53739.jpg" TargetMode="External"/><Relationship Id="rId3220" Type="http://schemas.openxmlformats.org/officeDocument/2006/relationships/hyperlink" Target="http://pic.premier.ru/54173.jpg" TargetMode="External"/><Relationship Id="rId6029" Type="http://schemas.openxmlformats.org/officeDocument/2006/relationships/hyperlink" Target="http://pic.premier.ru/52577.jpg" TargetMode="External"/><Relationship Id="rId6376" Type="http://schemas.openxmlformats.org/officeDocument/2006/relationships/hyperlink" Target="http://pic.premier.ru/63496.jpg" TargetMode="External"/><Relationship Id="rId6790" Type="http://schemas.openxmlformats.org/officeDocument/2006/relationships/hyperlink" Target="http://pic.premier.ru/60370.jpg" TargetMode="External"/><Relationship Id="rId7427" Type="http://schemas.openxmlformats.org/officeDocument/2006/relationships/hyperlink" Target="http://pic.premier.ru/48665.jpg" TargetMode="External"/><Relationship Id="rId7841" Type="http://schemas.openxmlformats.org/officeDocument/2006/relationships/hyperlink" Target="http://pic.premier.ru/52267.jpg" TargetMode="External"/><Relationship Id="rId10408" Type="http://schemas.openxmlformats.org/officeDocument/2006/relationships/hyperlink" Target="http://pic.premier.ru/61053.jpg" TargetMode="External"/><Relationship Id="rId10822" Type="http://schemas.openxmlformats.org/officeDocument/2006/relationships/hyperlink" Target="http://pic.premier.ru/39521.jpg" TargetMode="External"/><Relationship Id="rId7" Type="http://schemas.openxmlformats.org/officeDocument/2006/relationships/hyperlink" Target="http://pic.premier.ru/22032.jpg" TargetMode="External"/><Relationship Id="rId2986" Type="http://schemas.openxmlformats.org/officeDocument/2006/relationships/hyperlink" Target="http://pic.premier.ru/39885.jpg" TargetMode="External"/><Relationship Id="rId5392" Type="http://schemas.openxmlformats.org/officeDocument/2006/relationships/hyperlink" Target="http://pic.premier.ru/39424.jpg" TargetMode="External"/><Relationship Id="rId6443" Type="http://schemas.openxmlformats.org/officeDocument/2006/relationships/hyperlink" Target="http://pic.premier.ru/62828.jpg" TargetMode="External"/><Relationship Id="rId9599" Type="http://schemas.openxmlformats.org/officeDocument/2006/relationships/hyperlink" Target="http://pic.premier.ru/33802.jpg" TargetMode="External"/><Relationship Id="rId958" Type="http://schemas.openxmlformats.org/officeDocument/2006/relationships/hyperlink" Target="http://pic.premier.ru/43577.jpg" TargetMode="External"/><Relationship Id="rId1588" Type="http://schemas.openxmlformats.org/officeDocument/2006/relationships/hyperlink" Target="http://pic.premier.ru/61695.jpg" TargetMode="External"/><Relationship Id="rId2639" Type="http://schemas.openxmlformats.org/officeDocument/2006/relationships/hyperlink" Target="http://pic.premier.ru/60871.jpg" TargetMode="External"/><Relationship Id="rId5045" Type="http://schemas.openxmlformats.org/officeDocument/2006/relationships/hyperlink" Target="http://pic.premier.ru/53884.jpg" TargetMode="External"/><Relationship Id="rId6510" Type="http://schemas.openxmlformats.org/officeDocument/2006/relationships/hyperlink" Target="http://pic.premier.ru/57315.jpg" TargetMode="External"/><Relationship Id="rId9666" Type="http://schemas.openxmlformats.org/officeDocument/2006/relationships/hyperlink" Target="http://pic.premier.ru/47783.jpg" TargetMode="External"/><Relationship Id="rId11596" Type="http://schemas.openxmlformats.org/officeDocument/2006/relationships/hyperlink" Target="http://pic.premier.ru/35133.jpg" TargetMode="External"/><Relationship Id="rId1655" Type="http://schemas.openxmlformats.org/officeDocument/2006/relationships/hyperlink" Target="http://pic.premier.ru/63204.jpg" TargetMode="External"/><Relationship Id="rId2706" Type="http://schemas.openxmlformats.org/officeDocument/2006/relationships/hyperlink" Target="http://pic.premier.ru/55926.jpg" TargetMode="External"/><Relationship Id="rId4061" Type="http://schemas.openxmlformats.org/officeDocument/2006/relationships/hyperlink" Target="http://pic.premier.ru/63790.jpg" TargetMode="External"/><Relationship Id="rId5112" Type="http://schemas.openxmlformats.org/officeDocument/2006/relationships/hyperlink" Target="http://pic.premier.ru/58493.jpg" TargetMode="External"/><Relationship Id="rId8268" Type="http://schemas.openxmlformats.org/officeDocument/2006/relationships/hyperlink" Target="http://pic.premier.ru/52435.jpg" TargetMode="External"/><Relationship Id="rId8682" Type="http://schemas.openxmlformats.org/officeDocument/2006/relationships/hyperlink" Target="http://pic.premier.ru/54633.jpg" TargetMode="External"/><Relationship Id="rId9319" Type="http://schemas.openxmlformats.org/officeDocument/2006/relationships/hyperlink" Target="http://pic.premier.ru/51044.jpg" TargetMode="External"/><Relationship Id="rId9733" Type="http://schemas.openxmlformats.org/officeDocument/2006/relationships/hyperlink" Target="http://pic.premier.ru/47674.jpg" TargetMode="External"/><Relationship Id="rId10198" Type="http://schemas.openxmlformats.org/officeDocument/2006/relationships/hyperlink" Target="http://pic.premier.ru/53738.jpg" TargetMode="External"/><Relationship Id="rId11249" Type="http://schemas.openxmlformats.org/officeDocument/2006/relationships/hyperlink" Target="http://pic.premier.ru/56005.jpg" TargetMode="External"/><Relationship Id="rId1308" Type="http://schemas.openxmlformats.org/officeDocument/2006/relationships/hyperlink" Target="http://pic.premier.ru/6.jpg" TargetMode="External"/><Relationship Id="rId7284" Type="http://schemas.openxmlformats.org/officeDocument/2006/relationships/hyperlink" Target="http://pic.premier.ru/62836.jpg" TargetMode="External"/><Relationship Id="rId8335" Type="http://schemas.openxmlformats.org/officeDocument/2006/relationships/hyperlink" Target="http://pic.premier.ru/54850.jpg" TargetMode="External"/><Relationship Id="rId11663" Type="http://schemas.openxmlformats.org/officeDocument/2006/relationships/hyperlink" Target="http://pic.premier.ru/63171.jpg" TargetMode="External"/><Relationship Id="rId1722" Type="http://schemas.openxmlformats.org/officeDocument/2006/relationships/hyperlink" Target="http://pic.premier.ru/59837.jpg" TargetMode="External"/><Relationship Id="rId4878" Type="http://schemas.openxmlformats.org/officeDocument/2006/relationships/hyperlink" Target="http://pic.premier.ru/58564.jpg" TargetMode="External"/><Relationship Id="rId5929" Type="http://schemas.openxmlformats.org/officeDocument/2006/relationships/hyperlink" Target="http://pic.premier.ru/54440.jpg" TargetMode="External"/><Relationship Id="rId9800" Type="http://schemas.openxmlformats.org/officeDocument/2006/relationships/hyperlink" Target="http://pic.premier.ru/36789.jpg" TargetMode="External"/><Relationship Id="rId10265" Type="http://schemas.openxmlformats.org/officeDocument/2006/relationships/hyperlink" Target="http://pic.premier.ru/61022.jpg" TargetMode="External"/><Relationship Id="rId11316" Type="http://schemas.openxmlformats.org/officeDocument/2006/relationships/hyperlink" Target="http://pic.premier.ru/45488.jpg" TargetMode="External"/><Relationship Id="rId11730" Type="http://schemas.openxmlformats.org/officeDocument/2006/relationships/hyperlink" Target="http://pic.premier.ru/58732.jpg" TargetMode="External"/><Relationship Id="rId14" Type="http://schemas.openxmlformats.org/officeDocument/2006/relationships/hyperlink" Target="http://pic.premier.ru/42747.jpg" TargetMode="External"/><Relationship Id="rId3894" Type="http://schemas.openxmlformats.org/officeDocument/2006/relationships/hyperlink" Target="http://pic.premier.ru/62184.jpg" TargetMode="External"/><Relationship Id="rId4945" Type="http://schemas.openxmlformats.org/officeDocument/2006/relationships/hyperlink" Target="http://pic.premier.ru/49850.jpg" TargetMode="External"/><Relationship Id="rId7004" Type="http://schemas.openxmlformats.org/officeDocument/2006/relationships/hyperlink" Target="http://pic.premier.ru/60386.jpg" TargetMode="External"/><Relationship Id="rId7351" Type="http://schemas.openxmlformats.org/officeDocument/2006/relationships/hyperlink" Target="http://pic.premier.ru/52067.jpg" TargetMode="External"/><Relationship Id="rId8402" Type="http://schemas.openxmlformats.org/officeDocument/2006/relationships/hyperlink" Target="http://pic.premier.ru/53968.jpg" TargetMode="External"/><Relationship Id="rId10332" Type="http://schemas.openxmlformats.org/officeDocument/2006/relationships/hyperlink" Target="http://pic.premier.ru/61042.jpg" TargetMode="External"/><Relationship Id="rId2496" Type="http://schemas.openxmlformats.org/officeDocument/2006/relationships/hyperlink" Target="http://pic.premier.ru/19807.jpg" TargetMode="External"/><Relationship Id="rId3547" Type="http://schemas.openxmlformats.org/officeDocument/2006/relationships/hyperlink" Target="http://pic.premier.ru/60639.jpg" TargetMode="External"/><Relationship Id="rId3961" Type="http://schemas.openxmlformats.org/officeDocument/2006/relationships/hyperlink" Target="http://pic.premier.ru/63415.jpg" TargetMode="External"/><Relationship Id="rId468" Type="http://schemas.openxmlformats.org/officeDocument/2006/relationships/hyperlink" Target="http://pic.premier.ru/61296.jpg" TargetMode="External"/><Relationship Id="rId882" Type="http://schemas.openxmlformats.org/officeDocument/2006/relationships/hyperlink" Target="http://pic.premier.ru/55260.jpg" TargetMode="External"/><Relationship Id="rId1098" Type="http://schemas.openxmlformats.org/officeDocument/2006/relationships/hyperlink" Target="http://pic.premier.ru/38575.jpg" TargetMode="External"/><Relationship Id="rId2149" Type="http://schemas.openxmlformats.org/officeDocument/2006/relationships/hyperlink" Target="http://pic.premier.ru/57843.jpg" TargetMode="External"/><Relationship Id="rId2563" Type="http://schemas.openxmlformats.org/officeDocument/2006/relationships/hyperlink" Target="http://pic.premier.ru/50031.jpg" TargetMode="External"/><Relationship Id="rId3614" Type="http://schemas.openxmlformats.org/officeDocument/2006/relationships/hyperlink" Target="http://pic.premier.ru/60624.jpg" TargetMode="External"/><Relationship Id="rId6020" Type="http://schemas.openxmlformats.org/officeDocument/2006/relationships/hyperlink" Target="http://pic.premier.ru/48339.jpg" TargetMode="External"/><Relationship Id="rId9176" Type="http://schemas.openxmlformats.org/officeDocument/2006/relationships/hyperlink" Target="http://pic.premier.ru/41210.jpg" TargetMode="External"/><Relationship Id="rId9590" Type="http://schemas.openxmlformats.org/officeDocument/2006/relationships/hyperlink" Target="http://pic.premier.ru/36015.jpg" TargetMode="External"/><Relationship Id="rId12157" Type="http://schemas.openxmlformats.org/officeDocument/2006/relationships/hyperlink" Target="http://pic.premier.ru/22189.jpg" TargetMode="External"/><Relationship Id="rId535" Type="http://schemas.openxmlformats.org/officeDocument/2006/relationships/hyperlink" Target="http://pic.premier.ru/50837.jpg" TargetMode="External"/><Relationship Id="rId1165" Type="http://schemas.openxmlformats.org/officeDocument/2006/relationships/hyperlink" Target="http://pic.premier.ru/60038.jpg" TargetMode="External"/><Relationship Id="rId2216" Type="http://schemas.openxmlformats.org/officeDocument/2006/relationships/hyperlink" Target="http://pic.premier.ru/55984.jpg" TargetMode="External"/><Relationship Id="rId2630" Type="http://schemas.openxmlformats.org/officeDocument/2006/relationships/hyperlink" Target="http://pic.premier.ru/60866.jpg" TargetMode="External"/><Relationship Id="rId5786" Type="http://schemas.openxmlformats.org/officeDocument/2006/relationships/hyperlink" Target="http://pic.premier.ru/60257.jpg" TargetMode="External"/><Relationship Id="rId6837" Type="http://schemas.openxmlformats.org/officeDocument/2006/relationships/hyperlink" Target="http://pic.premier.ru/51787.jpg" TargetMode="External"/><Relationship Id="rId8192" Type="http://schemas.openxmlformats.org/officeDocument/2006/relationships/hyperlink" Target="http://pic.premier.ru/52488.jpg" TargetMode="External"/><Relationship Id="rId9243" Type="http://schemas.openxmlformats.org/officeDocument/2006/relationships/hyperlink" Target="http://pic.premier.ru/51269.jpg" TargetMode="External"/><Relationship Id="rId11173" Type="http://schemas.openxmlformats.org/officeDocument/2006/relationships/hyperlink" Target="http://pic.premier.ru/58362.jpg" TargetMode="External"/><Relationship Id="rId602" Type="http://schemas.openxmlformats.org/officeDocument/2006/relationships/hyperlink" Target="http://pic.premier.ru/55385.jpg" TargetMode="External"/><Relationship Id="rId1232" Type="http://schemas.openxmlformats.org/officeDocument/2006/relationships/hyperlink" Target="http://pic.premier.ru/63059.jpg" TargetMode="External"/><Relationship Id="rId4388" Type="http://schemas.openxmlformats.org/officeDocument/2006/relationships/hyperlink" Target="http://pic.premier.ru/63387.jpg" TargetMode="External"/><Relationship Id="rId5439" Type="http://schemas.openxmlformats.org/officeDocument/2006/relationships/hyperlink" Target="http://pic.premier.ru/53369.jpg" TargetMode="External"/><Relationship Id="rId9310" Type="http://schemas.openxmlformats.org/officeDocument/2006/relationships/hyperlink" Target="http://pic.premier.ru/62450.jpg" TargetMode="External"/><Relationship Id="rId5853" Type="http://schemas.openxmlformats.org/officeDocument/2006/relationships/hyperlink" Target="http://pic.premier.ru/62544.jpg" TargetMode="External"/><Relationship Id="rId6904" Type="http://schemas.openxmlformats.org/officeDocument/2006/relationships/hyperlink" Target="http://pic.premier.ru/57130.jpg" TargetMode="External"/><Relationship Id="rId11240" Type="http://schemas.openxmlformats.org/officeDocument/2006/relationships/hyperlink" Target="http://pic.premier.ru/45606.jpg" TargetMode="External"/><Relationship Id="rId3057" Type="http://schemas.openxmlformats.org/officeDocument/2006/relationships/hyperlink" Target="http://pic.premier.ru/48819.jpg" TargetMode="External"/><Relationship Id="rId4108" Type="http://schemas.openxmlformats.org/officeDocument/2006/relationships/hyperlink" Target="http://pic.premier.ru/54284.jpg" TargetMode="External"/><Relationship Id="rId4455" Type="http://schemas.openxmlformats.org/officeDocument/2006/relationships/hyperlink" Target="http://pic.premier.ru/54117.jpg" TargetMode="External"/><Relationship Id="rId5506" Type="http://schemas.openxmlformats.org/officeDocument/2006/relationships/hyperlink" Target="http://pic.premier.ru/53756.jpg" TargetMode="External"/><Relationship Id="rId5920" Type="http://schemas.openxmlformats.org/officeDocument/2006/relationships/hyperlink" Target="http://pic.premier.ru/57009.jpg" TargetMode="External"/><Relationship Id="rId3471" Type="http://schemas.openxmlformats.org/officeDocument/2006/relationships/hyperlink" Target="http://pic.premier.ru/54197.jpg" TargetMode="External"/><Relationship Id="rId4522" Type="http://schemas.openxmlformats.org/officeDocument/2006/relationships/hyperlink" Target="http://pic.premier.ru/45957.jpg" TargetMode="External"/><Relationship Id="rId7678" Type="http://schemas.openxmlformats.org/officeDocument/2006/relationships/hyperlink" Target="http://pic.premier.ru/48979.jpg" TargetMode="External"/><Relationship Id="rId8729" Type="http://schemas.openxmlformats.org/officeDocument/2006/relationships/hyperlink" Target="http://pic.premier.ru/60233.jpg" TargetMode="External"/><Relationship Id="rId10659" Type="http://schemas.openxmlformats.org/officeDocument/2006/relationships/hyperlink" Target="http://pic.premier.ru/61098.jpg" TargetMode="External"/><Relationship Id="rId392" Type="http://schemas.openxmlformats.org/officeDocument/2006/relationships/hyperlink" Target="http://pic.premier.ru/46760.jpg" TargetMode="External"/><Relationship Id="rId2073" Type="http://schemas.openxmlformats.org/officeDocument/2006/relationships/hyperlink" Target="http://pic.premier.ru/57814.jpg" TargetMode="External"/><Relationship Id="rId3124" Type="http://schemas.openxmlformats.org/officeDocument/2006/relationships/hyperlink" Target="http://pic.premier.ru/40009.jpg" TargetMode="External"/><Relationship Id="rId6694" Type="http://schemas.openxmlformats.org/officeDocument/2006/relationships/hyperlink" Target="http://pic.premier.ru/56866.jpg" TargetMode="External"/><Relationship Id="rId7745" Type="http://schemas.openxmlformats.org/officeDocument/2006/relationships/hyperlink" Target="http://pic.premier.ru/61945.jpg" TargetMode="External"/><Relationship Id="rId12081" Type="http://schemas.openxmlformats.org/officeDocument/2006/relationships/hyperlink" Target="http://pic.premier.ru/62079.jpg" TargetMode="External"/><Relationship Id="rId2140" Type="http://schemas.openxmlformats.org/officeDocument/2006/relationships/hyperlink" Target="http://pic.premier.ru/55508.jpg" TargetMode="External"/><Relationship Id="rId5296" Type="http://schemas.openxmlformats.org/officeDocument/2006/relationships/hyperlink" Target="http://pic.premier.ru/54022.jpg" TargetMode="External"/><Relationship Id="rId6347" Type="http://schemas.openxmlformats.org/officeDocument/2006/relationships/hyperlink" Target="http://pic.premier.ru/54470.jpg" TargetMode="External"/><Relationship Id="rId6761" Type="http://schemas.openxmlformats.org/officeDocument/2006/relationships/hyperlink" Target="http://pic.premier.ru/47428.jpg" TargetMode="External"/><Relationship Id="rId7812" Type="http://schemas.openxmlformats.org/officeDocument/2006/relationships/hyperlink" Target="http://pic.premier.ru/48949.jpg" TargetMode="External"/><Relationship Id="rId10726" Type="http://schemas.openxmlformats.org/officeDocument/2006/relationships/hyperlink" Target="http://pic.premier.ru/50745.jpg" TargetMode="External"/><Relationship Id="rId112" Type="http://schemas.openxmlformats.org/officeDocument/2006/relationships/hyperlink" Target="http://pic.premier.ru/55380.jpg" TargetMode="External"/><Relationship Id="rId5363" Type="http://schemas.openxmlformats.org/officeDocument/2006/relationships/hyperlink" Target="http://pic.premier.ru/32880.jpg" TargetMode="External"/><Relationship Id="rId6414" Type="http://schemas.openxmlformats.org/officeDocument/2006/relationships/hyperlink" Target="http://pic.premier.ru/58137.jpg" TargetMode="External"/><Relationship Id="rId2957" Type="http://schemas.openxmlformats.org/officeDocument/2006/relationships/hyperlink" Target="http://pic.premier.ru/60544.jpg" TargetMode="External"/><Relationship Id="rId5016" Type="http://schemas.openxmlformats.org/officeDocument/2006/relationships/hyperlink" Target="http://pic.premier.ru/61531.jpg" TargetMode="External"/><Relationship Id="rId9984" Type="http://schemas.openxmlformats.org/officeDocument/2006/relationships/hyperlink" Target="http://pic.premier.ru/63068.jpg" TargetMode="External"/><Relationship Id="rId929" Type="http://schemas.openxmlformats.org/officeDocument/2006/relationships/hyperlink" Target="http://pic.premier.ru/45607.jpg" TargetMode="External"/><Relationship Id="rId1559" Type="http://schemas.openxmlformats.org/officeDocument/2006/relationships/hyperlink" Target="http://pic.premier.ru/61652.jpg" TargetMode="External"/><Relationship Id="rId1973" Type="http://schemas.openxmlformats.org/officeDocument/2006/relationships/hyperlink" Target="http://pic.premier.ru/61766.jpg" TargetMode="External"/><Relationship Id="rId4032" Type="http://schemas.openxmlformats.org/officeDocument/2006/relationships/hyperlink" Target="http://pic.premier.ru/63344.jpg" TargetMode="External"/><Relationship Id="rId5430" Type="http://schemas.openxmlformats.org/officeDocument/2006/relationships/hyperlink" Target="http://pic.premier.ru/43336.jpg" TargetMode="External"/><Relationship Id="rId7188" Type="http://schemas.openxmlformats.org/officeDocument/2006/relationships/hyperlink" Target="http://pic.premier.ru/48907.jpg" TargetMode="External"/><Relationship Id="rId8239" Type="http://schemas.openxmlformats.org/officeDocument/2006/relationships/hyperlink" Target="http://pic.premier.ru/49025.jpg" TargetMode="External"/><Relationship Id="rId8586" Type="http://schemas.openxmlformats.org/officeDocument/2006/relationships/hyperlink" Target="http://pic.premier.ru/48530.jpg" TargetMode="External"/><Relationship Id="rId9637" Type="http://schemas.openxmlformats.org/officeDocument/2006/relationships/hyperlink" Target="http://pic.premier.ru/36003.jpg" TargetMode="External"/><Relationship Id="rId11567" Type="http://schemas.openxmlformats.org/officeDocument/2006/relationships/hyperlink" Target="http://pic.premier.ru/60777.jpg" TargetMode="External"/><Relationship Id="rId11981" Type="http://schemas.openxmlformats.org/officeDocument/2006/relationships/hyperlink" Target="http://pic.premier.ru/62053.jpg" TargetMode="External"/><Relationship Id="rId1626" Type="http://schemas.openxmlformats.org/officeDocument/2006/relationships/hyperlink" Target="http://pic.premier.ru/4401.jpg" TargetMode="External"/><Relationship Id="rId8653" Type="http://schemas.openxmlformats.org/officeDocument/2006/relationships/hyperlink" Target="http://pic.premier.ru/54688.jpg" TargetMode="External"/><Relationship Id="rId9704" Type="http://schemas.openxmlformats.org/officeDocument/2006/relationships/hyperlink" Target="http://pic.premier.ru/53619.jpg" TargetMode="External"/><Relationship Id="rId10169" Type="http://schemas.openxmlformats.org/officeDocument/2006/relationships/hyperlink" Target="http://pic.premier.ru/47567.jpg" TargetMode="External"/><Relationship Id="rId10583" Type="http://schemas.openxmlformats.org/officeDocument/2006/relationships/hyperlink" Target="http://pic.premier.ru/63127.jpg" TargetMode="External"/><Relationship Id="rId11634" Type="http://schemas.openxmlformats.org/officeDocument/2006/relationships/hyperlink" Target="http://pic.premier.ru/780.jpg" TargetMode="External"/><Relationship Id="rId3798" Type="http://schemas.openxmlformats.org/officeDocument/2006/relationships/hyperlink" Target="http://pic.premier.ru/49652.jpg" TargetMode="External"/><Relationship Id="rId4849" Type="http://schemas.openxmlformats.org/officeDocument/2006/relationships/hyperlink" Target="http://pic.premier.ru/43261.jpg" TargetMode="External"/><Relationship Id="rId7255" Type="http://schemas.openxmlformats.org/officeDocument/2006/relationships/hyperlink" Target="http://pic.premier.ru/57447.jpg" TargetMode="External"/><Relationship Id="rId8306" Type="http://schemas.openxmlformats.org/officeDocument/2006/relationships/hyperlink" Target="http://pic.premier.ru/48454.jpg" TargetMode="External"/><Relationship Id="rId8720" Type="http://schemas.openxmlformats.org/officeDocument/2006/relationships/hyperlink" Target="http://pic.premier.ru/49051.jpg" TargetMode="External"/><Relationship Id="rId10236" Type="http://schemas.openxmlformats.org/officeDocument/2006/relationships/hyperlink" Target="http://pic.premier.ru/58111.jpg" TargetMode="External"/><Relationship Id="rId10650" Type="http://schemas.openxmlformats.org/officeDocument/2006/relationships/hyperlink" Target="http://pic.premier.ru/55389.jpg" TargetMode="External"/><Relationship Id="rId3865" Type="http://schemas.openxmlformats.org/officeDocument/2006/relationships/hyperlink" Target="http://pic.premier.ru/56356.jpg" TargetMode="External"/><Relationship Id="rId4916" Type="http://schemas.openxmlformats.org/officeDocument/2006/relationships/hyperlink" Target="http://pic.premier.ru/46914.jpg" TargetMode="External"/><Relationship Id="rId6271" Type="http://schemas.openxmlformats.org/officeDocument/2006/relationships/hyperlink" Target="http://pic.premier.ru/51666.jpg" TargetMode="External"/><Relationship Id="rId7322" Type="http://schemas.openxmlformats.org/officeDocument/2006/relationships/hyperlink" Target="http://pic.premier.ru/52485.jpg" TargetMode="External"/><Relationship Id="rId10303" Type="http://schemas.openxmlformats.org/officeDocument/2006/relationships/hyperlink" Target="http://pic.premier.ru/19613.jpg" TargetMode="External"/><Relationship Id="rId11701" Type="http://schemas.openxmlformats.org/officeDocument/2006/relationships/hyperlink" Target="http://pic.premier.ru/61286.jpg" TargetMode="External"/><Relationship Id="rId786" Type="http://schemas.openxmlformats.org/officeDocument/2006/relationships/hyperlink" Target="http://pic.premier.ru/48793.jpg" TargetMode="External"/><Relationship Id="rId2467" Type="http://schemas.openxmlformats.org/officeDocument/2006/relationships/hyperlink" Target="http://pic.premier.ru/46169.jpg" TargetMode="External"/><Relationship Id="rId3518" Type="http://schemas.openxmlformats.org/officeDocument/2006/relationships/hyperlink" Target="http://pic.premier.ru/35347.jpg" TargetMode="External"/><Relationship Id="rId9494" Type="http://schemas.openxmlformats.org/officeDocument/2006/relationships/hyperlink" Target="http://pic.premier.ru/45766.jpg" TargetMode="External"/><Relationship Id="rId439" Type="http://schemas.openxmlformats.org/officeDocument/2006/relationships/hyperlink" Target="http://pic.premier.ru/63136.jpg" TargetMode="External"/><Relationship Id="rId1069" Type="http://schemas.openxmlformats.org/officeDocument/2006/relationships/hyperlink" Target="http://pic.premier.ru/63833.jpg" TargetMode="External"/><Relationship Id="rId1483" Type="http://schemas.openxmlformats.org/officeDocument/2006/relationships/hyperlink" Target="http://pic.premier.ru/61587.jpg" TargetMode="External"/><Relationship Id="rId2881" Type="http://schemas.openxmlformats.org/officeDocument/2006/relationships/hyperlink" Target="http://pic.premier.ru/48797.jpg" TargetMode="External"/><Relationship Id="rId3932" Type="http://schemas.openxmlformats.org/officeDocument/2006/relationships/hyperlink" Target="http://pic.premier.ru/60597.jpg" TargetMode="External"/><Relationship Id="rId8096" Type="http://schemas.openxmlformats.org/officeDocument/2006/relationships/hyperlink" Target="http://pic.premier.ru/63033.jpg" TargetMode="External"/><Relationship Id="rId9147" Type="http://schemas.openxmlformats.org/officeDocument/2006/relationships/hyperlink" Target="http://pic.premier.ru/62439.jpg" TargetMode="External"/><Relationship Id="rId11077" Type="http://schemas.openxmlformats.org/officeDocument/2006/relationships/hyperlink" Target="http://pic.premier.ru/60815.jpg" TargetMode="External"/><Relationship Id="rId506" Type="http://schemas.openxmlformats.org/officeDocument/2006/relationships/hyperlink" Target="http://pic.premier.ru/47279.jpg" TargetMode="External"/><Relationship Id="rId853" Type="http://schemas.openxmlformats.org/officeDocument/2006/relationships/hyperlink" Target="http://pic.premier.ru/12848.jpg" TargetMode="External"/><Relationship Id="rId1136" Type="http://schemas.openxmlformats.org/officeDocument/2006/relationships/hyperlink" Target="http://pic.premier.ru/60037.jpg" TargetMode="External"/><Relationship Id="rId2534" Type="http://schemas.openxmlformats.org/officeDocument/2006/relationships/hyperlink" Target="http://pic.premier.ru/5403.jpg" TargetMode="External"/><Relationship Id="rId8163" Type="http://schemas.openxmlformats.org/officeDocument/2006/relationships/hyperlink" Target="http://pic.premier.ru/48510.jpg" TargetMode="External"/><Relationship Id="rId9214" Type="http://schemas.openxmlformats.org/officeDocument/2006/relationships/hyperlink" Target="http://pic.premier.ru/56478.jpg" TargetMode="External"/><Relationship Id="rId9561" Type="http://schemas.openxmlformats.org/officeDocument/2006/relationships/hyperlink" Target="http://pic.premier.ru/45276.jpg" TargetMode="External"/><Relationship Id="rId11491" Type="http://schemas.openxmlformats.org/officeDocument/2006/relationships/hyperlink" Target="http://pic.premier.ru/60056.jpg" TargetMode="External"/><Relationship Id="rId12128" Type="http://schemas.openxmlformats.org/officeDocument/2006/relationships/hyperlink" Target="http://pic.premier.ru/63067.jpg" TargetMode="External"/><Relationship Id="rId920" Type="http://schemas.openxmlformats.org/officeDocument/2006/relationships/hyperlink" Target="http://pic.premier.ru/45602.jpg" TargetMode="External"/><Relationship Id="rId1550" Type="http://schemas.openxmlformats.org/officeDocument/2006/relationships/hyperlink" Target="http://pic.premier.ru/61578.jpg" TargetMode="External"/><Relationship Id="rId2601" Type="http://schemas.openxmlformats.org/officeDocument/2006/relationships/hyperlink" Target="http://pic.premier.ru/48163.jpg" TargetMode="External"/><Relationship Id="rId5757" Type="http://schemas.openxmlformats.org/officeDocument/2006/relationships/hyperlink" Target="http://pic.premier.ru/60252.jpg" TargetMode="External"/><Relationship Id="rId6808" Type="http://schemas.openxmlformats.org/officeDocument/2006/relationships/hyperlink" Target="http://pic.premier.ru/51691.jpg" TargetMode="External"/><Relationship Id="rId10093" Type="http://schemas.openxmlformats.org/officeDocument/2006/relationships/hyperlink" Target="http://pic.premier.ru/61904.jpg" TargetMode="External"/><Relationship Id="rId11144" Type="http://schemas.openxmlformats.org/officeDocument/2006/relationships/hyperlink" Target="http://pic.premier.ru/48769.jpg" TargetMode="External"/><Relationship Id="rId1203" Type="http://schemas.openxmlformats.org/officeDocument/2006/relationships/hyperlink" Target="http://pic.premier.ru/56033.jpg" TargetMode="External"/><Relationship Id="rId4359" Type="http://schemas.openxmlformats.org/officeDocument/2006/relationships/hyperlink" Target="http://pic.premier.ru/49664.jpg" TargetMode="External"/><Relationship Id="rId4773" Type="http://schemas.openxmlformats.org/officeDocument/2006/relationships/hyperlink" Target="http://pic.premier.ru/49719.jpg" TargetMode="External"/><Relationship Id="rId5824" Type="http://schemas.openxmlformats.org/officeDocument/2006/relationships/hyperlink" Target="http://pic.premier.ru/46928.jpg" TargetMode="External"/><Relationship Id="rId8230" Type="http://schemas.openxmlformats.org/officeDocument/2006/relationships/hyperlink" Target="http://pic.premier.ru/52388.jpg" TargetMode="External"/><Relationship Id="rId10160" Type="http://schemas.openxmlformats.org/officeDocument/2006/relationships/hyperlink" Target="http://pic.premier.ru/61012.jpg" TargetMode="External"/><Relationship Id="rId11211" Type="http://schemas.openxmlformats.org/officeDocument/2006/relationships/hyperlink" Target="http://pic.premier.ru/63331.jpg" TargetMode="External"/><Relationship Id="rId3375" Type="http://schemas.openxmlformats.org/officeDocument/2006/relationships/hyperlink" Target="http://pic.premier.ru/63282.jpg" TargetMode="External"/><Relationship Id="rId4426" Type="http://schemas.openxmlformats.org/officeDocument/2006/relationships/hyperlink" Target="http://pic.premier.ru/58342.jpg" TargetMode="External"/><Relationship Id="rId4840" Type="http://schemas.openxmlformats.org/officeDocument/2006/relationships/hyperlink" Target="http://pic.premier.ru/61469.jpg" TargetMode="External"/><Relationship Id="rId7996" Type="http://schemas.openxmlformats.org/officeDocument/2006/relationships/hyperlink" Target="http://pic.premier.ru/57505.jpg" TargetMode="External"/><Relationship Id="rId296" Type="http://schemas.openxmlformats.org/officeDocument/2006/relationships/hyperlink" Target="http://pic.premier.ru/38509.jpg" TargetMode="External"/><Relationship Id="rId2391" Type="http://schemas.openxmlformats.org/officeDocument/2006/relationships/hyperlink" Target="http://pic.premier.ru/61396.jpg" TargetMode="External"/><Relationship Id="rId3028" Type="http://schemas.openxmlformats.org/officeDocument/2006/relationships/hyperlink" Target="http://pic.premier.ru/54183.jpg" TargetMode="External"/><Relationship Id="rId3442" Type="http://schemas.openxmlformats.org/officeDocument/2006/relationships/hyperlink" Target="http://pic.premier.ru/54557.jpg" TargetMode="External"/><Relationship Id="rId6598" Type="http://schemas.openxmlformats.org/officeDocument/2006/relationships/hyperlink" Target="http://pic.premier.ru/56833.jpg" TargetMode="External"/><Relationship Id="rId7649" Type="http://schemas.openxmlformats.org/officeDocument/2006/relationships/hyperlink" Target="http://pic.premier.ru/52182.jpg" TargetMode="External"/><Relationship Id="rId10977" Type="http://schemas.openxmlformats.org/officeDocument/2006/relationships/hyperlink" Target="http://pic.premier.ru/56907.jpg" TargetMode="External"/><Relationship Id="rId363" Type="http://schemas.openxmlformats.org/officeDocument/2006/relationships/hyperlink" Target="http://pic.premier.ru/63687.jpg" TargetMode="External"/><Relationship Id="rId2044" Type="http://schemas.openxmlformats.org/officeDocument/2006/relationships/hyperlink" Target="http://pic.premier.ru/50571.jpg" TargetMode="External"/><Relationship Id="rId9071" Type="http://schemas.openxmlformats.org/officeDocument/2006/relationships/hyperlink" Target="http://pic.premier.ru/62520.jpg" TargetMode="External"/><Relationship Id="rId12052" Type="http://schemas.openxmlformats.org/officeDocument/2006/relationships/hyperlink" Target="http://pic.premier.ru/360.jpg" TargetMode="External"/><Relationship Id="rId430" Type="http://schemas.openxmlformats.org/officeDocument/2006/relationships/hyperlink" Target="http://pic.premier.ru/42722.jpg" TargetMode="External"/><Relationship Id="rId1060" Type="http://schemas.openxmlformats.org/officeDocument/2006/relationships/hyperlink" Target="http://pic.premier.ru/44589.jpg" TargetMode="External"/><Relationship Id="rId2111" Type="http://schemas.openxmlformats.org/officeDocument/2006/relationships/hyperlink" Target="http://pic.premier.ru/55469.jpg" TargetMode="External"/><Relationship Id="rId5267" Type="http://schemas.openxmlformats.org/officeDocument/2006/relationships/hyperlink" Target="http://pic.premier.ru/50541.jpg" TargetMode="External"/><Relationship Id="rId6318" Type="http://schemas.openxmlformats.org/officeDocument/2006/relationships/hyperlink" Target="http://pic.premier.ru/54735.jpg" TargetMode="External"/><Relationship Id="rId6665" Type="http://schemas.openxmlformats.org/officeDocument/2006/relationships/hyperlink" Target="http://pic.premier.ru/48435.jpg" TargetMode="External"/><Relationship Id="rId7716" Type="http://schemas.openxmlformats.org/officeDocument/2006/relationships/hyperlink" Target="http://pic.premier.ru/57476.jpg" TargetMode="External"/><Relationship Id="rId5681" Type="http://schemas.openxmlformats.org/officeDocument/2006/relationships/hyperlink" Target="http://pic.premier.ru/61066.jpg" TargetMode="External"/><Relationship Id="rId6732" Type="http://schemas.openxmlformats.org/officeDocument/2006/relationships/hyperlink" Target="http://pic.premier.ru/51766.jpg" TargetMode="External"/><Relationship Id="rId9888" Type="http://schemas.openxmlformats.org/officeDocument/2006/relationships/hyperlink" Target="http://pic.premier.ru/61000.jpg" TargetMode="External"/><Relationship Id="rId1877" Type="http://schemas.openxmlformats.org/officeDocument/2006/relationships/hyperlink" Target="http://pic.premier.ru/19863.jpg" TargetMode="External"/><Relationship Id="rId2928" Type="http://schemas.openxmlformats.org/officeDocument/2006/relationships/hyperlink" Target="http://pic.premier.ru/63249.jpg" TargetMode="External"/><Relationship Id="rId4283" Type="http://schemas.openxmlformats.org/officeDocument/2006/relationships/hyperlink" Target="http://pic.premier.ru/62025.jpg" TargetMode="External"/><Relationship Id="rId5334" Type="http://schemas.openxmlformats.org/officeDocument/2006/relationships/hyperlink" Target="http://pic.premier.ru/61806.jpg" TargetMode="External"/><Relationship Id="rId9955" Type="http://schemas.openxmlformats.org/officeDocument/2006/relationships/hyperlink" Target="http://pic.premier.ru/60969.jpg" TargetMode="External"/><Relationship Id="rId11885" Type="http://schemas.openxmlformats.org/officeDocument/2006/relationships/hyperlink" Target="http://pic.premier.ru/61668.jpg" TargetMode="External"/><Relationship Id="rId1944" Type="http://schemas.openxmlformats.org/officeDocument/2006/relationships/hyperlink" Target="http://pic.premier.ru/61759.jpg" TargetMode="External"/><Relationship Id="rId4350" Type="http://schemas.openxmlformats.org/officeDocument/2006/relationships/hyperlink" Target="http://pic.premier.ru/45386.jpg" TargetMode="External"/><Relationship Id="rId5401" Type="http://schemas.openxmlformats.org/officeDocument/2006/relationships/hyperlink" Target="http://pic.premier.ru/45389.jpg" TargetMode="External"/><Relationship Id="rId8557" Type="http://schemas.openxmlformats.org/officeDocument/2006/relationships/hyperlink" Target="http://pic.premier.ru/48506.jpg" TargetMode="External"/><Relationship Id="rId8971" Type="http://schemas.openxmlformats.org/officeDocument/2006/relationships/hyperlink" Target="http://pic.premier.ru/59350.jpg" TargetMode="External"/><Relationship Id="rId9608" Type="http://schemas.openxmlformats.org/officeDocument/2006/relationships/hyperlink" Target="http://pic.premier.ru/50914.jpg" TargetMode="External"/><Relationship Id="rId10487" Type="http://schemas.openxmlformats.org/officeDocument/2006/relationships/hyperlink" Target="http://pic.premier.ru/50743.jpg" TargetMode="External"/><Relationship Id="rId11538" Type="http://schemas.openxmlformats.org/officeDocument/2006/relationships/hyperlink" Target="http://pic.premier.ru/63056.jpg" TargetMode="External"/><Relationship Id="rId4003" Type="http://schemas.openxmlformats.org/officeDocument/2006/relationships/hyperlink" Target="http://pic.premier.ru/60652.jpg" TargetMode="External"/><Relationship Id="rId7159" Type="http://schemas.openxmlformats.org/officeDocument/2006/relationships/hyperlink" Target="http://pic.premier.ru/51961.jpg" TargetMode="External"/><Relationship Id="rId7573" Type="http://schemas.openxmlformats.org/officeDocument/2006/relationships/hyperlink" Target="http://pic.premier.ru/52146.jpg" TargetMode="External"/><Relationship Id="rId8624" Type="http://schemas.openxmlformats.org/officeDocument/2006/relationships/hyperlink" Target="http://pic.premier.ru/46213.jpg" TargetMode="External"/><Relationship Id="rId11952" Type="http://schemas.openxmlformats.org/officeDocument/2006/relationships/hyperlink" Target="http://pic.premier.ru/19739.jpg" TargetMode="External"/><Relationship Id="rId6175" Type="http://schemas.openxmlformats.org/officeDocument/2006/relationships/hyperlink" Target="http://pic.premier.ru/54497.jpg" TargetMode="External"/><Relationship Id="rId7226" Type="http://schemas.openxmlformats.org/officeDocument/2006/relationships/hyperlink" Target="http://pic.premier.ru/60382.jpg" TargetMode="External"/><Relationship Id="rId10554" Type="http://schemas.openxmlformats.org/officeDocument/2006/relationships/hyperlink" Target="http://pic.premier.ru/61117.jpg" TargetMode="External"/><Relationship Id="rId11605" Type="http://schemas.openxmlformats.org/officeDocument/2006/relationships/hyperlink" Target="http://pic.premier.ru/48791.jpg" TargetMode="External"/><Relationship Id="rId3769" Type="http://schemas.openxmlformats.org/officeDocument/2006/relationships/hyperlink" Target="http://pic.premier.ru/60600.jpg" TargetMode="External"/><Relationship Id="rId5191" Type="http://schemas.openxmlformats.org/officeDocument/2006/relationships/hyperlink" Target="http://pic.premier.ru/62984.jpg" TargetMode="External"/><Relationship Id="rId6242" Type="http://schemas.openxmlformats.org/officeDocument/2006/relationships/hyperlink" Target="http://pic.premier.ru/56707.jpg" TargetMode="External"/><Relationship Id="rId7640" Type="http://schemas.openxmlformats.org/officeDocument/2006/relationships/hyperlink" Target="http://pic.premier.ru/52220.jpg" TargetMode="External"/><Relationship Id="rId9398" Type="http://schemas.openxmlformats.org/officeDocument/2006/relationships/hyperlink" Target="http://pic.premier.ru/8492.jpg" TargetMode="External"/><Relationship Id="rId10207" Type="http://schemas.openxmlformats.org/officeDocument/2006/relationships/hyperlink" Target="http://pic.premier.ru/47608.jpg" TargetMode="External"/><Relationship Id="rId10621" Type="http://schemas.openxmlformats.org/officeDocument/2006/relationships/hyperlink" Target="http://pic.premier.ru/61088.jpg" TargetMode="External"/><Relationship Id="rId2785" Type="http://schemas.openxmlformats.org/officeDocument/2006/relationships/hyperlink" Target="http://pic.premier.ru/62017.jpg" TargetMode="External"/><Relationship Id="rId3836" Type="http://schemas.openxmlformats.org/officeDocument/2006/relationships/hyperlink" Target="http://pic.premier.ru/60548.jpg" TargetMode="External"/><Relationship Id="rId757" Type="http://schemas.openxmlformats.org/officeDocument/2006/relationships/hyperlink" Target="http://pic.premier.ru/30974.jpg" TargetMode="External"/><Relationship Id="rId1387" Type="http://schemas.openxmlformats.org/officeDocument/2006/relationships/hyperlink" Target="http://pic.premier.ru/28203.jpg" TargetMode="External"/><Relationship Id="rId2438" Type="http://schemas.openxmlformats.org/officeDocument/2006/relationships/hyperlink" Target="http://pic.premier.ru/4665.jpg" TargetMode="External"/><Relationship Id="rId2852" Type="http://schemas.openxmlformats.org/officeDocument/2006/relationships/hyperlink" Target="http://pic.premier.ru/56583.jpg" TargetMode="External"/><Relationship Id="rId3903" Type="http://schemas.openxmlformats.org/officeDocument/2006/relationships/hyperlink" Target="http://pic.premier.ru/56381.jpg" TargetMode="External"/><Relationship Id="rId9465" Type="http://schemas.openxmlformats.org/officeDocument/2006/relationships/hyperlink" Target="http://pic.premier.ru/58794.jpg" TargetMode="External"/><Relationship Id="rId11395" Type="http://schemas.openxmlformats.org/officeDocument/2006/relationships/hyperlink" Target="http://pic.premier.ru/48773.jpg" TargetMode="External"/><Relationship Id="rId93" Type="http://schemas.openxmlformats.org/officeDocument/2006/relationships/hyperlink" Target="http://pic.premier.ru/63679.jpg" TargetMode="External"/><Relationship Id="rId824" Type="http://schemas.openxmlformats.org/officeDocument/2006/relationships/hyperlink" Target="http://pic.premier.ru/4782.jpg" TargetMode="External"/><Relationship Id="rId1454" Type="http://schemas.openxmlformats.org/officeDocument/2006/relationships/hyperlink" Target="http://pic.premier.ru/19434.jpg" TargetMode="External"/><Relationship Id="rId2505" Type="http://schemas.openxmlformats.org/officeDocument/2006/relationships/hyperlink" Target="http://pic.premier.ru/1190.jpg" TargetMode="External"/><Relationship Id="rId8067" Type="http://schemas.openxmlformats.org/officeDocument/2006/relationships/hyperlink" Target="http://pic.premier.ru/52487.jpg" TargetMode="External"/><Relationship Id="rId8481" Type="http://schemas.openxmlformats.org/officeDocument/2006/relationships/hyperlink" Target="http://pic.premier.ru/53994.jpg" TargetMode="External"/><Relationship Id="rId9118" Type="http://schemas.openxmlformats.org/officeDocument/2006/relationships/hyperlink" Target="http://pic.premier.ru/58954.jpg" TargetMode="External"/><Relationship Id="rId9532" Type="http://schemas.openxmlformats.org/officeDocument/2006/relationships/hyperlink" Target="http://pic.premier.ru/46837.jpg" TargetMode="External"/><Relationship Id="rId11048" Type="http://schemas.openxmlformats.org/officeDocument/2006/relationships/hyperlink" Target="http://pic.premier.ru/48787.jpg" TargetMode="External"/><Relationship Id="rId11462" Type="http://schemas.openxmlformats.org/officeDocument/2006/relationships/hyperlink" Target="http://pic.premier.ru/60047.jpg" TargetMode="External"/><Relationship Id="rId1107" Type="http://schemas.openxmlformats.org/officeDocument/2006/relationships/hyperlink" Target="http://pic.premier.ru/59985.jpg" TargetMode="External"/><Relationship Id="rId1521" Type="http://schemas.openxmlformats.org/officeDocument/2006/relationships/hyperlink" Target="http://pic.premier.ru/4455.jpg" TargetMode="External"/><Relationship Id="rId4677" Type="http://schemas.openxmlformats.org/officeDocument/2006/relationships/hyperlink" Target="http://pic.premier.ru/51429.jpg" TargetMode="External"/><Relationship Id="rId5728" Type="http://schemas.openxmlformats.org/officeDocument/2006/relationships/hyperlink" Target="http://pic.premier.ru/60251.jpg" TargetMode="External"/><Relationship Id="rId7083" Type="http://schemas.openxmlformats.org/officeDocument/2006/relationships/hyperlink" Target="http://pic.premier.ru/51896.jpg" TargetMode="External"/><Relationship Id="rId8134" Type="http://schemas.openxmlformats.org/officeDocument/2006/relationships/hyperlink" Target="http://pic.premier.ru/52381.jpg" TargetMode="External"/><Relationship Id="rId10064" Type="http://schemas.openxmlformats.org/officeDocument/2006/relationships/hyperlink" Target="http://pic.premier.ru/62639.jpg" TargetMode="External"/><Relationship Id="rId11115" Type="http://schemas.openxmlformats.org/officeDocument/2006/relationships/hyperlink" Target="http://pic.premier.ru/48186.jpg" TargetMode="External"/><Relationship Id="rId3279" Type="http://schemas.openxmlformats.org/officeDocument/2006/relationships/hyperlink" Target="http://pic.premier.ru/51422.jpg" TargetMode="External"/><Relationship Id="rId3693" Type="http://schemas.openxmlformats.org/officeDocument/2006/relationships/hyperlink" Target="http://pic.premier.ru/49622.jpg" TargetMode="External"/><Relationship Id="rId7150" Type="http://schemas.openxmlformats.org/officeDocument/2006/relationships/hyperlink" Target="http://pic.premier.ru/60409.jpg" TargetMode="External"/><Relationship Id="rId8201" Type="http://schemas.openxmlformats.org/officeDocument/2006/relationships/hyperlink" Target="http://pic.premier.ru/52501.jpg" TargetMode="External"/><Relationship Id="rId10131" Type="http://schemas.openxmlformats.org/officeDocument/2006/relationships/hyperlink" Target="http://pic.premier.ru/46518.jpg" TargetMode="External"/><Relationship Id="rId2295" Type="http://schemas.openxmlformats.org/officeDocument/2006/relationships/hyperlink" Target="http://pic.premier.ru/49553.jpg" TargetMode="External"/><Relationship Id="rId3346" Type="http://schemas.openxmlformats.org/officeDocument/2006/relationships/hyperlink" Target="http://pic.premier.ru/48804.jpg" TargetMode="External"/><Relationship Id="rId4744" Type="http://schemas.openxmlformats.org/officeDocument/2006/relationships/hyperlink" Target="http://pic.premier.ru/42962.jpg" TargetMode="External"/><Relationship Id="rId267" Type="http://schemas.openxmlformats.org/officeDocument/2006/relationships/hyperlink" Target="http://pic.premier.ru/46786.jpg" TargetMode="External"/><Relationship Id="rId3760" Type="http://schemas.openxmlformats.org/officeDocument/2006/relationships/hyperlink" Target="http://pic.premier.ru/58291.jpg" TargetMode="External"/><Relationship Id="rId4811" Type="http://schemas.openxmlformats.org/officeDocument/2006/relationships/hyperlink" Target="http://pic.premier.ru/55998.jpg" TargetMode="External"/><Relationship Id="rId7967" Type="http://schemas.openxmlformats.org/officeDocument/2006/relationships/hyperlink" Target="http://pic.premier.ru/58188.jpg" TargetMode="External"/><Relationship Id="rId10948" Type="http://schemas.openxmlformats.org/officeDocument/2006/relationships/hyperlink" Target="http://pic.premier.ru/21508.jpg" TargetMode="External"/><Relationship Id="rId681" Type="http://schemas.openxmlformats.org/officeDocument/2006/relationships/hyperlink" Target="http://pic.premier.ru/60794.jpg" TargetMode="External"/><Relationship Id="rId2362" Type="http://schemas.openxmlformats.org/officeDocument/2006/relationships/hyperlink" Target="http://pic.premier.ru/57925.jpg" TargetMode="External"/><Relationship Id="rId3413" Type="http://schemas.openxmlformats.org/officeDocument/2006/relationships/hyperlink" Target="http://pic.premier.ru/58225.jpg" TargetMode="External"/><Relationship Id="rId6569" Type="http://schemas.openxmlformats.org/officeDocument/2006/relationships/hyperlink" Target="http://pic.premier.ru/54472.jpg" TargetMode="External"/><Relationship Id="rId6983" Type="http://schemas.openxmlformats.org/officeDocument/2006/relationships/hyperlink" Target="http://pic.premier.ru/56962.jpg" TargetMode="External"/><Relationship Id="rId334" Type="http://schemas.openxmlformats.org/officeDocument/2006/relationships/hyperlink" Target="http://pic.premier.ru/63684.jpg" TargetMode="External"/><Relationship Id="rId2015" Type="http://schemas.openxmlformats.org/officeDocument/2006/relationships/hyperlink" Target="http://pic.premier.ru/53001.jpg" TargetMode="External"/><Relationship Id="rId5585" Type="http://schemas.openxmlformats.org/officeDocument/2006/relationships/hyperlink" Target="http://pic.premier.ru/41764.jpg" TargetMode="External"/><Relationship Id="rId6636" Type="http://schemas.openxmlformats.org/officeDocument/2006/relationships/hyperlink" Target="http://pic.premier.ru/60327.jpg" TargetMode="External"/><Relationship Id="rId9042" Type="http://schemas.openxmlformats.org/officeDocument/2006/relationships/hyperlink" Target="http://pic.premier.ru/53508.jpg" TargetMode="External"/><Relationship Id="rId12023" Type="http://schemas.openxmlformats.org/officeDocument/2006/relationships/hyperlink" Target="http://pic.premier.ru/59825.jpg" TargetMode="External"/><Relationship Id="rId401" Type="http://schemas.openxmlformats.org/officeDocument/2006/relationships/hyperlink" Target="http://pic.premier.ru/45024.jpg" TargetMode="External"/><Relationship Id="rId1031" Type="http://schemas.openxmlformats.org/officeDocument/2006/relationships/hyperlink" Target="http://pic.premier.ru/55275.jpg" TargetMode="External"/><Relationship Id="rId4187" Type="http://schemas.openxmlformats.org/officeDocument/2006/relationships/hyperlink" Target="http://pic.premier.ru/62476.jpg" TargetMode="External"/><Relationship Id="rId5238" Type="http://schemas.openxmlformats.org/officeDocument/2006/relationships/hyperlink" Target="http://pic.premier.ru/61415.jpg" TargetMode="External"/><Relationship Id="rId5652" Type="http://schemas.openxmlformats.org/officeDocument/2006/relationships/hyperlink" Target="http://pic.premier.ru/54381.jpg" TargetMode="External"/><Relationship Id="rId6703" Type="http://schemas.openxmlformats.org/officeDocument/2006/relationships/hyperlink" Target="http://pic.premier.ru/56869.jpg" TargetMode="External"/><Relationship Id="rId9859" Type="http://schemas.openxmlformats.org/officeDocument/2006/relationships/hyperlink" Target="http://pic.premier.ru/46747.jpg" TargetMode="External"/><Relationship Id="rId4254" Type="http://schemas.openxmlformats.org/officeDocument/2006/relationships/hyperlink" Target="http://pic.premier.ru/59555.jpg" TargetMode="External"/><Relationship Id="rId5305" Type="http://schemas.openxmlformats.org/officeDocument/2006/relationships/hyperlink" Target="http://pic.premier.ru/61781.jpg" TargetMode="External"/><Relationship Id="rId11789" Type="http://schemas.openxmlformats.org/officeDocument/2006/relationships/hyperlink" Target="http://pic.premier.ru/61557.jpg" TargetMode="External"/><Relationship Id="rId1848" Type="http://schemas.openxmlformats.org/officeDocument/2006/relationships/hyperlink" Target="http://pic.premier.ru/208.jpg" TargetMode="External"/><Relationship Id="rId3270" Type="http://schemas.openxmlformats.org/officeDocument/2006/relationships/hyperlink" Target="http://pic.premier.ru/49189.jpg" TargetMode="External"/><Relationship Id="rId4321" Type="http://schemas.openxmlformats.org/officeDocument/2006/relationships/hyperlink" Target="http://pic.premier.ru/39973.jpg" TargetMode="External"/><Relationship Id="rId7477" Type="http://schemas.openxmlformats.org/officeDocument/2006/relationships/hyperlink" Target="http://pic.premier.ru/62841.jpg" TargetMode="External"/><Relationship Id="rId8528" Type="http://schemas.openxmlformats.org/officeDocument/2006/relationships/hyperlink" Target="http://pic.premier.ru/53972.jpg" TargetMode="External"/><Relationship Id="rId8875" Type="http://schemas.openxmlformats.org/officeDocument/2006/relationships/hyperlink" Target="http://pic.premier.ru/59395.jpg" TargetMode="External"/><Relationship Id="rId9926" Type="http://schemas.openxmlformats.org/officeDocument/2006/relationships/hyperlink" Target="http://pic.premier.ru/43187.jpg" TargetMode="External"/><Relationship Id="rId11856" Type="http://schemas.openxmlformats.org/officeDocument/2006/relationships/hyperlink" Target="http://pic.premier.ru/37008.jpg" TargetMode="External"/><Relationship Id="rId191" Type="http://schemas.openxmlformats.org/officeDocument/2006/relationships/hyperlink" Target="http://pic.premier.ru/63683.jpg" TargetMode="External"/><Relationship Id="rId1915" Type="http://schemas.openxmlformats.org/officeDocument/2006/relationships/hyperlink" Target="http://pic.premier.ru/39063.jpg" TargetMode="External"/><Relationship Id="rId6079" Type="http://schemas.openxmlformats.org/officeDocument/2006/relationships/hyperlink" Target="http://pic.premier.ru/56785.jpg" TargetMode="External"/><Relationship Id="rId7891" Type="http://schemas.openxmlformats.org/officeDocument/2006/relationships/hyperlink" Target="http://pic.premier.ru/52198.jpg" TargetMode="External"/><Relationship Id="rId8942" Type="http://schemas.openxmlformats.org/officeDocument/2006/relationships/hyperlink" Target="http://pic.premier.ru/62491.jpg" TargetMode="External"/><Relationship Id="rId10458" Type="http://schemas.openxmlformats.org/officeDocument/2006/relationships/hyperlink" Target="http://pic.premier.ru/32534.jpg" TargetMode="External"/><Relationship Id="rId10872" Type="http://schemas.openxmlformats.org/officeDocument/2006/relationships/hyperlink" Target="http://pic.premier.ru/63122.jpg" TargetMode="External"/><Relationship Id="rId11509" Type="http://schemas.openxmlformats.org/officeDocument/2006/relationships/hyperlink" Target="http://pic.premier.ru/50474.jpg" TargetMode="External"/><Relationship Id="rId11923" Type="http://schemas.openxmlformats.org/officeDocument/2006/relationships/hyperlink" Target="http://pic.premier.ru/63677.jpg" TargetMode="External"/><Relationship Id="rId5095" Type="http://schemas.openxmlformats.org/officeDocument/2006/relationships/hyperlink" Target="http://pic.premier.ru/53157.jpg" TargetMode="External"/><Relationship Id="rId6493" Type="http://schemas.openxmlformats.org/officeDocument/2006/relationships/hyperlink" Target="http://pic.premier.ru/57309.jpg" TargetMode="External"/><Relationship Id="rId7544" Type="http://schemas.openxmlformats.org/officeDocument/2006/relationships/hyperlink" Target="http://pic.premier.ru/59897.jpg" TargetMode="External"/><Relationship Id="rId10525" Type="http://schemas.openxmlformats.org/officeDocument/2006/relationships/hyperlink" Target="http://pic.premier.ru/60979.jpg" TargetMode="External"/><Relationship Id="rId2689" Type="http://schemas.openxmlformats.org/officeDocument/2006/relationships/hyperlink" Target="http://pic.premier.ru/19270.jpg" TargetMode="External"/><Relationship Id="rId6146" Type="http://schemas.openxmlformats.org/officeDocument/2006/relationships/hyperlink" Target="http://pic.premier.ru/59877.jpg" TargetMode="External"/><Relationship Id="rId6560" Type="http://schemas.openxmlformats.org/officeDocument/2006/relationships/hyperlink" Target="http://pic.premier.ru/58465.jpg" TargetMode="External"/><Relationship Id="rId7611" Type="http://schemas.openxmlformats.org/officeDocument/2006/relationships/hyperlink" Target="http://pic.premier.ru/49397.jpg" TargetMode="External"/><Relationship Id="rId2756" Type="http://schemas.openxmlformats.org/officeDocument/2006/relationships/hyperlink" Target="http://pic.premier.ru/55918.jpg" TargetMode="External"/><Relationship Id="rId3807" Type="http://schemas.openxmlformats.org/officeDocument/2006/relationships/hyperlink" Target="http://pic.premier.ru/37604.jpg" TargetMode="External"/><Relationship Id="rId5162" Type="http://schemas.openxmlformats.org/officeDocument/2006/relationships/hyperlink" Target="http://pic.premier.ru/44900.jpg" TargetMode="External"/><Relationship Id="rId6213" Type="http://schemas.openxmlformats.org/officeDocument/2006/relationships/hyperlink" Target="http://pic.premier.ru/51663.jpg" TargetMode="External"/><Relationship Id="rId9369" Type="http://schemas.openxmlformats.org/officeDocument/2006/relationships/hyperlink" Target="http://pic.premier.ru/50667.jpg" TargetMode="External"/><Relationship Id="rId9783" Type="http://schemas.openxmlformats.org/officeDocument/2006/relationships/hyperlink" Target="http://pic.premier.ru/62169.jpg" TargetMode="External"/><Relationship Id="rId11299" Type="http://schemas.openxmlformats.org/officeDocument/2006/relationships/hyperlink" Target="http://pic.premier.ru/55259.jpg" TargetMode="External"/><Relationship Id="rId728" Type="http://schemas.openxmlformats.org/officeDocument/2006/relationships/hyperlink" Target="http://pic.premier.ru/42756.jpg" TargetMode="External"/><Relationship Id="rId1358" Type="http://schemas.openxmlformats.org/officeDocument/2006/relationships/hyperlink" Target="http://pic.premier.ru/48030.jpg" TargetMode="External"/><Relationship Id="rId1772" Type="http://schemas.openxmlformats.org/officeDocument/2006/relationships/hyperlink" Target="http://pic.premier.ru/62080.jpg" TargetMode="External"/><Relationship Id="rId2409" Type="http://schemas.openxmlformats.org/officeDocument/2006/relationships/hyperlink" Target="http://pic.premier.ru/46133.jpg" TargetMode="External"/><Relationship Id="rId5979" Type="http://schemas.openxmlformats.org/officeDocument/2006/relationships/hyperlink" Target="http://pic.premier.ru/60089.jpg" TargetMode="External"/><Relationship Id="rId8385" Type="http://schemas.openxmlformats.org/officeDocument/2006/relationships/hyperlink" Target="http://pic.premier.ru/60206.jpg" TargetMode="External"/><Relationship Id="rId9436" Type="http://schemas.openxmlformats.org/officeDocument/2006/relationships/hyperlink" Target="http://pic.premier.ru/58912.jpg" TargetMode="External"/><Relationship Id="rId11366" Type="http://schemas.openxmlformats.org/officeDocument/2006/relationships/hyperlink" Target="http://pic.premier.ru/28300.jpg" TargetMode="External"/><Relationship Id="rId64" Type="http://schemas.openxmlformats.org/officeDocument/2006/relationships/hyperlink" Target="http://pic.premier.ru/63075.jpg" TargetMode="External"/><Relationship Id="rId1425" Type="http://schemas.openxmlformats.org/officeDocument/2006/relationships/hyperlink" Target="http://pic.premier.ru/58735.jpg" TargetMode="External"/><Relationship Id="rId2823" Type="http://schemas.openxmlformats.org/officeDocument/2006/relationships/hyperlink" Target="http://pic.premier.ru/35200.jpg" TargetMode="External"/><Relationship Id="rId8038" Type="http://schemas.openxmlformats.org/officeDocument/2006/relationships/hyperlink" Target="http://pic.premier.ru/49031.jpg" TargetMode="External"/><Relationship Id="rId8452" Type="http://schemas.openxmlformats.org/officeDocument/2006/relationships/hyperlink" Target="http://pic.premier.ru/60208.jpg" TargetMode="External"/><Relationship Id="rId9503" Type="http://schemas.openxmlformats.org/officeDocument/2006/relationships/hyperlink" Target="http://pic.premier.ru/50939.jpg" TargetMode="External"/><Relationship Id="rId9850" Type="http://schemas.openxmlformats.org/officeDocument/2006/relationships/hyperlink" Target="http://pic.premier.ru/45863.jpg" TargetMode="External"/><Relationship Id="rId11019" Type="http://schemas.openxmlformats.org/officeDocument/2006/relationships/hyperlink" Target="http://pic.premier.ru/56698.jpg" TargetMode="External"/><Relationship Id="rId11780" Type="http://schemas.openxmlformats.org/officeDocument/2006/relationships/hyperlink" Target="http://pic.premier.ru/58745.jpg" TargetMode="External"/><Relationship Id="rId4995" Type="http://schemas.openxmlformats.org/officeDocument/2006/relationships/hyperlink" Target="http://pic.premier.ru/61527.jpg" TargetMode="External"/><Relationship Id="rId7054" Type="http://schemas.openxmlformats.org/officeDocument/2006/relationships/hyperlink" Target="http://pic.premier.ru/51879.jpg" TargetMode="External"/><Relationship Id="rId8105" Type="http://schemas.openxmlformats.org/officeDocument/2006/relationships/hyperlink" Target="http://pic.premier.ru/60441.jpg" TargetMode="External"/><Relationship Id="rId10382" Type="http://schemas.openxmlformats.org/officeDocument/2006/relationships/hyperlink" Target="http://pic.premier.ru/41540.jpg" TargetMode="External"/><Relationship Id="rId11433" Type="http://schemas.openxmlformats.org/officeDocument/2006/relationships/hyperlink" Target="http://pic.premier.ru/60020.jpg" TargetMode="External"/><Relationship Id="rId2199" Type="http://schemas.openxmlformats.org/officeDocument/2006/relationships/hyperlink" Target="http://pic.premier.ru/55478.jpg" TargetMode="External"/><Relationship Id="rId3597" Type="http://schemas.openxmlformats.org/officeDocument/2006/relationships/hyperlink" Target="http://pic.premier.ru/60613.jpg" TargetMode="External"/><Relationship Id="rId4648" Type="http://schemas.openxmlformats.org/officeDocument/2006/relationships/hyperlink" Target="http://pic.premier.ru/48227.jpg" TargetMode="External"/><Relationship Id="rId6070" Type="http://schemas.openxmlformats.org/officeDocument/2006/relationships/hyperlink" Target="http://pic.premier.ru/60091.jpg" TargetMode="External"/><Relationship Id="rId10035" Type="http://schemas.openxmlformats.org/officeDocument/2006/relationships/hyperlink" Target="http://pic.premier.ru/63069.jpg" TargetMode="External"/><Relationship Id="rId11500" Type="http://schemas.openxmlformats.org/officeDocument/2006/relationships/hyperlink" Target="http://pic.premier.ru/56037.jpg" TargetMode="External"/><Relationship Id="rId3664" Type="http://schemas.openxmlformats.org/officeDocument/2006/relationships/hyperlink" Target="http://pic.premier.ru/49629.jpg" TargetMode="External"/><Relationship Id="rId4715" Type="http://schemas.openxmlformats.org/officeDocument/2006/relationships/hyperlink" Target="http://pic.premier.ru/58545.jpg" TargetMode="External"/><Relationship Id="rId7121" Type="http://schemas.openxmlformats.org/officeDocument/2006/relationships/hyperlink" Target="http://pic.premier.ru/51881.jpg" TargetMode="External"/><Relationship Id="rId10102" Type="http://schemas.openxmlformats.org/officeDocument/2006/relationships/hyperlink" Target="http://pic.premier.ru/63087.jpg" TargetMode="External"/><Relationship Id="rId585" Type="http://schemas.openxmlformats.org/officeDocument/2006/relationships/hyperlink" Target="http://pic.premier.ru/45212.jpg" TargetMode="External"/><Relationship Id="rId2266" Type="http://schemas.openxmlformats.org/officeDocument/2006/relationships/hyperlink" Target="http://pic.premier.ru/55525.jpg" TargetMode="External"/><Relationship Id="rId2680" Type="http://schemas.openxmlformats.org/officeDocument/2006/relationships/hyperlink" Target="http://pic.premier.ru/19152.jpg" TargetMode="External"/><Relationship Id="rId3317" Type="http://schemas.openxmlformats.org/officeDocument/2006/relationships/hyperlink" Target="http://pic.premier.ru/42575.jpg" TargetMode="External"/><Relationship Id="rId3731" Type="http://schemas.openxmlformats.org/officeDocument/2006/relationships/hyperlink" Target="http://pic.premier.ru/46658.jpg" TargetMode="External"/><Relationship Id="rId6887" Type="http://schemas.openxmlformats.org/officeDocument/2006/relationships/hyperlink" Target="http://pic.premier.ru/57325.jpg" TargetMode="External"/><Relationship Id="rId7938" Type="http://schemas.openxmlformats.org/officeDocument/2006/relationships/hyperlink" Target="http://pic.premier.ru/59899.jpg" TargetMode="External"/><Relationship Id="rId9293" Type="http://schemas.openxmlformats.org/officeDocument/2006/relationships/hyperlink" Target="http://pic.premier.ru/59321.jpg" TargetMode="External"/><Relationship Id="rId238" Type="http://schemas.openxmlformats.org/officeDocument/2006/relationships/hyperlink" Target="http://pic.premier.ru/63118.jpg" TargetMode="External"/><Relationship Id="rId652" Type="http://schemas.openxmlformats.org/officeDocument/2006/relationships/hyperlink" Target="http://pic.premier.ru/50759.jpg" TargetMode="External"/><Relationship Id="rId1282" Type="http://schemas.openxmlformats.org/officeDocument/2006/relationships/hyperlink" Target="http://pic.premier.ru/63066.jpg" TargetMode="External"/><Relationship Id="rId2333" Type="http://schemas.openxmlformats.org/officeDocument/2006/relationships/hyperlink" Target="http://pic.premier.ru/57926.jpg" TargetMode="External"/><Relationship Id="rId5489" Type="http://schemas.openxmlformats.org/officeDocument/2006/relationships/hyperlink" Target="http://pic.premier.ru/61841.jpg" TargetMode="External"/><Relationship Id="rId9360" Type="http://schemas.openxmlformats.org/officeDocument/2006/relationships/hyperlink" Target="http://pic.premier.ru/51090.jpg" TargetMode="External"/><Relationship Id="rId10919" Type="http://schemas.openxmlformats.org/officeDocument/2006/relationships/hyperlink" Target="http://pic.premier.ru/63153.jpg" TargetMode="External"/><Relationship Id="rId11290" Type="http://schemas.openxmlformats.org/officeDocument/2006/relationships/hyperlink" Target="http://pic.premier.ru/56008.jpg" TargetMode="External"/><Relationship Id="rId305" Type="http://schemas.openxmlformats.org/officeDocument/2006/relationships/hyperlink" Target="http://pic.premier.ru/60981.jpg" TargetMode="External"/><Relationship Id="rId2400" Type="http://schemas.openxmlformats.org/officeDocument/2006/relationships/hyperlink" Target="http://pic.premier.ru/63584.jpg" TargetMode="External"/><Relationship Id="rId5556" Type="http://schemas.openxmlformats.org/officeDocument/2006/relationships/hyperlink" Target="http://pic.premier.ru/50555.jpg" TargetMode="External"/><Relationship Id="rId6607" Type="http://schemas.openxmlformats.org/officeDocument/2006/relationships/hyperlink" Target="http://pic.premier.ru/61940.jpg" TargetMode="External"/><Relationship Id="rId6954" Type="http://schemas.openxmlformats.org/officeDocument/2006/relationships/hyperlink" Target="http://pic.premier.ru/58820.jpg" TargetMode="External"/><Relationship Id="rId9013" Type="http://schemas.openxmlformats.org/officeDocument/2006/relationships/hyperlink" Target="http://pic.premier.ru/62350.jpg" TargetMode="External"/><Relationship Id="rId1002" Type="http://schemas.openxmlformats.org/officeDocument/2006/relationships/hyperlink" Target="http://pic.premier.ru/56007.jpg" TargetMode="External"/><Relationship Id="rId4158" Type="http://schemas.openxmlformats.org/officeDocument/2006/relationships/hyperlink" Target="http://pic.premier.ru/59448.jpg" TargetMode="External"/><Relationship Id="rId5209" Type="http://schemas.openxmlformats.org/officeDocument/2006/relationships/hyperlink" Target="http://pic.premier.ru/41736.jpg" TargetMode="External"/><Relationship Id="rId5970" Type="http://schemas.openxmlformats.org/officeDocument/2006/relationships/hyperlink" Target="http://pic.premier.ru/60083.jpg" TargetMode="External"/><Relationship Id="rId3174" Type="http://schemas.openxmlformats.org/officeDocument/2006/relationships/hyperlink" Target="http://pic.premier.ru/60558.jpg" TargetMode="External"/><Relationship Id="rId4572" Type="http://schemas.openxmlformats.org/officeDocument/2006/relationships/hyperlink" Target="http://pic.premier.ru/61987.jpg" TargetMode="External"/><Relationship Id="rId5623" Type="http://schemas.openxmlformats.org/officeDocument/2006/relationships/hyperlink" Target="http://pic.premier.ru/61401.jpg" TargetMode="External"/><Relationship Id="rId8779" Type="http://schemas.openxmlformats.org/officeDocument/2006/relationships/hyperlink" Target="http://pic.premier.ru/60461.jpg" TargetMode="External"/><Relationship Id="rId11010" Type="http://schemas.openxmlformats.org/officeDocument/2006/relationships/hyperlink" Target="http://pic.premier.ru/60792.jpg" TargetMode="External"/><Relationship Id="rId1819" Type="http://schemas.openxmlformats.org/officeDocument/2006/relationships/hyperlink" Target="http://pic.premier.ru/271.jpg" TargetMode="External"/><Relationship Id="rId4225" Type="http://schemas.openxmlformats.org/officeDocument/2006/relationships/hyperlink" Target="http://pic.premier.ru/59681.jpg" TargetMode="External"/><Relationship Id="rId7795" Type="http://schemas.openxmlformats.org/officeDocument/2006/relationships/hyperlink" Target="http://pic.premier.ru/57175.jpg" TargetMode="External"/><Relationship Id="rId8846" Type="http://schemas.openxmlformats.org/officeDocument/2006/relationships/hyperlink" Target="http://pic.premier.ru/59389.jpg" TargetMode="External"/><Relationship Id="rId10776" Type="http://schemas.openxmlformats.org/officeDocument/2006/relationships/hyperlink" Target="http://pic.premier.ru/63692.jpg" TargetMode="External"/><Relationship Id="rId11827" Type="http://schemas.openxmlformats.org/officeDocument/2006/relationships/hyperlink" Target="http://pic.premier.ru/2717.jpg" TargetMode="External"/><Relationship Id="rId2190" Type="http://schemas.openxmlformats.org/officeDocument/2006/relationships/hyperlink" Target="http://pic.premier.ru/53870.jpg" TargetMode="External"/><Relationship Id="rId3241" Type="http://schemas.openxmlformats.org/officeDocument/2006/relationships/hyperlink" Target="http://pic.premier.ru/52941.jpg" TargetMode="External"/><Relationship Id="rId6397" Type="http://schemas.openxmlformats.org/officeDocument/2006/relationships/hyperlink" Target="http://pic.premier.ru/51638.jpg" TargetMode="External"/><Relationship Id="rId7448" Type="http://schemas.openxmlformats.org/officeDocument/2006/relationships/hyperlink" Target="http://pic.premier.ru/52054.jpg" TargetMode="External"/><Relationship Id="rId7862" Type="http://schemas.openxmlformats.org/officeDocument/2006/relationships/hyperlink" Target="http://pic.premier.ru/52299.jpg" TargetMode="External"/><Relationship Id="rId8913" Type="http://schemas.openxmlformats.org/officeDocument/2006/relationships/hyperlink" Target="http://pic.premier.ru/59373.jpg" TargetMode="External"/><Relationship Id="rId10429" Type="http://schemas.openxmlformats.org/officeDocument/2006/relationships/hyperlink" Target="http://pic.premier.ru/44592.jpg" TargetMode="External"/><Relationship Id="rId162" Type="http://schemas.openxmlformats.org/officeDocument/2006/relationships/hyperlink" Target="http://pic.premier.ru/47612.jpg" TargetMode="External"/><Relationship Id="rId6464" Type="http://schemas.openxmlformats.org/officeDocument/2006/relationships/hyperlink" Target="http://pic.premier.ru/62825.jpg" TargetMode="External"/><Relationship Id="rId7515" Type="http://schemas.openxmlformats.org/officeDocument/2006/relationships/hyperlink" Target="http://pic.premier.ru/52143.jpg" TargetMode="External"/><Relationship Id="rId10843" Type="http://schemas.openxmlformats.org/officeDocument/2006/relationships/hyperlink" Target="http://pic.premier.ru/50839.jpg" TargetMode="External"/><Relationship Id="rId979" Type="http://schemas.openxmlformats.org/officeDocument/2006/relationships/hyperlink" Target="http://pic.premier.ru/62761.jpg" TargetMode="External"/><Relationship Id="rId5066" Type="http://schemas.openxmlformats.org/officeDocument/2006/relationships/hyperlink" Target="http://pic.premier.ru/49819.jpg" TargetMode="External"/><Relationship Id="rId5480" Type="http://schemas.openxmlformats.org/officeDocument/2006/relationships/hyperlink" Target="http://pic.premier.ru/62951.jpg" TargetMode="External"/><Relationship Id="rId6117" Type="http://schemas.openxmlformats.org/officeDocument/2006/relationships/hyperlink" Target="http://pic.premier.ru/62809.jpg" TargetMode="External"/><Relationship Id="rId6531" Type="http://schemas.openxmlformats.org/officeDocument/2006/relationships/hyperlink" Target="http://pic.premier.ru/57727.jpg" TargetMode="External"/><Relationship Id="rId9687" Type="http://schemas.openxmlformats.org/officeDocument/2006/relationships/hyperlink" Target="http://pic.premier.ru/43890.jpg" TargetMode="External"/><Relationship Id="rId10910" Type="http://schemas.openxmlformats.org/officeDocument/2006/relationships/hyperlink" Target="http://pic.premier.ru/63702.jpg" TargetMode="External"/><Relationship Id="rId4082" Type="http://schemas.openxmlformats.org/officeDocument/2006/relationships/hyperlink" Target="http://pic.premier.ru/43591.jpg" TargetMode="External"/><Relationship Id="rId5133" Type="http://schemas.openxmlformats.org/officeDocument/2006/relationships/hyperlink" Target="http://pic.premier.ru/37208.jpg" TargetMode="External"/><Relationship Id="rId8289" Type="http://schemas.openxmlformats.org/officeDocument/2006/relationships/hyperlink" Target="http://pic.premier.ru/52313.jpg" TargetMode="External"/><Relationship Id="rId1676" Type="http://schemas.openxmlformats.org/officeDocument/2006/relationships/hyperlink" Target="http://pic.premier.ru/62058.jpg" TargetMode="External"/><Relationship Id="rId2727" Type="http://schemas.openxmlformats.org/officeDocument/2006/relationships/hyperlink" Target="http://pic.premier.ru/55967.jpg" TargetMode="External"/><Relationship Id="rId9754" Type="http://schemas.openxmlformats.org/officeDocument/2006/relationships/hyperlink" Target="http://pic.premier.ru/50887.jpg" TargetMode="External"/><Relationship Id="rId11684" Type="http://schemas.openxmlformats.org/officeDocument/2006/relationships/hyperlink" Target="http://pic.premier.ru/63166.jpg" TargetMode="External"/><Relationship Id="rId1329" Type="http://schemas.openxmlformats.org/officeDocument/2006/relationships/hyperlink" Target="http://pic.premier.ru/22117.jpg" TargetMode="External"/><Relationship Id="rId1743" Type="http://schemas.openxmlformats.org/officeDocument/2006/relationships/hyperlink" Target="http://pic.premier.ru/55990.jpg" TargetMode="External"/><Relationship Id="rId4899" Type="http://schemas.openxmlformats.org/officeDocument/2006/relationships/hyperlink" Target="http://pic.premier.ru/61515.jpg" TargetMode="External"/><Relationship Id="rId5200" Type="http://schemas.openxmlformats.org/officeDocument/2006/relationships/hyperlink" Target="http://pic.premier.ru/61383.jpg" TargetMode="External"/><Relationship Id="rId8009" Type="http://schemas.openxmlformats.org/officeDocument/2006/relationships/hyperlink" Target="http://pic.premier.ru/49027.jpg" TargetMode="External"/><Relationship Id="rId8356" Type="http://schemas.openxmlformats.org/officeDocument/2006/relationships/hyperlink" Target="http://pic.premier.ru/52315.jpg" TargetMode="External"/><Relationship Id="rId8770" Type="http://schemas.openxmlformats.org/officeDocument/2006/relationships/hyperlink" Target="http://pic.premier.ru/62918.jpg" TargetMode="External"/><Relationship Id="rId9407" Type="http://schemas.openxmlformats.org/officeDocument/2006/relationships/hyperlink" Target="http://pic.premier.ru/51171.jpg" TargetMode="External"/><Relationship Id="rId9821" Type="http://schemas.openxmlformats.org/officeDocument/2006/relationships/hyperlink" Target="http://pic.premier.ru/53650.jpg" TargetMode="External"/><Relationship Id="rId10286" Type="http://schemas.openxmlformats.org/officeDocument/2006/relationships/hyperlink" Target="http://pic.premier.ru/13876.jpg" TargetMode="External"/><Relationship Id="rId11337" Type="http://schemas.openxmlformats.org/officeDocument/2006/relationships/hyperlink" Target="http://pic.premier.ru/60748.jpg" TargetMode="External"/><Relationship Id="rId11751" Type="http://schemas.openxmlformats.org/officeDocument/2006/relationships/hyperlink" Target="http://pic.premier.ru/58737.jpg" TargetMode="External"/><Relationship Id="rId35" Type="http://schemas.openxmlformats.org/officeDocument/2006/relationships/hyperlink" Target="http://pic.premier.ru/44594.jpg" TargetMode="External"/><Relationship Id="rId1810" Type="http://schemas.openxmlformats.org/officeDocument/2006/relationships/hyperlink" Target="http://pic.premier.ru/62102.jpg" TargetMode="External"/><Relationship Id="rId4966" Type="http://schemas.openxmlformats.org/officeDocument/2006/relationships/hyperlink" Target="http://pic.premier.ru/43204.jpg" TargetMode="External"/><Relationship Id="rId7372" Type="http://schemas.openxmlformats.org/officeDocument/2006/relationships/hyperlink" Target="http://pic.premier.ru/49157.jpg" TargetMode="External"/><Relationship Id="rId8423" Type="http://schemas.openxmlformats.org/officeDocument/2006/relationships/hyperlink" Target="http://pic.premier.ru/57515.jpg" TargetMode="External"/><Relationship Id="rId10353" Type="http://schemas.openxmlformats.org/officeDocument/2006/relationships/hyperlink" Target="http://pic.premier.ru/50742.jpg" TargetMode="External"/><Relationship Id="rId11404" Type="http://schemas.openxmlformats.org/officeDocument/2006/relationships/hyperlink" Target="http://pic.premier.ru/60011.jpg" TargetMode="External"/><Relationship Id="rId3568" Type="http://schemas.openxmlformats.org/officeDocument/2006/relationships/hyperlink" Target="http://pic.premier.ru/52960.jpg" TargetMode="External"/><Relationship Id="rId3982" Type="http://schemas.openxmlformats.org/officeDocument/2006/relationships/hyperlink" Target="http://pic.premier.ru/61962.jpg" TargetMode="External"/><Relationship Id="rId4619" Type="http://schemas.openxmlformats.org/officeDocument/2006/relationships/hyperlink" Target="http://pic.premier.ru/48023.jpg" TargetMode="External"/><Relationship Id="rId7025" Type="http://schemas.openxmlformats.org/officeDocument/2006/relationships/hyperlink" Target="http://pic.premier.ru/48909.jpg" TargetMode="External"/><Relationship Id="rId10006" Type="http://schemas.openxmlformats.org/officeDocument/2006/relationships/hyperlink" Target="http://pic.premier.ru/42738.jpg" TargetMode="External"/><Relationship Id="rId10420" Type="http://schemas.openxmlformats.org/officeDocument/2006/relationships/hyperlink" Target="http://pic.premier.ru/55381.jpg" TargetMode="External"/><Relationship Id="rId489" Type="http://schemas.openxmlformats.org/officeDocument/2006/relationships/hyperlink" Target="http://pic.premier.ru/61315.jpg" TargetMode="External"/><Relationship Id="rId2584" Type="http://schemas.openxmlformats.org/officeDocument/2006/relationships/hyperlink" Target="http://pic.premier.ru/60850.jpg" TargetMode="External"/><Relationship Id="rId3635" Type="http://schemas.openxmlformats.org/officeDocument/2006/relationships/hyperlink" Target="http://pic.premier.ru/49617.jpg" TargetMode="External"/><Relationship Id="rId6041" Type="http://schemas.openxmlformats.org/officeDocument/2006/relationships/hyperlink" Target="http://pic.premier.ru/44686.jpg" TargetMode="External"/><Relationship Id="rId9197" Type="http://schemas.openxmlformats.org/officeDocument/2006/relationships/hyperlink" Target="http://pic.premier.ru/62314.jpg" TargetMode="External"/><Relationship Id="rId556" Type="http://schemas.openxmlformats.org/officeDocument/2006/relationships/hyperlink" Target="http://pic.premier.ru/46814.jpg" TargetMode="External"/><Relationship Id="rId1186" Type="http://schemas.openxmlformats.org/officeDocument/2006/relationships/hyperlink" Target="http://pic.premier.ru/33616.jpg" TargetMode="External"/><Relationship Id="rId2237" Type="http://schemas.openxmlformats.org/officeDocument/2006/relationships/hyperlink" Target="http://pic.premier.ru/61843.jpg" TargetMode="External"/><Relationship Id="rId9264" Type="http://schemas.openxmlformats.org/officeDocument/2006/relationships/hyperlink" Target="http://pic.premier.ru/59360.jpg" TargetMode="External"/><Relationship Id="rId209" Type="http://schemas.openxmlformats.org/officeDocument/2006/relationships/hyperlink" Target="http://pic.premier.ru/61044.jpg" TargetMode="External"/><Relationship Id="rId970" Type="http://schemas.openxmlformats.org/officeDocument/2006/relationships/hyperlink" Target="http://pic.premier.ru/62763.jpg" TargetMode="External"/><Relationship Id="rId1253" Type="http://schemas.openxmlformats.org/officeDocument/2006/relationships/hyperlink" Target="http://pic.premier.ru/60769.jpg" TargetMode="External"/><Relationship Id="rId2651" Type="http://schemas.openxmlformats.org/officeDocument/2006/relationships/hyperlink" Target="http://pic.premier.ru/62000.jpg" TargetMode="External"/><Relationship Id="rId3702" Type="http://schemas.openxmlformats.org/officeDocument/2006/relationships/hyperlink" Target="http://pic.premier.ru/49611.jpg" TargetMode="External"/><Relationship Id="rId6858" Type="http://schemas.openxmlformats.org/officeDocument/2006/relationships/hyperlink" Target="http://pic.premier.ru/58824.jpg" TargetMode="External"/><Relationship Id="rId7909" Type="http://schemas.openxmlformats.org/officeDocument/2006/relationships/hyperlink" Target="http://pic.premier.ru/44928.jpg" TargetMode="External"/><Relationship Id="rId8280" Type="http://schemas.openxmlformats.org/officeDocument/2006/relationships/hyperlink" Target="http://pic.premier.ru/52383.jpg" TargetMode="External"/><Relationship Id="rId11194" Type="http://schemas.openxmlformats.org/officeDocument/2006/relationships/hyperlink" Target="http://pic.premier.ru/60700.jpg" TargetMode="External"/><Relationship Id="rId623" Type="http://schemas.openxmlformats.org/officeDocument/2006/relationships/hyperlink" Target="http://pic.premier.ru/25540.jpg" TargetMode="External"/><Relationship Id="rId2304" Type="http://schemas.openxmlformats.org/officeDocument/2006/relationships/hyperlink" Target="http://pic.premier.ru/57901.jpg" TargetMode="External"/><Relationship Id="rId5874" Type="http://schemas.openxmlformats.org/officeDocument/2006/relationships/hyperlink" Target="http://pic.premier.ru/52927.jpg" TargetMode="External"/><Relationship Id="rId6925" Type="http://schemas.openxmlformats.org/officeDocument/2006/relationships/hyperlink" Target="http://pic.premier.ru/60345.jpg" TargetMode="External"/><Relationship Id="rId9331" Type="http://schemas.openxmlformats.org/officeDocument/2006/relationships/hyperlink" Target="http://pic.premier.ru/62394.jpg" TargetMode="External"/><Relationship Id="rId11261" Type="http://schemas.openxmlformats.org/officeDocument/2006/relationships/hyperlink" Target="http://pic.premier.ru/45608.jpg" TargetMode="External"/><Relationship Id="rId1320" Type="http://schemas.openxmlformats.org/officeDocument/2006/relationships/hyperlink" Target="http://pic.premier.ru/11318.jpg" TargetMode="External"/><Relationship Id="rId4476" Type="http://schemas.openxmlformats.org/officeDocument/2006/relationships/hyperlink" Target="http://pic.premier.ru/61971.jpg" TargetMode="External"/><Relationship Id="rId4890" Type="http://schemas.openxmlformats.org/officeDocument/2006/relationships/hyperlink" Target="http://pic.premier.ru/61508.jpg" TargetMode="External"/><Relationship Id="rId5527" Type="http://schemas.openxmlformats.org/officeDocument/2006/relationships/hyperlink" Target="http://pic.premier.ru/62977.jpg" TargetMode="External"/><Relationship Id="rId5941" Type="http://schemas.openxmlformats.org/officeDocument/2006/relationships/hyperlink" Target="http://pic.premier.ru/56763.jpg" TargetMode="External"/><Relationship Id="rId3078" Type="http://schemas.openxmlformats.org/officeDocument/2006/relationships/hyperlink" Target="http://pic.premier.ru/45005.jpg" TargetMode="External"/><Relationship Id="rId3492" Type="http://schemas.openxmlformats.org/officeDocument/2006/relationships/hyperlink" Target="http://pic.premier.ru/49210.jpg" TargetMode="External"/><Relationship Id="rId4129" Type="http://schemas.openxmlformats.org/officeDocument/2006/relationships/hyperlink" Target="http://pic.premier.ru/62537.jpg" TargetMode="External"/><Relationship Id="rId4543" Type="http://schemas.openxmlformats.org/officeDocument/2006/relationships/hyperlink" Target="http://pic.premier.ru/49780.jpg" TargetMode="External"/><Relationship Id="rId7699" Type="http://schemas.openxmlformats.org/officeDocument/2006/relationships/hyperlink" Target="http://pic.premier.ru/52213.jpg" TargetMode="External"/><Relationship Id="rId8000" Type="http://schemas.openxmlformats.org/officeDocument/2006/relationships/hyperlink" Target="http://pic.premier.ru/60204.jpg" TargetMode="External"/><Relationship Id="rId2094" Type="http://schemas.openxmlformats.org/officeDocument/2006/relationships/hyperlink" Target="http://pic.premier.ru/57830.jpg" TargetMode="External"/><Relationship Id="rId3145" Type="http://schemas.openxmlformats.org/officeDocument/2006/relationships/hyperlink" Target="http://pic.premier.ru/56303.jpg" TargetMode="External"/><Relationship Id="rId4610" Type="http://schemas.openxmlformats.org/officeDocument/2006/relationships/hyperlink" Target="http://pic.premier.ru/63425.jpg" TargetMode="External"/><Relationship Id="rId7766" Type="http://schemas.openxmlformats.org/officeDocument/2006/relationships/hyperlink" Target="http://pic.premier.ru/63032.jpg" TargetMode="External"/><Relationship Id="rId8817" Type="http://schemas.openxmlformats.org/officeDocument/2006/relationships/hyperlink" Target="http://pic.premier.ru/54672.jpg" TargetMode="External"/><Relationship Id="rId480" Type="http://schemas.openxmlformats.org/officeDocument/2006/relationships/hyperlink" Target="http://pic.premier.ru/61458.jpg" TargetMode="External"/><Relationship Id="rId2161" Type="http://schemas.openxmlformats.org/officeDocument/2006/relationships/hyperlink" Target="http://pic.premier.ru/55499.jpg" TargetMode="External"/><Relationship Id="rId3212" Type="http://schemas.openxmlformats.org/officeDocument/2006/relationships/hyperlink" Target="http://pic.premier.ru/56545.jpg" TargetMode="External"/><Relationship Id="rId6368" Type="http://schemas.openxmlformats.org/officeDocument/2006/relationships/hyperlink" Target="http://pic.premier.ru/51632.jpg" TargetMode="External"/><Relationship Id="rId7419" Type="http://schemas.openxmlformats.org/officeDocument/2006/relationships/hyperlink" Target="http://pic.premier.ru/52049.jpg" TargetMode="External"/><Relationship Id="rId10747" Type="http://schemas.openxmlformats.org/officeDocument/2006/relationships/hyperlink" Target="http://pic.premier.ru/63139.jpg" TargetMode="External"/><Relationship Id="rId133" Type="http://schemas.openxmlformats.org/officeDocument/2006/relationships/hyperlink" Target="http://pic.premier.ru/53743.jpg" TargetMode="External"/><Relationship Id="rId5384" Type="http://schemas.openxmlformats.org/officeDocument/2006/relationships/hyperlink" Target="http://pic.premier.ru/32877.jpg" TargetMode="External"/><Relationship Id="rId6782" Type="http://schemas.openxmlformats.org/officeDocument/2006/relationships/hyperlink" Target="http://pic.premier.ru/55363.jpg" TargetMode="External"/><Relationship Id="rId7833" Type="http://schemas.openxmlformats.org/officeDocument/2006/relationships/hyperlink" Target="http://pic.premier.ru/48483.jpg" TargetMode="External"/><Relationship Id="rId10814" Type="http://schemas.openxmlformats.org/officeDocument/2006/relationships/hyperlink" Target="http://pic.premier.ru/39515.jpg" TargetMode="External"/><Relationship Id="rId200" Type="http://schemas.openxmlformats.org/officeDocument/2006/relationships/hyperlink" Target="http://pic.premier.ru/61111.jpg" TargetMode="External"/><Relationship Id="rId2978" Type="http://schemas.openxmlformats.org/officeDocument/2006/relationships/hyperlink" Target="http://pic.premier.ru/58209.jpg" TargetMode="External"/><Relationship Id="rId5037" Type="http://schemas.openxmlformats.org/officeDocument/2006/relationships/hyperlink" Target="http://pic.premier.ru/48036.jpg" TargetMode="External"/><Relationship Id="rId6435" Type="http://schemas.openxmlformats.org/officeDocument/2006/relationships/hyperlink" Target="http://pic.premier.ru/58159.jpg" TargetMode="External"/><Relationship Id="rId7900" Type="http://schemas.openxmlformats.org/officeDocument/2006/relationships/hyperlink" Target="http://pic.premier.ru/48988.jpg" TargetMode="External"/><Relationship Id="rId1994" Type="http://schemas.openxmlformats.org/officeDocument/2006/relationships/hyperlink" Target="http://pic.premier.ru/53877.jpg" TargetMode="External"/><Relationship Id="rId5451" Type="http://schemas.openxmlformats.org/officeDocument/2006/relationships/hyperlink" Target="http://pic.premier.ru/62988.jpg" TargetMode="External"/><Relationship Id="rId6502" Type="http://schemas.openxmlformats.org/officeDocument/2006/relationships/hyperlink" Target="http://pic.premier.ru/60351.jpg" TargetMode="External"/><Relationship Id="rId9658" Type="http://schemas.openxmlformats.org/officeDocument/2006/relationships/hyperlink" Target="http://pic.premier.ru/36088.jpg" TargetMode="External"/><Relationship Id="rId11588" Type="http://schemas.openxmlformats.org/officeDocument/2006/relationships/hyperlink" Target="http://pic.premier.ru/60763.jpg" TargetMode="External"/><Relationship Id="rId1647" Type="http://schemas.openxmlformats.org/officeDocument/2006/relationships/hyperlink" Target="http://pic.premier.ru/62044.jpg" TargetMode="External"/><Relationship Id="rId4053" Type="http://schemas.openxmlformats.org/officeDocument/2006/relationships/hyperlink" Target="http://pic.premier.ru/59540.jpg" TargetMode="External"/><Relationship Id="rId5104" Type="http://schemas.openxmlformats.org/officeDocument/2006/relationships/hyperlink" Target="http://pic.premier.ru/63617.jpg" TargetMode="External"/><Relationship Id="rId8674" Type="http://schemas.openxmlformats.org/officeDocument/2006/relationships/hyperlink" Target="http://pic.premier.ru/52631.jpg" TargetMode="External"/><Relationship Id="rId9725" Type="http://schemas.openxmlformats.org/officeDocument/2006/relationships/hyperlink" Target="http://pic.premier.ru/49586.jpg" TargetMode="External"/><Relationship Id="rId11655" Type="http://schemas.openxmlformats.org/officeDocument/2006/relationships/hyperlink" Target="http://pic.premier.ru/46142.jpg" TargetMode="External"/><Relationship Id="rId1714" Type="http://schemas.openxmlformats.org/officeDocument/2006/relationships/hyperlink" Target="http://pic.premier.ru/59829.jpg" TargetMode="External"/><Relationship Id="rId4120" Type="http://schemas.openxmlformats.org/officeDocument/2006/relationships/hyperlink" Target="http://pic.premier.ru/59485.jpg" TargetMode="External"/><Relationship Id="rId7276" Type="http://schemas.openxmlformats.org/officeDocument/2006/relationships/hyperlink" Target="http://pic.premier.ru/56735.jpg" TargetMode="External"/><Relationship Id="rId7690" Type="http://schemas.openxmlformats.org/officeDocument/2006/relationships/hyperlink" Target="http://pic.premier.ru/52205.jpg" TargetMode="External"/><Relationship Id="rId8327" Type="http://schemas.openxmlformats.org/officeDocument/2006/relationships/hyperlink" Target="http://pic.premier.ru/46249.jpg" TargetMode="External"/><Relationship Id="rId8741" Type="http://schemas.openxmlformats.org/officeDocument/2006/relationships/hyperlink" Target="http://pic.premier.ru/60238.jpg" TargetMode="External"/><Relationship Id="rId10257" Type="http://schemas.openxmlformats.org/officeDocument/2006/relationships/hyperlink" Target="http://pic.premier.ru/63104.jpg" TargetMode="External"/><Relationship Id="rId11308" Type="http://schemas.openxmlformats.org/officeDocument/2006/relationships/hyperlink" Target="http://pic.premier.ru/45477.jpg" TargetMode="External"/><Relationship Id="rId6292" Type="http://schemas.openxmlformats.org/officeDocument/2006/relationships/hyperlink" Target="http://pic.premier.ru/57251.jpg" TargetMode="External"/><Relationship Id="rId7343" Type="http://schemas.openxmlformats.org/officeDocument/2006/relationships/hyperlink" Target="http://pic.premier.ru/52044.jpg" TargetMode="External"/><Relationship Id="rId10671" Type="http://schemas.openxmlformats.org/officeDocument/2006/relationships/hyperlink" Target="http://pic.premier.ru/63129.jpg" TargetMode="External"/><Relationship Id="rId11722" Type="http://schemas.openxmlformats.org/officeDocument/2006/relationships/hyperlink" Target="http://pic.premier.ru/58722.jpg" TargetMode="External"/><Relationship Id="rId2488" Type="http://schemas.openxmlformats.org/officeDocument/2006/relationships/hyperlink" Target="http://pic.premier.ru/46407.jpg" TargetMode="External"/><Relationship Id="rId3886" Type="http://schemas.openxmlformats.org/officeDocument/2006/relationships/hyperlink" Target="http://pic.premier.ru/56369.jpg" TargetMode="External"/><Relationship Id="rId4937" Type="http://schemas.openxmlformats.org/officeDocument/2006/relationships/hyperlink" Target="http://pic.premier.ru/53180.jpg" TargetMode="External"/><Relationship Id="rId10324" Type="http://schemas.openxmlformats.org/officeDocument/2006/relationships/hyperlink" Target="http://pic.premier.ru/63113.jpg" TargetMode="External"/><Relationship Id="rId3539" Type="http://schemas.openxmlformats.org/officeDocument/2006/relationships/hyperlink" Target="http://pic.premier.ru/54238.jpg" TargetMode="External"/><Relationship Id="rId3953" Type="http://schemas.openxmlformats.org/officeDocument/2006/relationships/hyperlink" Target="http://pic.premier.ru/56400.jpg" TargetMode="External"/><Relationship Id="rId6012" Type="http://schemas.openxmlformats.org/officeDocument/2006/relationships/hyperlink" Target="http://pic.premier.ru/52595.jpg" TargetMode="External"/><Relationship Id="rId7410" Type="http://schemas.openxmlformats.org/officeDocument/2006/relationships/hyperlink" Target="http://pic.premier.ru/57458.jpg" TargetMode="External"/><Relationship Id="rId9168" Type="http://schemas.openxmlformats.org/officeDocument/2006/relationships/hyperlink" Target="http://pic.premier.ru/56462.jpg" TargetMode="External"/><Relationship Id="rId874" Type="http://schemas.openxmlformats.org/officeDocument/2006/relationships/hyperlink" Target="http://pic.premier.ru/60696.jpg" TargetMode="External"/><Relationship Id="rId2555" Type="http://schemas.openxmlformats.org/officeDocument/2006/relationships/hyperlink" Target="http://pic.premier.ru/60840.jpg" TargetMode="External"/><Relationship Id="rId3606" Type="http://schemas.openxmlformats.org/officeDocument/2006/relationships/hyperlink" Target="http://pic.premier.ru/63321.jpg" TargetMode="External"/><Relationship Id="rId9582" Type="http://schemas.openxmlformats.org/officeDocument/2006/relationships/hyperlink" Target="http://pic.premier.ru/33761.jpg" TargetMode="External"/><Relationship Id="rId11098" Type="http://schemas.openxmlformats.org/officeDocument/2006/relationships/hyperlink" Target="http://pic.premier.ru/48788.jpg" TargetMode="External"/><Relationship Id="rId12149" Type="http://schemas.openxmlformats.org/officeDocument/2006/relationships/hyperlink" Target="http://pic.premier.ru/60974.jpg" TargetMode="External"/><Relationship Id="rId527" Type="http://schemas.openxmlformats.org/officeDocument/2006/relationships/hyperlink" Target="http://pic.premier.ru/50751.jpg" TargetMode="External"/><Relationship Id="rId941" Type="http://schemas.openxmlformats.org/officeDocument/2006/relationships/hyperlink" Target="http://pic.premier.ru/56006.jpg" TargetMode="External"/><Relationship Id="rId1157" Type="http://schemas.openxmlformats.org/officeDocument/2006/relationships/hyperlink" Target="http://pic.premier.ru/60064.jpg" TargetMode="External"/><Relationship Id="rId1571" Type="http://schemas.openxmlformats.org/officeDocument/2006/relationships/hyperlink" Target="http://pic.premier.ru/61667.jpg" TargetMode="External"/><Relationship Id="rId2208" Type="http://schemas.openxmlformats.org/officeDocument/2006/relationships/hyperlink" Target="http://pic.premier.ru/55486.jpg" TargetMode="External"/><Relationship Id="rId2622" Type="http://schemas.openxmlformats.org/officeDocument/2006/relationships/hyperlink" Target="http://pic.premier.ru/35146.jpg" TargetMode="External"/><Relationship Id="rId5778" Type="http://schemas.openxmlformats.org/officeDocument/2006/relationships/hyperlink" Target="http://pic.premier.ru/48446.jpg" TargetMode="External"/><Relationship Id="rId6829" Type="http://schemas.openxmlformats.org/officeDocument/2006/relationships/hyperlink" Target="http://pic.premier.ru/48330.jpg" TargetMode="External"/><Relationship Id="rId8184" Type="http://schemas.openxmlformats.org/officeDocument/2006/relationships/hyperlink" Target="http://pic.premier.ru/52450.jpg" TargetMode="External"/><Relationship Id="rId9235" Type="http://schemas.openxmlformats.org/officeDocument/2006/relationships/hyperlink" Target="http://pic.premier.ru/58960.jpg" TargetMode="External"/><Relationship Id="rId11165" Type="http://schemas.openxmlformats.org/officeDocument/2006/relationships/hyperlink" Target="http://pic.premier.ru/12847.jpg" TargetMode="External"/><Relationship Id="rId1224" Type="http://schemas.openxmlformats.org/officeDocument/2006/relationships/hyperlink" Target="http://pic.premier.ru/63055.jpg" TargetMode="External"/><Relationship Id="rId4794" Type="http://schemas.openxmlformats.org/officeDocument/2006/relationships/hyperlink" Target="http://pic.premier.ru/63481.jpg" TargetMode="External"/><Relationship Id="rId5845" Type="http://schemas.openxmlformats.org/officeDocument/2006/relationships/hyperlink" Target="http://pic.premier.ru/54790.jpg" TargetMode="External"/><Relationship Id="rId8251" Type="http://schemas.openxmlformats.org/officeDocument/2006/relationships/hyperlink" Target="http://pic.premier.ru/52403.jpg" TargetMode="External"/><Relationship Id="rId9302" Type="http://schemas.openxmlformats.org/officeDocument/2006/relationships/hyperlink" Target="http://pic.premier.ru/53568.jpg" TargetMode="External"/><Relationship Id="rId10181" Type="http://schemas.openxmlformats.org/officeDocument/2006/relationships/hyperlink" Target="http://pic.premier.ru/47574.jpg" TargetMode="External"/><Relationship Id="rId11232" Type="http://schemas.openxmlformats.org/officeDocument/2006/relationships/hyperlink" Target="http://pic.premier.ru/45601.jpg" TargetMode="External"/><Relationship Id="rId3396" Type="http://schemas.openxmlformats.org/officeDocument/2006/relationships/hyperlink" Target="http://pic.premier.ru/60591.jpg" TargetMode="External"/><Relationship Id="rId4447" Type="http://schemas.openxmlformats.org/officeDocument/2006/relationships/hyperlink" Target="http://pic.premier.ru/50656.jpg" TargetMode="External"/><Relationship Id="rId3049" Type="http://schemas.openxmlformats.org/officeDocument/2006/relationships/hyperlink" Target="http://pic.premier.ru/48839.jpg" TargetMode="External"/><Relationship Id="rId3463" Type="http://schemas.openxmlformats.org/officeDocument/2006/relationships/hyperlink" Target="http://pic.premier.ru/49205.jpg" TargetMode="External"/><Relationship Id="rId4861" Type="http://schemas.openxmlformats.org/officeDocument/2006/relationships/hyperlink" Target="http://pic.premier.ru/58559.jpg" TargetMode="External"/><Relationship Id="rId5912" Type="http://schemas.openxmlformats.org/officeDocument/2006/relationships/hyperlink" Target="http://pic.premier.ru/54454.jpg" TargetMode="External"/><Relationship Id="rId10998" Type="http://schemas.openxmlformats.org/officeDocument/2006/relationships/hyperlink" Target="http://pic.premier.ru/60820.jpg" TargetMode="External"/><Relationship Id="rId384" Type="http://schemas.openxmlformats.org/officeDocument/2006/relationships/hyperlink" Target="http://pic.premier.ru/46765.jpg" TargetMode="External"/><Relationship Id="rId2065" Type="http://schemas.openxmlformats.org/officeDocument/2006/relationships/hyperlink" Target="http://pic.premier.ru/57800.jpg" TargetMode="External"/><Relationship Id="rId3116" Type="http://schemas.openxmlformats.org/officeDocument/2006/relationships/hyperlink" Target="http://pic.premier.ru/35288.jpg" TargetMode="External"/><Relationship Id="rId4514" Type="http://schemas.openxmlformats.org/officeDocument/2006/relationships/hyperlink" Target="http://pic.premier.ru/50171.jpg" TargetMode="External"/><Relationship Id="rId9092" Type="http://schemas.openxmlformats.org/officeDocument/2006/relationships/hyperlink" Target="http://pic.premier.ru/62359.jpg" TargetMode="External"/><Relationship Id="rId1081" Type="http://schemas.openxmlformats.org/officeDocument/2006/relationships/hyperlink" Target="http://pic.premier.ru/48144.jpg" TargetMode="External"/><Relationship Id="rId3530" Type="http://schemas.openxmlformats.org/officeDocument/2006/relationships/hyperlink" Target="http://pic.premier.ru/47512.jpg" TargetMode="External"/><Relationship Id="rId6686" Type="http://schemas.openxmlformats.org/officeDocument/2006/relationships/hyperlink" Target="http://pic.premier.ru/53926.jpg" TargetMode="External"/><Relationship Id="rId7737" Type="http://schemas.openxmlformats.org/officeDocument/2006/relationships/hyperlink" Target="http://pic.premier.ru/57484.jpg" TargetMode="External"/><Relationship Id="rId10718" Type="http://schemas.openxmlformats.org/officeDocument/2006/relationships/hyperlink" Target="http://pic.premier.ru/48075.jpg" TargetMode="External"/><Relationship Id="rId12073" Type="http://schemas.openxmlformats.org/officeDocument/2006/relationships/hyperlink" Target="http://pic.premier.ru/63716.jpg" TargetMode="External"/><Relationship Id="rId451" Type="http://schemas.openxmlformats.org/officeDocument/2006/relationships/hyperlink" Target="http://pic.premier.ru/56535.jpg" TargetMode="External"/><Relationship Id="rId2132" Type="http://schemas.openxmlformats.org/officeDocument/2006/relationships/hyperlink" Target="http://pic.premier.ru/53865.jpg" TargetMode="External"/><Relationship Id="rId5288" Type="http://schemas.openxmlformats.org/officeDocument/2006/relationships/hyperlink" Target="http://pic.premier.ru/61397.jpg" TargetMode="External"/><Relationship Id="rId6339" Type="http://schemas.openxmlformats.org/officeDocument/2006/relationships/hyperlink" Target="http://pic.premier.ru/62819.jpg" TargetMode="External"/><Relationship Id="rId6753" Type="http://schemas.openxmlformats.org/officeDocument/2006/relationships/hyperlink" Target="http://pic.premier.ru/47339.jpg" TargetMode="External"/><Relationship Id="rId7804" Type="http://schemas.openxmlformats.org/officeDocument/2006/relationships/hyperlink" Target="http://pic.premier.ru/52185.jpg" TargetMode="External"/><Relationship Id="rId12140" Type="http://schemas.openxmlformats.org/officeDocument/2006/relationships/hyperlink" Target="http://pic.premier.ru/60968.jpg" TargetMode="External"/><Relationship Id="rId104" Type="http://schemas.openxmlformats.org/officeDocument/2006/relationships/hyperlink" Target="http://pic.premier.ru/46516.jpg" TargetMode="External"/><Relationship Id="rId1898" Type="http://schemas.openxmlformats.org/officeDocument/2006/relationships/hyperlink" Target="http://pic.premier.ru/51072.jpg" TargetMode="External"/><Relationship Id="rId2949" Type="http://schemas.openxmlformats.org/officeDocument/2006/relationships/hyperlink" Target="http://pic.premier.ru/60542.jpg" TargetMode="External"/><Relationship Id="rId5355" Type="http://schemas.openxmlformats.org/officeDocument/2006/relationships/hyperlink" Target="http://pic.premier.ru/46429.jpg" TargetMode="External"/><Relationship Id="rId6406" Type="http://schemas.openxmlformats.org/officeDocument/2006/relationships/hyperlink" Target="http://pic.premier.ru/48615.jpg" TargetMode="External"/><Relationship Id="rId6820" Type="http://schemas.openxmlformats.org/officeDocument/2006/relationships/hyperlink" Target="http://pic.premier.ru/48395.jpg" TargetMode="External"/><Relationship Id="rId9976" Type="http://schemas.openxmlformats.org/officeDocument/2006/relationships/hyperlink" Target="http://pic.premier.ru/43194.jpg" TargetMode="External"/><Relationship Id="rId4371" Type="http://schemas.openxmlformats.org/officeDocument/2006/relationships/hyperlink" Target="http://pic.premier.ru/49673.jpg" TargetMode="External"/><Relationship Id="rId5008" Type="http://schemas.openxmlformats.org/officeDocument/2006/relationships/hyperlink" Target="http://pic.premier.ru/58594.jpg" TargetMode="External"/><Relationship Id="rId5422" Type="http://schemas.openxmlformats.org/officeDocument/2006/relationships/hyperlink" Target="http://pic.premier.ru/33114.jpg" TargetMode="External"/><Relationship Id="rId8578" Type="http://schemas.openxmlformats.org/officeDocument/2006/relationships/hyperlink" Target="http://pic.premier.ru/53980.jpg" TargetMode="External"/><Relationship Id="rId9629" Type="http://schemas.openxmlformats.org/officeDocument/2006/relationships/hyperlink" Target="http://pic.premier.ru/36036.jpg" TargetMode="External"/><Relationship Id="rId1965" Type="http://schemas.openxmlformats.org/officeDocument/2006/relationships/hyperlink" Target="http://pic.premier.ru/61760.jpg" TargetMode="External"/><Relationship Id="rId4024" Type="http://schemas.openxmlformats.org/officeDocument/2006/relationships/hyperlink" Target="http://pic.premier.ru/63336.jpg" TargetMode="External"/><Relationship Id="rId7594" Type="http://schemas.openxmlformats.org/officeDocument/2006/relationships/hyperlink" Target="http://pic.premier.ru/55155.jpg" TargetMode="External"/><Relationship Id="rId8992" Type="http://schemas.openxmlformats.org/officeDocument/2006/relationships/hyperlink" Target="http://pic.premier.ru/59290.jpg" TargetMode="External"/><Relationship Id="rId11559" Type="http://schemas.openxmlformats.org/officeDocument/2006/relationships/hyperlink" Target="http://pic.premier.ru/63062.jpg" TargetMode="External"/><Relationship Id="rId11973" Type="http://schemas.openxmlformats.org/officeDocument/2006/relationships/hyperlink" Target="http://pic.premier.ru/24873.jpg" TargetMode="External"/><Relationship Id="rId1618" Type="http://schemas.openxmlformats.org/officeDocument/2006/relationships/hyperlink" Target="http://pic.premier.ru/61731.jpg" TargetMode="External"/><Relationship Id="rId3040" Type="http://schemas.openxmlformats.org/officeDocument/2006/relationships/hyperlink" Target="http://pic.premier.ru/52935.jpg" TargetMode="External"/><Relationship Id="rId6196" Type="http://schemas.openxmlformats.org/officeDocument/2006/relationships/hyperlink" Target="http://pic.premier.ru/48672.jpg" TargetMode="External"/><Relationship Id="rId7247" Type="http://schemas.openxmlformats.org/officeDocument/2006/relationships/hyperlink" Target="http://pic.premier.ru/57358.jpg" TargetMode="External"/><Relationship Id="rId8645" Type="http://schemas.openxmlformats.org/officeDocument/2006/relationships/hyperlink" Target="http://pic.premier.ru/57606.jpg" TargetMode="External"/><Relationship Id="rId10575" Type="http://schemas.openxmlformats.org/officeDocument/2006/relationships/hyperlink" Target="http://pic.premier.ru/43620.jpg" TargetMode="External"/><Relationship Id="rId11626" Type="http://schemas.openxmlformats.org/officeDocument/2006/relationships/hyperlink" Target="http://pic.premier.ru/61928.jpg" TargetMode="External"/><Relationship Id="rId7661" Type="http://schemas.openxmlformats.org/officeDocument/2006/relationships/hyperlink" Target="http://pic.premier.ru/63030.jpg" TargetMode="External"/><Relationship Id="rId8712" Type="http://schemas.openxmlformats.org/officeDocument/2006/relationships/hyperlink" Target="http://pic.premier.ru/49065.jpg" TargetMode="External"/><Relationship Id="rId10228" Type="http://schemas.openxmlformats.org/officeDocument/2006/relationships/hyperlink" Target="http://pic.premier.ru/58109.jpg" TargetMode="External"/><Relationship Id="rId10642" Type="http://schemas.openxmlformats.org/officeDocument/2006/relationships/hyperlink" Target="http://pic.premier.ru/63131.jpg" TargetMode="External"/><Relationship Id="rId3857" Type="http://schemas.openxmlformats.org/officeDocument/2006/relationships/hyperlink" Target="http://pic.premier.ru/56348.jpg" TargetMode="External"/><Relationship Id="rId4908" Type="http://schemas.openxmlformats.org/officeDocument/2006/relationships/hyperlink" Target="http://pic.premier.ru/46893.jpg" TargetMode="External"/><Relationship Id="rId6263" Type="http://schemas.openxmlformats.org/officeDocument/2006/relationships/hyperlink" Target="http://pic.premier.ru/54403.jpg" TargetMode="External"/><Relationship Id="rId7314" Type="http://schemas.openxmlformats.org/officeDocument/2006/relationships/hyperlink" Target="http://pic.premier.ru/52028.jpg" TargetMode="External"/><Relationship Id="rId778" Type="http://schemas.openxmlformats.org/officeDocument/2006/relationships/hyperlink" Target="http://pic.premier.ru/60813.jpg" TargetMode="External"/><Relationship Id="rId2459" Type="http://schemas.openxmlformats.org/officeDocument/2006/relationships/hyperlink" Target="http://pic.premier.ru/61741.jpg" TargetMode="External"/><Relationship Id="rId2873" Type="http://schemas.openxmlformats.org/officeDocument/2006/relationships/hyperlink" Target="http://pic.premier.ru/40003.jpg" TargetMode="External"/><Relationship Id="rId3924" Type="http://schemas.openxmlformats.org/officeDocument/2006/relationships/hyperlink" Target="http://pic.premier.ru/61951.jpg" TargetMode="External"/><Relationship Id="rId6330" Type="http://schemas.openxmlformats.org/officeDocument/2006/relationships/hyperlink" Target="http://pic.premier.ru/58714.jpg" TargetMode="External"/><Relationship Id="rId9486" Type="http://schemas.openxmlformats.org/officeDocument/2006/relationships/hyperlink" Target="http://pic.premier.ru/45772.jpg" TargetMode="External"/><Relationship Id="rId845" Type="http://schemas.openxmlformats.org/officeDocument/2006/relationships/hyperlink" Target="http://pic.premier.ru/13009.jpg" TargetMode="External"/><Relationship Id="rId1475" Type="http://schemas.openxmlformats.org/officeDocument/2006/relationships/hyperlink" Target="http://pic.premier.ru/63164.jpg" TargetMode="External"/><Relationship Id="rId2526" Type="http://schemas.openxmlformats.org/officeDocument/2006/relationships/hyperlink" Target="http://pic.premier.ru/17709.jpg" TargetMode="External"/><Relationship Id="rId8088" Type="http://schemas.openxmlformats.org/officeDocument/2006/relationships/hyperlink" Target="http://pic.premier.ru/60200.jpg" TargetMode="External"/><Relationship Id="rId9139" Type="http://schemas.openxmlformats.org/officeDocument/2006/relationships/hyperlink" Target="http://pic.premier.ru/59262.jpg" TargetMode="External"/><Relationship Id="rId9553" Type="http://schemas.openxmlformats.org/officeDocument/2006/relationships/hyperlink" Target="http://pic.premier.ru/58928.jpg" TargetMode="External"/><Relationship Id="rId11069" Type="http://schemas.openxmlformats.org/officeDocument/2006/relationships/hyperlink" Target="http://pic.premier.ru/30944.jpg" TargetMode="External"/><Relationship Id="rId1128" Type="http://schemas.openxmlformats.org/officeDocument/2006/relationships/hyperlink" Target="http://pic.premier.ru/60013.jpg" TargetMode="External"/><Relationship Id="rId1542" Type="http://schemas.openxmlformats.org/officeDocument/2006/relationships/hyperlink" Target="http://pic.premier.ru/37007.jpg" TargetMode="External"/><Relationship Id="rId2940" Type="http://schemas.openxmlformats.org/officeDocument/2006/relationships/hyperlink" Target="http://pic.premier.ru/61462.jpg" TargetMode="External"/><Relationship Id="rId4698" Type="http://schemas.openxmlformats.org/officeDocument/2006/relationships/hyperlink" Target="http://pic.premier.ru/53147.jpg" TargetMode="External"/><Relationship Id="rId5749" Type="http://schemas.openxmlformats.org/officeDocument/2006/relationships/hyperlink" Target="http://pic.premier.ru/48292.jpg" TargetMode="External"/><Relationship Id="rId8155" Type="http://schemas.openxmlformats.org/officeDocument/2006/relationships/hyperlink" Target="http://pic.premier.ru/54604.jpg" TargetMode="External"/><Relationship Id="rId9206" Type="http://schemas.openxmlformats.org/officeDocument/2006/relationships/hyperlink" Target="http://pic.premier.ru/62428.jpg" TargetMode="External"/><Relationship Id="rId10085" Type="http://schemas.openxmlformats.org/officeDocument/2006/relationships/hyperlink" Target="http://pic.premier.ru/61099.jpg" TargetMode="External"/><Relationship Id="rId11136" Type="http://schemas.openxmlformats.org/officeDocument/2006/relationships/hyperlink" Target="http://pic.premier.ru/4781.jpg" TargetMode="External"/><Relationship Id="rId11483" Type="http://schemas.openxmlformats.org/officeDocument/2006/relationships/hyperlink" Target="http://pic.premier.ru/59988.jpg" TargetMode="External"/><Relationship Id="rId912" Type="http://schemas.openxmlformats.org/officeDocument/2006/relationships/hyperlink" Target="http://pic.premier.ru/60709.jpg" TargetMode="External"/><Relationship Id="rId7171" Type="http://schemas.openxmlformats.org/officeDocument/2006/relationships/hyperlink" Target="http://pic.premier.ru/48886.jpg" TargetMode="External"/><Relationship Id="rId8222" Type="http://schemas.openxmlformats.org/officeDocument/2006/relationships/hyperlink" Target="http://pic.premier.ru/52333.jpg" TargetMode="External"/><Relationship Id="rId9620" Type="http://schemas.openxmlformats.org/officeDocument/2006/relationships/hyperlink" Target="http://pic.premier.ru/34442.jpg" TargetMode="External"/><Relationship Id="rId11550" Type="http://schemas.openxmlformats.org/officeDocument/2006/relationships/hyperlink" Target="http://pic.premier.ru/34647.jpg" TargetMode="External"/><Relationship Id="rId4765" Type="http://schemas.openxmlformats.org/officeDocument/2006/relationships/hyperlink" Target="http://pic.premier.ru/54321.jpg" TargetMode="External"/><Relationship Id="rId5816" Type="http://schemas.openxmlformats.org/officeDocument/2006/relationships/hyperlink" Target="http://pic.premier.ru/48447.jpg" TargetMode="External"/><Relationship Id="rId10152" Type="http://schemas.openxmlformats.org/officeDocument/2006/relationships/hyperlink" Target="http://pic.premier.ru/61017.jpg" TargetMode="External"/><Relationship Id="rId11203" Type="http://schemas.openxmlformats.org/officeDocument/2006/relationships/hyperlink" Target="http://pic.premier.ru/60702.jpg" TargetMode="External"/><Relationship Id="rId288" Type="http://schemas.openxmlformats.org/officeDocument/2006/relationships/hyperlink" Target="http://pic.premier.ru/50740.jpg" TargetMode="External"/><Relationship Id="rId3367" Type="http://schemas.openxmlformats.org/officeDocument/2006/relationships/hyperlink" Target="http://pic.premier.ru/60577.jpg" TargetMode="External"/><Relationship Id="rId3781" Type="http://schemas.openxmlformats.org/officeDocument/2006/relationships/hyperlink" Target="http://pic.premier.ru/42674.jpg" TargetMode="External"/><Relationship Id="rId4418" Type="http://schemas.openxmlformats.org/officeDocument/2006/relationships/hyperlink" Target="http://pic.premier.ru/54168.jpg" TargetMode="External"/><Relationship Id="rId4832" Type="http://schemas.openxmlformats.org/officeDocument/2006/relationships/hyperlink" Target="http://pic.premier.ru/63612.jpg" TargetMode="External"/><Relationship Id="rId7988" Type="http://schemas.openxmlformats.org/officeDocument/2006/relationships/hyperlink" Target="http://pic.premier.ru/60457.jpg" TargetMode="External"/><Relationship Id="rId10969" Type="http://schemas.openxmlformats.org/officeDocument/2006/relationships/hyperlink" Target="http://pic.premier.ru/50757.jpg" TargetMode="External"/><Relationship Id="rId2383" Type="http://schemas.openxmlformats.org/officeDocument/2006/relationships/hyperlink" Target="http://pic.premier.ru/61280.jpg" TargetMode="External"/><Relationship Id="rId3434" Type="http://schemas.openxmlformats.org/officeDocument/2006/relationships/hyperlink" Target="http://pic.premier.ru/52949.jpg" TargetMode="External"/><Relationship Id="rId355" Type="http://schemas.openxmlformats.org/officeDocument/2006/relationships/hyperlink" Target="http://pic.premier.ru/61091.jpg" TargetMode="External"/><Relationship Id="rId2036" Type="http://schemas.openxmlformats.org/officeDocument/2006/relationships/hyperlink" Target="http://pic.premier.ru/49538.jpg" TargetMode="External"/><Relationship Id="rId2450" Type="http://schemas.openxmlformats.org/officeDocument/2006/relationships/hyperlink" Target="http://pic.premier.ru/61737.jpg" TargetMode="External"/><Relationship Id="rId3501" Type="http://schemas.openxmlformats.org/officeDocument/2006/relationships/hyperlink" Target="http://pic.premier.ru/46554.jpg" TargetMode="External"/><Relationship Id="rId6657" Type="http://schemas.openxmlformats.org/officeDocument/2006/relationships/hyperlink" Target="http://pic.premier.ru/60988.jpg" TargetMode="External"/><Relationship Id="rId7708" Type="http://schemas.openxmlformats.org/officeDocument/2006/relationships/hyperlink" Target="http://pic.premier.ru/62866.jpg" TargetMode="External"/><Relationship Id="rId9063" Type="http://schemas.openxmlformats.org/officeDocument/2006/relationships/hyperlink" Target="http://pic.premier.ru/62504.jpg" TargetMode="External"/><Relationship Id="rId12044" Type="http://schemas.openxmlformats.org/officeDocument/2006/relationships/hyperlink" Target="http://pic.premier.ru/22098.jpg" TargetMode="External"/><Relationship Id="rId422" Type="http://schemas.openxmlformats.org/officeDocument/2006/relationships/hyperlink" Target="http://pic.premier.ru/56693.jpg" TargetMode="External"/><Relationship Id="rId1052" Type="http://schemas.openxmlformats.org/officeDocument/2006/relationships/hyperlink" Target="http://pic.premier.ru/50836.jpg" TargetMode="External"/><Relationship Id="rId2103" Type="http://schemas.openxmlformats.org/officeDocument/2006/relationships/hyperlink" Target="http://pic.premier.ru/57834.jpg" TargetMode="External"/><Relationship Id="rId5259" Type="http://schemas.openxmlformats.org/officeDocument/2006/relationships/hyperlink" Target="http://pic.premier.ru/41746.jpg" TargetMode="External"/><Relationship Id="rId5673" Type="http://schemas.openxmlformats.org/officeDocument/2006/relationships/hyperlink" Target="http://pic.premier.ru/62939.jpg" TargetMode="External"/><Relationship Id="rId9130" Type="http://schemas.openxmlformats.org/officeDocument/2006/relationships/hyperlink" Target="http://pic.premier.ru/53624.jpg" TargetMode="External"/><Relationship Id="rId11060" Type="http://schemas.openxmlformats.org/officeDocument/2006/relationships/hyperlink" Target="http://pic.premier.ru/60806.jpg" TargetMode="External"/><Relationship Id="rId12111" Type="http://schemas.openxmlformats.org/officeDocument/2006/relationships/hyperlink" Target="http://pic.premier.ru/63740.jpg" TargetMode="External"/><Relationship Id="rId4275" Type="http://schemas.openxmlformats.org/officeDocument/2006/relationships/hyperlink" Target="http://pic.premier.ru/59576.jpg" TargetMode="External"/><Relationship Id="rId5326" Type="http://schemas.openxmlformats.org/officeDocument/2006/relationships/hyperlink" Target="http://pic.premier.ru/61800.jpg" TargetMode="External"/><Relationship Id="rId6724" Type="http://schemas.openxmlformats.org/officeDocument/2006/relationships/hyperlink" Target="http://pic.premier.ru/57633.jpg" TargetMode="External"/><Relationship Id="rId1869" Type="http://schemas.openxmlformats.org/officeDocument/2006/relationships/hyperlink" Target="http://pic.premier.ru/17776.jpg" TargetMode="External"/><Relationship Id="rId3291" Type="http://schemas.openxmlformats.org/officeDocument/2006/relationships/hyperlink" Target="http://pic.premier.ru/49179.jpg" TargetMode="External"/><Relationship Id="rId5740" Type="http://schemas.openxmlformats.org/officeDocument/2006/relationships/hyperlink" Target="http://pic.premier.ru/56749.jpg" TargetMode="External"/><Relationship Id="rId8896" Type="http://schemas.openxmlformats.org/officeDocument/2006/relationships/hyperlink" Target="http://pic.premier.ru/59302.jpg" TargetMode="External"/><Relationship Id="rId9947" Type="http://schemas.openxmlformats.org/officeDocument/2006/relationships/hyperlink" Target="http://pic.premier.ru/42747.jpg" TargetMode="External"/><Relationship Id="rId11877" Type="http://schemas.openxmlformats.org/officeDocument/2006/relationships/hyperlink" Target="http://pic.premier.ru/61661.jpg" TargetMode="External"/><Relationship Id="rId1936" Type="http://schemas.openxmlformats.org/officeDocument/2006/relationships/hyperlink" Target="http://pic.premier.ru/51085.jpg" TargetMode="External"/><Relationship Id="rId4342" Type="http://schemas.openxmlformats.org/officeDocument/2006/relationships/hyperlink" Target="http://pic.premier.ru/58430.jpg" TargetMode="External"/><Relationship Id="rId7498" Type="http://schemas.openxmlformats.org/officeDocument/2006/relationships/hyperlink" Target="http://pic.premier.ru/60414.jpg" TargetMode="External"/><Relationship Id="rId8549" Type="http://schemas.openxmlformats.org/officeDocument/2006/relationships/hyperlink" Target="http://pic.premier.ru/53982.jpg" TargetMode="External"/><Relationship Id="rId8963" Type="http://schemas.openxmlformats.org/officeDocument/2006/relationships/hyperlink" Target="http://pic.premier.ru/59309.jpg" TargetMode="External"/><Relationship Id="rId10479" Type="http://schemas.openxmlformats.org/officeDocument/2006/relationships/hyperlink" Target="http://pic.premier.ru/13879.jpg" TargetMode="External"/><Relationship Id="rId10893" Type="http://schemas.openxmlformats.org/officeDocument/2006/relationships/hyperlink" Target="http://pic.premier.ru/63696.jpg" TargetMode="External"/><Relationship Id="rId11944" Type="http://schemas.openxmlformats.org/officeDocument/2006/relationships/hyperlink" Target="http://pic.premier.ru/61903.jpg" TargetMode="External"/><Relationship Id="rId7565" Type="http://schemas.openxmlformats.org/officeDocument/2006/relationships/hyperlink" Target="http://pic.premier.ru/57057.jpg" TargetMode="External"/><Relationship Id="rId8616" Type="http://schemas.openxmlformats.org/officeDocument/2006/relationships/hyperlink" Target="http://pic.premier.ru/46235.jpg" TargetMode="External"/><Relationship Id="rId10546" Type="http://schemas.openxmlformats.org/officeDocument/2006/relationships/hyperlink" Target="http://pic.premier.ru/58091.jpg" TargetMode="External"/><Relationship Id="rId3011" Type="http://schemas.openxmlformats.org/officeDocument/2006/relationships/hyperlink" Target="http://pic.premier.ru/58246.jpg" TargetMode="External"/><Relationship Id="rId6167" Type="http://schemas.openxmlformats.org/officeDocument/2006/relationships/hyperlink" Target="http://pic.premier.ru/51900.jpg" TargetMode="External"/><Relationship Id="rId6581" Type="http://schemas.openxmlformats.org/officeDocument/2006/relationships/hyperlink" Target="http://pic.premier.ru/57331.jpg" TargetMode="External"/><Relationship Id="rId7218" Type="http://schemas.openxmlformats.org/officeDocument/2006/relationships/hyperlink" Target="http://pic.premier.ru/60380.jpg" TargetMode="External"/><Relationship Id="rId7632" Type="http://schemas.openxmlformats.org/officeDocument/2006/relationships/hyperlink" Target="http://pic.premier.ru/52178.jpg" TargetMode="External"/><Relationship Id="rId10960" Type="http://schemas.openxmlformats.org/officeDocument/2006/relationships/hyperlink" Target="http://pic.premier.ru/48768.jpg" TargetMode="External"/><Relationship Id="rId2777" Type="http://schemas.openxmlformats.org/officeDocument/2006/relationships/hyperlink" Target="http://pic.premier.ru/62006.jpg" TargetMode="External"/><Relationship Id="rId5183" Type="http://schemas.openxmlformats.org/officeDocument/2006/relationships/hyperlink" Target="http://pic.premier.ru/61368.jpg" TargetMode="External"/><Relationship Id="rId6234" Type="http://schemas.openxmlformats.org/officeDocument/2006/relationships/hyperlink" Target="http://pic.premier.ru/48279.jpg" TargetMode="External"/><Relationship Id="rId10613" Type="http://schemas.openxmlformats.org/officeDocument/2006/relationships/hyperlink" Target="http://pic.premier.ru/47614.jpg" TargetMode="External"/><Relationship Id="rId749" Type="http://schemas.openxmlformats.org/officeDocument/2006/relationships/hyperlink" Target="http://pic.premier.ru/50508.jpg" TargetMode="External"/><Relationship Id="rId1379" Type="http://schemas.openxmlformats.org/officeDocument/2006/relationships/hyperlink" Target="http://pic.premier.ru/4445.jpg" TargetMode="External"/><Relationship Id="rId3828" Type="http://schemas.openxmlformats.org/officeDocument/2006/relationships/hyperlink" Target="http://pic.premier.ru/56330.jpg" TargetMode="External"/><Relationship Id="rId5250" Type="http://schemas.openxmlformats.org/officeDocument/2006/relationships/hyperlink" Target="http://pic.premier.ru/61772.jpg" TargetMode="External"/><Relationship Id="rId6301" Type="http://schemas.openxmlformats.org/officeDocument/2006/relationships/hyperlink" Target="http://pic.premier.ru/51681.jpg" TargetMode="External"/><Relationship Id="rId9457" Type="http://schemas.openxmlformats.org/officeDocument/2006/relationships/hyperlink" Target="http://pic.premier.ru/58781.jpg" TargetMode="External"/><Relationship Id="rId1793" Type="http://schemas.openxmlformats.org/officeDocument/2006/relationships/hyperlink" Target="http://pic.premier.ru/63736.jpg" TargetMode="External"/><Relationship Id="rId2844" Type="http://schemas.openxmlformats.org/officeDocument/2006/relationships/hyperlink" Target="http://pic.premier.ru/35191.jpg" TargetMode="External"/><Relationship Id="rId8059" Type="http://schemas.openxmlformats.org/officeDocument/2006/relationships/hyperlink" Target="http://pic.premier.ru/52423.jpg" TargetMode="External"/><Relationship Id="rId9871" Type="http://schemas.openxmlformats.org/officeDocument/2006/relationships/hyperlink" Target="http://pic.premier.ru/43187.jpg" TargetMode="External"/><Relationship Id="rId11387" Type="http://schemas.openxmlformats.org/officeDocument/2006/relationships/hyperlink" Target="http://pic.premier.ru/60978.jpg" TargetMode="External"/><Relationship Id="rId85" Type="http://schemas.openxmlformats.org/officeDocument/2006/relationships/hyperlink" Target="http://pic.premier.ru/61003.jpg" TargetMode="External"/><Relationship Id="rId816" Type="http://schemas.openxmlformats.org/officeDocument/2006/relationships/hyperlink" Target="http://pic.premier.ru/7315.jpg" TargetMode="External"/><Relationship Id="rId1446" Type="http://schemas.openxmlformats.org/officeDocument/2006/relationships/hyperlink" Target="http://pic.premier.ru/63580.jpg" TargetMode="External"/><Relationship Id="rId1860" Type="http://schemas.openxmlformats.org/officeDocument/2006/relationships/hyperlink" Target="http://pic.premier.ru/49454.jpg" TargetMode="External"/><Relationship Id="rId2911" Type="http://schemas.openxmlformats.org/officeDocument/2006/relationships/hyperlink" Target="http://pic.premier.ru/60528.jpg" TargetMode="External"/><Relationship Id="rId7075" Type="http://schemas.openxmlformats.org/officeDocument/2006/relationships/hyperlink" Target="http://pic.premier.ru/51844.jpg" TargetMode="External"/><Relationship Id="rId8473" Type="http://schemas.openxmlformats.org/officeDocument/2006/relationships/hyperlink" Target="http://pic.premier.ru/57551.jpg" TargetMode="External"/><Relationship Id="rId9524" Type="http://schemas.openxmlformats.org/officeDocument/2006/relationships/hyperlink" Target="http://pic.premier.ru/38590.jpg" TargetMode="External"/><Relationship Id="rId11454" Type="http://schemas.openxmlformats.org/officeDocument/2006/relationships/hyperlink" Target="http://pic.premier.ru/60030.jpg" TargetMode="External"/><Relationship Id="rId1513" Type="http://schemas.openxmlformats.org/officeDocument/2006/relationships/hyperlink" Target="http://pic.premier.ru/39094.jpg" TargetMode="External"/><Relationship Id="rId4669" Type="http://schemas.openxmlformats.org/officeDocument/2006/relationships/hyperlink" Target="http://pic.premier.ru/56123.jpg" TargetMode="External"/><Relationship Id="rId8126" Type="http://schemas.openxmlformats.org/officeDocument/2006/relationships/hyperlink" Target="http://pic.premier.ru/60445.jpg" TargetMode="External"/><Relationship Id="rId8540" Type="http://schemas.openxmlformats.org/officeDocument/2006/relationships/hyperlink" Target="http://pic.premier.ru/53977.jpg" TargetMode="External"/><Relationship Id="rId10056" Type="http://schemas.openxmlformats.org/officeDocument/2006/relationships/hyperlink" Target="http://pic.premier.ru/63080.jpg" TargetMode="External"/><Relationship Id="rId10470" Type="http://schemas.openxmlformats.org/officeDocument/2006/relationships/hyperlink" Target="http://pic.premier.ru/53740.jpg" TargetMode="External"/><Relationship Id="rId11107" Type="http://schemas.openxmlformats.org/officeDocument/2006/relationships/hyperlink" Target="http://pic.premier.ru/60814.jpg" TargetMode="External"/><Relationship Id="rId11521" Type="http://schemas.openxmlformats.org/officeDocument/2006/relationships/hyperlink" Target="http://pic.premier.ru/35749.jpg" TargetMode="External"/><Relationship Id="rId3685" Type="http://schemas.openxmlformats.org/officeDocument/2006/relationships/hyperlink" Target="http://pic.premier.ru/46663.jpg" TargetMode="External"/><Relationship Id="rId4736" Type="http://schemas.openxmlformats.org/officeDocument/2006/relationships/hyperlink" Target="http://pic.premier.ru/54304.jpg" TargetMode="External"/><Relationship Id="rId6091" Type="http://schemas.openxmlformats.org/officeDocument/2006/relationships/hyperlink" Target="http://pic.premier.ru/60101.jpg" TargetMode="External"/><Relationship Id="rId7142" Type="http://schemas.openxmlformats.org/officeDocument/2006/relationships/hyperlink" Target="http://pic.premier.ru/48934.jpg" TargetMode="External"/><Relationship Id="rId10123" Type="http://schemas.openxmlformats.org/officeDocument/2006/relationships/hyperlink" Target="http://pic.premier.ru/61008.jpg" TargetMode="External"/><Relationship Id="rId2287" Type="http://schemas.openxmlformats.org/officeDocument/2006/relationships/hyperlink" Target="http://pic.premier.ru/61846.jpg" TargetMode="External"/><Relationship Id="rId3338" Type="http://schemas.openxmlformats.org/officeDocument/2006/relationships/hyperlink" Target="http://pic.premier.ru/35335.jpg" TargetMode="External"/><Relationship Id="rId3752" Type="http://schemas.openxmlformats.org/officeDocument/2006/relationships/hyperlink" Target="http://pic.premier.ru/35487.jpg" TargetMode="External"/><Relationship Id="rId7959" Type="http://schemas.openxmlformats.org/officeDocument/2006/relationships/hyperlink" Target="http://pic.premier.ru/58866.jpg" TargetMode="External"/><Relationship Id="rId259" Type="http://schemas.openxmlformats.org/officeDocument/2006/relationships/hyperlink" Target="http://pic.premier.ru/33513.jpg" TargetMode="External"/><Relationship Id="rId673" Type="http://schemas.openxmlformats.org/officeDocument/2006/relationships/hyperlink" Target="http://pic.premier.ru/30972.jpg" TargetMode="External"/><Relationship Id="rId2354" Type="http://schemas.openxmlformats.org/officeDocument/2006/relationships/hyperlink" Target="http://pic.premier.ru/49557.jpg" TargetMode="External"/><Relationship Id="rId3405" Type="http://schemas.openxmlformats.org/officeDocument/2006/relationships/hyperlink" Target="http://pic.premier.ru/56549.jpg" TargetMode="External"/><Relationship Id="rId4803" Type="http://schemas.openxmlformats.org/officeDocument/2006/relationships/hyperlink" Target="http://pic.premier.ru/55997.jpg" TargetMode="External"/><Relationship Id="rId9381" Type="http://schemas.openxmlformats.org/officeDocument/2006/relationships/hyperlink" Target="http://pic.premier.ru/53453.jpg" TargetMode="External"/><Relationship Id="rId326" Type="http://schemas.openxmlformats.org/officeDocument/2006/relationships/hyperlink" Target="http://pic.premier.ru/55394.jpg" TargetMode="External"/><Relationship Id="rId1370" Type="http://schemas.openxmlformats.org/officeDocument/2006/relationships/hyperlink" Target="http://pic.premier.ru/60497.jpg" TargetMode="External"/><Relationship Id="rId2007" Type="http://schemas.openxmlformats.org/officeDocument/2006/relationships/hyperlink" Target="http://pic.premier.ru/55502.jpg" TargetMode="External"/><Relationship Id="rId6975" Type="http://schemas.openxmlformats.org/officeDocument/2006/relationships/hyperlink" Target="http://pic.premier.ru/51734.jpg" TargetMode="External"/><Relationship Id="rId9034" Type="http://schemas.openxmlformats.org/officeDocument/2006/relationships/hyperlink" Target="http://pic.premier.ru/53507.jpg" TargetMode="External"/><Relationship Id="rId740" Type="http://schemas.openxmlformats.org/officeDocument/2006/relationships/hyperlink" Target="http://pic.premier.ru/32500.jpg" TargetMode="External"/><Relationship Id="rId1023" Type="http://schemas.openxmlformats.org/officeDocument/2006/relationships/hyperlink" Target="http://pic.premier.ru/20338.jpg" TargetMode="External"/><Relationship Id="rId2421" Type="http://schemas.openxmlformats.org/officeDocument/2006/relationships/hyperlink" Target="http://pic.premier.ru/47877.jpg" TargetMode="External"/><Relationship Id="rId4179" Type="http://schemas.openxmlformats.org/officeDocument/2006/relationships/hyperlink" Target="http://pic.premier.ru/59549.jpg" TargetMode="External"/><Relationship Id="rId5577" Type="http://schemas.openxmlformats.org/officeDocument/2006/relationships/hyperlink" Target="http://pic.premier.ru/46452.jpg" TargetMode="External"/><Relationship Id="rId5991" Type="http://schemas.openxmlformats.org/officeDocument/2006/relationships/hyperlink" Target="http://pic.premier.ru/52578.jpg" TargetMode="External"/><Relationship Id="rId6628" Type="http://schemas.openxmlformats.org/officeDocument/2006/relationships/hyperlink" Target="http://pic.premier.ru/60325.jpg" TargetMode="External"/><Relationship Id="rId8050" Type="http://schemas.openxmlformats.org/officeDocument/2006/relationships/hyperlink" Target="http://pic.premier.ru/49044.jpg" TargetMode="External"/><Relationship Id="rId12015" Type="http://schemas.openxmlformats.org/officeDocument/2006/relationships/hyperlink" Target="http://pic.premier.ru/59818.jpg" TargetMode="External"/><Relationship Id="rId4593" Type="http://schemas.openxmlformats.org/officeDocument/2006/relationships/hyperlink" Target="http://pic.premier.ru/46958.jpg" TargetMode="External"/><Relationship Id="rId5644" Type="http://schemas.openxmlformats.org/officeDocument/2006/relationships/hyperlink" Target="http://pic.premier.ru/54024.jpg" TargetMode="External"/><Relationship Id="rId9101" Type="http://schemas.openxmlformats.org/officeDocument/2006/relationships/hyperlink" Target="http://pic.premier.ru/59396.jpg" TargetMode="External"/><Relationship Id="rId11031" Type="http://schemas.openxmlformats.org/officeDocument/2006/relationships/hyperlink" Target="http://pic.premier.ru/56019.jpg" TargetMode="External"/><Relationship Id="rId3195" Type="http://schemas.openxmlformats.org/officeDocument/2006/relationships/hyperlink" Target="http://pic.premier.ru/63269.jpg" TargetMode="External"/><Relationship Id="rId4246" Type="http://schemas.openxmlformats.org/officeDocument/2006/relationships/hyperlink" Target="http://pic.premier.ru/59460.jpg" TargetMode="External"/><Relationship Id="rId4660" Type="http://schemas.openxmlformats.org/officeDocument/2006/relationships/hyperlink" Target="http://pic.premier.ru/56111.jpg" TargetMode="External"/><Relationship Id="rId5711" Type="http://schemas.openxmlformats.org/officeDocument/2006/relationships/hyperlink" Target="http://pic.premier.ru/58675.jpg" TargetMode="External"/><Relationship Id="rId8867" Type="http://schemas.openxmlformats.org/officeDocument/2006/relationships/hyperlink" Target="http://pic.premier.ru/62444.jpg" TargetMode="External"/><Relationship Id="rId9918" Type="http://schemas.openxmlformats.org/officeDocument/2006/relationships/hyperlink" Target="http://pic.premier.ru/39532.jpg" TargetMode="External"/><Relationship Id="rId10797" Type="http://schemas.openxmlformats.org/officeDocument/2006/relationships/hyperlink" Target="http://pic.premier.ru/17751.jpg" TargetMode="External"/><Relationship Id="rId3262" Type="http://schemas.openxmlformats.org/officeDocument/2006/relationships/hyperlink" Target="http://pic.premier.ru/53732.jpg" TargetMode="External"/><Relationship Id="rId4313" Type="http://schemas.openxmlformats.org/officeDocument/2006/relationships/hyperlink" Target="http://pic.premier.ru/49808.jpg" TargetMode="External"/><Relationship Id="rId7469" Type="http://schemas.openxmlformats.org/officeDocument/2006/relationships/hyperlink" Target="http://pic.premier.ru/60164.jpg" TargetMode="External"/><Relationship Id="rId7883" Type="http://schemas.openxmlformats.org/officeDocument/2006/relationships/hyperlink" Target="http://pic.premier.ru/52259.jpg" TargetMode="External"/><Relationship Id="rId11848" Type="http://schemas.openxmlformats.org/officeDocument/2006/relationships/hyperlink" Target="http://pic.premier.ru/4458.jpg" TargetMode="External"/><Relationship Id="rId183" Type="http://schemas.openxmlformats.org/officeDocument/2006/relationships/hyperlink" Target="http://pic.premier.ru/13875.jpg" TargetMode="External"/><Relationship Id="rId1907" Type="http://schemas.openxmlformats.org/officeDocument/2006/relationships/hyperlink" Target="http://pic.premier.ru/36099.jpg" TargetMode="External"/><Relationship Id="rId6485" Type="http://schemas.openxmlformats.org/officeDocument/2006/relationships/hyperlink" Target="http://pic.premier.ru/57303.jpg" TargetMode="External"/><Relationship Id="rId7536" Type="http://schemas.openxmlformats.org/officeDocument/2006/relationships/hyperlink" Target="http://pic.premier.ru/57046.jpg" TargetMode="External"/><Relationship Id="rId8934" Type="http://schemas.openxmlformats.org/officeDocument/2006/relationships/hyperlink" Target="http://pic.premier.ru/56510.jpg" TargetMode="External"/><Relationship Id="rId10864" Type="http://schemas.openxmlformats.org/officeDocument/2006/relationships/hyperlink" Target="http://pic.premier.ru/48178.jpg" TargetMode="External"/><Relationship Id="rId11915" Type="http://schemas.openxmlformats.org/officeDocument/2006/relationships/hyperlink" Target="http://pic.premier.ru/61716.jpg" TargetMode="External"/><Relationship Id="rId250" Type="http://schemas.openxmlformats.org/officeDocument/2006/relationships/hyperlink" Target="http://pic.premier.ru/46775.jpg" TargetMode="External"/><Relationship Id="rId5087" Type="http://schemas.openxmlformats.org/officeDocument/2006/relationships/hyperlink" Target="http://pic.premier.ru/58482.jpg" TargetMode="External"/><Relationship Id="rId6138" Type="http://schemas.openxmlformats.org/officeDocument/2006/relationships/hyperlink" Target="http://pic.premier.ru/60110.jpg" TargetMode="External"/><Relationship Id="rId7950" Type="http://schemas.openxmlformats.org/officeDocument/2006/relationships/hyperlink" Target="http://pic.premier.ru/60190.jpg" TargetMode="External"/><Relationship Id="rId10517" Type="http://schemas.openxmlformats.org/officeDocument/2006/relationships/hyperlink" Target="http://pic.premier.ru/56612.jpg" TargetMode="External"/><Relationship Id="rId10931" Type="http://schemas.openxmlformats.org/officeDocument/2006/relationships/hyperlink" Target="http://pic.premier.ru/37176.jpg" TargetMode="External"/><Relationship Id="rId5154" Type="http://schemas.openxmlformats.org/officeDocument/2006/relationships/hyperlink" Target="http://pic.premier.ru/49814.jpg" TargetMode="External"/><Relationship Id="rId6552" Type="http://schemas.openxmlformats.org/officeDocument/2006/relationships/hyperlink" Target="http://pic.premier.ru/51831.jpg" TargetMode="External"/><Relationship Id="rId7603" Type="http://schemas.openxmlformats.org/officeDocument/2006/relationships/hyperlink" Target="http://pic.premier.ru/48310.jpg" TargetMode="External"/><Relationship Id="rId1697" Type="http://schemas.openxmlformats.org/officeDocument/2006/relationships/hyperlink" Target="http://pic.premier.ru/63198.jpg" TargetMode="External"/><Relationship Id="rId2748" Type="http://schemas.openxmlformats.org/officeDocument/2006/relationships/hyperlink" Target="http://pic.premier.ru/55915.jpg" TargetMode="External"/><Relationship Id="rId6205" Type="http://schemas.openxmlformats.org/officeDocument/2006/relationships/hyperlink" Target="http://pic.premier.ru/60264.jpg" TargetMode="External"/><Relationship Id="rId9775" Type="http://schemas.openxmlformats.org/officeDocument/2006/relationships/hyperlink" Target="http://pic.premier.ru/42888.jpg" TargetMode="External"/><Relationship Id="rId1764" Type="http://schemas.openxmlformats.org/officeDocument/2006/relationships/hyperlink" Target="http://pic.premier.ru/62077.jpg" TargetMode="External"/><Relationship Id="rId2815" Type="http://schemas.openxmlformats.org/officeDocument/2006/relationships/hyperlink" Target="http://pic.premier.ru/40412.jpg" TargetMode="External"/><Relationship Id="rId4170" Type="http://schemas.openxmlformats.org/officeDocument/2006/relationships/hyperlink" Target="http://pic.premier.ru/59472.jpg" TargetMode="External"/><Relationship Id="rId5221" Type="http://schemas.openxmlformats.org/officeDocument/2006/relationships/hyperlink" Target="http://pic.premier.ru/50584.jpg" TargetMode="External"/><Relationship Id="rId8377" Type="http://schemas.openxmlformats.org/officeDocument/2006/relationships/hyperlink" Target="http://pic.premier.ru/62883.jpg" TargetMode="External"/><Relationship Id="rId8791" Type="http://schemas.openxmlformats.org/officeDocument/2006/relationships/hyperlink" Target="http://pic.premier.ru/60466.jpg" TargetMode="External"/><Relationship Id="rId9428" Type="http://schemas.openxmlformats.org/officeDocument/2006/relationships/hyperlink" Target="http://pic.premier.ru/47498.jpg" TargetMode="External"/><Relationship Id="rId9842" Type="http://schemas.openxmlformats.org/officeDocument/2006/relationships/hyperlink" Target="http://pic.premier.ru/45882.jpg" TargetMode="External"/><Relationship Id="rId11358" Type="http://schemas.openxmlformats.org/officeDocument/2006/relationships/hyperlink" Target="http://pic.premier.ru/56067.jpg" TargetMode="External"/><Relationship Id="rId56" Type="http://schemas.openxmlformats.org/officeDocument/2006/relationships/hyperlink" Target="http://pic.premier.ru/58089.jpg" TargetMode="External"/><Relationship Id="rId1417" Type="http://schemas.openxmlformats.org/officeDocument/2006/relationships/hyperlink" Target="http://pic.premier.ru/58732.jpg" TargetMode="External"/><Relationship Id="rId1831" Type="http://schemas.openxmlformats.org/officeDocument/2006/relationships/hyperlink" Target="http://pic.premier.ru/691.jpg" TargetMode="External"/><Relationship Id="rId4987" Type="http://schemas.openxmlformats.org/officeDocument/2006/relationships/hyperlink" Target="http://pic.premier.ru/58578.jpg" TargetMode="External"/><Relationship Id="rId7393" Type="http://schemas.openxmlformats.org/officeDocument/2006/relationships/hyperlink" Target="http://pic.premier.ru/52128.jpg" TargetMode="External"/><Relationship Id="rId8444" Type="http://schemas.openxmlformats.org/officeDocument/2006/relationships/hyperlink" Target="http://pic.premier.ru/62898.jpg" TargetMode="External"/><Relationship Id="rId10374" Type="http://schemas.openxmlformats.org/officeDocument/2006/relationships/hyperlink" Target="http://pic.premier.ru/45214.jpg" TargetMode="External"/><Relationship Id="rId11425" Type="http://schemas.openxmlformats.org/officeDocument/2006/relationships/hyperlink" Target="http://pic.premier.ru/60078.jpg" TargetMode="External"/><Relationship Id="rId11772" Type="http://schemas.openxmlformats.org/officeDocument/2006/relationships/hyperlink" Target="http://pic.premier.ru/40201.jpg" TargetMode="External"/><Relationship Id="rId3589" Type="http://schemas.openxmlformats.org/officeDocument/2006/relationships/hyperlink" Target="http://pic.premier.ru/60605.jpg" TargetMode="External"/><Relationship Id="rId7046" Type="http://schemas.openxmlformats.org/officeDocument/2006/relationships/hyperlink" Target="http://pic.premier.ru/57071.jpg" TargetMode="External"/><Relationship Id="rId7460" Type="http://schemas.openxmlformats.org/officeDocument/2006/relationships/hyperlink" Target="http://pic.premier.ru/46274.jpg" TargetMode="External"/><Relationship Id="rId8511" Type="http://schemas.openxmlformats.org/officeDocument/2006/relationships/hyperlink" Target="http://pic.premier.ru/57533.jpg" TargetMode="External"/><Relationship Id="rId10027" Type="http://schemas.openxmlformats.org/officeDocument/2006/relationships/hyperlink" Target="http://pic.premier.ru/58711.jpg" TargetMode="External"/><Relationship Id="rId6062" Type="http://schemas.openxmlformats.org/officeDocument/2006/relationships/hyperlink" Target="http://pic.premier.ru/51906.jpg" TargetMode="External"/><Relationship Id="rId7113" Type="http://schemas.openxmlformats.org/officeDocument/2006/relationships/hyperlink" Target="http://pic.premier.ru/51849.jpg" TargetMode="External"/><Relationship Id="rId10441" Type="http://schemas.openxmlformats.org/officeDocument/2006/relationships/hyperlink" Target="http://pic.premier.ru/33517.jpg" TargetMode="External"/><Relationship Id="rId577" Type="http://schemas.openxmlformats.org/officeDocument/2006/relationships/hyperlink" Target="http://pic.premier.ru/48010.jpg" TargetMode="External"/><Relationship Id="rId2258" Type="http://schemas.openxmlformats.org/officeDocument/2006/relationships/hyperlink" Target="http://pic.premier.ru/49548.jpg" TargetMode="External"/><Relationship Id="rId3656" Type="http://schemas.openxmlformats.org/officeDocument/2006/relationships/hyperlink" Target="http://pic.premier.ru/54274.jpg" TargetMode="External"/><Relationship Id="rId4707" Type="http://schemas.openxmlformats.org/officeDocument/2006/relationships/hyperlink" Target="http://pic.premier.ru/45195.jpg" TargetMode="External"/><Relationship Id="rId9285" Type="http://schemas.openxmlformats.org/officeDocument/2006/relationships/hyperlink" Target="http://pic.premier.ru/59381.jpg" TargetMode="External"/><Relationship Id="rId991" Type="http://schemas.openxmlformats.org/officeDocument/2006/relationships/hyperlink" Target="http://pic.premier.ru/45620.jpg" TargetMode="External"/><Relationship Id="rId2672" Type="http://schemas.openxmlformats.org/officeDocument/2006/relationships/hyperlink" Target="http://pic.premier.ru/62033.jpg" TargetMode="External"/><Relationship Id="rId3309" Type="http://schemas.openxmlformats.org/officeDocument/2006/relationships/hyperlink" Target="http://pic.premier.ru/46594.jpg" TargetMode="External"/><Relationship Id="rId3723" Type="http://schemas.openxmlformats.org/officeDocument/2006/relationships/hyperlink" Target="http://pic.premier.ru/46652.jpg" TargetMode="External"/><Relationship Id="rId6879" Type="http://schemas.openxmlformats.org/officeDocument/2006/relationships/hyperlink" Target="http://pic.premier.ru/54518.jpg" TargetMode="External"/><Relationship Id="rId644" Type="http://schemas.openxmlformats.org/officeDocument/2006/relationships/hyperlink" Target="http://pic.premier.ru/46972.jpg" TargetMode="External"/><Relationship Id="rId1274" Type="http://schemas.openxmlformats.org/officeDocument/2006/relationships/hyperlink" Target="http://pic.premier.ru/43924.jpg" TargetMode="External"/><Relationship Id="rId2325" Type="http://schemas.openxmlformats.org/officeDocument/2006/relationships/hyperlink" Target="http://pic.premier.ru/57920.jpg" TargetMode="External"/><Relationship Id="rId5895" Type="http://schemas.openxmlformats.org/officeDocument/2006/relationships/hyperlink" Target="http://pic.premier.ru/54445.jpg" TargetMode="External"/><Relationship Id="rId6946" Type="http://schemas.openxmlformats.org/officeDocument/2006/relationships/hyperlink" Target="http://pic.premier.ru/58818.jpg" TargetMode="External"/><Relationship Id="rId9352" Type="http://schemas.openxmlformats.org/officeDocument/2006/relationships/hyperlink" Target="http://pic.premier.ru/47802.jpg" TargetMode="External"/><Relationship Id="rId11282" Type="http://schemas.openxmlformats.org/officeDocument/2006/relationships/hyperlink" Target="http://pic.premier.ru/60737.jpg" TargetMode="External"/><Relationship Id="rId711" Type="http://schemas.openxmlformats.org/officeDocument/2006/relationships/hyperlink" Target="http://pic.premier.ru/63559.jpg" TargetMode="External"/><Relationship Id="rId1341" Type="http://schemas.openxmlformats.org/officeDocument/2006/relationships/hyperlink" Target="http://pic.premier.ru/34639.jpg" TargetMode="External"/><Relationship Id="rId4497" Type="http://schemas.openxmlformats.org/officeDocument/2006/relationships/hyperlink" Target="http://pic.premier.ru/60859.jpg" TargetMode="External"/><Relationship Id="rId5548" Type="http://schemas.openxmlformats.org/officeDocument/2006/relationships/hyperlink" Target="http://pic.premier.ru/55889.jpg" TargetMode="External"/><Relationship Id="rId5962" Type="http://schemas.openxmlformats.org/officeDocument/2006/relationships/hyperlink" Target="http://pic.premier.ru/52597.jpg" TargetMode="External"/><Relationship Id="rId9005" Type="http://schemas.openxmlformats.org/officeDocument/2006/relationships/hyperlink" Target="http://pic.premier.ru/59276.jpg" TargetMode="External"/><Relationship Id="rId3099" Type="http://schemas.openxmlformats.org/officeDocument/2006/relationships/hyperlink" Target="http://pic.premier.ru/56502.jpg" TargetMode="External"/><Relationship Id="rId4564" Type="http://schemas.openxmlformats.org/officeDocument/2006/relationships/hyperlink" Target="http://pic.premier.ru/49675.jpg" TargetMode="External"/><Relationship Id="rId5615" Type="http://schemas.openxmlformats.org/officeDocument/2006/relationships/hyperlink" Target="http://pic.premier.ru/41784.jpg" TargetMode="External"/><Relationship Id="rId8021" Type="http://schemas.openxmlformats.org/officeDocument/2006/relationships/hyperlink" Target="http://pic.premier.ru/52470.jpg" TargetMode="External"/><Relationship Id="rId11002" Type="http://schemas.openxmlformats.org/officeDocument/2006/relationships/hyperlink" Target="http://pic.premier.ru/63552.jpg" TargetMode="External"/><Relationship Id="rId3166" Type="http://schemas.openxmlformats.org/officeDocument/2006/relationships/hyperlink" Target="http://pic.premier.ru/63262.jpg" TargetMode="External"/><Relationship Id="rId3580" Type="http://schemas.openxmlformats.org/officeDocument/2006/relationships/hyperlink" Target="http://pic.premier.ru/63304.jpg" TargetMode="External"/><Relationship Id="rId4217" Type="http://schemas.openxmlformats.org/officeDocument/2006/relationships/hyperlink" Target="http://pic.premier.ru/62480.jpg" TargetMode="External"/><Relationship Id="rId2182" Type="http://schemas.openxmlformats.org/officeDocument/2006/relationships/hyperlink" Target="http://pic.premier.ru/58116.jpg" TargetMode="External"/><Relationship Id="rId3233" Type="http://schemas.openxmlformats.org/officeDocument/2006/relationships/hyperlink" Target="http://pic.premier.ru/54208.jpg" TargetMode="External"/><Relationship Id="rId4631" Type="http://schemas.openxmlformats.org/officeDocument/2006/relationships/hyperlink" Target="http://pic.premier.ru/56116.jpg" TargetMode="External"/><Relationship Id="rId6389" Type="http://schemas.openxmlformats.org/officeDocument/2006/relationships/hyperlink" Target="http://pic.premier.ru/51642.jpg" TargetMode="External"/><Relationship Id="rId7787" Type="http://schemas.openxmlformats.org/officeDocument/2006/relationships/hyperlink" Target="http://pic.premier.ru/54578.jpg" TargetMode="External"/><Relationship Id="rId8838" Type="http://schemas.openxmlformats.org/officeDocument/2006/relationships/hyperlink" Target="http://pic.premier.ru/52659.jpg" TargetMode="External"/><Relationship Id="rId10768" Type="http://schemas.openxmlformats.org/officeDocument/2006/relationships/hyperlink" Target="http://pic.premier.ru/61302.jpg" TargetMode="External"/><Relationship Id="rId11819" Type="http://schemas.openxmlformats.org/officeDocument/2006/relationships/hyperlink" Target="http://pic.premier.ru/61771.jpg" TargetMode="External"/><Relationship Id="rId154" Type="http://schemas.openxmlformats.org/officeDocument/2006/relationships/hyperlink" Target="http://pic.premier.ru/61018.jpg" TargetMode="External"/><Relationship Id="rId7854" Type="http://schemas.openxmlformats.org/officeDocument/2006/relationships/hyperlink" Target="http://pic.premier.ru/52271.jpg" TargetMode="External"/><Relationship Id="rId8905" Type="http://schemas.openxmlformats.org/officeDocument/2006/relationships/hyperlink" Target="http://pic.premier.ru/62502.jpg" TargetMode="External"/><Relationship Id="rId10835" Type="http://schemas.openxmlformats.org/officeDocument/2006/relationships/hyperlink" Target="http://pic.premier.ru/50840.jpg" TargetMode="External"/><Relationship Id="rId2999" Type="http://schemas.openxmlformats.org/officeDocument/2006/relationships/hyperlink" Target="http://pic.premier.ru/54202.jpg" TargetMode="External"/><Relationship Id="rId3300" Type="http://schemas.openxmlformats.org/officeDocument/2006/relationships/hyperlink" Target="http://pic.premier.ru/46573.jpg" TargetMode="External"/><Relationship Id="rId6456" Type="http://schemas.openxmlformats.org/officeDocument/2006/relationships/hyperlink" Target="http://pic.premier.ru/60525.jpg" TargetMode="External"/><Relationship Id="rId6870" Type="http://schemas.openxmlformats.org/officeDocument/2006/relationships/hyperlink" Target="http://pic.premier.ru/60379.jpg" TargetMode="External"/><Relationship Id="rId7507" Type="http://schemas.openxmlformats.org/officeDocument/2006/relationships/hyperlink" Target="http://pic.premier.ru/49115.jpg" TargetMode="External"/><Relationship Id="rId7921" Type="http://schemas.openxmlformats.org/officeDocument/2006/relationships/hyperlink" Target="http://pic.premier.ru/44917.jpg" TargetMode="External"/><Relationship Id="rId221" Type="http://schemas.openxmlformats.org/officeDocument/2006/relationships/hyperlink" Target="http://pic.premier.ru/56131.jpg" TargetMode="External"/><Relationship Id="rId5058" Type="http://schemas.openxmlformats.org/officeDocument/2006/relationships/hyperlink" Target="http://pic.premier.ru/61641.jpg" TargetMode="External"/><Relationship Id="rId5472" Type="http://schemas.openxmlformats.org/officeDocument/2006/relationships/hyperlink" Target="http://pic.premier.ru/33036.jpg" TargetMode="External"/><Relationship Id="rId6109" Type="http://schemas.openxmlformats.org/officeDocument/2006/relationships/hyperlink" Target="http://pic.premier.ru/54496.jpg" TargetMode="External"/><Relationship Id="rId6523" Type="http://schemas.openxmlformats.org/officeDocument/2006/relationships/hyperlink" Target="http://pic.premier.ru/57664.jpg" TargetMode="External"/><Relationship Id="rId9679" Type="http://schemas.openxmlformats.org/officeDocument/2006/relationships/hyperlink" Target="http://pic.premier.ru/43875.jpg" TargetMode="External"/><Relationship Id="rId10902" Type="http://schemas.openxmlformats.org/officeDocument/2006/relationships/hyperlink" Target="http://pic.premier.ru/63149.jpg" TargetMode="External"/><Relationship Id="rId1668" Type="http://schemas.openxmlformats.org/officeDocument/2006/relationships/hyperlink" Target="http://pic.premier.ru/62053.jpg" TargetMode="External"/><Relationship Id="rId2719" Type="http://schemas.openxmlformats.org/officeDocument/2006/relationships/hyperlink" Target="http://pic.premier.ru/55932.jpg" TargetMode="External"/><Relationship Id="rId4074" Type="http://schemas.openxmlformats.org/officeDocument/2006/relationships/hyperlink" Target="http://pic.premier.ru/44893.jpg" TargetMode="External"/><Relationship Id="rId5125" Type="http://schemas.openxmlformats.org/officeDocument/2006/relationships/hyperlink" Target="http://pic.premier.ru/50566.jpg" TargetMode="External"/><Relationship Id="rId8695" Type="http://schemas.openxmlformats.org/officeDocument/2006/relationships/hyperlink" Target="http://pic.premier.ru/52624.jpg" TargetMode="External"/><Relationship Id="rId9746" Type="http://schemas.openxmlformats.org/officeDocument/2006/relationships/hyperlink" Target="http://pic.premier.ru/49605.jpg" TargetMode="External"/><Relationship Id="rId3090" Type="http://schemas.openxmlformats.org/officeDocument/2006/relationships/hyperlink" Target="http://pic.premier.ru/46545.jpg" TargetMode="External"/><Relationship Id="rId4141" Type="http://schemas.openxmlformats.org/officeDocument/2006/relationships/hyperlink" Target="http://pic.premier.ru/59457.jpg" TargetMode="External"/><Relationship Id="rId7297" Type="http://schemas.openxmlformats.org/officeDocument/2006/relationships/hyperlink" Target="http://pic.premier.ru/51919.jpg" TargetMode="External"/><Relationship Id="rId8348" Type="http://schemas.openxmlformats.org/officeDocument/2006/relationships/hyperlink" Target="http://pic.premier.ru/52410.jpg" TargetMode="External"/><Relationship Id="rId10278" Type="http://schemas.openxmlformats.org/officeDocument/2006/relationships/hyperlink" Target="http://pic.premier.ru/13874.jpg" TargetMode="External"/><Relationship Id="rId11676" Type="http://schemas.openxmlformats.org/officeDocument/2006/relationships/hyperlink" Target="http://pic.premier.ru/60911.jpg" TargetMode="External"/><Relationship Id="rId1735" Type="http://schemas.openxmlformats.org/officeDocument/2006/relationships/hyperlink" Target="http://pic.premier.ru/16398.jpg" TargetMode="External"/><Relationship Id="rId7364" Type="http://schemas.openxmlformats.org/officeDocument/2006/relationships/hyperlink" Target="http://pic.premier.ru/49161.jpg" TargetMode="External"/><Relationship Id="rId8762" Type="http://schemas.openxmlformats.org/officeDocument/2006/relationships/hyperlink" Target="http://pic.premier.ru/54663.jpg" TargetMode="External"/><Relationship Id="rId9813" Type="http://schemas.openxmlformats.org/officeDocument/2006/relationships/hyperlink" Target="http://pic.premier.ru/46806.jpg" TargetMode="External"/><Relationship Id="rId10692" Type="http://schemas.openxmlformats.org/officeDocument/2006/relationships/hyperlink" Target="http://pic.premier.ru/46768.jpg" TargetMode="External"/><Relationship Id="rId11329" Type="http://schemas.openxmlformats.org/officeDocument/2006/relationships/hyperlink" Target="http://pic.premier.ru/56011.jpg" TargetMode="External"/><Relationship Id="rId11743" Type="http://schemas.openxmlformats.org/officeDocument/2006/relationships/hyperlink" Target="http://pic.premier.ru/59664.jpg" TargetMode="External"/><Relationship Id="rId27" Type="http://schemas.openxmlformats.org/officeDocument/2006/relationships/hyperlink" Target="http://pic.premier.ru/60975.jpg" TargetMode="External"/><Relationship Id="rId1802" Type="http://schemas.openxmlformats.org/officeDocument/2006/relationships/hyperlink" Target="http://pic.premier.ru/63744.jpg" TargetMode="External"/><Relationship Id="rId4958" Type="http://schemas.openxmlformats.org/officeDocument/2006/relationships/hyperlink" Target="http://pic.premier.ru/49845.jpg" TargetMode="External"/><Relationship Id="rId7017" Type="http://schemas.openxmlformats.org/officeDocument/2006/relationships/hyperlink" Target="http://pic.premier.ru/52003.jpg" TargetMode="External"/><Relationship Id="rId8415" Type="http://schemas.openxmlformats.org/officeDocument/2006/relationships/hyperlink" Target="http://pic.premier.ru/62565.jpg" TargetMode="External"/><Relationship Id="rId10345" Type="http://schemas.openxmlformats.org/officeDocument/2006/relationships/hyperlink" Target="http://pic.premier.ru/46778.jpg" TargetMode="External"/><Relationship Id="rId11810" Type="http://schemas.openxmlformats.org/officeDocument/2006/relationships/hyperlink" Target="http://pic.premier.ru/31178.jpg" TargetMode="External"/><Relationship Id="rId3974" Type="http://schemas.openxmlformats.org/officeDocument/2006/relationships/hyperlink" Target="http://pic.premier.ru/55234.jpg" TargetMode="External"/><Relationship Id="rId6380" Type="http://schemas.openxmlformats.org/officeDocument/2006/relationships/hyperlink" Target="http://pic.premier.ru/57261.jpg" TargetMode="External"/><Relationship Id="rId7431" Type="http://schemas.openxmlformats.org/officeDocument/2006/relationships/hyperlink" Target="http://pic.premier.ru/52108.jpg" TargetMode="External"/><Relationship Id="rId10412" Type="http://schemas.openxmlformats.org/officeDocument/2006/relationships/hyperlink" Target="http://pic.premier.ru/46772.jpg" TargetMode="External"/><Relationship Id="rId895" Type="http://schemas.openxmlformats.org/officeDocument/2006/relationships/hyperlink" Target="http://pic.premier.ru/60705.jpg" TargetMode="External"/><Relationship Id="rId2576" Type="http://schemas.openxmlformats.org/officeDocument/2006/relationships/hyperlink" Target="http://pic.premier.ru/14856.jpg" TargetMode="External"/><Relationship Id="rId2990" Type="http://schemas.openxmlformats.org/officeDocument/2006/relationships/hyperlink" Target="http://pic.premier.ru/46532.jpg" TargetMode="External"/><Relationship Id="rId3627" Type="http://schemas.openxmlformats.org/officeDocument/2006/relationships/hyperlink" Target="http://pic.premier.ru/54249.jpg" TargetMode="External"/><Relationship Id="rId6033" Type="http://schemas.openxmlformats.org/officeDocument/2006/relationships/hyperlink" Target="http://pic.premier.ru/52582.jpg" TargetMode="External"/><Relationship Id="rId9189" Type="http://schemas.openxmlformats.org/officeDocument/2006/relationships/hyperlink" Target="http://pic.premier.ru/51054.jpg" TargetMode="External"/><Relationship Id="rId548" Type="http://schemas.openxmlformats.org/officeDocument/2006/relationships/hyperlink" Target="http://pic.premier.ru/45472.jpg" TargetMode="External"/><Relationship Id="rId962" Type="http://schemas.openxmlformats.org/officeDocument/2006/relationships/hyperlink" Target="http://pic.premier.ru/45623.jpg" TargetMode="External"/><Relationship Id="rId1178" Type="http://schemas.openxmlformats.org/officeDocument/2006/relationships/hyperlink" Target="http://pic.premier.ru/60056.jpg" TargetMode="External"/><Relationship Id="rId1592" Type="http://schemas.openxmlformats.org/officeDocument/2006/relationships/hyperlink" Target="http://pic.premier.ru/61704.jpg" TargetMode="External"/><Relationship Id="rId2229" Type="http://schemas.openxmlformats.org/officeDocument/2006/relationships/hyperlink" Target="http://pic.premier.ru/52990.jpg" TargetMode="External"/><Relationship Id="rId2643" Type="http://schemas.openxmlformats.org/officeDocument/2006/relationships/hyperlink" Target="http://pic.premier.ru/60872.jpg" TargetMode="External"/><Relationship Id="rId5799" Type="http://schemas.openxmlformats.org/officeDocument/2006/relationships/hyperlink" Target="http://pic.premier.ru/54438.jpg" TargetMode="External"/><Relationship Id="rId6100" Type="http://schemas.openxmlformats.org/officeDocument/2006/relationships/hyperlink" Target="http://pic.premier.ru/60100.jpg" TargetMode="External"/><Relationship Id="rId9256" Type="http://schemas.openxmlformats.org/officeDocument/2006/relationships/hyperlink" Target="http://pic.premier.ru/62454.jpg" TargetMode="External"/><Relationship Id="rId9670" Type="http://schemas.openxmlformats.org/officeDocument/2006/relationships/hyperlink" Target="http://pic.premier.ru/33760.jpg" TargetMode="External"/><Relationship Id="rId11186" Type="http://schemas.openxmlformats.org/officeDocument/2006/relationships/hyperlink" Target="http://pic.premier.ru/60695.jpg" TargetMode="External"/><Relationship Id="rId615" Type="http://schemas.openxmlformats.org/officeDocument/2006/relationships/hyperlink" Target="http://pic.premier.ru/37067.jpg" TargetMode="External"/><Relationship Id="rId1245" Type="http://schemas.openxmlformats.org/officeDocument/2006/relationships/hyperlink" Target="http://pic.premier.ru/63061.jpg" TargetMode="External"/><Relationship Id="rId8272" Type="http://schemas.openxmlformats.org/officeDocument/2006/relationships/hyperlink" Target="http://pic.premier.ru/52479.jpg" TargetMode="External"/><Relationship Id="rId9323" Type="http://schemas.openxmlformats.org/officeDocument/2006/relationships/hyperlink" Target="http://pic.premier.ru/53639.jpg" TargetMode="External"/><Relationship Id="rId1312" Type="http://schemas.openxmlformats.org/officeDocument/2006/relationships/hyperlink" Target="http://pic.premier.ru/55989.jpg" TargetMode="External"/><Relationship Id="rId2710" Type="http://schemas.openxmlformats.org/officeDocument/2006/relationships/hyperlink" Target="http://pic.premier.ru/55929.jpg" TargetMode="External"/><Relationship Id="rId4468" Type="http://schemas.openxmlformats.org/officeDocument/2006/relationships/hyperlink" Target="http://pic.premier.ru/61963.jpg" TargetMode="External"/><Relationship Id="rId5866" Type="http://schemas.openxmlformats.org/officeDocument/2006/relationships/hyperlink" Target="http://pic.premier.ru/48739.jpg" TargetMode="External"/><Relationship Id="rId6917" Type="http://schemas.openxmlformats.org/officeDocument/2006/relationships/hyperlink" Target="http://pic.premier.ru/57138.jpg" TargetMode="External"/><Relationship Id="rId11253" Type="http://schemas.openxmlformats.org/officeDocument/2006/relationships/hyperlink" Target="http://pic.premier.ru/60720.jpg" TargetMode="External"/><Relationship Id="rId4882" Type="http://schemas.openxmlformats.org/officeDocument/2006/relationships/hyperlink" Target="http://pic.premier.ru/58324.jpg" TargetMode="External"/><Relationship Id="rId5519" Type="http://schemas.openxmlformats.org/officeDocument/2006/relationships/hyperlink" Target="http://pic.premier.ru/61339.jpg" TargetMode="External"/><Relationship Id="rId5933" Type="http://schemas.openxmlformats.org/officeDocument/2006/relationships/hyperlink" Target="http://pic.premier.ru/52735.jpg" TargetMode="External"/><Relationship Id="rId11320" Type="http://schemas.openxmlformats.org/officeDocument/2006/relationships/hyperlink" Target="http://pic.premier.ru/32869.jpg" TargetMode="External"/><Relationship Id="rId2086" Type="http://schemas.openxmlformats.org/officeDocument/2006/relationships/hyperlink" Target="http://pic.premier.ru/57826.jpg" TargetMode="External"/><Relationship Id="rId3484" Type="http://schemas.openxmlformats.org/officeDocument/2006/relationships/hyperlink" Target="http://pic.premier.ru/49238.jpg" TargetMode="External"/><Relationship Id="rId4535" Type="http://schemas.openxmlformats.org/officeDocument/2006/relationships/hyperlink" Target="http://pic.premier.ru/49779.jpg" TargetMode="External"/><Relationship Id="rId3137" Type="http://schemas.openxmlformats.org/officeDocument/2006/relationships/hyperlink" Target="http://pic.premier.ru/46481.jpg" TargetMode="External"/><Relationship Id="rId3551" Type="http://schemas.openxmlformats.org/officeDocument/2006/relationships/hyperlink" Target="http://pic.premier.ru/63301.jpg" TargetMode="External"/><Relationship Id="rId4602" Type="http://schemas.openxmlformats.org/officeDocument/2006/relationships/hyperlink" Target="http://pic.premier.ru/49784.jpg" TargetMode="External"/><Relationship Id="rId7758" Type="http://schemas.openxmlformats.org/officeDocument/2006/relationships/hyperlink" Target="http://pic.premier.ru/52273.jpg" TargetMode="External"/><Relationship Id="rId8809" Type="http://schemas.openxmlformats.org/officeDocument/2006/relationships/hyperlink" Target="http://pic.premier.ru/57424.jpg" TargetMode="External"/><Relationship Id="rId10739" Type="http://schemas.openxmlformats.org/officeDocument/2006/relationships/hyperlink" Target="http://pic.premier.ru/53346.jpg" TargetMode="External"/><Relationship Id="rId12094" Type="http://schemas.openxmlformats.org/officeDocument/2006/relationships/hyperlink" Target="http://pic.premier.ru/63727.jpg" TargetMode="External"/><Relationship Id="rId472" Type="http://schemas.openxmlformats.org/officeDocument/2006/relationships/hyperlink" Target="http://pic.premier.ru/61298.jpg" TargetMode="External"/><Relationship Id="rId2153" Type="http://schemas.openxmlformats.org/officeDocument/2006/relationships/hyperlink" Target="http://pic.premier.ru/57848.jpg" TargetMode="External"/><Relationship Id="rId3204" Type="http://schemas.openxmlformats.org/officeDocument/2006/relationships/hyperlink" Target="http://pic.premier.ru/60568.jpg" TargetMode="External"/><Relationship Id="rId6774" Type="http://schemas.openxmlformats.org/officeDocument/2006/relationships/hyperlink" Target="http://pic.premier.ru/57279.jpg" TargetMode="External"/><Relationship Id="rId7825" Type="http://schemas.openxmlformats.org/officeDocument/2006/relationships/hyperlink" Target="http://pic.premier.ru/52204.jpg" TargetMode="External"/><Relationship Id="rId9180" Type="http://schemas.openxmlformats.org/officeDocument/2006/relationships/hyperlink" Target="http://pic.premier.ru/62458.jpg" TargetMode="External"/><Relationship Id="rId12161" Type="http://schemas.openxmlformats.org/officeDocument/2006/relationships/hyperlink" Target="http://pic.premier.ru/39533.jpg" TargetMode="External"/><Relationship Id="rId125" Type="http://schemas.openxmlformats.org/officeDocument/2006/relationships/hyperlink" Target="http://pic.premier.ru/47567.jpg" TargetMode="External"/><Relationship Id="rId2220" Type="http://schemas.openxmlformats.org/officeDocument/2006/relationships/hyperlink" Target="http://pic.premier.ru/53021.jpg" TargetMode="External"/><Relationship Id="rId5376" Type="http://schemas.openxmlformats.org/officeDocument/2006/relationships/hyperlink" Target="http://pic.premier.ru/49884.jpg" TargetMode="External"/><Relationship Id="rId5790" Type="http://schemas.openxmlformats.org/officeDocument/2006/relationships/hyperlink" Target="http://pic.premier.ru/60258.jpg" TargetMode="External"/><Relationship Id="rId6427" Type="http://schemas.openxmlformats.org/officeDocument/2006/relationships/hyperlink" Target="http://pic.premier.ru/58146.jpg" TargetMode="External"/><Relationship Id="rId10806" Type="http://schemas.openxmlformats.org/officeDocument/2006/relationships/hyperlink" Target="http://pic.premier.ru/42723.jpg" TargetMode="External"/><Relationship Id="rId4392" Type="http://schemas.openxmlformats.org/officeDocument/2006/relationships/hyperlink" Target="http://pic.premier.ru/49798.jpg" TargetMode="External"/><Relationship Id="rId5029" Type="http://schemas.openxmlformats.org/officeDocument/2006/relationships/hyperlink" Target="http://pic.premier.ru/58606.jpg" TargetMode="External"/><Relationship Id="rId5443" Type="http://schemas.openxmlformats.org/officeDocument/2006/relationships/hyperlink" Target="http://pic.premier.ru/61831.jpg" TargetMode="External"/><Relationship Id="rId6841" Type="http://schemas.openxmlformats.org/officeDocument/2006/relationships/hyperlink" Target="http://pic.premier.ru/51797.jpg" TargetMode="External"/><Relationship Id="rId8599" Type="http://schemas.openxmlformats.org/officeDocument/2006/relationships/hyperlink" Target="http://pic.premier.ru/46200.jpg" TargetMode="External"/><Relationship Id="rId9997" Type="http://schemas.openxmlformats.org/officeDocument/2006/relationships/hyperlink" Target="http://pic.premier.ru/43189.jpg" TargetMode="External"/><Relationship Id="rId1986" Type="http://schemas.openxmlformats.org/officeDocument/2006/relationships/hyperlink" Target="http://pic.premier.ru/61769.jpg" TargetMode="External"/><Relationship Id="rId4045" Type="http://schemas.openxmlformats.org/officeDocument/2006/relationships/hyperlink" Target="http://pic.premier.ru/60667.jpg" TargetMode="External"/><Relationship Id="rId11994" Type="http://schemas.openxmlformats.org/officeDocument/2006/relationships/hyperlink" Target="http://pic.premier.ru/25086.jpg" TargetMode="External"/><Relationship Id="rId1639" Type="http://schemas.openxmlformats.org/officeDocument/2006/relationships/hyperlink" Target="http://pic.premier.ru/19739.jpg" TargetMode="External"/><Relationship Id="rId3061" Type="http://schemas.openxmlformats.org/officeDocument/2006/relationships/hyperlink" Target="http://pic.premier.ru/48829.jpg" TargetMode="External"/><Relationship Id="rId5510" Type="http://schemas.openxmlformats.org/officeDocument/2006/relationships/hyperlink" Target="http://pic.premier.ru/61347.jpg" TargetMode="External"/><Relationship Id="rId8666" Type="http://schemas.openxmlformats.org/officeDocument/2006/relationships/hyperlink" Target="http://pic.premier.ru/57583.jpg" TargetMode="External"/><Relationship Id="rId9717" Type="http://schemas.openxmlformats.org/officeDocument/2006/relationships/hyperlink" Target="http://pic.premier.ru/47757.jpg" TargetMode="External"/><Relationship Id="rId10596" Type="http://schemas.openxmlformats.org/officeDocument/2006/relationships/hyperlink" Target="http://pic.premier.ru/47602.jpg" TargetMode="External"/><Relationship Id="rId11647" Type="http://schemas.openxmlformats.org/officeDocument/2006/relationships/hyperlink" Target="http://pic.premier.ru/61930.jpg" TargetMode="External"/><Relationship Id="rId1706" Type="http://schemas.openxmlformats.org/officeDocument/2006/relationships/hyperlink" Target="http://pic.premier.ru/59822.jpg" TargetMode="External"/><Relationship Id="rId4112" Type="http://schemas.openxmlformats.org/officeDocument/2006/relationships/hyperlink" Target="http://pic.premier.ru/54290.jpg" TargetMode="External"/><Relationship Id="rId7268" Type="http://schemas.openxmlformats.org/officeDocument/2006/relationships/hyperlink" Target="http://pic.premier.ru/56730.jpg" TargetMode="External"/><Relationship Id="rId7682" Type="http://schemas.openxmlformats.org/officeDocument/2006/relationships/hyperlink" Target="http://pic.premier.ru/47344.jpg" TargetMode="External"/><Relationship Id="rId8319" Type="http://schemas.openxmlformats.org/officeDocument/2006/relationships/hyperlink" Target="http://pic.premier.ru/52456.jpg" TargetMode="External"/><Relationship Id="rId8733" Type="http://schemas.openxmlformats.org/officeDocument/2006/relationships/hyperlink" Target="http://pic.premier.ru/60236.jpg" TargetMode="External"/><Relationship Id="rId10249" Type="http://schemas.openxmlformats.org/officeDocument/2006/relationships/hyperlink" Target="http://pic.premier.ru/61272.jpg" TargetMode="External"/><Relationship Id="rId10663" Type="http://schemas.openxmlformats.org/officeDocument/2006/relationships/hyperlink" Target="http://pic.premier.ru/32.jpg" TargetMode="External"/><Relationship Id="rId11714" Type="http://schemas.openxmlformats.org/officeDocument/2006/relationships/hyperlink" Target="http://pic.premier.ru/48724.jpg" TargetMode="External"/><Relationship Id="rId3878" Type="http://schemas.openxmlformats.org/officeDocument/2006/relationships/hyperlink" Target="http://pic.premier.ru/56361.jpg" TargetMode="External"/><Relationship Id="rId4929" Type="http://schemas.openxmlformats.org/officeDocument/2006/relationships/hyperlink" Target="http://pic.premier.ru/53117.jpg" TargetMode="External"/><Relationship Id="rId6284" Type="http://schemas.openxmlformats.org/officeDocument/2006/relationships/hyperlink" Target="http://pic.premier.ru/48632.jpg" TargetMode="External"/><Relationship Id="rId7335" Type="http://schemas.openxmlformats.org/officeDocument/2006/relationships/hyperlink" Target="http://pic.premier.ru/52039.jpg" TargetMode="External"/><Relationship Id="rId8800" Type="http://schemas.openxmlformats.org/officeDocument/2006/relationships/hyperlink" Target="http://pic.premier.ru/53956.jpg" TargetMode="External"/><Relationship Id="rId10316" Type="http://schemas.openxmlformats.org/officeDocument/2006/relationships/hyperlink" Target="http://pic.premier.ru/61109.jpg" TargetMode="External"/><Relationship Id="rId799" Type="http://schemas.openxmlformats.org/officeDocument/2006/relationships/hyperlink" Target="http://pic.premier.ru/48183.jpg" TargetMode="External"/><Relationship Id="rId2894" Type="http://schemas.openxmlformats.org/officeDocument/2006/relationships/hyperlink" Target="http://pic.premier.ru/56283.jpg" TargetMode="External"/><Relationship Id="rId6351" Type="http://schemas.openxmlformats.org/officeDocument/2006/relationships/hyperlink" Target="http://pic.premier.ru/60142.jpg" TargetMode="External"/><Relationship Id="rId7402" Type="http://schemas.openxmlformats.org/officeDocument/2006/relationships/hyperlink" Target="http://pic.premier.ru/48271.jpg" TargetMode="External"/><Relationship Id="rId10730" Type="http://schemas.openxmlformats.org/officeDocument/2006/relationships/hyperlink" Target="http://pic.premier.ru/56054.jpg" TargetMode="External"/><Relationship Id="rId866" Type="http://schemas.openxmlformats.org/officeDocument/2006/relationships/hyperlink" Target="http://pic.premier.ru/63570.jpg" TargetMode="External"/><Relationship Id="rId1496" Type="http://schemas.openxmlformats.org/officeDocument/2006/relationships/hyperlink" Target="http://pic.premier.ru/31180.jpg" TargetMode="External"/><Relationship Id="rId2547" Type="http://schemas.openxmlformats.org/officeDocument/2006/relationships/hyperlink" Target="http://pic.premier.ru/60838.jpg" TargetMode="External"/><Relationship Id="rId3945" Type="http://schemas.openxmlformats.org/officeDocument/2006/relationships/hyperlink" Target="http://pic.premier.ru/63377.jpg" TargetMode="External"/><Relationship Id="rId6004" Type="http://schemas.openxmlformats.org/officeDocument/2006/relationships/hyperlink" Target="http://pic.premier.ru/56878.jpg" TargetMode="External"/><Relationship Id="rId9574" Type="http://schemas.openxmlformats.org/officeDocument/2006/relationships/hyperlink" Target="http://pic.premier.ru/35985.jpg" TargetMode="External"/><Relationship Id="rId519" Type="http://schemas.openxmlformats.org/officeDocument/2006/relationships/hyperlink" Target="http://pic.premier.ru/46448.jpg" TargetMode="External"/><Relationship Id="rId1149" Type="http://schemas.openxmlformats.org/officeDocument/2006/relationships/hyperlink" Target="http://pic.premier.ru/60047.jpg" TargetMode="External"/><Relationship Id="rId2961" Type="http://schemas.openxmlformats.org/officeDocument/2006/relationships/hyperlink" Target="http://pic.premier.ru/35198.jpg" TargetMode="External"/><Relationship Id="rId5020" Type="http://schemas.openxmlformats.org/officeDocument/2006/relationships/hyperlink" Target="http://pic.premier.ru/61536.jpg" TargetMode="External"/><Relationship Id="rId8176" Type="http://schemas.openxmlformats.org/officeDocument/2006/relationships/hyperlink" Target="http://pic.premier.ru/49034.jpg" TargetMode="External"/><Relationship Id="rId9227" Type="http://schemas.openxmlformats.org/officeDocument/2006/relationships/hyperlink" Target="http://pic.premier.ru/58968.jpg" TargetMode="External"/><Relationship Id="rId933" Type="http://schemas.openxmlformats.org/officeDocument/2006/relationships/hyperlink" Target="http://pic.premier.ru/60718.jpg" TargetMode="External"/><Relationship Id="rId1563" Type="http://schemas.openxmlformats.org/officeDocument/2006/relationships/hyperlink" Target="http://pic.premier.ru/61660.jpg" TargetMode="External"/><Relationship Id="rId2614" Type="http://schemas.openxmlformats.org/officeDocument/2006/relationships/hyperlink" Target="http://pic.premier.ru/56921.jpg" TargetMode="External"/><Relationship Id="rId7192" Type="http://schemas.openxmlformats.org/officeDocument/2006/relationships/hyperlink" Target="http://pic.premier.ru/57673.jpg" TargetMode="External"/><Relationship Id="rId8590" Type="http://schemas.openxmlformats.org/officeDocument/2006/relationships/hyperlink" Target="http://pic.premier.ru/46269.jpg" TargetMode="External"/><Relationship Id="rId9641" Type="http://schemas.openxmlformats.org/officeDocument/2006/relationships/hyperlink" Target="http://pic.premier.ru/51152.jpg" TargetMode="External"/><Relationship Id="rId11157" Type="http://schemas.openxmlformats.org/officeDocument/2006/relationships/hyperlink" Target="http://pic.premier.ru/63568.jpg" TargetMode="External"/><Relationship Id="rId11571" Type="http://schemas.openxmlformats.org/officeDocument/2006/relationships/hyperlink" Target="http://pic.premier.ru/35126.jpg" TargetMode="External"/><Relationship Id="rId1216" Type="http://schemas.openxmlformats.org/officeDocument/2006/relationships/hyperlink" Target="http://pic.premier.ru/63475.jpg" TargetMode="External"/><Relationship Id="rId1630" Type="http://schemas.openxmlformats.org/officeDocument/2006/relationships/hyperlink" Target="http://pic.premier.ru/59044.jpg" TargetMode="External"/><Relationship Id="rId4786" Type="http://schemas.openxmlformats.org/officeDocument/2006/relationships/hyperlink" Target="http://pic.premier.ru/49710.jpg" TargetMode="External"/><Relationship Id="rId5837" Type="http://schemas.openxmlformats.org/officeDocument/2006/relationships/hyperlink" Target="http://pic.premier.ru/52904.jpg" TargetMode="External"/><Relationship Id="rId8243" Type="http://schemas.openxmlformats.org/officeDocument/2006/relationships/hyperlink" Target="http://pic.premier.ru/49039.jpg" TargetMode="External"/><Relationship Id="rId10173" Type="http://schemas.openxmlformats.org/officeDocument/2006/relationships/hyperlink" Target="http://pic.premier.ru/53698.jpg" TargetMode="External"/><Relationship Id="rId11224" Type="http://schemas.openxmlformats.org/officeDocument/2006/relationships/hyperlink" Target="http://pic.premier.ru/62777.jpg" TargetMode="External"/><Relationship Id="rId3388" Type="http://schemas.openxmlformats.org/officeDocument/2006/relationships/hyperlink" Target="http://pic.premier.ru/60637.jpg" TargetMode="External"/><Relationship Id="rId4439" Type="http://schemas.openxmlformats.org/officeDocument/2006/relationships/hyperlink" Target="http://pic.premier.ru/58555.jpg" TargetMode="External"/><Relationship Id="rId4853" Type="http://schemas.openxmlformats.org/officeDocument/2006/relationships/hyperlink" Target="http://pic.premier.ru/54338.jpg" TargetMode="External"/><Relationship Id="rId5904" Type="http://schemas.openxmlformats.org/officeDocument/2006/relationships/hyperlink" Target="http://pic.premier.ru/56996.jpg" TargetMode="External"/><Relationship Id="rId8310" Type="http://schemas.openxmlformats.org/officeDocument/2006/relationships/hyperlink" Target="http://pic.premier.ru/49010.jpg" TargetMode="External"/><Relationship Id="rId10240" Type="http://schemas.openxmlformats.org/officeDocument/2006/relationships/hyperlink" Target="http://pic.premier.ru/58092.jpg" TargetMode="External"/><Relationship Id="rId3455" Type="http://schemas.openxmlformats.org/officeDocument/2006/relationships/hyperlink" Target="http://pic.premier.ru/58396.jpg" TargetMode="External"/><Relationship Id="rId4506" Type="http://schemas.openxmlformats.org/officeDocument/2006/relationships/hyperlink" Target="http://pic.premier.ru/53152.jpg" TargetMode="External"/><Relationship Id="rId376" Type="http://schemas.openxmlformats.org/officeDocument/2006/relationships/hyperlink" Target="http://pic.premier.ru/63129.jpg" TargetMode="External"/><Relationship Id="rId790" Type="http://schemas.openxmlformats.org/officeDocument/2006/relationships/hyperlink" Target="http://pic.premier.ru/47976.jpg" TargetMode="External"/><Relationship Id="rId2057" Type="http://schemas.openxmlformats.org/officeDocument/2006/relationships/hyperlink" Target="http://pic.premier.ru/55447.jpg" TargetMode="External"/><Relationship Id="rId2471" Type="http://schemas.openxmlformats.org/officeDocument/2006/relationships/hyperlink" Target="http://pic.premier.ru/2237.jpg" TargetMode="External"/><Relationship Id="rId3108" Type="http://schemas.openxmlformats.org/officeDocument/2006/relationships/hyperlink" Target="http://pic.premier.ru/35282.jpg" TargetMode="External"/><Relationship Id="rId3522" Type="http://schemas.openxmlformats.org/officeDocument/2006/relationships/hyperlink" Target="http://pic.premier.ru/63285.jpg" TargetMode="External"/><Relationship Id="rId4920" Type="http://schemas.openxmlformats.org/officeDocument/2006/relationships/hyperlink" Target="http://pic.premier.ru/49824.jpg" TargetMode="External"/><Relationship Id="rId6678" Type="http://schemas.openxmlformats.org/officeDocument/2006/relationships/hyperlink" Target="http://pic.premier.ru/51765.jpg" TargetMode="External"/><Relationship Id="rId7729" Type="http://schemas.openxmlformats.org/officeDocument/2006/relationships/hyperlink" Target="http://pic.premier.ru/60196.jpg" TargetMode="External"/><Relationship Id="rId9084" Type="http://schemas.openxmlformats.org/officeDocument/2006/relationships/hyperlink" Target="http://pic.premier.ru/50924.jpg" TargetMode="External"/><Relationship Id="rId12065" Type="http://schemas.openxmlformats.org/officeDocument/2006/relationships/hyperlink" Target="http://pic.premier.ru/63709.jpg" TargetMode="External"/><Relationship Id="rId443" Type="http://schemas.openxmlformats.org/officeDocument/2006/relationships/hyperlink" Target="http://pic.premier.ru/39003.jpg" TargetMode="External"/><Relationship Id="rId1073" Type="http://schemas.openxmlformats.org/officeDocument/2006/relationships/hyperlink" Target="http://pic.premier.ru/44808.jpg" TargetMode="External"/><Relationship Id="rId2124" Type="http://schemas.openxmlformats.org/officeDocument/2006/relationships/hyperlink" Target="http://pic.premier.ru/55519.jpg" TargetMode="External"/><Relationship Id="rId9151" Type="http://schemas.openxmlformats.org/officeDocument/2006/relationships/hyperlink" Target="http://pic.premier.ru/62437.jpg" TargetMode="External"/><Relationship Id="rId1140" Type="http://schemas.openxmlformats.org/officeDocument/2006/relationships/hyperlink" Target="http://pic.premier.ru/60029.jpg" TargetMode="External"/><Relationship Id="rId4296" Type="http://schemas.openxmlformats.org/officeDocument/2006/relationships/hyperlink" Target="http://pic.premier.ru/63465.jpg" TargetMode="External"/><Relationship Id="rId5694" Type="http://schemas.openxmlformats.org/officeDocument/2006/relationships/hyperlink" Target="http://pic.premier.ru/36499.jpg" TargetMode="External"/><Relationship Id="rId6745" Type="http://schemas.openxmlformats.org/officeDocument/2006/relationships/hyperlink" Target="http://pic.premier.ru/51777.jpg" TargetMode="External"/><Relationship Id="rId11081" Type="http://schemas.openxmlformats.org/officeDocument/2006/relationships/hyperlink" Target="http://pic.premier.ru/56029.jpg" TargetMode="External"/><Relationship Id="rId12132" Type="http://schemas.openxmlformats.org/officeDocument/2006/relationships/hyperlink" Target="http://pic.premier.ru/56610.jpg" TargetMode="External"/><Relationship Id="rId510" Type="http://schemas.openxmlformats.org/officeDocument/2006/relationships/hyperlink" Target="http://pic.premier.ru/39519.jpg" TargetMode="External"/><Relationship Id="rId5347" Type="http://schemas.openxmlformats.org/officeDocument/2006/relationships/hyperlink" Target="http://pic.premier.ru/61819.jpg" TargetMode="External"/><Relationship Id="rId5761" Type="http://schemas.openxmlformats.org/officeDocument/2006/relationships/hyperlink" Target="http://pic.premier.ru/48448.jpg" TargetMode="External"/><Relationship Id="rId6812" Type="http://schemas.openxmlformats.org/officeDocument/2006/relationships/hyperlink" Target="http://pic.premier.ru/57300.jpg" TargetMode="External"/><Relationship Id="rId9968" Type="http://schemas.openxmlformats.org/officeDocument/2006/relationships/hyperlink" Target="http://pic.premier.ru/60973.jpg" TargetMode="External"/><Relationship Id="rId11898" Type="http://schemas.openxmlformats.org/officeDocument/2006/relationships/hyperlink" Target="http://pic.premier.ru/61687.jpg" TargetMode="External"/><Relationship Id="rId1957" Type="http://schemas.openxmlformats.org/officeDocument/2006/relationships/hyperlink" Target="http://pic.premier.ru/49541.jpg" TargetMode="External"/><Relationship Id="rId4363" Type="http://schemas.openxmlformats.org/officeDocument/2006/relationships/hyperlink" Target="http://pic.premier.ru/49662.jpg" TargetMode="External"/><Relationship Id="rId5414" Type="http://schemas.openxmlformats.org/officeDocument/2006/relationships/hyperlink" Target="http://pic.premier.ru/58611.jpg" TargetMode="External"/><Relationship Id="rId8984" Type="http://schemas.openxmlformats.org/officeDocument/2006/relationships/hyperlink" Target="http://pic.premier.ru/62493.jpg" TargetMode="External"/><Relationship Id="rId4016" Type="http://schemas.openxmlformats.org/officeDocument/2006/relationships/hyperlink" Target="http://pic.premier.ru/60742.jpg" TargetMode="External"/><Relationship Id="rId4430" Type="http://schemas.openxmlformats.org/officeDocument/2006/relationships/hyperlink" Target="http://pic.premier.ru/58344.jpg" TargetMode="External"/><Relationship Id="rId7586" Type="http://schemas.openxmlformats.org/officeDocument/2006/relationships/hyperlink" Target="http://pic.premier.ru/50497.jpg" TargetMode="External"/><Relationship Id="rId8637" Type="http://schemas.openxmlformats.org/officeDocument/2006/relationships/hyperlink" Target="http://pic.premier.ru/52686.jpg" TargetMode="External"/><Relationship Id="rId10567" Type="http://schemas.openxmlformats.org/officeDocument/2006/relationships/hyperlink" Target="http://pic.premier.ru/43346.jpg" TargetMode="External"/><Relationship Id="rId11965" Type="http://schemas.openxmlformats.org/officeDocument/2006/relationships/hyperlink" Target="http://pic.premier.ru/62049.jpg" TargetMode="External"/><Relationship Id="rId3032" Type="http://schemas.openxmlformats.org/officeDocument/2006/relationships/hyperlink" Target="http://pic.premier.ru/51407.jpg" TargetMode="External"/><Relationship Id="rId6188" Type="http://schemas.openxmlformats.org/officeDocument/2006/relationships/hyperlink" Target="http://pic.premier.ru/54715.jpg" TargetMode="External"/><Relationship Id="rId7239" Type="http://schemas.openxmlformats.org/officeDocument/2006/relationships/hyperlink" Target="http://pic.premier.ru/57450.jpg" TargetMode="External"/><Relationship Id="rId7653" Type="http://schemas.openxmlformats.org/officeDocument/2006/relationships/hyperlink" Target="http://pic.premier.ru/48954.jpg" TargetMode="External"/><Relationship Id="rId10981" Type="http://schemas.openxmlformats.org/officeDocument/2006/relationships/hyperlink" Target="http://pic.premier.ru/30966.jpg" TargetMode="External"/><Relationship Id="rId11618" Type="http://schemas.openxmlformats.org/officeDocument/2006/relationships/hyperlink" Target="http://pic.premier.ru/5.jpg" TargetMode="External"/><Relationship Id="rId6255" Type="http://schemas.openxmlformats.org/officeDocument/2006/relationships/hyperlink" Target="http://pic.premier.ru/48285.jpg" TargetMode="External"/><Relationship Id="rId7306" Type="http://schemas.openxmlformats.org/officeDocument/2006/relationships/hyperlink" Target="http://pic.premier.ru/62834.jpg" TargetMode="External"/><Relationship Id="rId8704" Type="http://schemas.openxmlformats.org/officeDocument/2006/relationships/hyperlink" Target="http://pic.premier.ru/52640.jpg" TargetMode="External"/><Relationship Id="rId10634" Type="http://schemas.openxmlformats.org/officeDocument/2006/relationships/hyperlink" Target="http://pic.premier.ru/31067.jpg" TargetMode="External"/><Relationship Id="rId2798" Type="http://schemas.openxmlformats.org/officeDocument/2006/relationships/hyperlink" Target="http://pic.premier.ru/50310.jpg" TargetMode="External"/><Relationship Id="rId3849" Type="http://schemas.openxmlformats.org/officeDocument/2006/relationships/hyperlink" Target="http://pic.premier.ru/56340.jpg" TargetMode="External"/><Relationship Id="rId5271" Type="http://schemas.openxmlformats.org/officeDocument/2006/relationships/hyperlink" Target="http://pic.premier.ru/50537.jpg" TargetMode="External"/><Relationship Id="rId7720" Type="http://schemas.openxmlformats.org/officeDocument/2006/relationships/hyperlink" Target="http://pic.premier.ru/54589.jpg" TargetMode="External"/><Relationship Id="rId10701" Type="http://schemas.openxmlformats.org/officeDocument/2006/relationships/hyperlink" Target="http://pic.premier.ru/46761.jpg" TargetMode="External"/><Relationship Id="rId2865" Type="http://schemas.openxmlformats.org/officeDocument/2006/relationships/hyperlink" Target="http://pic.premier.ru/40002.jpg" TargetMode="External"/><Relationship Id="rId3916" Type="http://schemas.openxmlformats.org/officeDocument/2006/relationships/hyperlink" Target="http://pic.premier.ru/55226.jpg" TargetMode="External"/><Relationship Id="rId6322" Type="http://schemas.openxmlformats.org/officeDocument/2006/relationships/hyperlink" Target="http://pic.premier.ru/54697.jpg" TargetMode="External"/><Relationship Id="rId9478" Type="http://schemas.openxmlformats.org/officeDocument/2006/relationships/hyperlink" Target="http://pic.premier.ru/47744.jpg" TargetMode="External"/><Relationship Id="rId9892" Type="http://schemas.openxmlformats.org/officeDocument/2006/relationships/hyperlink" Target="http://pic.premier.ru/60973.jpg" TargetMode="External"/><Relationship Id="rId837" Type="http://schemas.openxmlformats.org/officeDocument/2006/relationships/hyperlink" Target="http://pic.premier.ru/60829.jpg" TargetMode="External"/><Relationship Id="rId1467" Type="http://schemas.openxmlformats.org/officeDocument/2006/relationships/hyperlink" Target="http://pic.premier.ru/58745.jpg" TargetMode="External"/><Relationship Id="rId1881" Type="http://schemas.openxmlformats.org/officeDocument/2006/relationships/hyperlink" Target="http://pic.premier.ru/19867.jpg" TargetMode="External"/><Relationship Id="rId2518" Type="http://schemas.openxmlformats.org/officeDocument/2006/relationships/hyperlink" Target="http://pic.premier.ru/4668.jpg" TargetMode="External"/><Relationship Id="rId2932" Type="http://schemas.openxmlformats.org/officeDocument/2006/relationships/hyperlink" Target="http://pic.premier.ru/59974.jpg" TargetMode="External"/><Relationship Id="rId8494" Type="http://schemas.openxmlformats.org/officeDocument/2006/relationships/hyperlink" Target="http://pic.premier.ru/57557.jpg" TargetMode="External"/><Relationship Id="rId9545" Type="http://schemas.openxmlformats.org/officeDocument/2006/relationships/hyperlink" Target="http://pic.premier.ru/47767.jpg" TargetMode="External"/><Relationship Id="rId11475" Type="http://schemas.openxmlformats.org/officeDocument/2006/relationships/hyperlink" Target="http://pic.premier.ru/60069.jpg" TargetMode="External"/><Relationship Id="rId904" Type="http://schemas.openxmlformats.org/officeDocument/2006/relationships/hyperlink" Target="http://pic.premier.ru/62776.jpg" TargetMode="External"/><Relationship Id="rId1534" Type="http://schemas.openxmlformats.org/officeDocument/2006/relationships/hyperlink" Target="http://pic.premier.ru/5141.jpg" TargetMode="External"/><Relationship Id="rId7096" Type="http://schemas.openxmlformats.org/officeDocument/2006/relationships/hyperlink" Target="http://pic.premier.ru/57103.jpg" TargetMode="External"/><Relationship Id="rId8147" Type="http://schemas.openxmlformats.org/officeDocument/2006/relationships/hyperlink" Target="http://pic.premier.ru/52367.jpg" TargetMode="External"/><Relationship Id="rId8561" Type="http://schemas.openxmlformats.org/officeDocument/2006/relationships/hyperlink" Target="http://pic.premier.ru/57552.jpg" TargetMode="External"/><Relationship Id="rId9612" Type="http://schemas.openxmlformats.org/officeDocument/2006/relationships/hyperlink" Target="http://pic.premier.ru/45914.jpg" TargetMode="External"/><Relationship Id="rId10077" Type="http://schemas.openxmlformats.org/officeDocument/2006/relationships/hyperlink" Target="http://pic.premier.ru/61006.jpg" TargetMode="External"/><Relationship Id="rId10491" Type="http://schemas.openxmlformats.org/officeDocument/2006/relationships/hyperlink" Target="http://pic.premier.ru/56049.jpg" TargetMode="External"/><Relationship Id="rId11128" Type="http://schemas.openxmlformats.org/officeDocument/2006/relationships/hyperlink" Target="http://pic.premier.ru/7310.jpg" TargetMode="External"/><Relationship Id="rId1601" Type="http://schemas.openxmlformats.org/officeDocument/2006/relationships/hyperlink" Target="http://pic.premier.ru/61715.jpg" TargetMode="External"/><Relationship Id="rId4757" Type="http://schemas.openxmlformats.org/officeDocument/2006/relationships/hyperlink" Target="http://pic.premier.ru/61937.jpg" TargetMode="External"/><Relationship Id="rId7163" Type="http://schemas.openxmlformats.org/officeDocument/2006/relationships/hyperlink" Target="http://pic.premier.ru/57128.jpg" TargetMode="External"/><Relationship Id="rId8214" Type="http://schemas.openxmlformats.org/officeDocument/2006/relationships/hyperlink" Target="http://pic.premier.ru/52379.jpg" TargetMode="External"/><Relationship Id="rId10144" Type="http://schemas.openxmlformats.org/officeDocument/2006/relationships/hyperlink" Target="http://pic.premier.ru/54526.jpg" TargetMode="External"/><Relationship Id="rId11542" Type="http://schemas.openxmlformats.org/officeDocument/2006/relationships/hyperlink" Target="http://pic.premier.ru/60765.jpg" TargetMode="External"/><Relationship Id="rId3359" Type="http://schemas.openxmlformats.org/officeDocument/2006/relationships/hyperlink" Target="http://pic.premier.ru/56309.jpg" TargetMode="External"/><Relationship Id="rId5808" Type="http://schemas.openxmlformats.org/officeDocument/2006/relationships/hyperlink" Target="http://pic.premier.ru/60254.jpg" TargetMode="External"/><Relationship Id="rId7230" Type="http://schemas.openxmlformats.org/officeDocument/2006/relationships/hyperlink" Target="http://pic.premier.ru/54868.jpg" TargetMode="External"/><Relationship Id="rId694" Type="http://schemas.openxmlformats.org/officeDocument/2006/relationships/hyperlink" Target="http://pic.premier.ru/56018.jpg" TargetMode="External"/><Relationship Id="rId2375" Type="http://schemas.openxmlformats.org/officeDocument/2006/relationships/hyperlink" Target="http://pic.premier.ru/61285.jpg" TargetMode="External"/><Relationship Id="rId3773" Type="http://schemas.openxmlformats.org/officeDocument/2006/relationships/hyperlink" Target="http://pic.premier.ru/56321.jpg" TargetMode="External"/><Relationship Id="rId4824" Type="http://schemas.openxmlformats.org/officeDocument/2006/relationships/hyperlink" Target="http://pic.premier.ru/62632.jpg" TargetMode="External"/><Relationship Id="rId10211" Type="http://schemas.openxmlformats.org/officeDocument/2006/relationships/hyperlink" Target="http://pic.premier.ru/47583.jpg" TargetMode="External"/><Relationship Id="rId347" Type="http://schemas.openxmlformats.org/officeDocument/2006/relationships/hyperlink" Target="http://pic.premier.ru/47614.jpg" TargetMode="External"/><Relationship Id="rId2028" Type="http://schemas.openxmlformats.org/officeDocument/2006/relationships/hyperlink" Target="http://pic.premier.ru/53680.jpg" TargetMode="External"/><Relationship Id="rId3426" Type="http://schemas.openxmlformats.org/officeDocument/2006/relationships/hyperlink" Target="http://pic.premier.ru/52443.jpg" TargetMode="External"/><Relationship Id="rId3840" Type="http://schemas.openxmlformats.org/officeDocument/2006/relationships/hyperlink" Target="http://pic.premier.ru/62178.jpg" TargetMode="External"/><Relationship Id="rId6996" Type="http://schemas.openxmlformats.org/officeDocument/2006/relationships/hyperlink" Target="http://pic.premier.ru/58172.jpg" TargetMode="External"/><Relationship Id="rId9055" Type="http://schemas.openxmlformats.org/officeDocument/2006/relationships/hyperlink" Target="http://pic.premier.ru/62355.jpg" TargetMode="External"/><Relationship Id="rId761" Type="http://schemas.openxmlformats.org/officeDocument/2006/relationships/hyperlink" Target="http://pic.premier.ru/30978.jpg" TargetMode="External"/><Relationship Id="rId1391" Type="http://schemas.openxmlformats.org/officeDocument/2006/relationships/hyperlink" Target="http://pic.premier.ru/21024.jpg" TargetMode="External"/><Relationship Id="rId2442" Type="http://schemas.openxmlformats.org/officeDocument/2006/relationships/hyperlink" Target="http://pic.premier.ru/4555.jpg" TargetMode="External"/><Relationship Id="rId5598" Type="http://schemas.openxmlformats.org/officeDocument/2006/relationships/hyperlink" Target="http://pic.premier.ru/61320.jpg" TargetMode="External"/><Relationship Id="rId6649" Type="http://schemas.openxmlformats.org/officeDocument/2006/relationships/hyperlink" Target="http://pic.premier.ru/60329.jpg" TargetMode="External"/><Relationship Id="rId12036" Type="http://schemas.openxmlformats.org/officeDocument/2006/relationships/hyperlink" Target="http://pic.premier.ru/59838.jpg" TargetMode="External"/><Relationship Id="rId414" Type="http://schemas.openxmlformats.org/officeDocument/2006/relationships/hyperlink" Target="http://pic.premier.ru/50822.jpg" TargetMode="External"/><Relationship Id="rId1044" Type="http://schemas.openxmlformats.org/officeDocument/2006/relationships/hyperlink" Target="http://pic.premier.ru/56064.jpg" TargetMode="External"/><Relationship Id="rId5665" Type="http://schemas.openxmlformats.org/officeDocument/2006/relationships/hyperlink" Target="http://pic.premier.ru/52922.jpg" TargetMode="External"/><Relationship Id="rId6716" Type="http://schemas.openxmlformats.org/officeDocument/2006/relationships/hyperlink" Target="http://pic.premier.ru/57639.jpg" TargetMode="External"/><Relationship Id="rId8071" Type="http://schemas.openxmlformats.org/officeDocument/2006/relationships/hyperlink" Target="http://pic.premier.ru/52493.jpg" TargetMode="External"/><Relationship Id="rId9122" Type="http://schemas.openxmlformats.org/officeDocument/2006/relationships/hyperlink" Target="http://pic.premier.ru/59008.jpg" TargetMode="External"/><Relationship Id="rId11052" Type="http://schemas.openxmlformats.org/officeDocument/2006/relationships/hyperlink" Target="http://pic.premier.ru/32499.jpg" TargetMode="External"/><Relationship Id="rId12103" Type="http://schemas.openxmlformats.org/officeDocument/2006/relationships/hyperlink" Target="http://pic.premier.ru/63734.jpg" TargetMode="External"/><Relationship Id="rId1111" Type="http://schemas.openxmlformats.org/officeDocument/2006/relationships/hyperlink" Target="http://pic.premier.ru/60079.jpg" TargetMode="External"/><Relationship Id="rId4267" Type="http://schemas.openxmlformats.org/officeDocument/2006/relationships/hyperlink" Target="http://pic.premier.ru/59563.jpg" TargetMode="External"/><Relationship Id="rId4681" Type="http://schemas.openxmlformats.org/officeDocument/2006/relationships/hyperlink" Target="http://pic.premier.ru/60860.jpg" TargetMode="External"/><Relationship Id="rId5318" Type="http://schemas.openxmlformats.org/officeDocument/2006/relationships/hyperlink" Target="http://pic.premier.ru/50529.jpg" TargetMode="External"/><Relationship Id="rId5732" Type="http://schemas.openxmlformats.org/officeDocument/2006/relationships/hyperlink" Target="http://pic.premier.ru/57616.jpg" TargetMode="External"/><Relationship Id="rId8888" Type="http://schemas.openxmlformats.org/officeDocument/2006/relationships/hyperlink" Target="http://pic.premier.ru/62330.jpg" TargetMode="External"/><Relationship Id="rId9939" Type="http://schemas.openxmlformats.org/officeDocument/2006/relationships/hyperlink" Target="http://pic.premier.ru/60993.jpg" TargetMode="External"/><Relationship Id="rId3283" Type="http://schemas.openxmlformats.org/officeDocument/2006/relationships/hyperlink" Target="http://pic.premier.ru/49185.jpg" TargetMode="External"/><Relationship Id="rId4334" Type="http://schemas.openxmlformats.org/officeDocument/2006/relationships/hyperlink" Target="http://pic.premier.ru/62540.jpg" TargetMode="External"/><Relationship Id="rId11869" Type="http://schemas.openxmlformats.org/officeDocument/2006/relationships/hyperlink" Target="http://pic.premier.ru/61647.jpg" TargetMode="External"/><Relationship Id="rId1928" Type="http://schemas.openxmlformats.org/officeDocument/2006/relationships/hyperlink" Target="http://pic.premier.ru/39046.jpg" TargetMode="External"/><Relationship Id="rId3350" Type="http://schemas.openxmlformats.org/officeDocument/2006/relationships/hyperlink" Target="http://pic.premier.ru/46566.jpg" TargetMode="External"/><Relationship Id="rId8955" Type="http://schemas.openxmlformats.org/officeDocument/2006/relationships/hyperlink" Target="http://pic.premier.ru/59368.jpg" TargetMode="External"/><Relationship Id="rId10885" Type="http://schemas.openxmlformats.org/officeDocument/2006/relationships/hyperlink" Target="http://pic.premier.ru/63141.jpg" TargetMode="External"/><Relationship Id="rId11936" Type="http://schemas.openxmlformats.org/officeDocument/2006/relationships/hyperlink" Target="http://pic.premier.ru/7323.jpg" TargetMode="External"/><Relationship Id="rId271" Type="http://schemas.openxmlformats.org/officeDocument/2006/relationships/hyperlink" Target="http://pic.premier.ru/32535.jpg" TargetMode="External"/><Relationship Id="rId3003" Type="http://schemas.openxmlformats.org/officeDocument/2006/relationships/hyperlink" Target="http://pic.premier.ru/54204.jpg" TargetMode="External"/><Relationship Id="rId4401" Type="http://schemas.openxmlformats.org/officeDocument/2006/relationships/hyperlink" Target="http://pic.premier.ru/53143.jpg" TargetMode="External"/><Relationship Id="rId6159" Type="http://schemas.openxmlformats.org/officeDocument/2006/relationships/hyperlink" Target="http://pic.premier.ru/60117.jpg" TargetMode="External"/><Relationship Id="rId7557" Type="http://schemas.openxmlformats.org/officeDocument/2006/relationships/hyperlink" Target="http://pic.premier.ru/57475.jpg" TargetMode="External"/><Relationship Id="rId7971" Type="http://schemas.openxmlformats.org/officeDocument/2006/relationships/hyperlink" Target="http://pic.premier.ru/60175.jpg" TargetMode="External"/><Relationship Id="rId8608" Type="http://schemas.openxmlformats.org/officeDocument/2006/relationships/hyperlink" Target="http://pic.premier.ru/48544.jpg" TargetMode="External"/><Relationship Id="rId10538" Type="http://schemas.openxmlformats.org/officeDocument/2006/relationships/hyperlink" Target="http://pic.premier.ru/56619.jpg" TargetMode="External"/><Relationship Id="rId10952" Type="http://schemas.openxmlformats.org/officeDocument/2006/relationships/hyperlink" Target="http://pic.premier.ru/46969.jpg" TargetMode="External"/><Relationship Id="rId6573" Type="http://schemas.openxmlformats.org/officeDocument/2006/relationships/hyperlink" Target="http://pic.premier.ru/48609.jpg" TargetMode="External"/><Relationship Id="rId7624" Type="http://schemas.openxmlformats.org/officeDocument/2006/relationships/hyperlink" Target="http://pic.premier.ru/49393.jpg" TargetMode="External"/><Relationship Id="rId10605" Type="http://schemas.openxmlformats.org/officeDocument/2006/relationships/hyperlink" Target="http://pic.premier.ru/47587.jpg" TargetMode="External"/><Relationship Id="rId2769" Type="http://schemas.openxmlformats.org/officeDocument/2006/relationships/hyperlink" Target="http://pic.premier.ru/58085.jpg" TargetMode="External"/><Relationship Id="rId5175" Type="http://schemas.openxmlformats.org/officeDocument/2006/relationships/hyperlink" Target="http://pic.premier.ru/51440.jpg" TargetMode="External"/><Relationship Id="rId6226" Type="http://schemas.openxmlformats.org/officeDocument/2006/relationships/hyperlink" Target="http://pic.premier.ru/56726.jpg" TargetMode="External"/><Relationship Id="rId6640" Type="http://schemas.openxmlformats.org/officeDocument/2006/relationships/hyperlink" Target="http://pic.premier.ru/56845.jpg" TargetMode="External"/><Relationship Id="rId9796" Type="http://schemas.openxmlformats.org/officeDocument/2006/relationships/hyperlink" Target="http://pic.premier.ru/34582.jpg" TargetMode="External"/><Relationship Id="rId1785" Type="http://schemas.openxmlformats.org/officeDocument/2006/relationships/hyperlink" Target="http://pic.premier.ru/63730.jpg" TargetMode="External"/><Relationship Id="rId2836" Type="http://schemas.openxmlformats.org/officeDocument/2006/relationships/hyperlink" Target="http://pic.premier.ru/46464.jpg" TargetMode="External"/><Relationship Id="rId4191" Type="http://schemas.openxmlformats.org/officeDocument/2006/relationships/hyperlink" Target="http://pic.premier.ru/59690.jpg" TargetMode="External"/><Relationship Id="rId5242" Type="http://schemas.openxmlformats.org/officeDocument/2006/relationships/hyperlink" Target="http://pic.premier.ru/61419.jpg" TargetMode="External"/><Relationship Id="rId8398" Type="http://schemas.openxmlformats.org/officeDocument/2006/relationships/hyperlink" Target="http://pic.premier.ru/60216.jpg" TargetMode="External"/><Relationship Id="rId9449" Type="http://schemas.openxmlformats.org/officeDocument/2006/relationships/hyperlink" Target="http://pic.premier.ru/47749.jpg" TargetMode="External"/><Relationship Id="rId9863" Type="http://schemas.openxmlformats.org/officeDocument/2006/relationships/hyperlink" Target="http://pic.premier.ru/36877.jpg" TargetMode="External"/><Relationship Id="rId11379" Type="http://schemas.openxmlformats.org/officeDocument/2006/relationships/hyperlink" Target="http://pic.premier.ru/63332.jpg" TargetMode="External"/><Relationship Id="rId77" Type="http://schemas.openxmlformats.org/officeDocument/2006/relationships/hyperlink" Target="http://pic.premier.ru/61270.jpg" TargetMode="External"/><Relationship Id="rId808" Type="http://schemas.openxmlformats.org/officeDocument/2006/relationships/hyperlink" Target="http://pic.premier.ru/37070.jpg" TargetMode="External"/><Relationship Id="rId1438" Type="http://schemas.openxmlformats.org/officeDocument/2006/relationships/hyperlink" Target="http://pic.premier.ru/58737.jpg" TargetMode="External"/><Relationship Id="rId8465" Type="http://schemas.openxmlformats.org/officeDocument/2006/relationships/hyperlink" Target="http://pic.premier.ru/60228.jpg" TargetMode="External"/><Relationship Id="rId9516" Type="http://schemas.openxmlformats.org/officeDocument/2006/relationships/hyperlink" Target="http://pic.premier.ru/59404.jpg" TargetMode="External"/><Relationship Id="rId11793" Type="http://schemas.openxmlformats.org/officeDocument/2006/relationships/hyperlink" Target="http://pic.premier.ru/63665.jpg" TargetMode="External"/><Relationship Id="rId1852" Type="http://schemas.openxmlformats.org/officeDocument/2006/relationships/hyperlink" Target="http://pic.premier.ru/706.jpg" TargetMode="External"/><Relationship Id="rId2903" Type="http://schemas.openxmlformats.org/officeDocument/2006/relationships/hyperlink" Target="http://pic.premier.ru/46490.jpg" TargetMode="External"/><Relationship Id="rId7067" Type="http://schemas.openxmlformats.org/officeDocument/2006/relationships/hyperlink" Target="http://pic.premier.ru/60990.jpg" TargetMode="External"/><Relationship Id="rId7481" Type="http://schemas.openxmlformats.org/officeDocument/2006/relationships/hyperlink" Target="http://pic.premier.ru/59896.jpg" TargetMode="External"/><Relationship Id="rId8118" Type="http://schemas.openxmlformats.org/officeDocument/2006/relationships/hyperlink" Target="http://pic.premier.ru/63036.jpg" TargetMode="External"/><Relationship Id="rId9930" Type="http://schemas.openxmlformats.org/officeDocument/2006/relationships/hyperlink" Target="http://pic.premier.ru/42618.jpg" TargetMode="External"/><Relationship Id="rId10048" Type="http://schemas.openxmlformats.org/officeDocument/2006/relationships/hyperlink" Target="http://pic.premier.ru/63076.jpg" TargetMode="External"/><Relationship Id="rId10395" Type="http://schemas.openxmlformats.org/officeDocument/2006/relationships/hyperlink" Target="http://pic.premier.ru/63118.jpg" TargetMode="External"/><Relationship Id="rId11446" Type="http://schemas.openxmlformats.org/officeDocument/2006/relationships/hyperlink" Target="http://pic.premier.ru/60034.jpg" TargetMode="External"/><Relationship Id="rId11860" Type="http://schemas.openxmlformats.org/officeDocument/2006/relationships/hyperlink" Target="http://pic.premier.ru/37391.jpg" TargetMode="External"/><Relationship Id="rId1505" Type="http://schemas.openxmlformats.org/officeDocument/2006/relationships/hyperlink" Target="http://pic.premier.ru/61564.jpg" TargetMode="External"/><Relationship Id="rId6083" Type="http://schemas.openxmlformats.org/officeDocument/2006/relationships/hyperlink" Target="http://pic.premier.ru/60095.jpg" TargetMode="External"/><Relationship Id="rId7134" Type="http://schemas.openxmlformats.org/officeDocument/2006/relationships/hyperlink" Target="http://pic.premier.ru/57106.jpg" TargetMode="External"/><Relationship Id="rId8532" Type="http://schemas.openxmlformats.org/officeDocument/2006/relationships/hyperlink" Target="http://pic.premier.ru/53964.jpg" TargetMode="External"/><Relationship Id="rId10462" Type="http://schemas.openxmlformats.org/officeDocument/2006/relationships/hyperlink" Target="http://pic.premier.ru/45463.jpg" TargetMode="External"/><Relationship Id="rId11513" Type="http://schemas.openxmlformats.org/officeDocument/2006/relationships/hyperlink" Target="http://pic.premier.ru/6798.jpg" TargetMode="External"/><Relationship Id="rId3677" Type="http://schemas.openxmlformats.org/officeDocument/2006/relationships/hyperlink" Target="http://pic.premier.ru/52953.jpg" TargetMode="External"/><Relationship Id="rId4728" Type="http://schemas.openxmlformats.org/officeDocument/2006/relationships/hyperlink" Target="http://pic.premier.ru/63659.jpg" TargetMode="External"/><Relationship Id="rId10115" Type="http://schemas.openxmlformats.org/officeDocument/2006/relationships/hyperlink" Target="http://pic.premier.ru/63093.jpg" TargetMode="External"/><Relationship Id="rId598" Type="http://schemas.openxmlformats.org/officeDocument/2006/relationships/hyperlink" Target="http://pic.premier.ru/63703.jpg" TargetMode="External"/><Relationship Id="rId2279" Type="http://schemas.openxmlformats.org/officeDocument/2006/relationships/hyperlink" Target="http://pic.premier.ru/49565.jpg" TargetMode="External"/><Relationship Id="rId2693" Type="http://schemas.openxmlformats.org/officeDocument/2006/relationships/hyperlink" Target="http://pic.premier.ru/55938.jpg" TargetMode="External"/><Relationship Id="rId3744" Type="http://schemas.openxmlformats.org/officeDocument/2006/relationships/hyperlink" Target="http://pic.premier.ru/33458.jpg" TargetMode="External"/><Relationship Id="rId6150" Type="http://schemas.openxmlformats.org/officeDocument/2006/relationships/hyperlink" Target="http://pic.premier.ru/60116.jpg" TargetMode="External"/><Relationship Id="rId7201" Type="http://schemas.openxmlformats.org/officeDocument/2006/relationships/hyperlink" Target="http://pic.premier.ru/51930.jpg" TargetMode="External"/><Relationship Id="rId665" Type="http://schemas.openxmlformats.org/officeDocument/2006/relationships/hyperlink" Target="http://pic.premier.ru/56908.jpg" TargetMode="External"/><Relationship Id="rId1295" Type="http://schemas.openxmlformats.org/officeDocument/2006/relationships/hyperlink" Target="http://pic.premier.ru/55273.jpg" TargetMode="External"/><Relationship Id="rId2346" Type="http://schemas.openxmlformats.org/officeDocument/2006/relationships/hyperlink" Target="http://pic.premier.ru/55531.jpg" TargetMode="External"/><Relationship Id="rId2760" Type="http://schemas.openxmlformats.org/officeDocument/2006/relationships/hyperlink" Target="http://pic.premier.ru/55950.jpg" TargetMode="External"/><Relationship Id="rId3811" Type="http://schemas.openxmlformats.org/officeDocument/2006/relationships/hyperlink" Target="http://pic.premier.ru/63307.jpg" TargetMode="External"/><Relationship Id="rId6967" Type="http://schemas.openxmlformats.org/officeDocument/2006/relationships/hyperlink" Target="http://pic.premier.ru/51736.jpg" TargetMode="External"/><Relationship Id="rId9373" Type="http://schemas.openxmlformats.org/officeDocument/2006/relationships/hyperlink" Target="http://pic.premier.ru/47447.jpg" TargetMode="External"/><Relationship Id="rId318" Type="http://schemas.openxmlformats.org/officeDocument/2006/relationships/hyperlink" Target="http://pic.premier.ru/61117.jpg" TargetMode="External"/><Relationship Id="rId732" Type="http://schemas.openxmlformats.org/officeDocument/2006/relationships/hyperlink" Target="http://pic.premier.ru/60801.jpg" TargetMode="External"/><Relationship Id="rId1362" Type="http://schemas.openxmlformats.org/officeDocument/2006/relationships/hyperlink" Target="http://pic.premier.ru/60910.jpg" TargetMode="External"/><Relationship Id="rId2413" Type="http://schemas.openxmlformats.org/officeDocument/2006/relationships/hyperlink" Target="http://pic.premier.ru/31539.jpg" TargetMode="External"/><Relationship Id="rId5569" Type="http://schemas.openxmlformats.org/officeDocument/2006/relationships/hyperlink" Target="http://pic.premier.ru/46779.jpg" TargetMode="External"/><Relationship Id="rId9026" Type="http://schemas.openxmlformats.org/officeDocument/2006/relationships/hyperlink" Target="http://pic.premier.ru/47710.jpg" TargetMode="External"/><Relationship Id="rId9440" Type="http://schemas.openxmlformats.org/officeDocument/2006/relationships/hyperlink" Target="http://pic.premier.ru/58910.jpg" TargetMode="External"/><Relationship Id="rId12007" Type="http://schemas.openxmlformats.org/officeDocument/2006/relationships/hyperlink" Target="http://pic.premier.ru/62065.jpg" TargetMode="External"/><Relationship Id="rId1015" Type="http://schemas.openxmlformats.org/officeDocument/2006/relationships/hyperlink" Target="http://pic.premier.ru/45203.jpg" TargetMode="External"/><Relationship Id="rId4585" Type="http://schemas.openxmlformats.org/officeDocument/2006/relationships/hyperlink" Target="http://pic.premier.ru/45948.jpg" TargetMode="External"/><Relationship Id="rId5983" Type="http://schemas.openxmlformats.org/officeDocument/2006/relationships/hyperlink" Target="http://pic.premier.ru/60086.jpg" TargetMode="External"/><Relationship Id="rId8042" Type="http://schemas.openxmlformats.org/officeDocument/2006/relationships/hyperlink" Target="http://pic.premier.ru/57225.jpg" TargetMode="External"/><Relationship Id="rId11370" Type="http://schemas.openxmlformats.org/officeDocument/2006/relationships/hyperlink" Target="http://pic.premier.ru/20340.jpg" TargetMode="External"/><Relationship Id="rId3187" Type="http://schemas.openxmlformats.org/officeDocument/2006/relationships/hyperlink" Target="http://pic.premier.ru/58391.jpg" TargetMode="External"/><Relationship Id="rId4238" Type="http://schemas.openxmlformats.org/officeDocument/2006/relationships/hyperlink" Target="http://pic.premier.ru/59503.jpg" TargetMode="External"/><Relationship Id="rId5636" Type="http://schemas.openxmlformats.org/officeDocument/2006/relationships/hyperlink" Target="http://pic.premier.ru/52742.jpg" TargetMode="External"/><Relationship Id="rId11023" Type="http://schemas.openxmlformats.org/officeDocument/2006/relationships/hyperlink" Target="http://pic.premier.ru/63558.jpg" TargetMode="External"/><Relationship Id="rId4652" Type="http://schemas.openxmlformats.org/officeDocument/2006/relationships/hyperlink" Target="http://pic.premier.ru/48231.jpg" TargetMode="External"/><Relationship Id="rId5703" Type="http://schemas.openxmlformats.org/officeDocument/2006/relationships/hyperlink" Target="http://pic.premier.ru/58683.jpg" TargetMode="External"/><Relationship Id="rId8859" Type="http://schemas.openxmlformats.org/officeDocument/2006/relationships/hyperlink" Target="http://pic.premier.ru/62366.jpg" TargetMode="External"/><Relationship Id="rId10789" Type="http://schemas.openxmlformats.org/officeDocument/2006/relationships/hyperlink" Target="http://pic.premier.ru/46447.jpg" TargetMode="External"/><Relationship Id="rId175" Type="http://schemas.openxmlformats.org/officeDocument/2006/relationships/hyperlink" Target="http://pic.premier.ru/61101.jpg" TargetMode="External"/><Relationship Id="rId3254" Type="http://schemas.openxmlformats.org/officeDocument/2006/relationships/hyperlink" Target="http://pic.premier.ru/58251.jpg" TargetMode="External"/><Relationship Id="rId4305" Type="http://schemas.openxmlformats.org/officeDocument/2006/relationships/hyperlink" Target="http://pic.premier.ru/53391.jpg" TargetMode="External"/><Relationship Id="rId7875" Type="http://schemas.openxmlformats.org/officeDocument/2006/relationships/hyperlink" Target="http://pic.premier.ru/48978.jpg" TargetMode="External"/><Relationship Id="rId8926" Type="http://schemas.openxmlformats.org/officeDocument/2006/relationships/hyperlink" Target="http://pic.premier.ru/56258.jpg" TargetMode="External"/><Relationship Id="rId10856" Type="http://schemas.openxmlformats.org/officeDocument/2006/relationships/hyperlink" Target="http://pic.premier.ru/50748.jpg" TargetMode="External"/><Relationship Id="rId2270" Type="http://schemas.openxmlformats.org/officeDocument/2006/relationships/hyperlink" Target="http://pic.premier.ru/57889.jpg" TargetMode="External"/><Relationship Id="rId3321" Type="http://schemas.openxmlformats.org/officeDocument/2006/relationships/hyperlink" Target="http://pic.premier.ru/45079.jpg" TargetMode="External"/><Relationship Id="rId6477" Type="http://schemas.openxmlformats.org/officeDocument/2006/relationships/hyperlink" Target="http://pic.premier.ru/60126.jpg" TargetMode="External"/><Relationship Id="rId6891" Type="http://schemas.openxmlformats.org/officeDocument/2006/relationships/hyperlink" Target="http://pic.premier.ru/57327.jpg" TargetMode="External"/><Relationship Id="rId7528" Type="http://schemas.openxmlformats.org/officeDocument/2006/relationships/hyperlink" Target="http://pic.premier.ru/57048.jpg" TargetMode="External"/><Relationship Id="rId7942" Type="http://schemas.openxmlformats.org/officeDocument/2006/relationships/hyperlink" Target="http://pic.premier.ru/60187.jpg" TargetMode="External"/><Relationship Id="rId10509" Type="http://schemas.openxmlformats.org/officeDocument/2006/relationships/hyperlink" Target="http://pic.premier.ru/61273.jpg" TargetMode="External"/><Relationship Id="rId11907" Type="http://schemas.openxmlformats.org/officeDocument/2006/relationships/hyperlink" Target="http://pic.premier.ru/61707.jpg" TargetMode="External"/><Relationship Id="rId242" Type="http://schemas.openxmlformats.org/officeDocument/2006/relationships/hyperlink" Target="http://pic.premier.ru/63120.jpg" TargetMode="External"/><Relationship Id="rId5079" Type="http://schemas.openxmlformats.org/officeDocument/2006/relationships/hyperlink" Target="http://pic.premier.ru/58476.jpg" TargetMode="External"/><Relationship Id="rId5493" Type="http://schemas.openxmlformats.org/officeDocument/2006/relationships/hyperlink" Target="http://pic.premier.ru/61332.jpg" TargetMode="External"/><Relationship Id="rId6544" Type="http://schemas.openxmlformats.org/officeDocument/2006/relationships/hyperlink" Target="http://pic.premier.ru/57725.jpg" TargetMode="External"/><Relationship Id="rId10923" Type="http://schemas.openxmlformats.org/officeDocument/2006/relationships/hyperlink" Target="http://pic.premier.ru/45481.jpg" TargetMode="External"/><Relationship Id="rId1689" Type="http://schemas.openxmlformats.org/officeDocument/2006/relationships/hyperlink" Target="http://pic.premier.ru/62063.jpg" TargetMode="External"/><Relationship Id="rId4095" Type="http://schemas.openxmlformats.org/officeDocument/2006/relationships/hyperlink" Target="http://pic.premier.ru/43606.jpg" TargetMode="External"/><Relationship Id="rId5146" Type="http://schemas.openxmlformats.org/officeDocument/2006/relationships/hyperlink" Target="http://pic.premier.ru/58504.jpg" TargetMode="External"/><Relationship Id="rId5560" Type="http://schemas.openxmlformats.org/officeDocument/2006/relationships/hyperlink" Target="http://pic.premier.ru/50551.jpg" TargetMode="External"/><Relationship Id="rId4162" Type="http://schemas.openxmlformats.org/officeDocument/2006/relationships/hyperlink" Target="http://pic.premier.ru/59452.jpg" TargetMode="External"/><Relationship Id="rId5213" Type="http://schemas.openxmlformats.org/officeDocument/2006/relationships/hyperlink" Target="http://pic.premier.ru/50582.jpg" TargetMode="External"/><Relationship Id="rId6611" Type="http://schemas.openxmlformats.org/officeDocument/2006/relationships/hyperlink" Target="http://pic.premier.ru/56838.jpg" TargetMode="External"/><Relationship Id="rId8369" Type="http://schemas.openxmlformats.org/officeDocument/2006/relationships/hyperlink" Target="http://pic.premier.ru/57736.jpg" TargetMode="External"/><Relationship Id="rId9767" Type="http://schemas.openxmlformats.org/officeDocument/2006/relationships/hyperlink" Target="http://pic.premier.ru/44840.jpg" TargetMode="External"/><Relationship Id="rId11697" Type="http://schemas.openxmlformats.org/officeDocument/2006/relationships/hyperlink" Target="http://pic.premier.ru/4748.jpg" TargetMode="External"/><Relationship Id="rId1756" Type="http://schemas.openxmlformats.org/officeDocument/2006/relationships/hyperlink" Target="http://pic.premier.ru/63712.jpg" TargetMode="External"/><Relationship Id="rId2807" Type="http://schemas.openxmlformats.org/officeDocument/2006/relationships/hyperlink" Target="http://pic.premier.ru/62003.jpg" TargetMode="External"/><Relationship Id="rId8783" Type="http://schemas.openxmlformats.org/officeDocument/2006/relationships/hyperlink" Target="http://pic.premier.ru/60472.jpg" TargetMode="External"/><Relationship Id="rId9834" Type="http://schemas.openxmlformats.org/officeDocument/2006/relationships/hyperlink" Target="http://pic.premier.ru/48870.jpg" TargetMode="External"/><Relationship Id="rId10299" Type="http://schemas.openxmlformats.org/officeDocument/2006/relationships/hyperlink" Target="http://pic.premier.ru/61033.jpg" TargetMode="External"/><Relationship Id="rId11764" Type="http://schemas.openxmlformats.org/officeDocument/2006/relationships/hyperlink" Target="http://pic.premier.ru/58748.jpg" TargetMode="External"/><Relationship Id="rId48" Type="http://schemas.openxmlformats.org/officeDocument/2006/relationships/hyperlink" Target="http://pic.premier.ru/60999.jpg" TargetMode="External"/><Relationship Id="rId1409" Type="http://schemas.openxmlformats.org/officeDocument/2006/relationships/hyperlink" Target="http://pic.premier.ru/58722.jpg" TargetMode="External"/><Relationship Id="rId1823" Type="http://schemas.openxmlformats.org/officeDocument/2006/relationships/hyperlink" Target="http://pic.premier.ru/291.jpg" TargetMode="External"/><Relationship Id="rId4979" Type="http://schemas.openxmlformats.org/officeDocument/2006/relationships/hyperlink" Target="http://pic.premier.ru/61519.jpg" TargetMode="External"/><Relationship Id="rId7385" Type="http://schemas.openxmlformats.org/officeDocument/2006/relationships/hyperlink" Target="http://pic.premier.ru/54810.jpg" TargetMode="External"/><Relationship Id="rId8436" Type="http://schemas.openxmlformats.org/officeDocument/2006/relationships/hyperlink" Target="http://pic.premier.ru/53966.jpg" TargetMode="External"/><Relationship Id="rId8850" Type="http://schemas.openxmlformats.org/officeDocument/2006/relationships/hyperlink" Target="http://pic.premier.ru/44802.jpg" TargetMode="External"/><Relationship Id="rId9901" Type="http://schemas.openxmlformats.org/officeDocument/2006/relationships/hyperlink" Target="http://pic.premier.ru/22189.jpg" TargetMode="External"/><Relationship Id="rId10366" Type="http://schemas.openxmlformats.org/officeDocument/2006/relationships/hyperlink" Target="http://pic.premier.ru/61045.jpg" TargetMode="External"/><Relationship Id="rId10780" Type="http://schemas.openxmlformats.org/officeDocument/2006/relationships/hyperlink" Target="http://pic.premier.ru/61295.jpg" TargetMode="External"/><Relationship Id="rId11417" Type="http://schemas.openxmlformats.org/officeDocument/2006/relationships/hyperlink" Target="http://pic.premier.ru/7075.jpg" TargetMode="External"/><Relationship Id="rId3995" Type="http://schemas.openxmlformats.org/officeDocument/2006/relationships/hyperlink" Target="http://pic.premier.ru/56422.jpg" TargetMode="External"/><Relationship Id="rId7038" Type="http://schemas.openxmlformats.org/officeDocument/2006/relationships/hyperlink" Target="http://pic.premier.ru/51834.jpg" TargetMode="External"/><Relationship Id="rId7452" Type="http://schemas.openxmlformats.org/officeDocument/2006/relationships/hyperlink" Target="http://pic.premier.ru/52100.jpg" TargetMode="External"/><Relationship Id="rId8503" Type="http://schemas.openxmlformats.org/officeDocument/2006/relationships/hyperlink" Target="http://pic.premier.ru/60229.jpg" TargetMode="External"/><Relationship Id="rId10019" Type="http://schemas.openxmlformats.org/officeDocument/2006/relationships/hyperlink" Target="http://pic.premier.ru/33643.jpg" TargetMode="External"/><Relationship Id="rId10433" Type="http://schemas.openxmlformats.org/officeDocument/2006/relationships/hyperlink" Target="http://pic.premier.ru/55388.jpg" TargetMode="External"/><Relationship Id="rId11831" Type="http://schemas.openxmlformats.org/officeDocument/2006/relationships/hyperlink" Target="http://pic.premier.ru/6600.jpg" TargetMode="External"/><Relationship Id="rId2597" Type="http://schemas.openxmlformats.org/officeDocument/2006/relationships/hyperlink" Target="http://pic.premier.ru/48161.jpg" TargetMode="External"/><Relationship Id="rId3648" Type="http://schemas.openxmlformats.org/officeDocument/2006/relationships/hyperlink" Target="http://pic.premier.ru/54262.jpg" TargetMode="External"/><Relationship Id="rId6054" Type="http://schemas.openxmlformats.org/officeDocument/2006/relationships/hyperlink" Target="http://pic.premier.ru/51835.jpg" TargetMode="External"/><Relationship Id="rId7105" Type="http://schemas.openxmlformats.org/officeDocument/2006/relationships/hyperlink" Target="http://pic.premier.ru/57684.jpg" TargetMode="External"/><Relationship Id="rId569" Type="http://schemas.openxmlformats.org/officeDocument/2006/relationships/hyperlink" Target="http://pic.premier.ru/45211.jpg" TargetMode="External"/><Relationship Id="rId983" Type="http://schemas.openxmlformats.org/officeDocument/2006/relationships/hyperlink" Target="http://pic.premier.ru/60725.jpg" TargetMode="External"/><Relationship Id="rId1199" Type="http://schemas.openxmlformats.org/officeDocument/2006/relationships/hyperlink" Target="http://pic.premier.ru/21828.jpg" TargetMode="External"/><Relationship Id="rId2664" Type="http://schemas.openxmlformats.org/officeDocument/2006/relationships/hyperlink" Target="http://pic.premier.ru/19146.jpg" TargetMode="External"/><Relationship Id="rId5070" Type="http://schemas.openxmlformats.org/officeDocument/2006/relationships/hyperlink" Target="http://pic.premier.ru/61653.jpg" TargetMode="External"/><Relationship Id="rId6121" Type="http://schemas.openxmlformats.org/officeDocument/2006/relationships/hyperlink" Target="http://pic.premier.ru/54463.jpg" TargetMode="External"/><Relationship Id="rId9277" Type="http://schemas.openxmlformats.org/officeDocument/2006/relationships/hyperlink" Target="http://pic.premier.ru/56236.jpg" TargetMode="External"/><Relationship Id="rId9691" Type="http://schemas.openxmlformats.org/officeDocument/2006/relationships/hyperlink" Target="http://pic.premier.ru/45794.jpg" TargetMode="External"/><Relationship Id="rId10500" Type="http://schemas.openxmlformats.org/officeDocument/2006/relationships/hyperlink" Target="http://pic.premier.ru/58527.jpg" TargetMode="External"/><Relationship Id="rId636" Type="http://schemas.openxmlformats.org/officeDocument/2006/relationships/hyperlink" Target="http://pic.premier.ru/46968.jpg" TargetMode="External"/><Relationship Id="rId1266" Type="http://schemas.openxmlformats.org/officeDocument/2006/relationships/hyperlink" Target="http://pic.premier.ru/60778.jpg" TargetMode="External"/><Relationship Id="rId2317" Type="http://schemas.openxmlformats.org/officeDocument/2006/relationships/hyperlink" Target="http://pic.premier.ru/57913.jpg" TargetMode="External"/><Relationship Id="rId3715" Type="http://schemas.openxmlformats.org/officeDocument/2006/relationships/hyperlink" Target="http://pic.premier.ru/49579.jpg" TargetMode="External"/><Relationship Id="rId8293" Type="http://schemas.openxmlformats.org/officeDocument/2006/relationships/hyperlink" Target="http://pic.premier.ru/52334.jpg" TargetMode="External"/><Relationship Id="rId9344" Type="http://schemas.openxmlformats.org/officeDocument/2006/relationships/hyperlink" Target="http://pic.premier.ru/47813.jpg" TargetMode="External"/><Relationship Id="rId1680" Type="http://schemas.openxmlformats.org/officeDocument/2006/relationships/hyperlink" Target="http://pic.premier.ru/25085.jpg" TargetMode="External"/><Relationship Id="rId2731" Type="http://schemas.openxmlformats.org/officeDocument/2006/relationships/hyperlink" Target="http://pic.premier.ru/58456.jpg" TargetMode="External"/><Relationship Id="rId5887" Type="http://schemas.openxmlformats.org/officeDocument/2006/relationships/hyperlink" Target="http://pic.premier.ru/52722.jpg" TargetMode="External"/><Relationship Id="rId6938" Type="http://schemas.openxmlformats.org/officeDocument/2006/relationships/hyperlink" Target="http://pic.premier.ru/57167.jpg" TargetMode="External"/><Relationship Id="rId11274" Type="http://schemas.openxmlformats.org/officeDocument/2006/relationships/hyperlink" Target="http://pic.premier.ru/45622.jpg" TargetMode="External"/><Relationship Id="rId703" Type="http://schemas.openxmlformats.org/officeDocument/2006/relationships/hyperlink" Target="http://pic.premier.ru/56695.jpg" TargetMode="External"/><Relationship Id="rId1333" Type="http://schemas.openxmlformats.org/officeDocument/2006/relationships/hyperlink" Target="http://pic.premier.ru/53198.jpg" TargetMode="External"/><Relationship Id="rId4489" Type="http://schemas.openxmlformats.org/officeDocument/2006/relationships/hyperlink" Target="http://pic.premier.ru/59531.jpg" TargetMode="External"/><Relationship Id="rId5954" Type="http://schemas.openxmlformats.org/officeDocument/2006/relationships/hyperlink" Target="http://pic.premier.ru/52594.jpg" TargetMode="External"/><Relationship Id="rId8360" Type="http://schemas.openxmlformats.org/officeDocument/2006/relationships/hyperlink" Target="http://pic.premier.ru/57749.jpg" TargetMode="External"/><Relationship Id="rId9411" Type="http://schemas.openxmlformats.org/officeDocument/2006/relationships/hyperlink" Target="http://pic.premier.ru/53465.jpg" TargetMode="External"/><Relationship Id="rId10290" Type="http://schemas.openxmlformats.org/officeDocument/2006/relationships/hyperlink" Target="http://pic.premier.ru/63111.jpg" TargetMode="External"/><Relationship Id="rId11341" Type="http://schemas.openxmlformats.org/officeDocument/2006/relationships/hyperlink" Target="http://pic.premier.ru/63590.jpg" TargetMode="External"/><Relationship Id="rId1400" Type="http://schemas.openxmlformats.org/officeDocument/2006/relationships/hyperlink" Target="http://pic.premier.ru/48723.jpg" TargetMode="External"/><Relationship Id="rId4556" Type="http://schemas.openxmlformats.org/officeDocument/2006/relationships/hyperlink" Target="http://pic.premier.ru/63432.jpg" TargetMode="External"/><Relationship Id="rId4970" Type="http://schemas.openxmlformats.org/officeDocument/2006/relationships/hyperlink" Target="http://pic.premier.ru/53128.jpg" TargetMode="External"/><Relationship Id="rId5607" Type="http://schemas.openxmlformats.org/officeDocument/2006/relationships/hyperlink" Target="http://pic.premier.ru/61324.jpg" TargetMode="External"/><Relationship Id="rId8013" Type="http://schemas.openxmlformats.org/officeDocument/2006/relationships/hyperlink" Target="http://pic.premier.ru/53943.jpg" TargetMode="External"/><Relationship Id="rId3158" Type="http://schemas.openxmlformats.org/officeDocument/2006/relationships/hyperlink" Target="http://pic.premier.ru/63258.jpg" TargetMode="External"/><Relationship Id="rId3572" Type="http://schemas.openxmlformats.org/officeDocument/2006/relationships/hyperlink" Target="http://pic.premier.ru/60603.jpg" TargetMode="External"/><Relationship Id="rId4209" Type="http://schemas.openxmlformats.org/officeDocument/2006/relationships/hyperlink" Target="http://pic.premier.ru/59684.jpg" TargetMode="External"/><Relationship Id="rId4623" Type="http://schemas.openxmlformats.org/officeDocument/2006/relationships/hyperlink" Target="http://pic.premier.ru/51434.jpg" TargetMode="External"/><Relationship Id="rId7779" Type="http://schemas.openxmlformats.org/officeDocument/2006/relationships/hyperlink" Target="http://pic.premier.ru/48999.jpg" TargetMode="External"/><Relationship Id="rId10010" Type="http://schemas.openxmlformats.org/officeDocument/2006/relationships/hyperlink" Target="http://pic.premier.ru/56611.jpg" TargetMode="External"/><Relationship Id="rId493" Type="http://schemas.openxmlformats.org/officeDocument/2006/relationships/hyperlink" Target="http://pic.premier.ru/42723.jpg" TargetMode="External"/><Relationship Id="rId2174" Type="http://schemas.openxmlformats.org/officeDocument/2006/relationships/hyperlink" Target="http://pic.premier.ru/57865.jpg" TargetMode="External"/><Relationship Id="rId3225" Type="http://schemas.openxmlformats.org/officeDocument/2006/relationships/hyperlink" Target="http://pic.premier.ru/54180.jpg" TargetMode="External"/><Relationship Id="rId6795" Type="http://schemas.openxmlformats.org/officeDocument/2006/relationships/hyperlink" Target="http://pic.premier.ru/57293.jpg" TargetMode="External"/><Relationship Id="rId146" Type="http://schemas.openxmlformats.org/officeDocument/2006/relationships/hyperlink" Target="http://pic.premier.ru/47583.jpg" TargetMode="External"/><Relationship Id="rId560" Type="http://schemas.openxmlformats.org/officeDocument/2006/relationships/hyperlink" Target="http://pic.premier.ru/39011.jpg" TargetMode="External"/><Relationship Id="rId1190" Type="http://schemas.openxmlformats.org/officeDocument/2006/relationships/hyperlink" Target="http://pic.premier.ru/61278.jpg" TargetMode="External"/><Relationship Id="rId2241" Type="http://schemas.openxmlformats.org/officeDocument/2006/relationships/hyperlink" Target="http://pic.premier.ru/53008.jpg" TargetMode="External"/><Relationship Id="rId5397" Type="http://schemas.openxmlformats.org/officeDocument/2006/relationships/hyperlink" Target="http://pic.premier.ru/32485.jpg" TargetMode="External"/><Relationship Id="rId6448" Type="http://schemas.openxmlformats.org/officeDocument/2006/relationships/hyperlink" Target="http://pic.premier.ru/63487.jpg" TargetMode="External"/><Relationship Id="rId7846" Type="http://schemas.openxmlformats.org/officeDocument/2006/relationships/hyperlink" Target="http://pic.premier.ru/52264.jpg" TargetMode="External"/><Relationship Id="rId10827" Type="http://schemas.openxmlformats.org/officeDocument/2006/relationships/hyperlink" Target="http://pic.premier.ru/46796.jpg" TargetMode="External"/><Relationship Id="rId213" Type="http://schemas.openxmlformats.org/officeDocument/2006/relationships/hyperlink" Target="http://pic.premier.ru/46778.jpg" TargetMode="External"/><Relationship Id="rId6862" Type="http://schemas.openxmlformats.org/officeDocument/2006/relationships/hyperlink" Target="http://pic.premier.ru/60371.jpg" TargetMode="External"/><Relationship Id="rId7913" Type="http://schemas.openxmlformats.org/officeDocument/2006/relationships/hyperlink" Target="http://pic.premier.ru/44910.jpg" TargetMode="External"/><Relationship Id="rId4066" Type="http://schemas.openxmlformats.org/officeDocument/2006/relationships/hyperlink" Target="http://pic.premier.ru/63351.jpg" TargetMode="External"/><Relationship Id="rId5464" Type="http://schemas.openxmlformats.org/officeDocument/2006/relationships/hyperlink" Target="http://pic.premier.ru/33055.jpg" TargetMode="External"/><Relationship Id="rId6515" Type="http://schemas.openxmlformats.org/officeDocument/2006/relationships/hyperlink" Target="http://pic.premier.ru/57319.jpg" TargetMode="External"/><Relationship Id="rId4480" Type="http://schemas.openxmlformats.org/officeDocument/2006/relationships/hyperlink" Target="http://pic.premier.ru/61975.jpg" TargetMode="External"/><Relationship Id="rId5117" Type="http://schemas.openxmlformats.org/officeDocument/2006/relationships/hyperlink" Target="http://pic.premier.ru/58494.jpg" TargetMode="External"/><Relationship Id="rId5531" Type="http://schemas.openxmlformats.org/officeDocument/2006/relationships/hyperlink" Target="http://pic.premier.ru/58616.jpg" TargetMode="External"/><Relationship Id="rId8687" Type="http://schemas.openxmlformats.org/officeDocument/2006/relationships/hyperlink" Target="http://pic.premier.ru/52645.jpg" TargetMode="External"/><Relationship Id="rId9738" Type="http://schemas.openxmlformats.org/officeDocument/2006/relationships/hyperlink" Target="http://pic.premier.ru/47675.jpg" TargetMode="External"/><Relationship Id="rId11668" Type="http://schemas.openxmlformats.org/officeDocument/2006/relationships/hyperlink" Target="http://pic.premier.ru/53202.jpg" TargetMode="External"/><Relationship Id="rId1727" Type="http://schemas.openxmlformats.org/officeDocument/2006/relationships/hyperlink" Target="http://pic.premier.ru/59842.jpg" TargetMode="External"/><Relationship Id="rId3082" Type="http://schemas.openxmlformats.org/officeDocument/2006/relationships/hyperlink" Target="http://pic.premier.ru/46977.jpg" TargetMode="External"/><Relationship Id="rId4133" Type="http://schemas.openxmlformats.org/officeDocument/2006/relationships/hyperlink" Target="http://pic.premier.ru/59509.jpg" TargetMode="External"/><Relationship Id="rId7289" Type="http://schemas.openxmlformats.org/officeDocument/2006/relationships/hyperlink" Target="http://pic.premier.ru/60154.jpg" TargetMode="External"/><Relationship Id="rId8754" Type="http://schemas.openxmlformats.org/officeDocument/2006/relationships/hyperlink" Target="http://pic.premier.ru/60242.jpg" TargetMode="External"/><Relationship Id="rId9805" Type="http://schemas.openxmlformats.org/officeDocument/2006/relationships/hyperlink" Target="http://pic.premier.ru/59056.jpg" TargetMode="External"/><Relationship Id="rId19" Type="http://schemas.openxmlformats.org/officeDocument/2006/relationships/hyperlink" Target="http://pic.premier.ru/60970.jpg" TargetMode="External"/><Relationship Id="rId3899" Type="http://schemas.openxmlformats.org/officeDocument/2006/relationships/hyperlink" Target="http://pic.premier.ru/56377.jpg" TargetMode="External"/><Relationship Id="rId4200" Type="http://schemas.openxmlformats.org/officeDocument/2006/relationships/hyperlink" Target="http://pic.premier.ru/59694.jpg" TargetMode="External"/><Relationship Id="rId7356" Type="http://schemas.openxmlformats.org/officeDocument/2006/relationships/hyperlink" Target="http://pic.premier.ru/52099.jpg" TargetMode="External"/><Relationship Id="rId7770" Type="http://schemas.openxmlformats.org/officeDocument/2006/relationships/hyperlink" Target="http://pic.premier.ru/57191.jpg" TargetMode="External"/><Relationship Id="rId8407" Type="http://schemas.openxmlformats.org/officeDocument/2006/relationships/hyperlink" Target="http://pic.premier.ru/52519.jpg" TargetMode="External"/><Relationship Id="rId10337" Type="http://schemas.openxmlformats.org/officeDocument/2006/relationships/hyperlink" Target="http://pic.premier.ru/61044.jpg" TargetMode="External"/><Relationship Id="rId10684" Type="http://schemas.openxmlformats.org/officeDocument/2006/relationships/hyperlink" Target="http://pic.premier.ru/46764.jpg" TargetMode="External"/><Relationship Id="rId11735" Type="http://schemas.openxmlformats.org/officeDocument/2006/relationships/hyperlink" Target="http://pic.premier.ru/19445.jpg" TargetMode="External"/><Relationship Id="rId6372" Type="http://schemas.openxmlformats.org/officeDocument/2006/relationships/hyperlink" Target="http://pic.premier.ru/48390.jpg" TargetMode="External"/><Relationship Id="rId7009" Type="http://schemas.openxmlformats.org/officeDocument/2006/relationships/hyperlink" Target="http://pic.premier.ru/54769.jpg" TargetMode="External"/><Relationship Id="rId7423" Type="http://schemas.openxmlformats.org/officeDocument/2006/relationships/hyperlink" Target="http://pic.premier.ru/49141.jpg" TargetMode="External"/><Relationship Id="rId8821" Type="http://schemas.openxmlformats.org/officeDocument/2006/relationships/hyperlink" Target="http://pic.premier.ru/54678.jpg" TargetMode="External"/><Relationship Id="rId10751" Type="http://schemas.openxmlformats.org/officeDocument/2006/relationships/hyperlink" Target="http://pic.premier.ru/61293.jpg" TargetMode="External"/><Relationship Id="rId11802" Type="http://schemas.openxmlformats.org/officeDocument/2006/relationships/hyperlink" Target="http://pic.premier.ru/63669.jpg" TargetMode="External"/><Relationship Id="rId3966" Type="http://schemas.openxmlformats.org/officeDocument/2006/relationships/hyperlink" Target="http://pic.premier.ru/56408.jpg" TargetMode="External"/><Relationship Id="rId6025" Type="http://schemas.openxmlformats.org/officeDocument/2006/relationships/hyperlink" Target="http://pic.premier.ru/48246.jpg" TargetMode="External"/><Relationship Id="rId10404" Type="http://schemas.openxmlformats.org/officeDocument/2006/relationships/hyperlink" Target="http://pic.premier.ru/48079.jpg" TargetMode="External"/><Relationship Id="rId3" Type="http://schemas.openxmlformats.org/officeDocument/2006/relationships/hyperlink" Target="http://pic.premier.ru/43186.jpg" TargetMode="External"/><Relationship Id="rId887" Type="http://schemas.openxmlformats.org/officeDocument/2006/relationships/hyperlink" Target="http://pic.premier.ru/43582.jpg" TargetMode="External"/><Relationship Id="rId2568" Type="http://schemas.openxmlformats.org/officeDocument/2006/relationships/hyperlink" Target="http://pic.premier.ru/50014.jpg" TargetMode="External"/><Relationship Id="rId2982" Type="http://schemas.openxmlformats.org/officeDocument/2006/relationships/hyperlink" Target="http://pic.premier.ru/58215.jpg" TargetMode="External"/><Relationship Id="rId3619" Type="http://schemas.openxmlformats.org/officeDocument/2006/relationships/hyperlink" Target="http://pic.premier.ru/47516.jpg" TargetMode="External"/><Relationship Id="rId5041" Type="http://schemas.openxmlformats.org/officeDocument/2006/relationships/hyperlink" Target="http://pic.premier.ru/48042.jpg" TargetMode="External"/><Relationship Id="rId8197" Type="http://schemas.openxmlformats.org/officeDocument/2006/relationships/hyperlink" Target="http://pic.premier.ru/52506.jpg" TargetMode="External"/><Relationship Id="rId9595" Type="http://schemas.openxmlformats.org/officeDocument/2006/relationships/hyperlink" Target="http://pic.premier.ru/45661.jpg" TargetMode="External"/><Relationship Id="rId954" Type="http://schemas.openxmlformats.org/officeDocument/2006/relationships/hyperlink" Target="http://pic.premier.ru/43572.jpg" TargetMode="External"/><Relationship Id="rId1584" Type="http://schemas.openxmlformats.org/officeDocument/2006/relationships/hyperlink" Target="http://pic.premier.ru/61686.jpg" TargetMode="External"/><Relationship Id="rId2635" Type="http://schemas.openxmlformats.org/officeDocument/2006/relationships/hyperlink" Target="http://pic.premier.ru/60492.jpg" TargetMode="External"/><Relationship Id="rId9248" Type="http://schemas.openxmlformats.org/officeDocument/2006/relationships/hyperlink" Target="http://pic.premier.ru/51366.jpg" TargetMode="External"/><Relationship Id="rId9662" Type="http://schemas.openxmlformats.org/officeDocument/2006/relationships/hyperlink" Target="http://pic.premier.ru/44813.jpg" TargetMode="External"/><Relationship Id="rId11178" Type="http://schemas.openxmlformats.org/officeDocument/2006/relationships/hyperlink" Target="http://pic.premier.ru/63569.jpg" TargetMode="External"/><Relationship Id="rId11592" Type="http://schemas.openxmlformats.org/officeDocument/2006/relationships/hyperlink" Target="http://pic.premier.ru/60780.jpg" TargetMode="External"/><Relationship Id="rId607" Type="http://schemas.openxmlformats.org/officeDocument/2006/relationships/hyperlink" Target="http://pic.premier.ru/63154.jpg" TargetMode="External"/><Relationship Id="rId1237" Type="http://schemas.openxmlformats.org/officeDocument/2006/relationships/hyperlink" Target="http://pic.premier.ru/34647.jpg" TargetMode="External"/><Relationship Id="rId1651" Type="http://schemas.openxmlformats.org/officeDocument/2006/relationships/hyperlink" Target="http://pic.premier.ru/62047.jpg" TargetMode="External"/><Relationship Id="rId2702" Type="http://schemas.openxmlformats.org/officeDocument/2006/relationships/hyperlink" Target="http://pic.premier.ru/55931.jpg" TargetMode="External"/><Relationship Id="rId5858" Type="http://schemas.openxmlformats.org/officeDocument/2006/relationships/hyperlink" Target="http://pic.premier.ru/48602.jpg" TargetMode="External"/><Relationship Id="rId6909" Type="http://schemas.openxmlformats.org/officeDocument/2006/relationships/hyperlink" Target="http://pic.premier.ru/60122.jpg" TargetMode="External"/><Relationship Id="rId8264" Type="http://schemas.openxmlformats.org/officeDocument/2006/relationships/hyperlink" Target="http://pic.premier.ru/52478.jpg" TargetMode="External"/><Relationship Id="rId9315" Type="http://schemas.openxmlformats.org/officeDocument/2006/relationships/hyperlink" Target="http://pic.premier.ru/53496.jpg" TargetMode="External"/><Relationship Id="rId10194" Type="http://schemas.openxmlformats.org/officeDocument/2006/relationships/hyperlink" Target="http://pic.premier.ru/47597.jpg" TargetMode="External"/><Relationship Id="rId11245" Type="http://schemas.openxmlformats.org/officeDocument/2006/relationships/hyperlink" Target="http://pic.premier.ru/60717.jpg" TargetMode="External"/><Relationship Id="rId1304" Type="http://schemas.openxmlformats.org/officeDocument/2006/relationships/hyperlink" Target="http://pic.premier.ru/61926.jpg" TargetMode="External"/><Relationship Id="rId4874" Type="http://schemas.openxmlformats.org/officeDocument/2006/relationships/hyperlink" Target="http://pic.premier.ru/61477.jpg" TargetMode="External"/><Relationship Id="rId7280" Type="http://schemas.openxmlformats.org/officeDocument/2006/relationships/hyperlink" Target="http://pic.premier.ru/48252.jpg" TargetMode="External"/><Relationship Id="rId8331" Type="http://schemas.openxmlformats.org/officeDocument/2006/relationships/hyperlink" Target="http://pic.premier.ru/44936.jpg" TargetMode="External"/><Relationship Id="rId10261" Type="http://schemas.openxmlformats.org/officeDocument/2006/relationships/hyperlink" Target="http://pic.premier.ru/63106.jpg" TargetMode="External"/><Relationship Id="rId3476" Type="http://schemas.openxmlformats.org/officeDocument/2006/relationships/hyperlink" Target="http://pic.premier.ru/49232.jpg" TargetMode="External"/><Relationship Id="rId4527" Type="http://schemas.openxmlformats.org/officeDocument/2006/relationships/hyperlink" Target="http://pic.premier.ru/45961.jpg" TargetMode="External"/><Relationship Id="rId5925" Type="http://schemas.openxmlformats.org/officeDocument/2006/relationships/hyperlink" Target="http://pic.premier.ru/52736.jpg" TargetMode="External"/><Relationship Id="rId11312" Type="http://schemas.openxmlformats.org/officeDocument/2006/relationships/hyperlink" Target="http://pic.premier.ru/45483.jpg" TargetMode="External"/><Relationship Id="rId10" Type="http://schemas.openxmlformats.org/officeDocument/2006/relationships/hyperlink" Target="http://pic.premier.ru/60993.jpg" TargetMode="External"/><Relationship Id="rId397" Type="http://schemas.openxmlformats.org/officeDocument/2006/relationships/hyperlink" Target="http://pic.premier.ru/43621.jpg" TargetMode="External"/><Relationship Id="rId2078" Type="http://schemas.openxmlformats.org/officeDocument/2006/relationships/hyperlink" Target="http://pic.premier.ru/57821.jpg" TargetMode="External"/><Relationship Id="rId2492" Type="http://schemas.openxmlformats.org/officeDocument/2006/relationships/hyperlink" Target="http://pic.premier.ru/5412.jpg" TargetMode="External"/><Relationship Id="rId3129" Type="http://schemas.openxmlformats.org/officeDocument/2006/relationships/hyperlink" Target="http://pic.premier.ru/44982.jpg" TargetMode="External"/><Relationship Id="rId3890" Type="http://schemas.openxmlformats.org/officeDocument/2006/relationships/hyperlink" Target="http://pic.premier.ru/56373.jpg" TargetMode="External"/><Relationship Id="rId4941" Type="http://schemas.openxmlformats.org/officeDocument/2006/relationships/hyperlink" Target="http://pic.premier.ru/54346.jpg" TargetMode="External"/><Relationship Id="rId7000" Type="http://schemas.openxmlformats.org/officeDocument/2006/relationships/hyperlink" Target="http://pic.premier.ru/58175.jpg" TargetMode="External"/><Relationship Id="rId464" Type="http://schemas.openxmlformats.org/officeDocument/2006/relationships/hyperlink" Target="http://pic.premier.ru/39206.jpg" TargetMode="External"/><Relationship Id="rId1094" Type="http://schemas.openxmlformats.org/officeDocument/2006/relationships/hyperlink" Target="http://pic.premier.ru/60026.jpg" TargetMode="External"/><Relationship Id="rId2145" Type="http://schemas.openxmlformats.org/officeDocument/2006/relationships/hyperlink" Target="http://pic.premier.ru/57838.jpg" TargetMode="External"/><Relationship Id="rId3543" Type="http://schemas.openxmlformats.org/officeDocument/2006/relationships/hyperlink" Target="http://pic.premier.ru/58274.jpg" TargetMode="External"/><Relationship Id="rId6699" Type="http://schemas.openxmlformats.org/officeDocument/2006/relationships/hyperlink" Target="http://pic.premier.ru/51748.jpg" TargetMode="External"/><Relationship Id="rId9172" Type="http://schemas.openxmlformats.org/officeDocument/2006/relationships/hyperlink" Target="http://pic.premier.ru/56496.jpg" TargetMode="External"/><Relationship Id="rId12086" Type="http://schemas.openxmlformats.org/officeDocument/2006/relationships/hyperlink" Target="http://pic.premier.ru/63721.jpg" TargetMode="External"/><Relationship Id="rId117" Type="http://schemas.openxmlformats.org/officeDocument/2006/relationships/hyperlink" Target="http://pic.premier.ru/61017.jpg" TargetMode="External"/><Relationship Id="rId3610" Type="http://schemas.openxmlformats.org/officeDocument/2006/relationships/hyperlink" Target="http://pic.premier.ru/63314.jpg" TargetMode="External"/><Relationship Id="rId6766" Type="http://schemas.openxmlformats.org/officeDocument/2006/relationships/hyperlink" Target="http://pic.premier.ru/54725.jpg" TargetMode="External"/><Relationship Id="rId7817" Type="http://schemas.openxmlformats.org/officeDocument/2006/relationships/hyperlink" Target="http://pic.premier.ru/44922.jpg" TargetMode="External"/><Relationship Id="rId12153" Type="http://schemas.openxmlformats.org/officeDocument/2006/relationships/hyperlink" Target="http://pic.premier.ru/43195.jpg" TargetMode="External"/><Relationship Id="rId531" Type="http://schemas.openxmlformats.org/officeDocument/2006/relationships/hyperlink" Target="http://pic.premier.ru/50752.jpg" TargetMode="External"/><Relationship Id="rId1161" Type="http://schemas.openxmlformats.org/officeDocument/2006/relationships/hyperlink" Target="http://pic.premier.ru/60066.jpg" TargetMode="External"/><Relationship Id="rId2212" Type="http://schemas.openxmlformats.org/officeDocument/2006/relationships/hyperlink" Target="http://pic.premier.ru/57862.jpg" TargetMode="External"/><Relationship Id="rId5368" Type="http://schemas.openxmlformats.org/officeDocument/2006/relationships/hyperlink" Target="http://pic.premier.ru/53359.jpg" TargetMode="External"/><Relationship Id="rId5782" Type="http://schemas.openxmlformats.org/officeDocument/2006/relationships/hyperlink" Target="http://pic.premier.ru/59927.jpg" TargetMode="External"/><Relationship Id="rId6419" Type="http://schemas.openxmlformats.org/officeDocument/2006/relationships/hyperlink" Target="http://pic.premier.ru/58141.jpg" TargetMode="External"/><Relationship Id="rId6833" Type="http://schemas.openxmlformats.org/officeDocument/2006/relationships/hyperlink" Target="http://pic.premier.ru/51791.jpg" TargetMode="External"/><Relationship Id="rId9989" Type="http://schemas.openxmlformats.org/officeDocument/2006/relationships/hyperlink" Target="http://pic.premier.ru/44594.jpg" TargetMode="External"/><Relationship Id="rId1978" Type="http://schemas.openxmlformats.org/officeDocument/2006/relationships/hyperlink" Target="http://pic.premier.ru/61767.jpg" TargetMode="External"/><Relationship Id="rId4384" Type="http://schemas.openxmlformats.org/officeDocument/2006/relationships/hyperlink" Target="http://pic.premier.ru/63383.jpg" TargetMode="External"/><Relationship Id="rId5435" Type="http://schemas.openxmlformats.org/officeDocument/2006/relationships/hyperlink" Target="http://pic.premier.ru/61828.jpg" TargetMode="External"/><Relationship Id="rId4037" Type="http://schemas.openxmlformats.org/officeDocument/2006/relationships/hyperlink" Target="http://pic.premier.ru/60659.jpg" TargetMode="External"/><Relationship Id="rId4451" Type="http://schemas.openxmlformats.org/officeDocument/2006/relationships/hyperlink" Target="http://pic.premier.ru/58335.jpg" TargetMode="External"/><Relationship Id="rId5502" Type="http://schemas.openxmlformats.org/officeDocument/2006/relationships/hyperlink" Target="http://pic.premier.ru/61318.jpg" TargetMode="External"/><Relationship Id="rId6900" Type="http://schemas.openxmlformats.org/officeDocument/2006/relationships/hyperlink" Target="http://pic.premier.ru/57132.jpg" TargetMode="External"/><Relationship Id="rId8658" Type="http://schemas.openxmlformats.org/officeDocument/2006/relationships/hyperlink" Target="http://pic.premier.ru/54628.jpg" TargetMode="External"/><Relationship Id="rId9709" Type="http://schemas.openxmlformats.org/officeDocument/2006/relationships/hyperlink" Target="http://pic.premier.ru/51242.jpg" TargetMode="External"/><Relationship Id="rId11986" Type="http://schemas.openxmlformats.org/officeDocument/2006/relationships/hyperlink" Target="http://pic.premier.ru/62056.jpg" TargetMode="External"/><Relationship Id="rId3053" Type="http://schemas.openxmlformats.org/officeDocument/2006/relationships/hyperlink" Target="http://pic.premier.ru/48823.jpg" TargetMode="External"/><Relationship Id="rId4104" Type="http://schemas.openxmlformats.org/officeDocument/2006/relationships/hyperlink" Target="http://pic.premier.ru/54280.jpg" TargetMode="External"/><Relationship Id="rId10588" Type="http://schemas.openxmlformats.org/officeDocument/2006/relationships/hyperlink" Target="http://pic.premier.ru/47570.jpg" TargetMode="External"/><Relationship Id="rId11639" Type="http://schemas.openxmlformats.org/officeDocument/2006/relationships/hyperlink" Target="http://pic.premier.ru/22105.jpg" TargetMode="External"/><Relationship Id="rId3120" Type="http://schemas.openxmlformats.org/officeDocument/2006/relationships/hyperlink" Target="http://pic.premier.ru/40008.jpg" TargetMode="External"/><Relationship Id="rId6276" Type="http://schemas.openxmlformats.org/officeDocument/2006/relationships/hyperlink" Target="http://pic.premier.ru/51665.jpg" TargetMode="External"/><Relationship Id="rId7674" Type="http://schemas.openxmlformats.org/officeDocument/2006/relationships/hyperlink" Target="http://pic.premier.ru/52244.jpg" TargetMode="External"/><Relationship Id="rId8725" Type="http://schemas.openxmlformats.org/officeDocument/2006/relationships/hyperlink" Target="http://pic.premier.ru/62913.jpg" TargetMode="External"/><Relationship Id="rId10655" Type="http://schemas.openxmlformats.org/officeDocument/2006/relationships/hyperlink" Target="http://pic.premier.ru/61095.jpg" TargetMode="External"/><Relationship Id="rId11706" Type="http://schemas.openxmlformats.org/officeDocument/2006/relationships/hyperlink" Target="http://pic.premier.ru/48710.jpg" TargetMode="External"/><Relationship Id="rId6690" Type="http://schemas.openxmlformats.org/officeDocument/2006/relationships/hyperlink" Target="http://pic.premier.ru/48629.jpg" TargetMode="External"/><Relationship Id="rId7327" Type="http://schemas.openxmlformats.org/officeDocument/2006/relationships/hyperlink" Target="http://pic.premier.ru/52069.jpg" TargetMode="External"/><Relationship Id="rId7741" Type="http://schemas.openxmlformats.org/officeDocument/2006/relationships/hyperlink" Target="http://pic.premier.ru/62871.jpg" TargetMode="External"/><Relationship Id="rId10308" Type="http://schemas.openxmlformats.org/officeDocument/2006/relationships/hyperlink" Target="http://pic.premier.ru/55393.jpg" TargetMode="External"/><Relationship Id="rId10722" Type="http://schemas.openxmlformats.org/officeDocument/2006/relationships/hyperlink" Target="http://pic.premier.ru/50746.jpg" TargetMode="External"/><Relationship Id="rId2886" Type="http://schemas.openxmlformats.org/officeDocument/2006/relationships/hyperlink" Target="http://pic.premier.ru/56289.jpg" TargetMode="External"/><Relationship Id="rId3937" Type="http://schemas.openxmlformats.org/officeDocument/2006/relationships/hyperlink" Target="http://pic.premier.ru/51463.jpg" TargetMode="External"/><Relationship Id="rId5292" Type="http://schemas.openxmlformats.org/officeDocument/2006/relationships/hyperlink" Target="http://pic.premier.ru/54033.jpg" TargetMode="External"/><Relationship Id="rId6343" Type="http://schemas.openxmlformats.org/officeDocument/2006/relationships/hyperlink" Target="http://pic.premier.ru/60139.jpg" TargetMode="External"/><Relationship Id="rId9499" Type="http://schemas.openxmlformats.org/officeDocument/2006/relationships/hyperlink" Target="http://pic.premier.ru/47656.jpg" TargetMode="External"/><Relationship Id="rId858" Type="http://schemas.openxmlformats.org/officeDocument/2006/relationships/hyperlink" Target="http://pic.premier.ru/48776.jpg" TargetMode="External"/><Relationship Id="rId1488" Type="http://schemas.openxmlformats.org/officeDocument/2006/relationships/hyperlink" Target="http://pic.premier.ru/63170.jpg" TargetMode="External"/><Relationship Id="rId2539" Type="http://schemas.openxmlformats.org/officeDocument/2006/relationships/hyperlink" Target="http://pic.premier.ru/5409.jpg" TargetMode="External"/><Relationship Id="rId2953" Type="http://schemas.openxmlformats.org/officeDocument/2006/relationships/hyperlink" Target="http://pic.premier.ru/60538.jpg" TargetMode="External"/><Relationship Id="rId6410" Type="http://schemas.openxmlformats.org/officeDocument/2006/relationships/hyperlink" Target="http://pic.premier.ru/58133.jpg" TargetMode="External"/><Relationship Id="rId9566" Type="http://schemas.openxmlformats.org/officeDocument/2006/relationships/hyperlink" Target="http://pic.premier.ru/44805.jpg" TargetMode="External"/><Relationship Id="rId9980" Type="http://schemas.openxmlformats.org/officeDocument/2006/relationships/hyperlink" Target="http://pic.premier.ru/43196.jpg" TargetMode="External"/><Relationship Id="rId11496" Type="http://schemas.openxmlformats.org/officeDocument/2006/relationships/hyperlink" Target="http://pic.premier.ru/56035.jpg" TargetMode="External"/><Relationship Id="rId925" Type="http://schemas.openxmlformats.org/officeDocument/2006/relationships/hyperlink" Target="http://pic.premier.ru/60713.jpg" TargetMode="External"/><Relationship Id="rId1555" Type="http://schemas.openxmlformats.org/officeDocument/2006/relationships/hyperlink" Target="http://pic.premier.ru/63629.jpg" TargetMode="External"/><Relationship Id="rId2606" Type="http://schemas.openxmlformats.org/officeDocument/2006/relationships/hyperlink" Target="http://pic.premier.ru/48158.jpg" TargetMode="External"/><Relationship Id="rId5012" Type="http://schemas.openxmlformats.org/officeDocument/2006/relationships/hyperlink" Target="http://pic.premier.ru/58598.jpg" TargetMode="External"/><Relationship Id="rId8168" Type="http://schemas.openxmlformats.org/officeDocument/2006/relationships/hyperlink" Target="http://pic.premier.ru/44935.jpg" TargetMode="External"/><Relationship Id="rId8582" Type="http://schemas.openxmlformats.org/officeDocument/2006/relationships/hyperlink" Target="http://pic.premier.ru/46277.jpg" TargetMode="External"/><Relationship Id="rId9219" Type="http://schemas.openxmlformats.org/officeDocument/2006/relationships/hyperlink" Target="http://pic.premier.ru/62310.jpg" TargetMode="External"/><Relationship Id="rId9633" Type="http://schemas.openxmlformats.org/officeDocument/2006/relationships/hyperlink" Target="http://pic.premier.ru/43651.jpg" TargetMode="External"/><Relationship Id="rId10098" Type="http://schemas.openxmlformats.org/officeDocument/2006/relationships/hyperlink" Target="http://pic.premier.ru/63085.jpg" TargetMode="External"/><Relationship Id="rId11149" Type="http://schemas.openxmlformats.org/officeDocument/2006/relationships/hyperlink" Target="http://pic.premier.ru/60828.jpg" TargetMode="External"/><Relationship Id="rId1208" Type="http://schemas.openxmlformats.org/officeDocument/2006/relationships/hyperlink" Target="http://pic.premier.ru/35749.jpg" TargetMode="External"/><Relationship Id="rId7184" Type="http://schemas.openxmlformats.org/officeDocument/2006/relationships/hyperlink" Target="http://pic.premier.ru/51856.jpg" TargetMode="External"/><Relationship Id="rId8235" Type="http://schemas.openxmlformats.org/officeDocument/2006/relationships/hyperlink" Target="http://pic.premier.ru/49033.jpg" TargetMode="External"/><Relationship Id="rId11563" Type="http://schemas.openxmlformats.org/officeDocument/2006/relationships/hyperlink" Target="http://pic.premier.ru/56958.jpg" TargetMode="External"/><Relationship Id="rId1622" Type="http://schemas.openxmlformats.org/officeDocument/2006/relationships/hyperlink" Target="http://pic.premier.ru/11578.jpg" TargetMode="External"/><Relationship Id="rId4778" Type="http://schemas.openxmlformats.org/officeDocument/2006/relationships/hyperlink" Target="http://pic.premier.ru/49713.jpg" TargetMode="External"/><Relationship Id="rId5829" Type="http://schemas.openxmlformats.org/officeDocument/2006/relationships/hyperlink" Target="http://pic.premier.ru/44711.jpg" TargetMode="External"/><Relationship Id="rId7251" Type="http://schemas.openxmlformats.org/officeDocument/2006/relationships/hyperlink" Target="http://pic.premier.ru/51978.jpg" TargetMode="External"/><Relationship Id="rId9700" Type="http://schemas.openxmlformats.org/officeDocument/2006/relationships/hyperlink" Target="http://pic.premier.ru/59085.jpg" TargetMode="External"/><Relationship Id="rId10165" Type="http://schemas.openxmlformats.org/officeDocument/2006/relationships/hyperlink" Target="http://pic.premier.ru/47564.jpg" TargetMode="External"/><Relationship Id="rId11216" Type="http://schemas.openxmlformats.org/officeDocument/2006/relationships/hyperlink" Target="http://pic.premier.ru/62770.jpg" TargetMode="External"/><Relationship Id="rId11630" Type="http://schemas.openxmlformats.org/officeDocument/2006/relationships/hyperlink" Target="http://pic.premier.ru/24815.jpg" TargetMode="External"/><Relationship Id="rId3794" Type="http://schemas.openxmlformats.org/officeDocument/2006/relationships/hyperlink" Target="http://pic.premier.ru/56100.jpg" TargetMode="External"/><Relationship Id="rId4845" Type="http://schemas.openxmlformats.org/officeDocument/2006/relationships/hyperlink" Target="http://pic.premier.ru/46906.jpg" TargetMode="External"/><Relationship Id="rId8302" Type="http://schemas.openxmlformats.org/officeDocument/2006/relationships/hyperlink" Target="http://pic.premier.ru/52311.jpg" TargetMode="External"/><Relationship Id="rId10232" Type="http://schemas.openxmlformats.org/officeDocument/2006/relationships/hyperlink" Target="http://pic.premier.ru/58110.jpg" TargetMode="External"/><Relationship Id="rId2396" Type="http://schemas.openxmlformats.org/officeDocument/2006/relationships/hyperlink" Target="http://pic.premier.ru/61438.jpg" TargetMode="External"/><Relationship Id="rId3447" Type="http://schemas.openxmlformats.org/officeDocument/2006/relationships/hyperlink" Target="http://pic.premier.ru/58259.jpg" TargetMode="External"/><Relationship Id="rId3861" Type="http://schemas.openxmlformats.org/officeDocument/2006/relationships/hyperlink" Target="http://pic.premier.ru/56352.jpg" TargetMode="External"/><Relationship Id="rId4912" Type="http://schemas.openxmlformats.org/officeDocument/2006/relationships/hyperlink" Target="http://pic.premier.ru/46898.jpg" TargetMode="External"/><Relationship Id="rId368" Type="http://schemas.openxmlformats.org/officeDocument/2006/relationships/hyperlink" Target="http://pic.premier.ru/61095.jpg" TargetMode="External"/><Relationship Id="rId782" Type="http://schemas.openxmlformats.org/officeDocument/2006/relationships/hyperlink" Target="http://pic.premier.ru/63374.jpg" TargetMode="External"/><Relationship Id="rId2049" Type="http://schemas.openxmlformats.org/officeDocument/2006/relationships/hyperlink" Target="http://pic.premier.ru/53859.jpg" TargetMode="External"/><Relationship Id="rId2463" Type="http://schemas.openxmlformats.org/officeDocument/2006/relationships/hyperlink" Target="http://pic.premier.ru/28235.jpg" TargetMode="External"/><Relationship Id="rId3514" Type="http://schemas.openxmlformats.org/officeDocument/2006/relationships/hyperlink" Target="http://pic.premier.ru/42605.jpg" TargetMode="External"/><Relationship Id="rId9076" Type="http://schemas.openxmlformats.org/officeDocument/2006/relationships/hyperlink" Target="http://pic.premier.ru/45731.jpg" TargetMode="External"/><Relationship Id="rId9490" Type="http://schemas.openxmlformats.org/officeDocument/2006/relationships/hyperlink" Target="http://pic.premier.ru/47751.jpg" TargetMode="External"/><Relationship Id="rId12057" Type="http://schemas.openxmlformats.org/officeDocument/2006/relationships/hyperlink" Target="http://pic.premier.ru/22460.jpg" TargetMode="External"/><Relationship Id="rId435" Type="http://schemas.openxmlformats.org/officeDocument/2006/relationships/hyperlink" Target="http://pic.premier.ru/53348.jpg" TargetMode="External"/><Relationship Id="rId1065" Type="http://schemas.openxmlformats.org/officeDocument/2006/relationships/hyperlink" Target="http://pic.premier.ru/56014.jpg" TargetMode="External"/><Relationship Id="rId2116" Type="http://schemas.openxmlformats.org/officeDocument/2006/relationships/hyperlink" Target="http://pic.premier.ru/49546.jpg" TargetMode="External"/><Relationship Id="rId2530" Type="http://schemas.openxmlformats.org/officeDocument/2006/relationships/hyperlink" Target="http://pic.premier.ru/36751.jpg" TargetMode="External"/><Relationship Id="rId5686" Type="http://schemas.openxmlformats.org/officeDocument/2006/relationships/hyperlink" Target="http://pic.premier.ru/62670.jpg" TargetMode="External"/><Relationship Id="rId6737" Type="http://schemas.openxmlformats.org/officeDocument/2006/relationships/hyperlink" Target="http://pic.premier.ru/51762.jpg" TargetMode="External"/><Relationship Id="rId8092" Type="http://schemas.openxmlformats.org/officeDocument/2006/relationships/hyperlink" Target="http://pic.premier.ru/52316.jpg" TargetMode="External"/><Relationship Id="rId9143" Type="http://schemas.openxmlformats.org/officeDocument/2006/relationships/hyperlink" Target="http://pic.premier.ru/59270.jpg" TargetMode="External"/><Relationship Id="rId11073" Type="http://schemas.openxmlformats.org/officeDocument/2006/relationships/hyperlink" Target="http://pic.premier.ru/30977.jpg" TargetMode="External"/><Relationship Id="rId12124" Type="http://schemas.openxmlformats.org/officeDocument/2006/relationships/hyperlink" Target="http://pic.premier.ru/43184.jpg" TargetMode="External"/><Relationship Id="rId502" Type="http://schemas.openxmlformats.org/officeDocument/2006/relationships/hyperlink" Target="http://pic.premier.ru/47281.jpg" TargetMode="External"/><Relationship Id="rId1132" Type="http://schemas.openxmlformats.org/officeDocument/2006/relationships/hyperlink" Target="http://pic.premier.ru/60033.jpg" TargetMode="External"/><Relationship Id="rId4288" Type="http://schemas.openxmlformats.org/officeDocument/2006/relationships/hyperlink" Target="http://pic.premier.ru/63457.jpg" TargetMode="External"/><Relationship Id="rId5339" Type="http://schemas.openxmlformats.org/officeDocument/2006/relationships/hyperlink" Target="http://pic.premier.ru/61794.jpg" TargetMode="External"/><Relationship Id="rId9210" Type="http://schemas.openxmlformats.org/officeDocument/2006/relationships/hyperlink" Target="http://pic.premier.ru/58998.jpg" TargetMode="External"/><Relationship Id="rId4355" Type="http://schemas.openxmlformats.org/officeDocument/2006/relationships/hyperlink" Target="http://pic.premier.ru/49661.jpg" TargetMode="External"/><Relationship Id="rId5753" Type="http://schemas.openxmlformats.org/officeDocument/2006/relationships/hyperlink" Target="http://pic.premier.ru/56753.jpg" TargetMode="External"/><Relationship Id="rId6804" Type="http://schemas.openxmlformats.org/officeDocument/2006/relationships/hyperlink" Target="http://pic.premier.ru/57302.jpg" TargetMode="External"/><Relationship Id="rId11140" Type="http://schemas.openxmlformats.org/officeDocument/2006/relationships/hyperlink" Target="http://pic.premier.ru/30986.jpg" TargetMode="External"/><Relationship Id="rId1949" Type="http://schemas.openxmlformats.org/officeDocument/2006/relationships/hyperlink" Target="http://pic.premier.ru/53874.jpg" TargetMode="External"/><Relationship Id="rId4008" Type="http://schemas.openxmlformats.org/officeDocument/2006/relationships/hyperlink" Target="http://pic.premier.ru/60657.jpg" TargetMode="External"/><Relationship Id="rId5406" Type="http://schemas.openxmlformats.org/officeDocument/2006/relationships/hyperlink" Target="http://pic.premier.ru/45414.jpg" TargetMode="External"/><Relationship Id="rId5820" Type="http://schemas.openxmlformats.org/officeDocument/2006/relationships/hyperlink" Target="http://pic.premier.ru/48587.jpg" TargetMode="External"/><Relationship Id="rId8976" Type="http://schemas.openxmlformats.org/officeDocument/2006/relationships/hyperlink" Target="http://pic.premier.ru/59352.jpg" TargetMode="External"/><Relationship Id="rId11957" Type="http://schemas.openxmlformats.org/officeDocument/2006/relationships/hyperlink" Target="http://pic.premier.ru/62041.jpg" TargetMode="External"/><Relationship Id="rId292" Type="http://schemas.openxmlformats.org/officeDocument/2006/relationships/hyperlink" Target="http://pic.premier.ru/63910.jpg" TargetMode="External"/><Relationship Id="rId3371" Type="http://schemas.openxmlformats.org/officeDocument/2006/relationships/hyperlink" Target="http://pic.premier.ru/63278.jpg" TargetMode="External"/><Relationship Id="rId4422" Type="http://schemas.openxmlformats.org/officeDocument/2006/relationships/hyperlink" Target="http://pic.premier.ru/54110.jpg" TargetMode="External"/><Relationship Id="rId7578" Type="http://schemas.openxmlformats.org/officeDocument/2006/relationships/hyperlink" Target="http://pic.premier.ru/52133.jpg" TargetMode="External"/><Relationship Id="rId7992" Type="http://schemas.openxmlformats.org/officeDocument/2006/relationships/hyperlink" Target="http://pic.premier.ru/60202.jpg" TargetMode="External"/><Relationship Id="rId8629" Type="http://schemas.openxmlformats.org/officeDocument/2006/relationships/hyperlink" Target="http://pic.premier.ru/46238.jpg" TargetMode="External"/><Relationship Id="rId10559" Type="http://schemas.openxmlformats.org/officeDocument/2006/relationships/hyperlink" Target="http://pic.premier.ru/61260.jpg" TargetMode="External"/><Relationship Id="rId3024" Type="http://schemas.openxmlformats.org/officeDocument/2006/relationships/hyperlink" Target="http://pic.premier.ru/54185.jpg" TargetMode="External"/><Relationship Id="rId6594" Type="http://schemas.openxmlformats.org/officeDocument/2006/relationships/hyperlink" Target="http://pic.premier.ru/57336.jpg" TargetMode="External"/><Relationship Id="rId7645" Type="http://schemas.openxmlformats.org/officeDocument/2006/relationships/hyperlink" Target="http://pic.premier.ru/52179.jpg" TargetMode="External"/><Relationship Id="rId10973" Type="http://schemas.openxmlformats.org/officeDocument/2006/relationships/hyperlink" Target="http://pic.premier.ru/56903.jpg" TargetMode="External"/><Relationship Id="rId2040" Type="http://schemas.openxmlformats.org/officeDocument/2006/relationships/hyperlink" Target="http://pic.premier.ru/52993.jpg" TargetMode="External"/><Relationship Id="rId5196" Type="http://schemas.openxmlformats.org/officeDocument/2006/relationships/hyperlink" Target="http://pic.premier.ru/61377.jpg" TargetMode="External"/><Relationship Id="rId6247" Type="http://schemas.openxmlformats.org/officeDocument/2006/relationships/hyperlink" Target="http://pic.premier.ru/55358.jpg" TargetMode="External"/><Relationship Id="rId6661" Type="http://schemas.openxmlformats.org/officeDocument/2006/relationships/hyperlink" Target="http://pic.premier.ru/56854.jpg" TargetMode="External"/><Relationship Id="rId7712" Type="http://schemas.openxmlformats.org/officeDocument/2006/relationships/hyperlink" Target="http://pic.premier.ru/60194.jpg" TargetMode="External"/><Relationship Id="rId10626" Type="http://schemas.openxmlformats.org/officeDocument/2006/relationships/hyperlink" Target="http://pic.premier.ru/61090.jpg" TargetMode="External"/><Relationship Id="rId5263" Type="http://schemas.openxmlformats.org/officeDocument/2006/relationships/hyperlink" Target="http://pic.premier.ru/55992.jpg" TargetMode="External"/><Relationship Id="rId6314" Type="http://schemas.openxmlformats.org/officeDocument/2006/relationships/hyperlink" Target="http://pic.premier.ru/51667.jpg" TargetMode="External"/><Relationship Id="rId1459" Type="http://schemas.openxmlformats.org/officeDocument/2006/relationships/hyperlink" Target="http://pic.premier.ru/40201.jpg" TargetMode="External"/><Relationship Id="rId2857" Type="http://schemas.openxmlformats.org/officeDocument/2006/relationships/hyperlink" Target="http://pic.premier.ru/43334.jpg" TargetMode="External"/><Relationship Id="rId3908" Type="http://schemas.openxmlformats.org/officeDocument/2006/relationships/hyperlink" Target="http://pic.premier.ru/56386.jpg" TargetMode="External"/><Relationship Id="rId5330" Type="http://schemas.openxmlformats.org/officeDocument/2006/relationships/hyperlink" Target="http://pic.premier.ru/61061.jpg" TargetMode="External"/><Relationship Id="rId8486" Type="http://schemas.openxmlformats.org/officeDocument/2006/relationships/hyperlink" Target="http://pic.premier.ru/63490.jpg" TargetMode="External"/><Relationship Id="rId9884" Type="http://schemas.openxmlformats.org/officeDocument/2006/relationships/hyperlink" Target="http://pic.premier.ru/60968.jpg" TargetMode="External"/><Relationship Id="rId98" Type="http://schemas.openxmlformats.org/officeDocument/2006/relationships/hyperlink" Target="http://pic.premier.ru/63093.jpg" TargetMode="External"/><Relationship Id="rId829" Type="http://schemas.openxmlformats.org/officeDocument/2006/relationships/hyperlink" Target="http://pic.premier.ru/30988.jpg" TargetMode="External"/><Relationship Id="rId1873" Type="http://schemas.openxmlformats.org/officeDocument/2006/relationships/hyperlink" Target="http://pic.premier.ru/18423.jpg" TargetMode="External"/><Relationship Id="rId2924" Type="http://schemas.openxmlformats.org/officeDocument/2006/relationships/hyperlink" Target="http://pic.premier.ru/63241.jpg" TargetMode="External"/><Relationship Id="rId7088" Type="http://schemas.openxmlformats.org/officeDocument/2006/relationships/hyperlink" Target="http://pic.premier.ru/51913.jpg" TargetMode="External"/><Relationship Id="rId8139" Type="http://schemas.openxmlformats.org/officeDocument/2006/relationships/hyperlink" Target="http://pic.premier.ru/52375.jpg" TargetMode="External"/><Relationship Id="rId9537" Type="http://schemas.openxmlformats.org/officeDocument/2006/relationships/hyperlink" Target="http://pic.premier.ru/46846.jpg" TargetMode="External"/><Relationship Id="rId9951" Type="http://schemas.openxmlformats.org/officeDocument/2006/relationships/hyperlink" Target="http://pic.premier.ru/56617.jpg" TargetMode="External"/><Relationship Id="rId11467" Type="http://schemas.openxmlformats.org/officeDocument/2006/relationships/hyperlink" Target="http://pic.premier.ru/60060.jpg" TargetMode="External"/><Relationship Id="rId11881" Type="http://schemas.openxmlformats.org/officeDocument/2006/relationships/hyperlink" Target="http://pic.premier.ru/63180.jpg" TargetMode="External"/><Relationship Id="rId1526" Type="http://schemas.openxmlformats.org/officeDocument/2006/relationships/hyperlink" Target="http://pic.premier.ru/62115.jpg" TargetMode="External"/><Relationship Id="rId1940" Type="http://schemas.openxmlformats.org/officeDocument/2006/relationships/hyperlink" Target="http://pic.premier.ru/52973.jpg" TargetMode="External"/><Relationship Id="rId8553" Type="http://schemas.openxmlformats.org/officeDocument/2006/relationships/hyperlink" Target="http://pic.premier.ru/53981.jpg" TargetMode="External"/><Relationship Id="rId9604" Type="http://schemas.openxmlformats.org/officeDocument/2006/relationships/hyperlink" Target="http://pic.premier.ru/43724.jpg" TargetMode="External"/><Relationship Id="rId10069" Type="http://schemas.openxmlformats.org/officeDocument/2006/relationships/hyperlink" Target="http://pic.premier.ru/63070.jpg" TargetMode="External"/><Relationship Id="rId10483" Type="http://schemas.openxmlformats.org/officeDocument/2006/relationships/hyperlink" Target="http://pic.premier.ru/50817.jpg" TargetMode="External"/><Relationship Id="rId11534" Type="http://schemas.openxmlformats.org/officeDocument/2006/relationships/hyperlink" Target="http://pic.premier.ru/34650.jpg" TargetMode="External"/><Relationship Id="rId3698" Type="http://schemas.openxmlformats.org/officeDocument/2006/relationships/hyperlink" Target="http://pic.premier.ru/49581.jpg" TargetMode="External"/><Relationship Id="rId4749" Type="http://schemas.openxmlformats.org/officeDocument/2006/relationships/hyperlink" Target="http://pic.premier.ru/58301.jpg" TargetMode="External"/><Relationship Id="rId7155" Type="http://schemas.openxmlformats.org/officeDocument/2006/relationships/hyperlink" Target="http://pic.premier.ru/57692.jpg" TargetMode="External"/><Relationship Id="rId8206" Type="http://schemas.openxmlformats.org/officeDocument/2006/relationships/hyperlink" Target="http://pic.premier.ru/52318.jpg" TargetMode="External"/><Relationship Id="rId8620" Type="http://schemas.openxmlformats.org/officeDocument/2006/relationships/hyperlink" Target="http://pic.premier.ru/46324.jpg" TargetMode="External"/><Relationship Id="rId10136" Type="http://schemas.openxmlformats.org/officeDocument/2006/relationships/hyperlink" Target="http://pic.premier.ru/61009.jpg" TargetMode="External"/><Relationship Id="rId10550" Type="http://schemas.openxmlformats.org/officeDocument/2006/relationships/hyperlink" Target="http://pic.premier.ru/46769.jpg" TargetMode="External"/><Relationship Id="rId3765" Type="http://schemas.openxmlformats.org/officeDocument/2006/relationships/hyperlink" Target="http://pic.premier.ru/59977.jpg" TargetMode="External"/><Relationship Id="rId4816" Type="http://schemas.openxmlformats.org/officeDocument/2006/relationships/hyperlink" Target="http://pic.premier.ru/63439.jpg" TargetMode="External"/><Relationship Id="rId6171" Type="http://schemas.openxmlformats.org/officeDocument/2006/relationships/hyperlink" Target="http://pic.premier.ru/57017.jpg" TargetMode="External"/><Relationship Id="rId7222" Type="http://schemas.openxmlformats.org/officeDocument/2006/relationships/hyperlink" Target="http://pic.premier.ru/54866.jpg" TargetMode="External"/><Relationship Id="rId10203" Type="http://schemas.openxmlformats.org/officeDocument/2006/relationships/hyperlink" Target="http://pic.premier.ru/53741.jpg" TargetMode="External"/><Relationship Id="rId11601" Type="http://schemas.openxmlformats.org/officeDocument/2006/relationships/hyperlink" Target="http://pic.premier.ru/60779.jpg" TargetMode="External"/><Relationship Id="rId686" Type="http://schemas.openxmlformats.org/officeDocument/2006/relationships/hyperlink" Target="http://pic.premier.ru/60821.jpg" TargetMode="External"/><Relationship Id="rId2367" Type="http://schemas.openxmlformats.org/officeDocument/2006/relationships/hyperlink" Target="http://pic.premier.ru/57929.jpg" TargetMode="External"/><Relationship Id="rId2781" Type="http://schemas.openxmlformats.org/officeDocument/2006/relationships/hyperlink" Target="http://pic.premier.ru/57519.jpg" TargetMode="External"/><Relationship Id="rId3418" Type="http://schemas.openxmlformats.org/officeDocument/2006/relationships/hyperlink" Target="http://pic.premier.ru/54176.jpg" TargetMode="External"/><Relationship Id="rId9394" Type="http://schemas.openxmlformats.org/officeDocument/2006/relationships/hyperlink" Target="http://pic.premier.ru/47764.jpg" TargetMode="External"/><Relationship Id="rId339" Type="http://schemas.openxmlformats.org/officeDocument/2006/relationships/hyperlink" Target="http://pic.premier.ru/47602.jpg" TargetMode="External"/><Relationship Id="rId753" Type="http://schemas.openxmlformats.org/officeDocument/2006/relationships/hyperlink" Target="http://pic.premier.ru/30941.jpg" TargetMode="External"/><Relationship Id="rId1383" Type="http://schemas.openxmlformats.org/officeDocument/2006/relationships/hyperlink" Target="http://pic.premier.ru/4747.jpg" TargetMode="External"/><Relationship Id="rId2434" Type="http://schemas.openxmlformats.org/officeDocument/2006/relationships/hyperlink" Target="http://pic.premier.ru/61733.jpg" TargetMode="External"/><Relationship Id="rId3832" Type="http://schemas.openxmlformats.org/officeDocument/2006/relationships/hyperlink" Target="http://pic.premier.ru/48882.jpg" TargetMode="External"/><Relationship Id="rId6988" Type="http://schemas.openxmlformats.org/officeDocument/2006/relationships/hyperlink" Target="http://pic.premier.ru/51825.jpg" TargetMode="External"/><Relationship Id="rId9047" Type="http://schemas.openxmlformats.org/officeDocument/2006/relationships/hyperlink" Target="http://pic.premier.ru/47718.jpg" TargetMode="External"/><Relationship Id="rId9461" Type="http://schemas.openxmlformats.org/officeDocument/2006/relationships/hyperlink" Target="http://pic.premier.ru/43844.jpg" TargetMode="External"/><Relationship Id="rId12028" Type="http://schemas.openxmlformats.org/officeDocument/2006/relationships/hyperlink" Target="http://pic.premier.ru/59830.jpg" TargetMode="External"/><Relationship Id="rId406" Type="http://schemas.openxmlformats.org/officeDocument/2006/relationships/hyperlink" Target="http://pic.premier.ru/33530.jpg" TargetMode="External"/><Relationship Id="rId1036" Type="http://schemas.openxmlformats.org/officeDocument/2006/relationships/hyperlink" Target="http://pic.premier.ru/48181.jpg" TargetMode="External"/><Relationship Id="rId8063" Type="http://schemas.openxmlformats.org/officeDocument/2006/relationships/hyperlink" Target="http://pic.premier.ru/52462.jpg" TargetMode="External"/><Relationship Id="rId9114" Type="http://schemas.openxmlformats.org/officeDocument/2006/relationships/hyperlink" Target="http://pic.premier.ru/59335.jpg" TargetMode="External"/><Relationship Id="rId11391" Type="http://schemas.openxmlformats.org/officeDocument/2006/relationships/hyperlink" Target="http://pic.premier.ru/63597.jpg" TargetMode="External"/><Relationship Id="rId820" Type="http://schemas.openxmlformats.org/officeDocument/2006/relationships/hyperlink" Target="http://pic.premier.ru/4779.jpg" TargetMode="External"/><Relationship Id="rId1450" Type="http://schemas.openxmlformats.org/officeDocument/2006/relationships/hyperlink" Target="http://pic.premier.ru/58746.jpg" TargetMode="External"/><Relationship Id="rId2501" Type="http://schemas.openxmlformats.org/officeDocument/2006/relationships/hyperlink" Target="http://pic.premier.ru/7145.jpg" TargetMode="External"/><Relationship Id="rId5657" Type="http://schemas.openxmlformats.org/officeDocument/2006/relationships/hyperlink" Target="http://pic.premier.ru/54997.jpg" TargetMode="External"/><Relationship Id="rId6708" Type="http://schemas.openxmlformats.org/officeDocument/2006/relationships/hyperlink" Target="http://pic.premier.ru/57123.jpg" TargetMode="External"/><Relationship Id="rId11044" Type="http://schemas.openxmlformats.org/officeDocument/2006/relationships/hyperlink" Target="http://pic.premier.ru/60800.jpg" TargetMode="External"/><Relationship Id="rId1103" Type="http://schemas.openxmlformats.org/officeDocument/2006/relationships/hyperlink" Target="http://pic.premier.ru/38014.jpg" TargetMode="External"/><Relationship Id="rId4259" Type="http://schemas.openxmlformats.org/officeDocument/2006/relationships/hyperlink" Target="http://pic.premier.ru/59570.jpg" TargetMode="External"/><Relationship Id="rId4673" Type="http://schemas.openxmlformats.org/officeDocument/2006/relationships/hyperlink" Target="http://pic.premier.ru/51219.jpg" TargetMode="External"/><Relationship Id="rId5724" Type="http://schemas.openxmlformats.org/officeDocument/2006/relationships/hyperlink" Target="http://pic.premier.ru/57611.jpg" TargetMode="External"/><Relationship Id="rId8130" Type="http://schemas.openxmlformats.org/officeDocument/2006/relationships/hyperlink" Target="http://pic.premier.ru/52397.jpg" TargetMode="External"/><Relationship Id="rId10060" Type="http://schemas.openxmlformats.org/officeDocument/2006/relationships/hyperlink" Target="http://pic.premier.ru/63082.jpg" TargetMode="External"/><Relationship Id="rId11111" Type="http://schemas.openxmlformats.org/officeDocument/2006/relationships/hyperlink" Target="http://pic.premier.ru/37077.jpg" TargetMode="External"/><Relationship Id="rId3275" Type="http://schemas.openxmlformats.org/officeDocument/2006/relationships/hyperlink" Target="http://pic.premier.ru/49202.jpg" TargetMode="External"/><Relationship Id="rId4326" Type="http://schemas.openxmlformats.org/officeDocument/2006/relationships/hyperlink" Target="http://pic.premier.ru/39997.jpg" TargetMode="External"/><Relationship Id="rId4740" Type="http://schemas.openxmlformats.org/officeDocument/2006/relationships/hyperlink" Target="http://pic.premier.ru/54306.jpg" TargetMode="External"/><Relationship Id="rId7896" Type="http://schemas.openxmlformats.org/officeDocument/2006/relationships/hyperlink" Target="http://pic.premier.ru/48373.jpg" TargetMode="External"/><Relationship Id="rId8947" Type="http://schemas.openxmlformats.org/officeDocument/2006/relationships/hyperlink" Target="http://pic.premier.ru/59361.jpg" TargetMode="External"/><Relationship Id="rId196" Type="http://schemas.openxmlformats.org/officeDocument/2006/relationships/hyperlink" Target="http://pic.premier.ru/61037.jpg" TargetMode="External"/><Relationship Id="rId2291" Type="http://schemas.openxmlformats.org/officeDocument/2006/relationships/hyperlink" Target="http://pic.premier.ru/55530.jpg" TargetMode="External"/><Relationship Id="rId3342" Type="http://schemas.openxmlformats.org/officeDocument/2006/relationships/hyperlink" Target="http://pic.premier.ru/40018.jpg" TargetMode="External"/><Relationship Id="rId6498" Type="http://schemas.openxmlformats.org/officeDocument/2006/relationships/hyperlink" Target="http://pic.premier.ru/54747.jpg" TargetMode="External"/><Relationship Id="rId7549" Type="http://schemas.openxmlformats.org/officeDocument/2006/relationships/hyperlink" Target="http://pic.premier.ru/57470.jpg" TargetMode="External"/><Relationship Id="rId10877" Type="http://schemas.openxmlformats.org/officeDocument/2006/relationships/hyperlink" Target="http://pic.premier.ru/46812.jpg" TargetMode="External"/><Relationship Id="rId11928" Type="http://schemas.openxmlformats.org/officeDocument/2006/relationships/hyperlink" Target="http://pic.premier.ru/61728.jpg" TargetMode="External"/><Relationship Id="rId263" Type="http://schemas.openxmlformats.org/officeDocument/2006/relationships/hyperlink" Target="http://pic.premier.ru/47508.jpg" TargetMode="External"/><Relationship Id="rId6565" Type="http://schemas.openxmlformats.org/officeDocument/2006/relationships/hyperlink" Target="http://pic.premier.ru/49769.jpg" TargetMode="External"/><Relationship Id="rId7963" Type="http://schemas.openxmlformats.org/officeDocument/2006/relationships/hyperlink" Target="http://pic.premier.ru/58857.jpg" TargetMode="External"/><Relationship Id="rId10944" Type="http://schemas.openxmlformats.org/officeDocument/2006/relationships/hyperlink" Target="http://pic.premier.ru/46973.jpg" TargetMode="External"/><Relationship Id="rId330" Type="http://schemas.openxmlformats.org/officeDocument/2006/relationships/hyperlink" Target="http://pic.premier.ru/43622.jpg" TargetMode="External"/><Relationship Id="rId2011" Type="http://schemas.openxmlformats.org/officeDocument/2006/relationships/hyperlink" Target="http://pic.premier.ru/59655.jpg" TargetMode="External"/><Relationship Id="rId5167" Type="http://schemas.openxmlformats.org/officeDocument/2006/relationships/hyperlink" Target="http://pic.premier.ru/50579.jpg" TargetMode="External"/><Relationship Id="rId6218" Type="http://schemas.openxmlformats.org/officeDocument/2006/relationships/hyperlink" Target="http://pic.premier.ru/61592.jpg" TargetMode="External"/><Relationship Id="rId7616" Type="http://schemas.openxmlformats.org/officeDocument/2006/relationships/hyperlink" Target="http://pic.premier.ru/46876.jpg" TargetMode="External"/><Relationship Id="rId4183" Type="http://schemas.openxmlformats.org/officeDocument/2006/relationships/hyperlink" Target="http://pic.premier.ru/62472.jpg" TargetMode="External"/><Relationship Id="rId5581" Type="http://schemas.openxmlformats.org/officeDocument/2006/relationships/hyperlink" Target="http://pic.premier.ru/46159.jpg" TargetMode="External"/><Relationship Id="rId6632" Type="http://schemas.openxmlformats.org/officeDocument/2006/relationships/hyperlink" Target="http://pic.premier.ru/51720.jpg" TargetMode="External"/><Relationship Id="rId9788" Type="http://schemas.openxmlformats.org/officeDocument/2006/relationships/hyperlink" Target="http://pic.premier.ru/62173.jpg" TargetMode="External"/><Relationship Id="rId1777" Type="http://schemas.openxmlformats.org/officeDocument/2006/relationships/hyperlink" Target="http://pic.premier.ru/63724.jpg" TargetMode="External"/><Relationship Id="rId2828" Type="http://schemas.openxmlformats.org/officeDocument/2006/relationships/hyperlink" Target="http://pic.premier.ru/35203.jpg" TargetMode="External"/><Relationship Id="rId5234" Type="http://schemas.openxmlformats.org/officeDocument/2006/relationships/hyperlink" Target="http://pic.premier.ru/54019.jpg" TargetMode="External"/><Relationship Id="rId9855" Type="http://schemas.openxmlformats.org/officeDocument/2006/relationships/hyperlink" Target="http://pic.premier.ru/46749.jpg" TargetMode="External"/><Relationship Id="rId11785" Type="http://schemas.openxmlformats.org/officeDocument/2006/relationships/hyperlink" Target="http://pic.premier.ru/61556.jpg" TargetMode="External"/><Relationship Id="rId69" Type="http://schemas.openxmlformats.org/officeDocument/2006/relationships/hyperlink" Target="http://pic.premier.ru/63080.jpg" TargetMode="External"/><Relationship Id="rId1844" Type="http://schemas.openxmlformats.org/officeDocument/2006/relationships/hyperlink" Target="http://pic.premier.ru/722.jpg" TargetMode="External"/><Relationship Id="rId4250" Type="http://schemas.openxmlformats.org/officeDocument/2006/relationships/hyperlink" Target="http://pic.premier.ru/59538.jpg" TargetMode="External"/><Relationship Id="rId5301" Type="http://schemas.openxmlformats.org/officeDocument/2006/relationships/hyperlink" Target="http://pic.premier.ru/61077.jpg" TargetMode="External"/><Relationship Id="rId8457" Type="http://schemas.openxmlformats.org/officeDocument/2006/relationships/hyperlink" Target="http://pic.premier.ru/57561.jpg" TargetMode="External"/><Relationship Id="rId8871" Type="http://schemas.openxmlformats.org/officeDocument/2006/relationships/hyperlink" Target="http://pic.premier.ru/62284.jpg" TargetMode="External"/><Relationship Id="rId9508" Type="http://schemas.openxmlformats.org/officeDocument/2006/relationships/hyperlink" Target="http://pic.premier.ru/53579.jpg" TargetMode="External"/><Relationship Id="rId9922" Type="http://schemas.openxmlformats.org/officeDocument/2006/relationships/hyperlink" Target="http://pic.premier.ru/43185.jpg" TargetMode="External"/><Relationship Id="rId10387" Type="http://schemas.openxmlformats.org/officeDocument/2006/relationships/hyperlink" Target="http://pic.premier.ru/58523.jpg" TargetMode="External"/><Relationship Id="rId11438" Type="http://schemas.openxmlformats.org/officeDocument/2006/relationships/hyperlink" Target="http://pic.premier.ru/61543.jpg" TargetMode="External"/><Relationship Id="rId7059" Type="http://schemas.openxmlformats.org/officeDocument/2006/relationships/hyperlink" Target="http://pic.premier.ru/63019.jpg" TargetMode="External"/><Relationship Id="rId7473" Type="http://schemas.openxmlformats.org/officeDocument/2006/relationships/hyperlink" Target="http://pic.premier.ru/58830.jpg" TargetMode="External"/><Relationship Id="rId8524" Type="http://schemas.openxmlformats.org/officeDocument/2006/relationships/hyperlink" Target="http://pic.premier.ru/46306.jpg" TargetMode="External"/><Relationship Id="rId11852" Type="http://schemas.openxmlformats.org/officeDocument/2006/relationships/hyperlink" Target="http://pic.premier.ru/36996.jpg" TargetMode="External"/><Relationship Id="rId1911" Type="http://schemas.openxmlformats.org/officeDocument/2006/relationships/hyperlink" Target="http://pic.premier.ru/39059.jpg" TargetMode="External"/><Relationship Id="rId3669" Type="http://schemas.openxmlformats.org/officeDocument/2006/relationships/hyperlink" Target="http://pic.premier.ru/58282.jpg" TargetMode="External"/><Relationship Id="rId6075" Type="http://schemas.openxmlformats.org/officeDocument/2006/relationships/hyperlink" Target="http://pic.premier.ru/60096.jpg" TargetMode="External"/><Relationship Id="rId7126" Type="http://schemas.openxmlformats.org/officeDocument/2006/relationships/hyperlink" Target="http://pic.premier.ru/51898.jpg" TargetMode="External"/><Relationship Id="rId7540" Type="http://schemas.openxmlformats.org/officeDocument/2006/relationships/hyperlink" Target="http://pic.premier.ru/62849.jpg" TargetMode="External"/><Relationship Id="rId10454" Type="http://schemas.openxmlformats.org/officeDocument/2006/relationships/hyperlink" Target="http://pic.premier.ru/46787.jpg" TargetMode="External"/><Relationship Id="rId11505" Type="http://schemas.openxmlformats.org/officeDocument/2006/relationships/hyperlink" Target="http://pic.premier.ru/37394.jpg" TargetMode="External"/><Relationship Id="rId5091" Type="http://schemas.openxmlformats.org/officeDocument/2006/relationships/hyperlink" Target="http://pic.premier.ru/58486.jpg" TargetMode="External"/><Relationship Id="rId6142" Type="http://schemas.openxmlformats.org/officeDocument/2006/relationships/hyperlink" Target="http://pic.premier.ru/59876.jpg" TargetMode="External"/><Relationship Id="rId9298" Type="http://schemas.openxmlformats.org/officeDocument/2006/relationships/hyperlink" Target="http://pic.premier.ru/56521.jpg" TargetMode="External"/><Relationship Id="rId10107" Type="http://schemas.openxmlformats.org/officeDocument/2006/relationships/hyperlink" Target="http://pic.premier.ru/63089.jpg" TargetMode="External"/><Relationship Id="rId10521" Type="http://schemas.openxmlformats.org/officeDocument/2006/relationships/hyperlink" Target="http://pic.premier.ru/56618.jpg" TargetMode="External"/><Relationship Id="rId1287" Type="http://schemas.openxmlformats.org/officeDocument/2006/relationships/hyperlink" Target="http://pic.premier.ru/56041.jpg" TargetMode="External"/><Relationship Id="rId2685" Type="http://schemas.openxmlformats.org/officeDocument/2006/relationships/hyperlink" Target="http://pic.premier.ru/33057.jpg" TargetMode="External"/><Relationship Id="rId3736" Type="http://schemas.openxmlformats.org/officeDocument/2006/relationships/hyperlink" Target="http://pic.premier.ru/47541.jpg" TargetMode="External"/><Relationship Id="rId657" Type="http://schemas.openxmlformats.org/officeDocument/2006/relationships/hyperlink" Target="http://pic.premier.ru/56900.jpg" TargetMode="External"/><Relationship Id="rId2338" Type="http://schemas.openxmlformats.org/officeDocument/2006/relationships/hyperlink" Target="http://pic.premier.ru/63197.jpg" TargetMode="External"/><Relationship Id="rId2752" Type="http://schemas.openxmlformats.org/officeDocument/2006/relationships/hyperlink" Target="http://pic.premier.ru/55916.jpg" TargetMode="External"/><Relationship Id="rId3803" Type="http://schemas.openxmlformats.org/officeDocument/2006/relationships/hyperlink" Target="http://pic.premier.ru/46667.jpg" TargetMode="External"/><Relationship Id="rId6959" Type="http://schemas.openxmlformats.org/officeDocument/2006/relationships/hyperlink" Target="http://pic.premier.ru/51689.jpg" TargetMode="External"/><Relationship Id="rId9365" Type="http://schemas.openxmlformats.org/officeDocument/2006/relationships/hyperlink" Target="http://pic.premier.ru/58878.jpg" TargetMode="External"/><Relationship Id="rId11295" Type="http://schemas.openxmlformats.org/officeDocument/2006/relationships/hyperlink" Target="http://pic.premier.ru/60724.jpg" TargetMode="External"/><Relationship Id="rId724" Type="http://schemas.openxmlformats.org/officeDocument/2006/relationships/hyperlink" Target="http://pic.premier.ru/60810.jpg" TargetMode="External"/><Relationship Id="rId1354" Type="http://schemas.openxmlformats.org/officeDocument/2006/relationships/hyperlink" Target="http://pic.premier.ru/53204.jpg" TargetMode="External"/><Relationship Id="rId2405" Type="http://schemas.openxmlformats.org/officeDocument/2006/relationships/hyperlink" Target="http://pic.premier.ru/61436.jpg" TargetMode="External"/><Relationship Id="rId5975" Type="http://schemas.openxmlformats.org/officeDocument/2006/relationships/hyperlink" Target="http://pic.premier.ru/60084.jpg" TargetMode="External"/><Relationship Id="rId8381" Type="http://schemas.openxmlformats.org/officeDocument/2006/relationships/hyperlink" Target="http://pic.premier.ru/62563.jpg" TargetMode="External"/><Relationship Id="rId9018" Type="http://schemas.openxmlformats.org/officeDocument/2006/relationships/hyperlink" Target="http://pic.premier.ru/43908.jpg" TargetMode="External"/><Relationship Id="rId9432" Type="http://schemas.openxmlformats.org/officeDocument/2006/relationships/hyperlink" Target="http://pic.premier.ru/58935.jpg" TargetMode="External"/><Relationship Id="rId11362" Type="http://schemas.openxmlformats.org/officeDocument/2006/relationships/hyperlink" Target="http://pic.premier.ru/56133.jpg" TargetMode="External"/><Relationship Id="rId60" Type="http://schemas.openxmlformats.org/officeDocument/2006/relationships/hyperlink" Target="http://pic.premier.ru/63071.jpg" TargetMode="External"/><Relationship Id="rId1007" Type="http://schemas.openxmlformats.org/officeDocument/2006/relationships/hyperlink" Target="http://pic.premier.ru/32869.jpg" TargetMode="External"/><Relationship Id="rId1421" Type="http://schemas.openxmlformats.org/officeDocument/2006/relationships/hyperlink" Target="http://pic.premier.ru/63575.jpg" TargetMode="External"/><Relationship Id="rId4577" Type="http://schemas.openxmlformats.org/officeDocument/2006/relationships/hyperlink" Target="http://pic.premier.ru/61992.jpg" TargetMode="External"/><Relationship Id="rId4991" Type="http://schemas.openxmlformats.org/officeDocument/2006/relationships/hyperlink" Target="http://pic.premier.ru/58582.jpg" TargetMode="External"/><Relationship Id="rId5628" Type="http://schemas.openxmlformats.org/officeDocument/2006/relationships/hyperlink" Target="http://pic.premier.ru/58621.jpg" TargetMode="External"/><Relationship Id="rId8034" Type="http://schemas.openxmlformats.org/officeDocument/2006/relationships/hyperlink" Target="http://pic.premier.ru/53944.jpg" TargetMode="External"/><Relationship Id="rId11015" Type="http://schemas.openxmlformats.org/officeDocument/2006/relationships/hyperlink" Target="http://pic.premier.ru/56913.jpg" TargetMode="External"/><Relationship Id="rId3179" Type="http://schemas.openxmlformats.org/officeDocument/2006/relationships/hyperlink" Target="http://pic.premier.ru/60565.jpg" TargetMode="External"/><Relationship Id="rId3593" Type="http://schemas.openxmlformats.org/officeDocument/2006/relationships/hyperlink" Target="http://pic.premier.ru/60615.jpg" TargetMode="External"/><Relationship Id="rId4644" Type="http://schemas.openxmlformats.org/officeDocument/2006/relationships/hyperlink" Target="http://pic.premier.ru/51399.jpg" TargetMode="External"/><Relationship Id="rId7050" Type="http://schemas.openxmlformats.org/officeDocument/2006/relationships/hyperlink" Target="http://pic.premier.ru/60391.jpg" TargetMode="External"/><Relationship Id="rId8101" Type="http://schemas.openxmlformats.org/officeDocument/2006/relationships/hyperlink" Target="http://pic.premier.ru/52319.jpg" TargetMode="External"/><Relationship Id="rId10031" Type="http://schemas.openxmlformats.org/officeDocument/2006/relationships/hyperlink" Target="http://pic.premier.ru/58089.jpg" TargetMode="External"/><Relationship Id="rId2195" Type="http://schemas.openxmlformats.org/officeDocument/2006/relationships/hyperlink" Target="http://pic.premier.ru/53869.jpg" TargetMode="External"/><Relationship Id="rId3246" Type="http://schemas.openxmlformats.org/officeDocument/2006/relationships/hyperlink" Target="http://pic.premier.ru/58388.jpg" TargetMode="External"/><Relationship Id="rId167" Type="http://schemas.openxmlformats.org/officeDocument/2006/relationships/hyperlink" Target="http://pic.premier.ru/61026.jpg" TargetMode="External"/><Relationship Id="rId581" Type="http://schemas.openxmlformats.org/officeDocument/2006/relationships/hyperlink" Target="http://pic.premier.ru/63697.jpg" TargetMode="External"/><Relationship Id="rId2262" Type="http://schemas.openxmlformats.org/officeDocument/2006/relationships/hyperlink" Target="http://pic.premier.ru/57883.jpg" TargetMode="External"/><Relationship Id="rId3660" Type="http://schemas.openxmlformats.org/officeDocument/2006/relationships/hyperlink" Target="http://pic.premier.ru/54260.jpg" TargetMode="External"/><Relationship Id="rId4711" Type="http://schemas.openxmlformats.org/officeDocument/2006/relationships/hyperlink" Target="http://pic.premier.ru/58541.jpg" TargetMode="External"/><Relationship Id="rId7867" Type="http://schemas.openxmlformats.org/officeDocument/2006/relationships/hyperlink" Target="http://pic.premier.ru/52303.jpg" TargetMode="External"/><Relationship Id="rId8918" Type="http://schemas.openxmlformats.org/officeDocument/2006/relationships/hyperlink" Target="http://pic.premier.ru/43750.jpg" TargetMode="External"/><Relationship Id="rId10848" Type="http://schemas.openxmlformats.org/officeDocument/2006/relationships/hyperlink" Target="http://pic.premier.ru/50837.jpg" TargetMode="External"/><Relationship Id="rId234" Type="http://schemas.openxmlformats.org/officeDocument/2006/relationships/hyperlink" Target="http://pic.premier.ru/58523.jpg" TargetMode="External"/><Relationship Id="rId3313" Type="http://schemas.openxmlformats.org/officeDocument/2006/relationships/hyperlink" Target="http://pic.premier.ru/46599.jpg" TargetMode="External"/><Relationship Id="rId6469" Type="http://schemas.openxmlformats.org/officeDocument/2006/relationships/hyperlink" Target="http://pic.premier.ru/62826.jpg" TargetMode="External"/><Relationship Id="rId6883" Type="http://schemas.openxmlformats.org/officeDocument/2006/relationships/hyperlink" Target="http://pic.premier.ru/51802.jpg" TargetMode="External"/><Relationship Id="rId7934" Type="http://schemas.openxmlformats.org/officeDocument/2006/relationships/hyperlink" Target="http://pic.premier.ru/60184.jpg" TargetMode="External"/><Relationship Id="rId5485" Type="http://schemas.openxmlformats.org/officeDocument/2006/relationships/hyperlink" Target="http://pic.premier.ru/50334.jpg" TargetMode="External"/><Relationship Id="rId6536" Type="http://schemas.openxmlformats.org/officeDocument/2006/relationships/hyperlink" Target="http://pic.premier.ru/57732.jpg" TargetMode="External"/><Relationship Id="rId6950" Type="http://schemas.openxmlformats.org/officeDocument/2006/relationships/hyperlink" Target="http://pic.premier.ru/58814.jpg" TargetMode="External"/><Relationship Id="rId10915" Type="http://schemas.openxmlformats.org/officeDocument/2006/relationships/hyperlink" Target="http://pic.premier.ru/55385.jpg" TargetMode="External"/><Relationship Id="rId301" Type="http://schemas.openxmlformats.org/officeDocument/2006/relationships/hyperlink" Target="http://pic.premier.ru/56618.jpg" TargetMode="External"/><Relationship Id="rId4087" Type="http://schemas.openxmlformats.org/officeDocument/2006/relationships/hyperlink" Target="http://pic.premier.ru/43597.jpg" TargetMode="External"/><Relationship Id="rId5138" Type="http://schemas.openxmlformats.org/officeDocument/2006/relationships/hyperlink" Target="http://pic.premier.ru/63624.jpg" TargetMode="External"/><Relationship Id="rId5552" Type="http://schemas.openxmlformats.org/officeDocument/2006/relationships/hyperlink" Target="http://pic.premier.ru/53412.jpg" TargetMode="External"/><Relationship Id="rId6603" Type="http://schemas.openxmlformats.org/officeDocument/2006/relationships/hyperlink" Target="http://pic.premier.ru/51727.jpg" TargetMode="External"/><Relationship Id="rId9759" Type="http://schemas.openxmlformats.org/officeDocument/2006/relationships/hyperlink" Target="http://pic.premier.ru/45729.jpg" TargetMode="External"/><Relationship Id="rId1748" Type="http://schemas.openxmlformats.org/officeDocument/2006/relationships/hyperlink" Target="http://pic.premier.ru/62074.jpg" TargetMode="External"/><Relationship Id="rId4154" Type="http://schemas.openxmlformats.org/officeDocument/2006/relationships/hyperlink" Target="http://pic.premier.ru/59445.jpg" TargetMode="External"/><Relationship Id="rId5205" Type="http://schemas.openxmlformats.org/officeDocument/2006/relationships/hyperlink" Target="http://pic.premier.ru/54010.jpg" TargetMode="External"/><Relationship Id="rId8775" Type="http://schemas.openxmlformats.org/officeDocument/2006/relationships/hyperlink" Target="http://pic.premier.ru/57405.jpg" TargetMode="External"/><Relationship Id="rId11689" Type="http://schemas.openxmlformats.org/officeDocument/2006/relationships/hyperlink" Target="http://pic.premier.ru/59638.jpg" TargetMode="External"/><Relationship Id="rId3170" Type="http://schemas.openxmlformats.org/officeDocument/2006/relationships/hyperlink" Target="http://pic.premier.ru/60556.jpg" TargetMode="External"/><Relationship Id="rId4221" Type="http://schemas.openxmlformats.org/officeDocument/2006/relationships/hyperlink" Target="http://pic.premier.ru/59677.jpg" TargetMode="External"/><Relationship Id="rId7377" Type="http://schemas.openxmlformats.org/officeDocument/2006/relationships/hyperlink" Target="http://pic.premier.ru/52089.jpg" TargetMode="External"/><Relationship Id="rId8428" Type="http://schemas.openxmlformats.org/officeDocument/2006/relationships/hyperlink" Target="http://pic.premier.ru/57514.jpg" TargetMode="External"/><Relationship Id="rId9826" Type="http://schemas.openxmlformats.org/officeDocument/2006/relationships/hyperlink" Target="http://pic.premier.ru/59095.jpg" TargetMode="External"/><Relationship Id="rId11756" Type="http://schemas.openxmlformats.org/officeDocument/2006/relationships/hyperlink" Target="http://pic.premier.ru/59659.jpg" TargetMode="External"/><Relationship Id="rId1815" Type="http://schemas.openxmlformats.org/officeDocument/2006/relationships/hyperlink" Target="http://pic.premier.ru/702.jpg" TargetMode="External"/><Relationship Id="rId6393" Type="http://schemas.openxmlformats.org/officeDocument/2006/relationships/hyperlink" Target="http://pic.premier.ru/60313.jpg" TargetMode="External"/><Relationship Id="rId7791" Type="http://schemas.openxmlformats.org/officeDocument/2006/relationships/hyperlink" Target="http://pic.premier.ru/52289.jpg" TargetMode="External"/><Relationship Id="rId8842" Type="http://schemas.openxmlformats.org/officeDocument/2006/relationships/hyperlink" Target="http://pic.premier.ru/49105.jpg" TargetMode="External"/><Relationship Id="rId10358" Type="http://schemas.openxmlformats.org/officeDocument/2006/relationships/hyperlink" Target="http://pic.premier.ru/56047.jpg" TargetMode="External"/><Relationship Id="rId10772" Type="http://schemas.openxmlformats.org/officeDocument/2006/relationships/hyperlink" Target="http://pic.premier.ru/54538.jpg" TargetMode="External"/><Relationship Id="rId11409" Type="http://schemas.openxmlformats.org/officeDocument/2006/relationships/hyperlink" Target="http://pic.premier.ru/38012.jpg" TargetMode="External"/><Relationship Id="rId11823" Type="http://schemas.openxmlformats.org/officeDocument/2006/relationships/hyperlink" Target="http://pic.premier.ru/63671.jpg" TargetMode="External"/><Relationship Id="rId3987" Type="http://schemas.openxmlformats.org/officeDocument/2006/relationships/hyperlink" Target="http://pic.premier.ru/56413.jpg" TargetMode="External"/><Relationship Id="rId6046" Type="http://schemas.openxmlformats.org/officeDocument/2006/relationships/hyperlink" Target="http://pic.premier.ru/51602.jpg" TargetMode="External"/><Relationship Id="rId7444" Type="http://schemas.openxmlformats.org/officeDocument/2006/relationships/hyperlink" Target="http://pic.premier.ru/44653.jpg" TargetMode="External"/><Relationship Id="rId10425" Type="http://schemas.openxmlformats.org/officeDocument/2006/relationships/hyperlink" Target="http://pic.premier.ru/55384.jpg" TargetMode="External"/><Relationship Id="rId2589" Type="http://schemas.openxmlformats.org/officeDocument/2006/relationships/hyperlink" Target="http://pic.premier.ru/48159.jpg" TargetMode="External"/><Relationship Id="rId6460" Type="http://schemas.openxmlformats.org/officeDocument/2006/relationships/hyperlink" Target="http://pic.premier.ru/60144.jpg" TargetMode="External"/><Relationship Id="rId7511" Type="http://schemas.openxmlformats.org/officeDocument/2006/relationships/hyperlink" Target="http://pic.premier.ru/49114.jpg" TargetMode="External"/><Relationship Id="rId975" Type="http://schemas.openxmlformats.org/officeDocument/2006/relationships/hyperlink" Target="http://pic.premier.ru/56010.jpg" TargetMode="External"/><Relationship Id="rId2656" Type="http://schemas.openxmlformats.org/officeDocument/2006/relationships/hyperlink" Target="http://pic.premier.ru/37432.jpg" TargetMode="External"/><Relationship Id="rId3707" Type="http://schemas.openxmlformats.org/officeDocument/2006/relationships/hyperlink" Target="http://pic.premier.ru/47514.jpg" TargetMode="External"/><Relationship Id="rId5062" Type="http://schemas.openxmlformats.org/officeDocument/2006/relationships/hyperlink" Target="http://pic.premier.ru/51527.jpg" TargetMode="External"/><Relationship Id="rId6113" Type="http://schemas.openxmlformats.org/officeDocument/2006/relationships/hyperlink" Target="http://pic.premier.ru/62804.jpg" TargetMode="External"/><Relationship Id="rId9269" Type="http://schemas.openxmlformats.org/officeDocument/2006/relationships/hyperlink" Target="http://pic.premier.ru/59020.jpg" TargetMode="External"/><Relationship Id="rId9683" Type="http://schemas.openxmlformats.org/officeDocument/2006/relationships/hyperlink" Target="http://pic.premier.ru/41063.jpg" TargetMode="External"/><Relationship Id="rId11199" Type="http://schemas.openxmlformats.org/officeDocument/2006/relationships/hyperlink" Target="http://pic.premier.ru/63329.jpg" TargetMode="External"/><Relationship Id="rId628" Type="http://schemas.openxmlformats.org/officeDocument/2006/relationships/hyperlink" Target="http://pic.premier.ru/46425.jpg" TargetMode="External"/><Relationship Id="rId1258" Type="http://schemas.openxmlformats.org/officeDocument/2006/relationships/hyperlink" Target="http://pic.premier.ru/35126.jpg" TargetMode="External"/><Relationship Id="rId1672" Type="http://schemas.openxmlformats.org/officeDocument/2006/relationships/hyperlink" Target="http://pic.premier.ru/62055.jpg" TargetMode="External"/><Relationship Id="rId2309" Type="http://schemas.openxmlformats.org/officeDocument/2006/relationships/hyperlink" Target="http://pic.premier.ru/57903.jpg" TargetMode="External"/><Relationship Id="rId2723" Type="http://schemas.openxmlformats.org/officeDocument/2006/relationships/hyperlink" Target="http://pic.premier.ru/55953.jpg" TargetMode="External"/><Relationship Id="rId5879" Type="http://schemas.openxmlformats.org/officeDocument/2006/relationships/hyperlink" Target="http://pic.premier.ru/48603.jpg" TargetMode="External"/><Relationship Id="rId8285" Type="http://schemas.openxmlformats.org/officeDocument/2006/relationships/hyperlink" Target="http://pic.premier.ru/48365.jpg" TargetMode="External"/><Relationship Id="rId9336" Type="http://schemas.openxmlformats.org/officeDocument/2006/relationships/hyperlink" Target="http://pic.premier.ru/62406.jpg" TargetMode="External"/><Relationship Id="rId9750" Type="http://schemas.openxmlformats.org/officeDocument/2006/relationships/hyperlink" Target="http://pic.premier.ru/46711.jpg" TargetMode="External"/><Relationship Id="rId11266" Type="http://schemas.openxmlformats.org/officeDocument/2006/relationships/hyperlink" Target="http://pic.premier.ru/43574.jpg" TargetMode="External"/><Relationship Id="rId1325" Type="http://schemas.openxmlformats.org/officeDocument/2006/relationships/hyperlink" Target="http://pic.premier.ru/2785.jpg" TargetMode="External"/><Relationship Id="rId8352" Type="http://schemas.openxmlformats.org/officeDocument/2006/relationships/hyperlink" Target="http://pic.premier.ru/54855.jpg" TargetMode="External"/><Relationship Id="rId9403" Type="http://schemas.openxmlformats.org/officeDocument/2006/relationships/hyperlink" Target="http://pic.premier.ru/47473.jpg" TargetMode="External"/><Relationship Id="rId11680" Type="http://schemas.openxmlformats.org/officeDocument/2006/relationships/hyperlink" Target="http://pic.premier.ru/60498.jpg" TargetMode="External"/><Relationship Id="rId3497" Type="http://schemas.openxmlformats.org/officeDocument/2006/relationships/hyperlink" Target="http://pic.premier.ru/46506.jpg" TargetMode="External"/><Relationship Id="rId4895" Type="http://schemas.openxmlformats.org/officeDocument/2006/relationships/hyperlink" Target="http://pic.premier.ru/58569.jpg" TargetMode="External"/><Relationship Id="rId5946" Type="http://schemas.openxmlformats.org/officeDocument/2006/relationships/hyperlink" Target="http://pic.premier.ru/56767.jpg" TargetMode="External"/><Relationship Id="rId8005" Type="http://schemas.openxmlformats.org/officeDocument/2006/relationships/hyperlink" Target="http://pic.premier.ru/63495.jpg" TargetMode="External"/><Relationship Id="rId10282" Type="http://schemas.openxmlformats.org/officeDocument/2006/relationships/hyperlink" Target="http://pic.premier.ru/61027.jpg" TargetMode="External"/><Relationship Id="rId11333" Type="http://schemas.openxmlformats.org/officeDocument/2006/relationships/hyperlink" Target="http://pic.premier.ru/44427.jpg" TargetMode="External"/><Relationship Id="rId31" Type="http://schemas.openxmlformats.org/officeDocument/2006/relationships/hyperlink" Target="http://pic.premier.ru/43196.jpg" TargetMode="External"/><Relationship Id="rId2099" Type="http://schemas.openxmlformats.org/officeDocument/2006/relationships/hyperlink" Target="http://pic.premier.ru/57832.jpg" TargetMode="External"/><Relationship Id="rId4548" Type="http://schemas.openxmlformats.org/officeDocument/2006/relationships/hyperlink" Target="http://pic.premier.ru/45978.jpg" TargetMode="External"/><Relationship Id="rId4962" Type="http://schemas.openxmlformats.org/officeDocument/2006/relationships/hyperlink" Target="http://pic.premier.ru/43266.jpg" TargetMode="External"/><Relationship Id="rId7021" Type="http://schemas.openxmlformats.org/officeDocument/2006/relationships/hyperlink" Target="http://pic.premier.ru/63015.jpg" TargetMode="External"/><Relationship Id="rId11400" Type="http://schemas.openxmlformats.org/officeDocument/2006/relationships/hyperlink" Target="http://pic.premier.ru/63783.jpg" TargetMode="External"/><Relationship Id="rId3564" Type="http://schemas.openxmlformats.org/officeDocument/2006/relationships/hyperlink" Target="http://pic.premier.ru/47520.jpg" TargetMode="External"/><Relationship Id="rId4615" Type="http://schemas.openxmlformats.org/officeDocument/2006/relationships/hyperlink" Target="http://pic.premier.ru/48019.jpg" TargetMode="External"/><Relationship Id="rId10002" Type="http://schemas.openxmlformats.org/officeDocument/2006/relationships/hyperlink" Target="http://pic.premier.ru/56569.jpg" TargetMode="External"/><Relationship Id="rId485" Type="http://schemas.openxmlformats.org/officeDocument/2006/relationships/hyperlink" Target="http://pic.premier.ru/17752.jpg" TargetMode="External"/><Relationship Id="rId2166" Type="http://schemas.openxmlformats.org/officeDocument/2006/relationships/hyperlink" Target="http://pic.premier.ru/57853.jpg" TargetMode="External"/><Relationship Id="rId2580" Type="http://schemas.openxmlformats.org/officeDocument/2006/relationships/hyperlink" Target="http://pic.premier.ru/60848.jpg" TargetMode="External"/><Relationship Id="rId3217" Type="http://schemas.openxmlformats.org/officeDocument/2006/relationships/hyperlink" Target="http://pic.premier.ru/58224.jpg" TargetMode="External"/><Relationship Id="rId3631" Type="http://schemas.openxmlformats.org/officeDocument/2006/relationships/hyperlink" Target="http://pic.premier.ru/54247.jpg" TargetMode="External"/><Relationship Id="rId6787" Type="http://schemas.openxmlformats.org/officeDocument/2006/relationships/hyperlink" Target="http://pic.premier.ru/63000.jpg" TargetMode="External"/><Relationship Id="rId7838" Type="http://schemas.openxmlformats.org/officeDocument/2006/relationships/hyperlink" Target="http://pic.premier.ru/52255.jpg" TargetMode="External"/><Relationship Id="rId9193" Type="http://schemas.openxmlformats.org/officeDocument/2006/relationships/hyperlink" Target="http://pic.premier.ru/62448.jpg" TargetMode="External"/><Relationship Id="rId12174" Type="http://schemas.openxmlformats.org/officeDocument/2006/relationships/hyperlink" Target="http://pic.premier.ru/39532.jpg" TargetMode="External"/><Relationship Id="rId138" Type="http://schemas.openxmlformats.org/officeDocument/2006/relationships/hyperlink" Target="http://pic.premier.ru/47597.jpg" TargetMode="External"/><Relationship Id="rId552" Type="http://schemas.openxmlformats.org/officeDocument/2006/relationships/hyperlink" Target="http://pic.premier.ru/22045.jpg" TargetMode="External"/><Relationship Id="rId1182" Type="http://schemas.openxmlformats.org/officeDocument/2006/relationships/hyperlink" Target="http://pic.premier.ru/56036.jpg" TargetMode="External"/><Relationship Id="rId2233" Type="http://schemas.openxmlformats.org/officeDocument/2006/relationships/hyperlink" Target="http://pic.premier.ru/57884.jpg" TargetMode="External"/><Relationship Id="rId5389" Type="http://schemas.openxmlformats.org/officeDocument/2006/relationships/hyperlink" Target="http://pic.premier.ru/58618.jpg" TargetMode="External"/><Relationship Id="rId6854" Type="http://schemas.openxmlformats.org/officeDocument/2006/relationships/hyperlink" Target="http://pic.premier.ru/57354.jpg" TargetMode="External"/><Relationship Id="rId9260" Type="http://schemas.openxmlformats.org/officeDocument/2006/relationships/hyperlink" Target="http://pic.premier.ru/59386.jpg" TargetMode="External"/><Relationship Id="rId10819" Type="http://schemas.openxmlformats.org/officeDocument/2006/relationships/hyperlink" Target="http://pic.premier.ru/47279.jpg" TargetMode="External"/><Relationship Id="rId11190" Type="http://schemas.openxmlformats.org/officeDocument/2006/relationships/hyperlink" Target="http://pic.premier.ru/55268.jpg" TargetMode="External"/><Relationship Id="rId205" Type="http://schemas.openxmlformats.org/officeDocument/2006/relationships/hyperlink" Target="http://pic.premier.ru/63115.jpg" TargetMode="External"/><Relationship Id="rId2300" Type="http://schemas.openxmlformats.org/officeDocument/2006/relationships/hyperlink" Target="http://pic.premier.ru/57896.jpg" TargetMode="External"/><Relationship Id="rId5456" Type="http://schemas.openxmlformats.org/officeDocument/2006/relationships/hyperlink" Target="http://pic.premier.ru/61836.jpg" TargetMode="External"/><Relationship Id="rId6507" Type="http://schemas.openxmlformats.org/officeDocument/2006/relationships/hyperlink" Target="http://pic.premier.ru/57314.jpg" TargetMode="External"/><Relationship Id="rId7905" Type="http://schemas.openxmlformats.org/officeDocument/2006/relationships/hyperlink" Target="http://pic.premier.ru/44924.jpg" TargetMode="External"/><Relationship Id="rId1999" Type="http://schemas.openxmlformats.org/officeDocument/2006/relationships/hyperlink" Target="http://pic.premier.ru/49547.jpg" TargetMode="External"/><Relationship Id="rId4058" Type="http://schemas.openxmlformats.org/officeDocument/2006/relationships/hyperlink" Target="http://pic.premier.ru/59545.jpg" TargetMode="External"/><Relationship Id="rId4472" Type="http://schemas.openxmlformats.org/officeDocument/2006/relationships/hyperlink" Target="http://pic.premier.ru/61967.jpg" TargetMode="External"/><Relationship Id="rId5109" Type="http://schemas.openxmlformats.org/officeDocument/2006/relationships/hyperlink" Target="http://pic.premier.ru/63622.jpg" TargetMode="External"/><Relationship Id="rId5870" Type="http://schemas.openxmlformats.org/officeDocument/2006/relationships/hyperlink" Target="http://pic.premier.ru/54776.jpg" TargetMode="External"/><Relationship Id="rId6921" Type="http://schemas.openxmlformats.org/officeDocument/2006/relationships/hyperlink" Target="http://pic.premier.ru/57139.jpg" TargetMode="External"/><Relationship Id="rId3074" Type="http://schemas.openxmlformats.org/officeDocument/2006/relationships/hyperlink" Target="http://pic.premier.ru/45068.jpg" TargetMode="External"/><Relationship Id="rId4125" Type="http://schemas.openxmlformats.org/officeDocument/2006/relationships/hyperlink" Target="http://pic.premier.ru/59490.jpg" TargetMode="External"/><Relationship Id="rId5523" Type="http://schemas.openxmlformats.org/officeDocument/2006/relationships/hyperlink" Target="http://pic.premier.ru/61072.jpg" TargetMode="External"/><Relationship Id="rId8679" Type="http://schemas.openxmlformats.org/officeDocument/2006/relationships/hyperlink" Target="http://pic.premier.ru/57585.jpg" TargetMode="External"/><Relationship Id="rId1719" Type="http://schemas.openxmlformats.org/officeDocument/2006/relationships/hyperlink" Target="http://pic.premier.ru/59834.jpg" TargetMode="External"/><Relationship Id="rId7695" Type="http://schemas.openxmlformats.org/officeDocument/2006/relationships/hyperlink" Target="http://pic.premier.ru/52197.jpg" TargetMode="External"/><Relationship Id="rId8746" Type="http://schemas.openxmlformats.org/officeDocument/2006/relationships/hyperlink" Target="http://pic.premier.ru/57595.jpg" TargetMode="External"/><Relationship Id="rId10676" Type="http://schemas.openxmlformats.org/officeDocument/2006/relationships/hyperlink" Target="http://pic.premier.ru/63134.jpg" TargetMode="External"/><Relationship Id="rId11727" Type="http://schemas.openxmlformats.org/officeDocument/2006/relationships/hyperlink" Target="http://pic.premier.ru/58730.jpg" TargetMode="External"/><Relationship Id="rId2090" Type="http://schemas.openxmlformats.org/officeDocument/2006/relationships/hyperlink" Target="http://pic.premier.ru/55980.jpg" TargetMode="External"/><Relationship Id="rId3141" Type="http://schemas.openxmlformats.org/officeDocument/2006/relationships/hyperlink" Target="http://pic.premier.ru/46493.jpg" TargetMode="External"/><Relationship Id="rId6297" Type="http://schemas.openxmlformats.org/officeDocument/2006/relationships/hyperlink" Target="http://pic.premier.ru/51677.jpg" TargetMode="External"/><Relationship Id="rId7348" Type="http://schemas.openxmlformats.org/officeDocument/2006/relationships/hyperlink" Target="http://pic.premier.ru/63051.jpg" TargetMode="External"/><Relationship Id="rId7762" Type="http://schemas.openxmlformats.org/officeDocument/2006/relationships/hyperlink" Target="http://pic.premier.ru/52277.jpg" TargetMode="External"/><Relationship Id="rId8813" Type="http://schemas.openxmlformats.org/officeDocument/2006/relationships/hyperlink" Target="http://pic.premier.ru/57707.jpg" TargetMode="External"/><Relationship Id="rId10329" Type="http://schemas.openxmlformats.org/officeDocument/2006/relationships/hyperlink" Target="http://pic.premier.ru/63115.jpg" TargetMode="External"/><Relationship Id="rId3958" Type="http://schemas.openxmlformats.org/officeDocument/2006/relationships/hyperlink" Target="http://pic.premier.ru/63412.jpg" TargetMode="External"/><Relationship Id="rId6364" Type="http://schemas.openxmlformats.org/officeDocument/2006/relationships/hyperlink" Target="http://pic.premier.ru/62996.jpg" TargetMode="External"/><Relationship Id="rId7415" Type="http://schemas.openxmlformats.org/officeDocument/2006/relationships/hyperlink" Target="http://pic.premier.ru/52038.jpg" TargetMode="External"/><Relationship Id="rId10743" Type="http://schemas.openxmlformats.org/officeDocument/2006/relationships/hyperlink" Target="http://pic.premier.ru/42722.jpg" TargetMode="External"/><Relationship Id="rId879" Type="http://schemas.openxmlformats.org/officeDocument/2006/relationships/hyperlink" Target="http://pic.premier.ru/60699.jpg" TargetMode="External"/><Relationship Id="rId5380" Type="http://schemas.openxmlformats.org/officeDocument/2006/relationships/hyperlink" Target="http://pic.premier.ru/53353.jpg" TargetMode="External"/><Relationship Id="rId6017" Type="http://schemas.openxmlformats.org/officeDocument/2006/relationships/hyperlink" Target="http://pic.premier.ru/52591.jpg" TargetMode="External"/><Relationship Id="rId6431" Type="http://schemas.openxmlformats.org/officeDocument/2006/relationships/hyperlink" Target="http://pic.premier.ru/58148.jpg" TargetMode="External"/><Relationship Id="rId9587" Type="http://schemas.openxmlformats.org/officeDocument/2006/relationships/hyperlink" Target="http://pic.premier.ru/43410.jpg" TargetMode="External"/><Relationship Id="rId10810" Type="http://schemas.openxmlformats.org/officeDocument/2006/relationships/hyperlink" Target="http://pic.premier.ru/46527.jpg" TargetMode="External"/><Relationship Id="rId1576" Type="http://schemas.openxmlformats.org/officeDocument/2006/relationships/hyperlink" Target="http://pic.premier.ru/61671.jpg" TargetMode="External"/><Relationship Id="rId2974" Type="http://schemas.openxmlformats.org/officeDocument/2006/relationships/hyperlink" Target="http://pic.premier.ru/56296.jpg" TargetMode="External"/><Relationship Id="rId5033" Type="http://schemas.openxmlformats.org/officeDocument/2006/relationships/hyperlink" Target="http://pic.premier.ru/51532.jpg" TargetMode="External"/><Relationship Id="rId8189" Type="http://schemas.openxmlformats.org/officeDocument/2006/relationships/hyperlink" Target="http://pic.premier.ru/52421.jpg" TargetMode="External"/><Relationship Id="rId946" Type="http://schemas.openxmlformats.org/officeDocument/2006/relationships/hyperlink" Target="http://pic.premier.ru/62759.jpg" TargetMode="External"/><Relationship Id="rId1229" Type="http://schemas.openxmlformats.org/officeDocument/2006/relationships/hyperlink" Target="http://pic.premier.ru/60765.jpg" TargetMode="External"/><Relationship Id="rId1990" Type="http://schemas.openxmlformats.org/officeDocument/2006/relationships/hyperlink" Target="http://pic.premier.ru/49498.jpg" TargetMode="External"/><Relationship Id="rId2627" Type="http://schemas.openxmlformats.org/officeDocument/2006/relationships/hyperlink" Target="http://pic.premier.ru/35144.jpg" TargetMode="External"/><Relationship Id="rId5100" Type="http://schemas.openxmlformats.org/officeDocument/2006/relationships/hyperlink" Target="http://pic.premier.ru/44996.jpg" TargetMode="External"/><Relationship Id="rId8256" Type="http://schemas.openxmlformats.org/officeDocument/2006/relationships/hyperlink" Target="http://pic.premier.ru/52412.jpg" TargetMode="External"/><Relationship Id="rId9654" Type="http://schemas.openxmlformats.org/officeDocument/2006/relationships/hyperlink" Target="http://pic.premier.ru/27437.jpg" TargetMode="External"/><Relationship Id="rId11584" Type="http://schemas.openxmlformats.org/officeDocument/2006/relationships/hyperlink" Target="http://pic.premier.ru/63064.jpg" TargetMode="External"/><Relationship Id="rId1643" Type="http://schemas.openxmlformats.org/officeDocument/2006/relationships/hyperlink" Target="http://pic.premier.ru/24872.jpg" TargetMode="External"/><Relationship Id="rId4799" Type="http://schemas.openxmlformats.org/officeDocument/2006/relationships/hyperlink" Target="http://pic.premier.ru/58305.jpg" TargetMode="External"/><Relationship Id="rId8670" Type="http://schemas.openxmlformats.org/officeDocument/2006/relationships/hyperlink" Target="http://pic.premier.ru/53953.jpg" TargetMode="External"/><Relationship Id="rId9307" Type="http://schemas.openxmlformats.org/officeDocument/2006/relationships/hyperlink" Target="http://pic.premier.ru/56264.jpg" TargetMode="External"/><Relationship Id="rId9721" Type="http://schemas.openxmlformats.org/officeDocument/2006/relationships/hyperlink" Target="http://pic.premier.ru/49588.jpg" TargetMode="External"/><Relationship Id="rId10186" Type="http://schemas.openxmlformats.org/officeDocument/2006/relationships/hyperlink" Target="http://pic.premier.ru/53744.jpg" TargetMode="External"/><Relationship Id="rId11237" Type="http://schemas.openxmlformats.org/officeDocument/2006/relationships/hyperlink" Target="http://pic.premier.ru/45478.jpg" TargetMode="External"/><Relationship Id="rId11651" Type="http://schemas.openxmlformats.org/officeDocument/2006/relationships/hyperlink" Target="http://pic.premier.ru/63169.jpg" TargetMode="External"/><Relationship Id="rId1710" Type="http://schemas.openxmlformats.org/officeDocument/2006/relationships/hyperlink" Target="http://pic.premier.ru/59825.jpg" TargetMode="External"/><Relationship Id="rId4866" Type="http://schemas.openxmlformats.org/officeDocument/2006/relationships/hyperlink" Target="http://pic.premier.ru/58320.jpg" TargetMode="External"/><Relationship Id="rId5917" Type="http://schemas.openxmlformats.org/officeDocument/2006/relationships/hyperlink" Target="http://pic.premier.ru/60992.jpg" TargetMode="External"/><Relationship Id="rId7272" Type="http://schemas.openxmlformats.org/officeDocument/2006/relationships/hyperlink" Target="http://pic.premier.ru/48263.jpg" TargetMode="External"/><Relationship Id="rId8323" Type="http://schemas.openxmlformats.org/officeDocument/2006/relationships/hyperlink" Target="http://pic.premier.ru/44930.jpg" TargetMode="External"/><Relationship Id="rId10253" Type="http://schemas.openxmlformats.org/officeDocument/2006/relationships/hyperlink" Target="http://pic.premier.ru/61026.jpg" TargetMode="External"/><Relationship Id="rId11304" Type="http://schemas.openxmlformats.org/officeDocument/2006/relationships/hyperlink" Target="http://pic.premier.ru/45620.jpg" TargetMode="External"/><Relationship Id="rId3468" Type="http://schemas.openxmlformats.org/officeDocument/2006/relationships/hyperlink" Target="http://pic.premier.ru/51428.jpg" TargetMode="External"/><Relationship Id="rId3882" Type="http://schemas.openxmlformats.org/officeDocument/2006/relationships/hyperlink" Target="http://pic.premier.ru/56365.jpg" TargetMode="External"/><Relationship Id="rId4519" Type="http://schemas.openxmlformats.org/officeDocument/2006/relationships/hyperlink" Target="http://pic.premier.ru/43536.jpg" TargetMode="External"/><Relationship Id="rId4933" Type="http://schemas.openxmlformats.org/officeDocument/2006/relationships/hyperlink" Target="http://pic.premier.ru/53176.jpg" TargetMode="External"/><Relationship Id="rId10320" Type="http://schemas.openxmlformats.org/officeDocument/2006/relationships/hyperlink" Target="http://pic.premier.ru/61112.jpg" TargetMode="External"/><Relationship Id="rId389" Type="http://schemas.openxmlformats.org/officeDocument/2006/relationships/hyperlink" Target="http://pic.premier.ru/46771.jpg" TargetMode="External"/><Relationship Id="rId2484" Type="http://schemas.openxmlformats.org/officeDocument/2006/relationships/hyperlink" Target="http://pic.premier.ru/2220.jpg" TargetMode="External"/><Relationship Id="rId3535" Type="http://schemas.openxmlformats.org/officeDocument/2006/relationships/hyperlink" Target="http://pic.premier.ru/56598.jpg" TargetMode="External"/><Relationship Id="rId9097" Type="http://schemas.openxmlformats.org/officeDocument/2006/relationships/hyperlink" Target="http://pic.premier.ru/45809.jpg" TargetMode="External"/><Relationship Id="rId12078" Type="http://schemas.openxmlformats.org/officeDocument/2006/relationships/hyperlink" Target="http://pic.premier.ru/62078.jpg" TargetMode="External"/><Relationship Id="rId456" Type="http://schemas.openxmlformats.org/officeDocument/2006/relationships/hyperlink" Target="http://pic.premier.ru/61305.jpg" TargetMode="External"/><Relationship Id="rId870" Type="http://schemas.openxmlformats.org/officeDocument/2006/relationships/hyperlink" Target="http://pic.premier.ru/37294.jpg" TargetMode="External"/><Relationship Id="rId1086" Type="http://schemas.openxmlformats.org/officeDocument/2006/relationships/hyperlink" Target="http://pic.premier.ru/63782.jpg" TargetMode="External"/><Relationship Id="rId2137" Type="http://schemas.openxmlformats.org/officeDocument/2006/relationships/hyperlink" Target="http://pic.premier.ru/55504.jpg" TargetMode="External"/><Relationship Id="rId2551" Type="http://schemas.openxmlformats.org/officeDocument/2006/relationships/hyperlink" Target="http://pic.premier.ru/60875.jpg" TargetMode="External"/><Relationship Id="rId9164" Type="http://schemas.openxmlformats.org/officeDocument/2006/relationships/hyperlink" Target="http://pic.premier.ru/62422.jpg" TargetMode="External"/><Relationship Id="rId11094" Type="http://schemas.openxmlformats.org/officeDocument/2006/relationships/hyperlink" Target="http://pic.premier.ru/63551.jpg" TargetMode="External"/><Relationship Id="rId109" Type="http://schemas.openxmlformats.org/officeDocument/2006/relationships/hyperlink" Target="http://pic.premier.ru/61009.jpg" TargetMode="External"/><Relationship Id="rId523" Type="http://schemas.openxmlformats.org/officeDocument/2006/relationships/hyperlink" Target="http://pic.premier.ru/50830.jpg" TargetMode="External"/><Relationship Id="rId1153" Type="http://schemas.openxmlformats.org/officeDocument/2006/relationships/hyperlink" Target="http://pic.premier.ru/60050.jpg" TargetMode="External"/><Relationship Id="rId2204" Type="http://schemas.openxmlformats.org/officeDocument/2006/relationships/hyperlink" Target="http://pic.premier.ru/55471.jpg" TargetMode="External"/><Relationship Id="rId3602" Type="http://schemas.openxmlformats.org/officeDocument/2006/relationships/hyperlink" Target="http://pic.premier.ru/63293.jpg" TargetMode="External"/><Relationship Id="rId6758" Type="http://schemas.openxmlformats.org/officeDocument/2006/relationships/hyperlink" Target="http://pic.premier.ru/47430.jpg" TargetMode="External"/><Relationship Id="rId7809" Type="http://schemas.openxmlformats.org/officeDocument/2006/relationships/hyperlink" Target="http://pic.premier.ru/52202.jpg" TargetMode="External"/><Relationship Id="rId8180" Type="http://schemas.openxmlformats.org/officeDocument/2006/relationships/hyperlink" Target="http://pic.premier.ru/52475.jpg" TargetMode="External"/><Relationship Id="rId9231" Type="http://schemas.openxmlformats.org/officeDocument/2006/relationships/hyperlink" Target="http://pic.premier.ru/58966.jpg" TargetMode="External"/><Relationship Id="rId12145" Type="http://schemas.openxmlformats.org/officeDocument/2006/relationships/hyperlink" Target="http://pic.premier.ru/46776.jpg" TargetMode="External"/><Relationship Id="rId5774" Type="http://schemas.openxmlformats.org/officeDocument/2006/relationships/hyperlink" Target="http://pic.premier.ru/54430.jpg" TargetMode="External"/><Relationship Id="rId6825" Type="http://schemas.openxmlformats.org/officeDocument/2006/relationships/hyperlink" Target="http://pic.premier.ru/51782.jpg" TargetMode="External"/><Relationship Id="rId11161" Type="http://schemas.openxmlformats.org/officeDocument/2006/relationships/hyperlink" Target="http://pic.premier.ru/13046.jpg" TargetMode="External"/><Relationship Id="rId1220" Type="http://schemas.openxmlformats.org/officeDocument/2006/relationships/hyperlink" Target="http://pic.premier.ru/34649.jpg" TargetMode="External"/><Relationship Id="rId4376" Type="http://schemas.openxmlformats.org/officeDocument/2006/relationships/hyperlink" Target="http://pic.premier.ru/46692.jpg" TargetMode="External"/><Relationship Id="rId4790" Type="http://schemas.openxmlformats.org/officeDocument/2006/relationships/hyperlink" Target="http://pic.premier.ru/63477.jpg" TargetMode="External"/><Relationship Id="rId5427" Type="http://schemas.openxmlformats.org/officeDocument/2006/relationships/hyperlink" Target="http://pic.premier.ru/39154.jpg" TargetMode="External"/><Relationship Id="rId5841" Type="http://schemas.openxmlformats.org/officeDocument/2006/relationships/hyperlink" Target="http://pic.premier.ru/61238.jpg" TargetMode="External"/><Relationship Id="rId8997" Type="http://schemas.openxmlformats.org/officeDocument/2006/relationships/hyperlink" Target="http://pic.premier.ru/59288.jpg" TargetMode="External"/><Relationship Id="rId3392" Type="http://schemas.openxmlformats.org/officeDocument/2006/relationships/hyperlink" Target="http://pic.premier.ru/60587.jpg" TargetMode="External"/><Relationship Id="rId4029" Type="http://schemas.openxmlformats.org/officeDocument/2006/relationships/hyperlink" Target="http://pic.premier.ru/63341.jpg" TargetMode="External"/><Relationship Id="rId4443" Type="http://schemas.openxmlformats.org/officeDocument/2006/relationships/hyperlink" Target="http://pic.premier.ru/45945.jpg" TargetMode="External"/><Relationship Id="rId7599" Type="http://schemas.openxmlformats.org/officeDocument/2006/relationships/hyperlink" Target="http://pic.premier.ru/50502.jpg" TargetMode="External"/><Relationship Id="rId11978" Type="http://schemas.openxmlformats.org/officeDocument/2006/relationships/hyperlink" Target="http://pic.premier.ru/7851.jpg" TargetMode="External"/><Relationship Id="rId3045" Type="http://schemas.openxmlformats.org/officeDocument/2006/relationships/hyperlink" Target="http://pic.premier.ru/39895.jpg" TargetMode="External"/><Relationship Id="rId4510" Type="http://schemas.openxmlformats.org/officeDocument/2006/relationships/hyperlink" Target="http://pic.premier.ru/43541.jpg" TargetMode="External"/><Relationship Id="rId7666" Type="http://schemas.openxmlformats.org/officeDocument/2006/relationships/hyperlink" Target="http://pic.premier.ru/52210.jpg" TargetMode="External"/><Relationship Id="rId8717" Type="http://schemas.openxmlformats.org/officeDocument/2006/relationships/hyperlink" Target="http://pic.premier.ru/52638.jpg" TargetMode="External"/><Relationship Id="rId10994" Type="http://schemas.openxmlformats.org/officeDocument/2006/relationships/hyperlink" Target="http://pic.premier.ru/60794.jpg" TargetMode="External"/><Relationship Id="rId380" Type="http://schemas.openxmlformats.org/officeDocument/2006/relationships/hyperlink" Target="http://pic.premier.ru/46759.jpg" TargetMode="External"/><Relationship Id="rId2061" Type="http://schemas.openxmlformats.org/officeDocument/2006/relationships/hyperlink" Target="http://pic.premier.ru/55458.jpg" TargetMode="External"/><Relationship Id="rId3112" Type="http://schemas.openxmlformats.org/officeDocument/2006/relationships/hyperlink" Target="http://pic.premier.ru/35284.jpg" TargetMode="External"/><Relationship Id="rId6268" Type="http://schemas.openxmlformats.org/officeDocument/2006/relationships/hyperlink" Target="http://pic.premier.ru/55356.jpg" TargetMode="External"/><Relationship Id="rId6682" Type="http://schemas.openxmlformats.org/officeDocument/2006/relationships/hyperlink" Target="http://pic.premier.ru/60340.jpg" TargetMode="External"/><Relationship Id="rId7319" Type="http://schemas.openxmlformats.org/officeDocument/2006/relationships/hyperlink" Target="http://pic.premier.ru/56746.jpg" TargetMode="External"/><Relationship Id="rId10647" Type="http://schemas.openxmlformats.org/officeDocument/2006/relationships/hyperlink" Target="http://pic.premier.ru/44967.jpg" TargetMode="External"/><Relationship Id="rId5284" Type="http://schemas.openxmlformats.org/officeDocument/2006/relationships/hyperlink" Target="http://pic.premier.ru/55444.jpg" TargetMode="External"/><Relationship Id="rId6335" Type="http://schemas.openxmlformats.org/officeDocument/2006/relationships/hyperlink" Target="http://pic.premier.ru/58806.jpg" TargetMode="External"/><Relationship Id="rId7733" Type="http://schemas.openxmlformats.org/officeDocument/2006/relationships/hyperlink" Target="http://pic.premier.ru/52257.jpg" TargetMode="External"/><Relationship Id="rId10714" Type="http://schemas.openxmlformats.org/officeDocument/2006/relationships/hyperlink" Target="http://pic.premier.ru/45024.jpg" TargetMode="External"/><Relationship Id="rId100" Type="http://schemas.openxmlformats.org/officeDocument/2006/relationships/hyperlink" Target="http://pic.premier.ru/63095.jpg" TargetMode="External"/><Relationship Id="rId2878" Type="http://schemas.openxmlformats.org/officeDocument/2006/relationships/hyperlink" Target="http://pic.premier.ru/46477.jpg" TargetMode="External"/><Relationship Id="rId3929" Type="http://schemas.openxmlformats.org/officeDocument/2006/relationships/hyperlink" Target="http://pic.premier.ru/61956.jpg" TargetMode="External"/><Relationship Id="rId7800" Type="http://schemas.openxmlformats.org/officeDocument/2006/relationships/hyperlink" Target="http://pic.premier.ru/52169.jpg" TargetMode="External"/><Relationship Id="rId1894" Type="http://schemas.openxmlformats.org/officeDocument/2006/relationships/hyperlink" Target="http://pic.premier.ru/51068.jpg" TargetMode="External"/><Relationship Id="rId2945" Type="http://schemas.openxmlformats.org/officeDocument/2006/relationships/hyperlink" Target="http://pic.premier.ru/60534.jpg" TargetMode="External"/><Relationship Id="rId5351" Type="http://schemas.openxmlformats.org/officeDocument/2006/relationships/hyperlink" Target="http://pic.premier.ru/53352.jpg" TargetMode="External"/><Relationship Id="rId6402" Type="http://schemas.openxmlformats.org/officeDocument/2006/relationships/hyperlink" Target="http://pic.premier.ru/48610.jpg" TargetMode="External"/><Relationship Id="rId9558" Type="http://schemas.openxmlformats.org/officeDocument/2006/relationships/hyperlink" Target="http://pic.premier.ru/47493.jpg" TargetMode="External"/><Relationship Id="rId9972" Type="http://schemas.openxmlformats.org/officeDocument/2006/relationships/hyperlink" Target="http://pic.premier.ru/60975.jpg" TargetMode="External"/><Relationship Id="rId11488" Type="http://schemas.openxmlformats.org/officeDocument/2006/relationships/hyperlink" Target="http://pic.premier.ru/60055.jpg" TargetMode="External"/><Relationship Id="rId917" Type="http://schemas.openxmlformats.org/officeDocument/2006/relationships/hyperlink" Target="http://pic.premier.ru/45476.jpg" TargetMode="External"/><Relationship Id="rId1547" Type="http://schemas.openxmlformats.org/officeDocument/2006/relationships/hyperlink" Target="http://pic.premier.ru/37391.jpg" TargetMode="External"/><Relationship Id="rId1961" Type="http://schemas.openxmlformats.org/officeDocument/2006/relationships/hyperlink" Target="http://pic.premier.ru/50573.jpg" TargetMode="External"/><Relationship Id="rId5004" Type="http://schemas.openxmlformats.org/officeDocument/2006/relationships/hyperlink" Target="http://pic.premier.ru/58589.jpg" TargetMode="External"/><Relationship Id="rId8574" Type="http://schemas.openxmlformats.org/officeDocument/2006/relationships/hyperlink" Target="http://pic.premier.ru/52539.jpg" TargetMode="External"/><Relationship Id="rId9625" Type="http://schemas.openxmlformats.org/officeDocument/2006/relationships/hyperlink" Target="http://pic.premier.ru/41081.jpg" TargetMode="External"/><Relationship Id="rId11555" Type="http://schemas.openxmlformats.org/officeDocument/2006/relationships/hyperlink" Target="http://pic.premier.ru/60775.jpg" TargetMode="External"/><Relationship Id="rId1614" Type="http://schemas.openxmlformats.org/officeDocument/2006/relationships/hyperlink" Target="http://pic.premier.ru/61727.jpg" TargetMode="External"/><Relationship Id="rId4020" Type="http://schemas.openxmlformats.org/officeDocument/2006/relationships/hyperlink" Target="http://pic.premier.ru/60746.jpg" TargetMode="External"/><Relationship Id="rId7176" Type="http://schemas.openxmlformats.org/officeDocument/2006/relationships/hyperlink" Target="http://pic.premier.ru/57670.jpg" TargetMode="External"/><Relationship Id="rId7590" Type="http://schemas.openxmlformats.org/officeDocument/2006/relationships/hyperlink" Target="http://pic.premier.ru/55112.jpg" TargetMode="External"/><Relationship Id="rId8227" Type="http://schemas.openxmlformats.org/officeDocument/2006/relationships/hyperlink" Target="http://pic.premier.ru/52396.jpg" TargetMode="External"/><Relationship Id="rId8641" Type="http://schemas.openxmlformats.org/officeDocument/2006/relationships/hyperlink" Target="http://pic.premier.ru/52673.jpg" TargetMode="External"/><Relationship Id="rId10157" Type="http://schemas.openxmlformats.org/officeDocument/2006/relationships/hyperlink" Target="http://pic.premier.ru/63100.jpg" TargetMode="External"/><Relationship Id="rId11208" Type="http://schemas.openxmlformats.org/officeDocument/2006/relationships/hyperlink" Target="http://pic.premier.ru/60705.jpg" TargetMode="External"/><Relationship Id="rId3786" Type="http://schemas.openxmlformats.org/officeDocument/2006/relationships/hyperlink" Target="http://pic.premier.ru/40098.jpg" TargetMode="External"/><Relationship Id="rId6192" Type="http://schemas.openxmlformats.org/officeDocument/2006/relationships/hyperlink" Target="http://pic.premier.ru/57237.jpg" TargetMode="External"/><Relationship Id="rId7243" Type="http://schemas.openxmlformats.org/officeDocument/2006/relationships/hyperlink" Target="http://pic.premier.ru/51974.jpg" TargetMode="External"/><Relationship Id="rId10571" Type="http://schemas.openxmlformats.org/officeDocument/2006/relationships/hyperlink" Target="http://pic.premier.ru/55394.jpg" TargetMode="External"/><Relationship Id="rId11622" Type="http://schemas.openxmlformats.org/officeDocument/2006/relationships/hyperlink" Target="http://pic.premier.ru/45497.jpg" TargetMode="External"/><Relationship Id="rId2388" Type="http://schemas.openxmlformats.org/officeDocument/2006/relationships/hyperlink" Target="http://pic.premier.ru/61376.jpg" TargetMode="External"/><Relationship Id="rId3439" Type="http://schemas.openxmlformats.org/officeDocument/2006/relationships/hyperlink" Target="http://pic.premier.ru/54213.jpg" TargetMode="External"/><Relationship Id="rId4837" Type="http://schemas.openxmlformats.org/officeDocument/2006/relationships/hyperlink" Target="http://pic.premier.ru/61466.jpg" TargetMode="External"/><Relationship Id="rId7310" Type="http://schemas.openxmlformats.org/officeDocument/2006/relationships/hyperlink" Target="http://pic.premier.ru/60162.jpg" TargetMode="External"/><Relationship Id="rId10224" Type="http://schemas.openxmlformats.org/officeDocument/2006/relationships/hyperlink" Target="http://pic.premier.ru/58108.jpg" TargetMode="External"/><Relationship Id="rId3853" Type="http://schemas.openxmlformats.org/officeDocument/2006/relationships/hyperlink" Target="http://pic.premier.ru/56344.jpg" TargetMode="External"/><Relationship Id="rId4904" Type="http://schemas.openxmlformats.org/officeDocument/2006/relationships/hyperlink" Target="http://pic.premier.ru/58328.jpg" TargetMode="External"/><Relationship Id="rId9068" Type="http://schemas.openxmlformats.org/officeDocument/2006/relationships/hyperlink" Target="http://pic.premier.ru/62288.jpg" TargetMode="External"/><Relationship Id="rId774" Type="http://schemas.openxmlformats.org/officeDocument/2006/relationships/hyperlink" Target="http://pic.premier.ru/56026.jpg" TargetMode="External"/><Relationship Id="rId1057" Type="http://schemas.openxmlformats.org/officeDocument/2006/relationships/hyperlink" Target="http://pic.premier.ru/20340.jpg" TargetMode="External"/><Relationship Id="rId2455" Type="http://schemas.openxmlformats.org/officeDocument/2006/relationships/hyperlink" Target="http://pic.premier.ru/36915.jpg" TargetMode="External"/><Relationship Id="rId3506" Type="http://schemas.openxmlformats.org/officeDocument/2006/relationships/hyperlink" Target="http://pic.premier.ru/46620.jpg" TargetMode="External"/><Relationship Id="rId3920" Type="http://schemas.openxmlformats.org/officeDocument/2006/relationships/hyperlink" Target="http://pic.premier.ru/46935.jpg" TargetMode="External"/><Relationship Id="rId8084" Type="http://schemas.openxmlformats.org/officeDocument/2006/relationships/hyperlink" Target="http://pic.premier.ru/62875.jpg" TargetMode="External"/><Relationship Id="rId9482" Type="http://schemas.openxmlformats.org/officeDocument/2006/relationships/hyperlink" Target="http://pic.premier.ru/58768.jpg" TargetMode="External"/><Relationship Id="rId12049" Type="http://schemas.openxmlformats.org/officeDocument/2006/relationships/hyperlink" Target="http://pic.premier.ru/25017.jpg" TargetMode="External"/><Relationship Id="rId427" Type="http://schemas.openxmlformats.org/officeDocument/2006/relationships/hyperlink" Target="http://pic.premier.ru/53347.jpg" TargetMode="External"/><Relationship Id="rId841" Type="http://schemas.openxmlformats.org/officeDocument/2006/relationships/hyperlink" Target="http://pic.premier.ru/56918.jpg" TargetMode="External"/><Relationship Id="rId1471" Type="http://schemas.openxmlformats.org/officeDocument/2006/relationships/hyperlink" Target="http://pic.premier.ru/61555.jpg" TargetMode="External"/><Relationship Id="rId2108" Type="http://schemas.openxmlformats.org/officeDocument/2006/relationships/hyperlink" Target="http://pic.premier.ru/55425.jpg" TargetMode="External"/><Relationship Id="rId2522" Type="http://schemas.openxmlformats.org/officeDocument/2006/relationships/hyperlink" Target="http://pic.premier.ru/5406.jpg" TargetMode="External"/><Relationship Id="rId5678" Type="http://schemas.openxmlformats.org/officeDocument/2006/relationships/hyperlink" Target="http://pic.premier.ru/61857.jpg" TargetMode="External"/><Relationship Id="rId6729" Type="http://schemas.openxmlformats.org/officeDocument/2006/relationships/hyperlink" Target="http://pic.premier.ru/48625.jpg" TargetMode="External"/><Relationship Id="rId9135" Type="http://schemas.openxmlformats.org/officeDocument/2006/relationships/hyperlink" Target="http://pic.premier.ru/51168.jpg" TargetMode="External"/><Relationship Id="rId11065" Type="http://schemas.openxmlformats.org/officeDocument/2006/relationships/hyperlink" Target="http://pic.premier.ru/30940.jpg" TargetMode="External"/><Relationship Id="rId12116" Type="http://schemas.openxmlformats.org/officeDocument/2006/relationships/hyperlink" Target="http://pic.premier.ru/63745.jpg" TargetMode="External"/><Relationship Id="rId1124" Type="http://schemas.openxmlformats.org/officeDocument/2006/relationships/hyperlink" Target="http://pic.premier.ru/60023.jpg" TargetMode="External"/><Relationship Id="rId4694" Type="http://schemas.openxmlformats.org/officeDocument/2006/relationships/hyperlink" Target="http://pic.premier.ru/39972.jpg" TargetMode="External"/><Relationship Id="rId5745" Type="http://schemas.openxmlformats.org/officeDocument/2006/relationships/hyperlink" Target="http://pic.premier.ru/60278.jpg" TargetMode="External"/><Relationship Id="rId8151" Type="http://schemas.openxmlformats.org/officeDocument/2006/relationships/hyperlink" Target="http://pic.premier.ru/52394.jpg" TargetMode="External"/><Relationship Id="rId9202" Type="http://schemas.openxmlformats.org/officeDocument/2006/relationships/hyperlink" Target="http://pic.premier.ru/62429.jpg" TargetMode="External"/><Relationship Id="rId10081" Type="http://schemas.openxmlformats.org/officeDocument/2006/relationships/hyperlink" Target="http://pic.premier.ru/61007.jpg" TargetMode="External"/><Relationship Id="rId11132" Type="http://schemas.openxmlformats.org/officeDocument/2006/relationships/hyperlink" Target="http://pic.premier.ru/4778.jpg" TargetMode="External"/><Relationship Id="rId3296" Type="http://schemas.openxmlformats.org/officeDocument/2006/relationships/hyperlink" Target="http://pic.premier.ru/46499.jpg" TargetMode="External"/><Relationship Id="rId4347" Type="http://schemas.openxmlformats.org/officeDocument/2006/relationships/hyperlink" Target="http://pic.premier.ru/49813.jpg" TargetMode="External"/><Relationship Id="rId4761" Type="http://schemas.openxmlformats.org/officeDocument/2006/relationships/hyperlink" Target="http://pic.premier.ru/44591.jpg" TargetMode="External"/><Relationship Id="rId3363" Type="http://schemas.openxmlformats.org/officeDocument/2006/relationships/hyperlink" Target="http://pic.premier.ru/58231.jpg" TargetMode="External"/><Relationship Id="rId4414" Type="http://schemas.openxmlformats.org/officeDocument/2006/relationships/hyperlink" Target="http://pic.premier.ru/53700.jpg" TargetMode="External"/><Relationship Id="rId5812" Type="http://schemas.openxmlformats.org/officeDocument/2006/relationships/hyperlink" Target="http://pic.premier.ru/54428.jpg" TargetMode="External"/><Relationship Id="rId8968" Type="http://schemas.openxmlformats.org/officeDocument/2006/relationships/hyperlink" Target="http://pic.premier.ru/59349.jpg" TargetMode="External"/><Relationship Id="rId10898" Type="http://schemas.openxmlformats.org/officeDocument/2006/relationships/hyperlink" Target="http://pic.premier.ru/45212.jpg" TargetMode="External"/><Relationship Id="rId11949" Type="http://schemas.openxmlformats.org/officeDocument/2006/relationships/hyperlink" Target="http://pic.premier.ru/19738.jpg" TargetMode="External"/><Relationship Id="rId284" Type="http://schemas.openxmlformats.org/officeDocument/2006/relationships/hyperlink" Target="http://pic.premier.ru/50743.jpg" TargetMode="External"/><Relationship Id="rId3016" Type="http://schemas.openxmlformats.org/officeDocument/2006/relationships/hyperlink" Target="http://pic.premier.ru/58243.jpg" TargetMode="External"/><Relationship Id="rId7984" Type="http://schemas.openxmlformats.org/officeDocument/2006/relationships/hyperlink" Target="http://pic.premier.ru/63045.jpg" TargetMode="External"/><Relationship Id="rId10965" Type="http://schemas.openxmlformats.org/officeDocument/2006/relationships/hyperlink" Target="http://pic.premier.ru/50759.jpg" TargetMode="External"/><Relationship Id="rId3430" Type="http://schemas.openxmlformats.org/officeDocument/2006/relationships/hyperlink" Target="http://pic.premier.ru/54555.jpg" TargetMode="External"/><Relationship Id="rId5188" Type="http://schemas.openxmlformats.org/officeDocument/2006/relationships/hyperlink" Target="http://pic.premier.ru/61069.jpg" TargetMode="External"/><Relationship Id="rId6586" Type="http://schemas.openxmlformats.org/officeDocument/2006/relationships/hyperlink" Target="http://pic.premier.ru/60136.jpg" TargetMode="External"/><Relationship Id="rId7637" Type="http://schemas.openxmlformats.org/officeDocument/2006/relationships/hyperlink" Target="http://pic.premier.ru/52171.jpg" TargetMode="External"/><Relationship Id="rId10618" Type="http://schemas.openxmlformats.org/officeDocument/2006/relationships/hyperlink" Target="http://pic.premier.ru/61087.jpg" TargetMode="External"/><Relationship Id="rId351" Type="http://schemas.openxmlformats.org/officeDocument/2006/relationships/hyperlink" Target="http://pic.premier.ru/61088.jpg" TargetMode="External"/><Relationship Id="rId2032" Type="http://schemas.openxmlformats.org/officeDocument/2006/relationships/hyperlink" Target="http://pic.premier.ru/57854.jpg" TargetMode="External"/><Relationship Id="rId6239" Type="http://schemas.openxmlformats.org/officeDocument/2006/relationships/hyperlink" Target="http://pic.premier.ru/56710.jpg" TargetMode="External"/><Relationship Id="rId6653" Type="http://schemas.openxmlformats.org/officeDocument/2006/relationships/hyperlink" Target="http://pic.premier.ru/60332.jpg" TargetMode="External"/><Relationship Id="rId7704" Type="http://schemas.openxmlformats.org/officeDocument/2006/relationships/hyperlink" Target="http://pic.premier.ru/47341.jpg" TargetMode="External"/><Relationship Id="rId12040" Type="http://schemas.openxmlformats.org/officeDocument/2006/relationships/hyperlink" Target="http://pic.premier.ru/59842.jpg" TargetMode="External"/><Relationship Id="rId1798" Type="http://schemas.openxmlformats.org/officeDocument/2006/relationships/hyperlink" Target="http://pic.premier.ru/63740.jpg" TargetMode="External"/><Relationship Id="rId2849" Type="http://schemas.openxmlformats.org/officeDocument/2006/relationships/hyperlink" Target="http://pic.premier.ru/45000.jpg" TargetMode="External"/><Relationship Id="rId5255" Type="http://schemas.openxmlformats.org/officeDocument/2006/relationships/hyperlink" Target="http://pic.premier.ru/61426.jpg" TargetMode="External"/><Relationship Id="rId6306" Type="http://schemas.openxmlformats.org/officeDocument/2006/relationships/hyperlink" Target="http://pic.premier.ru/54730.jpg" TargetMode="External"/><Relationship Id="rId6720" Type="http://schemas.openxmlformats.org/officeDocument/2006/relationships/hyperlink" Target="http://pic.premier.ru/57646.jpg" TargetMode="External"/><Relationship Id="rId9876" Type="http://schemas.openxmlformats.org/officeDocument/2006/relationships/hyperlink" Target="http://pic.premier.ru/56610.jpg" TargetMode="External"/><Relationship Id="rId1865" Type="http://schemas.openxmlformats.org/officeDocument/2006/relationships/hyperlink" Target="http://pic.premier.ru/18416.jpg" TargetMode="External"/><Relationship Id="rId4271" Type="http://schemas.openxmlformats.org/officeDocument/2006/relationships/hyperlink" Target="http://pic.premier.ru/59572.jpg" TargetMode="External"/><Relationship Id="rId5322" Type="http://schemas.openxmlformats.org/officeDocument/2006/relationships/hyperlink" Target="http://pic.premier.ru/50531.jpg" TargetMode="External"/><Relationship Id="rId8478" Type="http://schemas.openxmlformats.org/officeDocument/2006/relationships/hyperlink" Target="http://pic.premier.ru/53997.jpg" TargetMode="External"/><Relationship Id="rId8892" Type="http://schemas.openxmlformats.org/officeDocument/2006/relationships/hyperlink" Target="http://pic.premier.ru/62324.jpg" TargetMode="External"/><Relationship Id="rId9529" Type="http://schemas.openxmlformats.org/officeDocument/2006/relationships/hyperlink" Target="http://pic.premier.ru/46830.jpg" TargetMode="External"/><Relationship Id="rId1518" Type="http://schemas.openxmlformats.org/officeDocument/2006/relationships/hyperlink" Target="http://pic.premier.ru/6600.jpg" TargetMode="External"/><Relationship Id="rId2916" Type="http://schemas.openxmlformats.org/officeDocument/2006/relationships/hyperlink" Target="http://pic.premier.ru/63231.jpg" TargetMode="External"/><Relationship Id="rId7494" Type="http://schemas.openxmlformats.org/officeDocument/2006/relationships/hyperlink" Target="http://pic.premier.ru/58838.jpg" TargetMode="External"/><Relationship Id="rId8545" Type="http://schemas.openxmlformats.org/officeDocument/2006/relationships/hyperlink" Target="http://pic.premier.ru/53975.jpg" TargetMode="External"/><Relationship Id="rId9943" Type="http://schemas.openxmlformats.org/officeDocument/2006/relationships/hyperlink" Target="http://pic.premier.ru/39528.jpg" TargetMode="External"/><Relationship Id="rId11459" Type="http://schemas.openxmlformats.org/officeDocument/2006/relationships/hyperlink" Target="http://pic.premier.ru/60045.jpg" TargetMode="External"/><Relationship Id="rId11873" Type="http://schemas.openxmlformats.org/officeDocument/2006/relationships/hyperlink" Target="http://pic.premier.ru/61655.jpg" TargetMode="External"/><Relationship Id="rId1932" Type="http://schemas.openxmlformats.org/officeDocument/2006/relationships/hyperlink" Target="http://pic.premier.ru/51081.jpg" TargetMode="External"/><Relationship Id="rId6096" Type="http://schemas.openxmlformats.org/officeDocument/2006/relationships/hyperlink" Target="http://pic.premier.ru/56798.jpg" TargetMode="External"/><Relationship Id="rId7147" Type="http://schemas.openxmlformats.org/officeDocument/2006/relationships/hyperlink" Target="http://pic.premier.ru/53940.jpg" TargetMode="External"/><Relationship Id="rId10475" Type="http://schemas.openxmlformats.org/officeDocument/2006/relationships/hyperlink" Target="http://pic.premier.ru/44574.jpg" TargetMode="External"/><Relationship Id="rId11526" Type="http://schemas.openxmlformats.org/officeDocument/2006/relationships/hyperlink" Target="http://pic.premier.ru/60770.jpg" TargetMode="External"/><Relationship Id="rId11940" Type="http://schemas.openxmlformats.org/officeDocument/2006/relationships/hyperlink" Target="http://pic.premier.ru/11571.jpg" TargetMode="External"/><Relationship Id="rId6163" Type="http://schemas.openxmlformats.org/officeDocument/2006/relationships/hyperlink" Target="http://pic.premier.ru/51598.jpg" TargetMode="External"/><Relationship Id="rId7561" Type="http://schemas.openxmlformats.org/officeDocument/2006/relationships/hyperlink" Target="http://pic.premier.ru/63595.jpg" TargetMode="External"/><Relationship Id="rId8612" Type="http://schemas.openxmlformats.org/officeDocument/2006/relationships/hyperlink" Target="http://pic.premier.ru/48526.jpg" TargetMode="External"/><Relationship Id="rId10128" Type="http://schemas.openxmlformats.org/officeDocument/2006/relationships/hyperlink" Target="http://pic.premier.ru/46517.jpg" TargetMode="External"/><Relationship Id="rId10542" Type="http://schemas.openxmlformats.org/officeDocument/2006/relationships/hyperlink" Target="http://pic.premier.ru/58090.jpg" TargetMode="External"/><Relationship Id="rId3757" Type="http://schemas.openxmlformats.org/officeDocument/2006/relationships/hyperlink" Target="http://pic.premier.ru/52963.jpg" TargetMode="External"/><Relationship Id="rId4808" Type="http://schemas.openxmlformats.org/officeDocument/2006/relationships/hyperlink" Target="http://pic.premier.ru/58310.jpg" TargetMode="External"/><Relationship Id="rId7214" Type="http://schemas.openxmlformats.org/officeDocument/2006/relationships/hyperlink" Target="http://pic.premier.ru/51931.jpg" TargetMode="External"/><Relationship Id="rId678" Type="http://schemas.openxmlformats.org/officeDocument/2006/relationships/hyperlink" Target="http://pic.premier.ru/63366.jpg" TargetMode="External"/><Relationship Id="rId2359" Type="http://schemas.openxmlformats.org/officeDocument/2006/relationships/hyperlink" Target="http://pic.premier.ru/55536.jpg" TargetMode="External"/><Relationship Id="rId2773" Type="http://schemas.openxmlformats.org/officeDocument/2006/relationships/hyperlink" Target="http://pic.premier.ru/58082.jpg" TargetMode="External"/><Relationship Id="rId3824" Type="http://schemas.openxmlformats.org/officeDocument/2006/relationships/hyperlink" Target="http://pic.premier.ru/54236.jpg" TargetMode="External"/><Relationship Id="rId6230" Type="http://schemas.openxmlformats.org/officeDocument/2006/relationships/hyperlink" Target="http://pic.premier.ru/51654.jpg" TargetMode="External"/><Relationship Id="rId9386" Type="http://schemas.openxmlformats.org/officeDocument/2006/relationships/hyperlink" Target="http://pic.premier.ru/51164.jpg" TargetMode="External"/><Relationship Id="rId745" Type="http://schemas.openxmlformats.org/officeDocument/2006/relationships/hyperlink" Target="http://pic.premier.ru/60804.jpg" TargetMode="External"/><Relationship Id="rId1375" Type="http://schemas.openxmlformats.org/officeDocument/2006/relationships/hyperlink" Target="http://pic.premier.ru/14443.jpg" TargetMode="External"/><Relationship Id="rId2426" Type="http://schemas.openxmlformats.org/officeDocument/2006/relationships/hyperlink" Target="http://pic.premier.ru/60689.jpg" TargetMode="External"/><Relationship Id="rId5996" Type="http://schemas.openxmlformats.org/officeDocument/2006/relationships/hyperlink" Target="http://pic.premier.ru/56880.jpg" TargetMode="External"/><Relationship Id="rId9039" Type="http://schemas.openxmlformats.org/officeDocument/2006/relationships/hyperlink" Target="http://pic.premier.ru/50998.jpg" TargetMode="External"/><Relationship Id="rId9453" Type="http://schemas.openxmlformats.org/officeDocument/2006/relationships/hyperlink" Target="http://pic.premier.ru/58777.jpg" TargetMode="External"/><Relationship Id="rId11383" Type="http://schemas.openxmlformats.org/officeDocument/2006/relationships/hyperlink" Target="http://pic.premier.ru/63834.jpg" TargetMode="External"/><Relationship Id="rId81" Type="http://schemas.openxmlformats.org/officeDocument/2006/relationships/hyperlink" Target="http://pic.premier.ru/61007.jpg" TargetMode="External"/><Relationship Id="rId812" Type="http://schemas.openxmlformats.org/officeDocument/2006/relationships/hyperlink" Target="http://pic.premier.ru/63566.jpg" TargetMode="External"/><Relationship Id="rId1028" Type="http://schemas.openxmlformats.org/officeDocument/2006/relationships/hyperlink" Target="http://pic.premier.ru/63590.jpg" TargetMode="External"/><Relationship Id="rId1442" Type="http://schemas.openxmlformats.org/officeDocument/2006/relationships/hyperlink" Target="http://pic.premier.ru/40200.jpg" TargetMode="External"/><Relationship Id="rId2840" Type="http://schemas.openxmlformats.org/officeDocument/2006/relationships/hyperlink" Target="http://pic.premier.ru/35195.jpg" TargetMode="External"/><Relationship Id="rId4598" Type="http://schemas.openxmlformats.org/officeDocument/2006/relationships/hyperlink" Target="http://pic.premier.ru/63646.jpg" TargetMode="External"/><Relationship Id="rId5649" Type="http://schemas.openxmlformats.org/officeDocument/2006/relationships/hyperlink" Target="http://pic.premier.ru/42958.jpg" TargetMode="External"/><Relationship Id="rId8055" Type="http://schemas.openxmlformats.org/officeDocument/2006/relationships/hyperlink" Target="http://pic.premier.ru/52431.jpg" TargetMode="External"/><Relationship Id="rId9106" Type="http://schemas.openxmlformats.org/officeDocument/2006/relationships/hyperlink" Target="http://pic.premier.ru/56276.jpg" TargetMode="External"/><Relationship Id="rId9520" Type="http://schemas.openxmlformats.org/officeDocument/2006/relationships/hyperlink" Target="http://pic.premier.ru/53586.jpg" TargetMode="External"/><Relationship Id="rId11036" Type="http://schemas.openxmlformats.org/officeDocument/2006/relationships/hyperlink" Target="http://pic.premier.ru/60809.jpg" TargetMode="External"/><Relationship Id="rId7071" Type="http://schemas.openxmlformats.org/officeDocument/2006/relationships/hyperlink" Target="http://pic.premier.ru/60398.jpg" TargetMode="External"/><Relationship Id="rId8122" Type="http://schemas.openxmlformats.org/officeDocument/2006/relationships/hyperlink" Target="http://pic.premier.ru/60954.jpg" TargetMode="External"/><Relationship Id="rId11450" Type="http://schemas.openxmlformats.org/officeDocument/2006/relationships/hyperlink" Target="http://pic.premier.ru/60024.jpg" TargetMode="External"/><Relationship Id="rId3267" Type="http://schemas.openxmlformats.org/officeDocument/2006/relationships/hyperlink" Target="http://pic.premier.ru/51420.jpg" TargetMode="External"/><Relationship Id="rId4665" Type="http://schemas.openxmlformats.org/officeDocument/2006/relationships/hyperlink" Target="http://pic.premier.ru/56124.jpg" TargetMode="External"/><Relationship Id="rId5716" Type="http://schemas.openxmlformats.org/officeDocument/2006/relationships/hyperlink" Target="http://pic.premier.ru/58670.jpg" TargetMode="External"/><Relationship Id="rId10052" Type="http://schemas.openxmlformats.org/officeDocument/2006/relationships/hyperlink" Target="http://pic.premier.ru/63078.jpg" TargetMode="External"/><Relationship Id="rId11103" Type="http://schemas.openxmlformats.org/officeDocument/2006/relationships/hyperlink" Target="http://pic.premier.ru/47976.jpg" TargetMode="External"/><Relationship Id="rId188" Type="http://schemas.openxmlformats.org/officeDocument/2006/relationships/hyperlink" Target="http://pic.premier.ru/61031.jpg" TargetMode="External"/><Relationship Id="rId3681" Type="http://schemas.openxmlformats.org/officeDocument/2006/relationships/hyperlink" Target="http://pic.premier.ru/58286.jpg" TargetMode="External"/><Relationship Id="rId4318" Type="http://schemas.openxmlformats.org/officeDocument/2006/relationships/hyperlink" Target="http://pic.premier.ru/49681.jpg" TargetMode="External"/><Relationship Id="rId4732" Type="http://schemas.openxmlformats.org/officeDocument/2006/relationships/hyperlink" Target="http://pic.premier.ru/54308.jpg" TargetMode="External"/><Relationship Id="rId7888" Type="http://schemas.openxmlformats.org/officeDocument/2006/relationships/hyperlink" Target="http://pic.premier.ru/46296.jpg" TargetMode="External"/><Relationship Id="rId8939" Type="http://schemas.openxmlformats.org/officeDocument/2006/relationships/hyperlink" Target="http://pic.premier.ru/62492.jpg" TargetMode="External"/><Relationship Id="rId10869" Type="http://schemas.openxmlformats.org/officeDocument/2006/relationships/hyperlink" Target="http://pic.premier.ru/46814.jpg" TargetMode="External"/><Relationship Id="rId2283" Type="http://schemas.openxmlformats.org/officeDocument/2006/relationships/hyperlink" Target="http://pic.premier.ru/52985.jpg" TargetMode="External"/><Relationship Id="rId3334" Type="http://schemas.openxmlformats.org/officeDocument/2006/relationships/hyperlink" Target="http://pic.premier.ru/45008.jpg" TargetMode="External"/><Relationship Id="rId7955" Type="http://schemas.openxmlformats.org/officeDocument/2006/relationships/hyperlink" Target="http://pic.premier.ru/62862.jpg" TargetMode="External"/><Relationship Id="rId255" Type="http://schemas.openxmlformats.org/officeDocument/2006/relationships/hyperlink" Target="http://pic.premier.ru/44592.jpg" TargetMode="External"/><Relationship Id="rId2350" Type="http://schemas.openxmlformats.org/officeDocument/2006/relationships/hyperlink" Target="http://pic.premier.ru/49570.jpg" TargetMode="External"/><Relationship Id="rId3401" Type="http://schemas.openxmlformats.org/officeDocument/2006/relationships/hyperlink" Target="http://pic.premier.ru/44983.jpg" TargetMode="External"/><Relationship Id="rId6557" Type="http://schemas.openxmlformats.org/officeDocument/2006/relationships/hyperlink" Target="http://pic.premier.ru/49756.jpg" TargetMode="External"/><Relationship Id="rId6971" Type="http://schemas.openxmlformats.org/officeDocument/2006/relationships/hyperlink" Target="http://pic.premier.ru/57636.jpg" TargetMode="External"/><Relationship Id="rId7608" Type="http://schemas.openxmlformats.org/officeDocument/2006/relationships/hyperlink" Target="http://pic.premier.ru/48751.jpg" TargetMode="External"/><Relationship Id="rId10936" Type="http://schemas.openxmlformats.org/officeDocument/2006/relationships/hyperlink" Target="http://pic.premier.ru/25540.jpg" TargetMode="External"/><Relationship Id="rId322" Type="http://schemas.openxmlformats.org/officeDocument/2006/relationships/hyperlink" Target="http://pic.premier.ru/63125.jpg" TargetMode="External"/><Relationship Id="rId2003" Type="http://schemas.openxmlformats.org/officeDocument/2006/relationships/hyperlink" Target="http://pic.premier.ru/55512.jpg" TargetMode="External"/><Relationship Id="rId5159" Type="http://schemas.openxmlformats.org/officeDocument/2006/relationships/hyperlink" Target="http://pic.premier.ru/44405.jpg" TargetMode="External"/><Relationship Id="rId5573" Type="http://schemas.openxmlformats.org/officeDocument/2006/relationships/hyperlink" Target="http://pic.premier.ru/46456.jpg" TargetMode="External"/><Relationship Id="rId6624" Type="http://schemas.openxmlformats.org/officeDocument/2006/relationships/hyperlink" Target="http://pic.premier.ru/51711.jpg" TargetMode="External"/><Relationship Id="rId9030" Type="http://schemas.openxmlformats.org/officeDocument/2006/relationships/hyperlink" Target="http://pic.premier.ru/56229.jpg" TargetMode="External"/><Relationship Id="rId12011" Type="http://schemas.openxmlformats.org/officeDocument/2006/relationships/hyperlink" Target="http://pic.premier.ru/59814.jpg" TargetMode="External"/><Relationship Id="rId4175" Type="http://schemas.openxmlformats.org/officeDocument/2006/relationships/hyperlink" Target="http://pic.premier.ru/59477.jpg" TargetMode="External"/><Relationship Id="rId5226" Type="http://schemas.openxmlformats.org/officeDocument/2006/relationships/hyperlink" Target="http://pic.premier.ru/61386.jpg" TargetMode="External"/><Relationship Id="rId1769" Type="http://schemas.openxmlformats.org/officeDocument/2006/relationships/hyperlink" Target="http://pic.premier.ru/63718.jpg" TargetMode="External"/><Relationship Id="rId3191" Type="http://schemas.openxmlformats.org/officeDocument/2006/relationships/hyperlink" Target="http://pic.premier.ru/51416.jpg" TargetMode="External"/><Relationship Id="rId4242" Type="http://schemas.openxmlformats.org/officeDocument/2006/relationships/hyperlink" Target="http://pic.premier.ru/59495.jpg" TargetMode="External"/><Relationship Id="rId5640" Type="http://schemas.openxmlformats.org/officeDocument/2006/relationships/hyperlink" Target="http://pic.premier.ru/54027.jpg" TargetMode="External"/><Relationship Id="rId7398" Type="http://schemas.openxmlformats.org/officeDocument/2006/relationships/hyperlink" Target="http://pic.premier.ru/46322.jpg" TargetMode="External"/><Relationship Id="rId8796" Type="http://schemas.openxmlformats.org/officeDocument/2006/relationships/hyperlink" Target="http://pic.premier.ru/60471.jpg" TargetMode="External"/><Relationship Id="rId9847" Type="http://schemas.openxmlformats.org/officeDocument/2006/relationships/hyperlink" Target="http://pic.premier.ru/45871.jpg" TargetMode="External"/><Relationship Id="rId11777" Type="http://schemas.openxmlformats.org/officeDocument/2006/relationships/hyperlink" Target="http://pic.premier.ru/58743.jpg" TargetMode="External"/><Relationship Id="rId1836" Type="http://schemas.openxmlformats.org/officeDocument/2006/relationships/hyperlink" Target="http://pic.premier.ru/206.jpg" TargetMode="External"/><Relationship Id="rId8449" Type="http://schemas.openxmlformats.org/officeDocument/2006/relationships/hyperlink" Target="http://pic.premier.ru/59908.jpg" TargetMode="External"/><Relationship Id="rId8863" Type="http://schemas.openxmlformats.org/officeDocument/2006/relationships/hyperlink" Target="http://pic.premier.ru/62282.jpg" TargetMode="External"/><Relationship Id="rId9914" Type="http://schemas.openxmlformats.org/officeDocument/2006/relationships/hyperlink" Target="http://pic.premier.ru/39530.jpg" TargetMode="External"/><Relationship Id="rId10379" Type="http://schemas.openxmlformats.org/officeDocument/2006/relationships/hyperlink" Target="http://pic.premier.ru/45936.jpg" TargetMode="External"/><Relationship Id="rId10793" Type="http://schemas.openxmlformats.org/officeDocument/2006/relationships/hyperlink" Target="http://pic.premier.ru/61458.jpg" TargetMode="External"/><Relationship Id="rId11844" Type="http://schemas.openxmlformats.org/officeDocument/2006/relationships/hyperlink" Target="http://pic.premier.ru/2720.jpg" TargetMode="External"/><Relationship Id="rId1903" Type="http://schemas.openxmlformats.org/officeDocument/2006/relationships/hyperlink" Target="http://pic.premier.ru/51077.jpg" TargetMode="External"/><Relationship Id="rId7465" Type="http://schemas.openxmlformats.org/officeDocument/2006/relationships/hyperlink" Target="http://pic.premier.ru/63837.jpg" TargetMode="External"/><Relationship Id="rId8516" Type="http://schemas.openxmlformats.org/officeDocument/2006/relationships/hyperlink" Target="http://pic.premier.ru/51768.jpg" TargetMode="External"/><Relationship Id="rId8930" Type="http://schemas.openxmlformats.org/officeDocument/2006/relationships/hyperlink" Target="http://pic.premier.ru/59295.jpg" TargetMode="External"/><Relationship Id="rId10446" Type="http://schemas.openxmlformats.org/officeDocument/2006/relationships/hyperlink" Target="http://pic.premier.ru/37052.jpg" TargetMode="External"/><Relationship Id="rId6067" Type="http://schemas.openxmlformats.org/officeDocument/2006/relationships/hyperlink" Target="http://pic.premier.ru/62797.jpg" TargetMode="External"/><Relationship Id="rId6481" Type="http://schemas.openxmlformats.org/officeDocument/2006/relationships/hyperlink" Target="http://pic.premier.ru/60128.jpg" TargetMode="External"/><Relationship Id="rId7118" Type="http://schemas.openxmlformats.org/officeDocument/2006/relationships/hyperlink" Target="http://pic.premier.ru/51864.jpg" TargetMode="External"/><Relationship Id="rId7532" Type="http://schemas.openxmlformats.org/officeDocument/2006/relationships/hyperlink" Target="http://pic.premier.ru/57051.jpg" TargetMode="External"/><Relationship Id="rId10860" Type="http://schemas.openxmlformats.org/officeDocument/2006/relationships/hyperlink" Target="http://pic.premier.ru/45471.jpg" TargetMode="External"/><Relationship Id="rId11911" Type="http://schemas.openxmlformats.org/officeDocument/2006/relationships/hyperlink" Target="http://pic.premier.ru/61711.jpg" TargetMode="External"/><Relationship Id="rId996" Type="http://schemas.openxmlformats.org/officeDocument/2006/relationships/hyperlink" Target="http://pic.premier.ru/45610.jpg" TargetMode="External"/><Relationship Id="rId2677" Type="http://schemas.openxmlformats.org/officeDocument/2006/relationships/hyperlink" Target="http://pic.premier.ru/19149.jpg" TargetMode="External"/><Relationship Id="rId3728" Type="http://schemas.openxmlformats.org/officeDocument/2006/relationships/hyperlink" Target="http://pic.premier.ru/42650.jpg" TargetMode="External"/><Relationship Id="rId5083" Type="http://schemas.openxmlformats.org/officeDocument/2006/relationships/hyperlink" Target="http://pic.premier.ru/58480.jpg" TargetMode="External"/><Relationship Id="rId6134" Type="http://schemas.openxmlformats.org/officeDocument/2006/relationships/hyperlink" Target="http://pic.premier.ru/60112.jpg" TargetMode="External"/><Relationship Id="rId10513" Type="http://schemas.openxmlformats.org/officeDocument/2006/relationships/hyperlink" Target="http://pic.premier.ru/38510.jpg" TargetMode="External"/><Relationship Id="rId649" Type="http://schemas.openxmlformats.org/officeDocument/2006/relationships/hyperlink" Target="http://pic.premier.ru/50841.jpg" TargetMode="External"/><Relationship Id="rId1279" Type="http://schemas.openxmlformats.org/officeDocument/2006/relationships/hyperlink" Target="http://pic.premier.ru/60780.jpg" TargetMode="External"/><Relationship Id="rId5150" Type="http://schemas.openxmlformats.org/officeDocument/2006/relationships/hyperlink" Target="http://pic.premier.ru/63636.jpg" TargetMode="External"/><Relationship Id="rId6201" Type="http://schemas.openxmlformats.org/officeDocument/2006/relationships/hyperlink" Target="http://pic.premier.ru/51596.jpg" TargetMode="External"/><Relationship Id="rId9357" Type="http://schemas.openxmlformats.org/officeDocument/2006/relationships/hyperlink" Target="http://pic.premier.ru/44531.jpg" TargetMode="External"/><Relationship Id="rId1346" Type="http://schemas.openxmlformats.org/officeDocument/2006/relationships/hyperlink" Target="http://pic.premier.ru/63182.jpg" TargetMode="External"/><Relationship Id="rId1693" Type="http://schemas.openxmlformats.org/officeDocument/2006/relationships/hyperlink" Target="http://pic.premier.ru/62070.jpg" TargetMode="External"/><Relationship Id="rId2744" Type="http://schemas.openxmlformats.org/officeDocument/2006/relationships/hyperlink" Target="http://pic.premier.ru/55951.jpg" TargetMode="External"/><Relationship Id="rId8373" Type="http://schemas.openxmlformats.org/officeDocument/2006/relationships/hyperlink" Target="http://pic.premier.ru/62891.jpg" TargetMode="External"/><Relationship Id="rId9771" Type="http://schemas.openxmlformats.org/officeDocument/2006/relationships/hyperlink" Target="http://pic.premier.ru/42883.jpg" TargetMode="External"/><Relationship Id="rId11287" Type="http://schemas.openxmlformats.org/officeDocument/2006/relationships/hyperlink" Target="http://pic.premier.ru/45619.jpg" TargetMode="External"/><Relationship Id="rId716" Type="http://schemas.openxmlformats.org/officeDocument/2006/relationships/hyperlink" Target="http://pic.premier.ru/56703.jpg" TargetMode="External"/><Relationship Id="rId1760" Type="http://schemas.openxmlformats.org/officeDocument/2006/relationships/hyperlink" Target="http://pic.premier.ru/63716.jpg" TargetMode="External"/><Relationship Id="rId2811" Type="http://schemas.openxmlformats.org/officeDocument/2006/relationships/hyperlink" Target="http://pic.premier.ru/40500.jpg" TargetMode="External"/><Relationship Id="rId5967" Type="http://schemas.openxmlformats.org/officeDocument/2006/relationships/hyperlink" Target="http://pic.premier.ru/62789.jpg" TargetMode="External"/><Relationship Id="rId8026" Type="http://schemas.openxmlformats.org/officeDocument/2006/relationships/hyperlink" Target="http://pic.premier.ru/48366.jpg" TargetMode="External"/><Relationship Id="rId9424" Type="http://schemas.openxmlformats.org/officeDocument/2006/relationships/hyperlink" Target="http://pic.premier.ru/58939.jpg" TargetMode="External"/><Relationship Id="rId11354" Type="http://schemas.openxmlformats.org/officeDocument/2006/relationships/hyperlink" Target="http://pic.premier.ru/50764.jpg" TargetMode="External"/><Relationship Id="rId52" Type="http://schemas.openxmlformats.org/officeDocument/2006/relationships/hyperlink" Target="http://pic.premier.ru/42750.jpg" TargetMode="External"/><Relationship Id="rId1413" Type="http://schemas.openxmlformats.org/officeDocument/2006/relationships/hyperlink" Target="http://pic.premier.ru/58723.jpg" TargetMode="External"/><Relationship Id="rId4569" Type="http://schemas.openxmlformats.org/officeDocument/2006/relationships/hyperlink" Target="http://pic.premier.ru/61984.jpg" TargetMode="External"/><Relationship Id="rId4983" Type="http://schemas.openxmlformats.org/officeDocument/2006/relationships/hyperlink" Target="http://pic.premier.ru/61525.jpg" TargetMode="External"/><Relationship Id="rId8440" Type="http://schemas.openxmlformats.org/officeDocument/2006/relationships/hyperlink" Target="http://pic.premier.ru/62906.jpg" TargetMode="External"/><Relationship Id="rId10370" Type="http://schemas.openxmlformats.org/officeDocument/2006/relationships/hyperlink" Target="http://pic.premier.ru/61047.jpg" TargetMode="External"/><Relationship Id="rId11007" Type="http://schemas.openxmlformats.org/officeDocument/2006/relationships/hyperlink" Target="http://pic.premier.ru/56018.jpg" TargetMode="External"/><Relationship Id="rId11421" Type="http://schemas.openxmlformats.org/officeDocument/2006/relationships/hyperlink" Target="http://pic.premier.ru/59986.jpg" TargetMode="External"/><Relationship Id="rId3585" Type="http://schemas.openxmlformats.org/officeDocument/2006/relationships/hyperlink" Target="http://pic.premier.ru/63312.jpg" TargetMode="External"/><Relationship Id="rId4636" Type="http://schemas.openxmlformats.org/officeDocument/2006/relationships/hyperlink" Target="http://pic.premier.ru/51392.jpg" TargetMode="External"/><Relationship Id="rId7042" Type="http://schemas.openxmlformats.org/officeDocument/2006/relationships/hyperlink" Target="http://pic.premier.ru/60390.jpg" TargetMode="External"/><Relationship Id="rId10023" Type="http://schemas.openxmlformats.org/officeDocument/2006/relationships/hyperlink" Target="http://pic.premier.ru/42750.jpg" TargetMode="External"/><Relationship Id="rId2187" Type="http://schemas.openxmlformats.org/officeDocument/2006/relationships/hyperlink" Target="http://pic.premier.ru/58106.jpg" TargetMode="External"/><Relationship Id="rId3238" Type="http://schemas.openxmlformats.org/officeDocument/2006/relationships/hyperlink" Target="http://pic.premier.ru/45092.jpg" TargetMode="External"/><Relationship Id="rId3652" Type="http://schemas.openxmlformats.org/officeDocument/2006/relationships/hyperlink" Target="http://pic.premier.ru/52951.jpg" TargetMode="External"/><Relationship Id="rId4703" Type="http://schemas.openxmlformats.org/officeDocument/2006/relationships/hyperlink" Target="http://pic.premier.ru/48088.jpg" TargetMode="External"/><Relationship Id="rId7859" Type="http://schemas.openxmlformats.org/officeDocument/2006/relationships/hyperlink" Target="http://pic.premier.ru/49000.jpg" TargetMode="External"/><Relationship Id="rId159" Type="http://schemas.openxmlformats.org/officeDocument/2006/relationships/hyperlink" Target="http://pic.premier.ru/58111.jpg" TargetMode="External"/><Relationship Id="rId573" Type="http://schemas.openxmlformats.org/officeDocument/2006/relationships/hyperlink" Target="http://pic.premier.ru/63143.jpg" TargetMode="External"/><Relationship Id="rId2254" Type="http://schemas.openxmlformats.org/officeDocument/2006/relationships/hyperlink" Target="http://pic.premier.ru/57877.jpg" TargetMode="External"/><Relationship Id="rId3305" Type="http://schemas.openxmlformats.org/officeDocument/2006/relationships/hyperlink" Target="http://pic.premier.ru/46585.jpg" TargetMode="External"/><Relationship Id="rId9281" Type="http://schemas.openxmlformats.org/officeDocument/2006/relationships/hyperlink" Target="http://pic.premier.ru/59316.jpg" TargetMode="External"/><Relationship Id="rId226" Type="http://schemas.openxmlformats.org/officeDocument/2006/relationships/hyperlink" Target="http://pic.premier.ru/61047.jpg" TargetMode="External"/><Relationship Id="rId1270" Type="http://schemas.openxmlformats.org/officeDocument/2006/relationships/hyperlink" Target="http://pic.premier.ru/60786.jpg" TargetMode="External"/><Relationship Id="rId5477" Type="http://schemas.openxmlformats.org/officeDocument/2006/relationships/hyperlink" Target="http://pic.premier.ru/62948.jpg" TargetMode="External"/><Relationship Id="rId6875" Type="http://schemas.openxmlformats.org/officeDocument/2006/relationships/hyperlink" Target="http://pic.premier.ru/54514.jpg" TargetMode="External"/><Relationship Id="rId7926" Type="http://schemas.openxmlformats.org/officeDocument/2006/relationships/hyperlink" Target="http://pic.premier.ru/30241.jpg" TargetMode="External"/><Relationship Id="rId10907" Type="http://schemas.openxmlformats.org/officeDocument/2006/relationships/hyperlink" Target="http://pic.premier.ru/62111.jpg" TargetMode="External"/><Relationship Id="rId640" Type="http://schemas.openxmlformats.org/officeDocument/2006/relationships/hyperlink" Target="http://pic.premier.ru/46970.jpg" TargetMode="External"/><Relationship Id="rId2321" Type="http://schemas.openxmlformats.org/officeDocument/2006/relationships/hyperlink" Target="http://pic.premier.ru/53023.jpg" TargetMode="External"/><Relationship Id="rId4079" Type="http://schemas.openxmlformats.org/officeDocument/2006/relationships/hyperlink" Target="http://pic.premier.ru/43588.jpg" TargetMode="External"/><Relationship Id="rId5891" Type="http://schemas.openxmlformats.org/officeDocument/2006/relationships/hyperlink" Target="http://pic.premier.ru/56990.jpg" TargetMode="External"/><Relationship Id="rId6528" Type="http://schemas.openxmlformats.org/officeDocument/2006/relationships/hyperlink" Target="http://pic.premier.ru/57669.jpg" TargetMode="External"/><Relationship Id="rId6942" Type="http://schemas.openxmlformats.org/officeDocument/2006/relationships/hyperlink" Target="http://pic.premier.ru/58815.jpg" TargetMode="External"/><Relationship Id="rId9001" Type="http://schemas.openxmlformats.org/officeDocument/2006/relationships/hyperlink" Target="http://pic.premier.ru/62272.jpg" TargetMode="External"/><Relationship Id="rId4493" Type="http://schemas.openxmlformats.org/officeDocument/2006/relationships/hyperlink" Target="http://pic.premier.ru/59535.jpg" TargetMode="External"/><Relationship Id="rId5544" Type="http://schemas.openxmlformats.org/officeDocument/2006/relationships/hyperlink" Target="http://pic.premier.ru/58467.jpg" TargetMode="External"/><Relationship Id="rId3095" Type="http://schemas.openxmlformats.org/officeDocument/2006/relationships/hyperlink" Target="http://pic.premier.ru/45075.jpg" TargetMode="External"/><Relationship Id="rId4146" Type="http://schemas.openxmlformats.org/officeDocument/2006/relationships/hyperlink" Target="http://pic.premier.ru/59513.jpg" TargetMode="External"/><Relationship Id="rId4560" Type="http://schemas.openxmlformats.org/officeDocument/2006/relationships/hyperlink" Target="http://pic.premier.ru/63424.jpg" TargetMode="External"/><Relationship Id="rId5611" Type="http://schemas.openxmlformats.org/officeDocument/2006/relationships/hyperlink" Target="http://pic.premier.ru/53416.jpg" TargetMode="External"/><Relationship Id="rId8767" Type="http://schemas.openxmlformats.org/officeDocument/2006/relationships/hyperlink" Target="http://pic.premier.ru/57597.jpg" TargetMode="External"/><Relationship Id="rId9818" Type="http://schemas.openxmlformats.org/officeDocument/2006/relationships/hyperlink" Target="http://pic.premier.ru/53652.jpg" TargetMode="External"/><Relationship Id="rId10697" Type="http://schemas.openxmlformats.org/officeDocument/2006/relationships/hyperlink" Target="http://pic.premier.ru/46771.jpg" TargetMode="External"/><Relationship Id="rId1807" Type="http://schemas.openxmlformats.org/officeDocument/2006/relationships/hyperlink" Target="http://pic.premier.ru/63753.jpg" TargetMode="External"/><Relationship Id="rId3162" Type="http://schemas.openxmlformats.org/officeDocument/2006/relationships/hyperlink" Target="http://pic.premier.ru/63260.jpg" TargetMode="External"/><Relationship Id="rId4213" Type="http://schemas.openxmlformats.org/officeDocument/2006/relationships/hyperlink" Target="http://pic.premier.ru/59688.jpg" TargetMode="External"/><Relationship Id="rId7369" Type="http://schemas.openxmlformats.org/officeDocument/2006/relationships/hyperlink" Target="http://pic.premier.ru/52061.jpg" TargetMode="External"/><Relationship Id="rId7783" Type="http://schemas.openxmlformats.org/officeDocument/2006/relationships/hyperlink" Target="http://pic.premier.ru/49003.jpg" TargetMode="External"/><Relationship Id="rId8834" Type="http://schemas.openxmlformats.org/officeDocument/2006/relationships/hyperlink" Target="http://pic.premier.ru/57699.jpg" TargetMode="External"/><Relationship Id="rId11748" Type="http://schemas.openxmlformats.org/officeDocument/2006/relationships/hyperlink" Target="http://pic.premier.ru/59665.jpg" TargetMode="External"/><Relationship Id="rId6385" Type="http://schemas.openxmlformats.org/officeDocument/2006/relationships/hyperlink" Target="http://pic.premier.ru/62999.jpg" TargetMode="External"/><Relationship Id="rId7436" Type="http://schemas.openxmlformats.org/officeDocument/2006/relationships/hyperlink" Target="http://pic.premier.ru/48269.jpg" TargetMode="External"/><Relationship Id="rId10764" Type="http://schemas.openxmlformats.org/officeDocument/2006/relationships/hyperlink" Target="http://pic.premier.ru/56535.jpg" TargetMode="External"/><Relationship Id="rId11815" Type="http://schemas.openxmlformats.org/officeDocument/2006/relationships/hyperlink" Target="http://pic.premier.ru/61561.jpg" TargetMode="External"/><Relationship Id="rId150" Type="http://schemas.openxmlformats.org/officeDocument/2006/relationships/hyperlink" Target="http://pic.premier.ru/47592.jpg" TargetMode="External"/><Relationship Id="rId3979" Type="http://schemas.openxmlformats.org/officeDocument/2006/relationships/hyperlink" Target="http://pic.premier.ru/61959.jpg" TargetMode="External"/><Relationship Id="rId6038" Type="http://schemas.openxmlformats.org/officeDocument/2006/relationships/hyperlink" Target="http://pic.premier.ru/46263.jpg" TargetMode="External"/><Relationship Id="rId6452" Type="http://schemas.openxmlformats.org/officeDocument/2006/relationships/hyperlink" Target="http://pic.premier.ru/60522.jpg" TargetMode="External"/><Relationship Id="rId7850" Type="http://schemas.openxmlformats.org/officeDocument/2006/relationships/hyperlink" Target="http://pic.premier.ru/46287.jpg" TargetMode="External"/><Relationship Id="rId8901" Type="http://schemas.openxmlformats.org/officeDocument/2006/relationships/hyperlink" Target="http://pic.premier.ru/62372.jpg" TargetMode="External"/><Relationship Id="rId10417" Type="http://schemas.openxmlformats.org/officeDocument/2006/relationships/hyperlink" Target="http://pic.premier.ru/46774.jpg" TargetMode="External"/><Relationship Id="rId10831" Type="http://schemas.openxmlformats.org/officeDocument/2006/relationships/hyperlink" Target="http://pic.premier.ru/46163.jpg" TargetMode="External"/><Relationship Id="rId2995" Type="http://schemas.openxmlformats.org/officeDocument/2006/relationships/hyperlink" Target="http://pic.premier.ru/48811.jpg" TargetMode="External"/><Relationship Id="rId5054" Type="http://schemas.openxmlformats.org/officeDocument/2006/relationships/hyperlink" Target="http://pic.premier.ru/61637.jpg" TargetMode="External"/><Relationship Id="rId6105" Type="http://schemas.openxmlformats.org/officeDocument/2006/relationships/hyperlink" Target="http://pic.premier.ru/54492.jpg" TargetMode="External"/><Relationship Id="rId7503" Type="http://schemas.openxmlformats.org/officeDocument/2006/relationships/hyperlink" Target="http://pic.premier.ru/57044.jpg" TargetMode="External"/><Relationship Id="rId967" Type="http://schemas.openxmlformats.org/officeDocument/2006/relationships/hyperlink" Target="http://pic.premier.ru/60732.jpg" TargetMode="External"/><Relationship Id="rId1597" Type="http://schemas.openxmlformats.org/officeDocument/2006/relationships/hyperlink" Target="http://pic.premier.ru/61710.jpg" TargetMode="External"/><Relationship Id="rId2648" Type="http://schemas.openxmlformats.org/officeDocument/2006/relationships/hyperlink" Target="http://pic.premier.ru/60494.jpg" TargetMode="External"/><Relationship Id="rId9675" Type="http://schemas.openxmlformats.org/officeDocument/2006/relationships/hyperlink" Target="http://pic.premier.ru/43888.jpg" TargetMode="External"/><Relationship Id="rId1664" Type="http://schemas.openxmlformats.org/officeDocument/2006/relationships/hyperlink" Target="http://pic.premier.ru/605.jpg" TargetMode="External"/><Relationship Id="rId2715" Type="http://schemas.openxmlformats.org/officeDocument/2006/relationships/hyperlink" Target="http://pic.premier.ru/58438.jpg" TargetMode="External"/><Relationship Id="rId4070" Type="http://schemas.openxmlformats.org/officeDocument/2006/relationships/hyperlink" Target="http://pic.premier.ru/63357.jpg" TargetMode="External"/><Relationship Id="rId5121" Type="http://schemas.openxmlformats.org/officeDocument/2006/relationships/hyperlink" Target="http://pic.premier.ru/58500.jpg" TargetMode="External"/><Relationship Id="rId8277" Type="http://schemas.openxmlformats.org/officeDocument/2006/relationships/hyperlink" Target="http://pic.premier.ru/52371.jpg" TargetMode="External"/><Relationship Id="rId8691" Type="http://schemas.openxmlformats.org/officeDocument/2006/relationships/hyperlink" Target="http://pic.premier.ru/52620.jpg" TargetMode="External"/><Relationship Id="rId9328" Type="http://schemas.openxmlformats.org/officeDocument/2006/relationships/hyperlink" Target="http://pic.premier.ru/62389.jpg" TargetMode="External"/><Relationship Id="rId9742" Type="http://schemas.openxmlformats.org/officeDocument/2006/relationships/hyperlink" Target="http://pic.premier.ru/62465.jpg" TargetMode="External"/><Relationship Id="rId11258" Type="http://schemas.openxmlformats.org/officeDocument/2006/relationships/hyperlink" Target="http://pic.premier.ru/62762.jpg" TargetMode="External"/><Relationship Id="rId11672" Type="http://schemas.openxmlformats.org/officeDocument/2006/relationships/hyperlink" Target="http://pic.premier.ru/48032.jpg" TargetMode="External"/><Relationship Id="rId1317" Type="http://schemas.openxmlformats.org/officeDocument/2006/relationships/hyperlink" Target="http://pic.premier.ru/24815.jpg" TargetMode="External"/><Relationship Id="rId1731" Type="http://schemas.openxmlformats.org/officeDocument/2006/relationships/hyperlink" Target="http://pic.premier.ru/22098.jpg" TargetMode="External"/><Relationship Id="rId4887" Type="http://schemas.openxmlformats.org/officeDocument/2006/relationships/hyperlink" Target="http://pic.premier.ru/53179.jpg" TargetMode="External"/><Relationship Id="rId5938" Type="http://schemas.openxmlformats.org/officeDocument/2006/relationships/hyperlink" Target="http://pic.premier.ru/39263.jpg" TargetMode="External"/><Relationship Id="rId7293" Type="http://schemas.openxmlformats.org/officeDocument/2006/relationships/hyperlink" Target="http://pic.premier.ru/60670.jpg" TargetMode="External"/><Relationship Id="rId8344" Type="http://schemas.openxmlformats.org/officeDocument/2006/relationships/hyperlink" Target="http://pic.premier.ru/54846.jpg" TargetMode="External"/><Relationship Id="rId10274" Type="http://schemas.openxmlformats.org/officeDocument/2006/relationships/hyperlink" Target="http://pic.premier.ru/61104.jpg" TargetMode="External"/><Relationship Id="rId11325" Type="http://schemas.openxmlformats.org/officeDocument/2006/relationships/hyperlink" Target="http://pic.premier.ru/44966.jpg" TargetMode="External"/><Relationship Id="rId23" Type="http://schemas.openxmlformats.org/officeDocument/2006/relationships/hyperlink" Target="http://pic.premier.ru/56616.jpg" TargetMode="External"/><Relationship Id="rId3489" Type="http://schemas.openxmlformats.org/officeDocument/2006/relationships/hyperlink" Target="http://pic.premier.ru/42614.jpg" TargetMode="External"/><Relationship Id="rId7360" Type="http://schemas.openxmlformats.org/officeDocument/2006/relationships/hyperlink" Target="http://pic.premier.ru/49159.jpg" TargetMode="External"/><Relationship Id="rId8411" Type="http://schemas.openxmlformats.org/officeDocument/2006/relationships/hyperlink" Target="http://pic.premier.ru/62887.jpg" TargetMode="External"/><Relationship Id="rId3556" Type="http://schemas.openxmlformats.org/officeDocument/2006/relationships/hyperlink" Target="http://pic.premier.ru/59967.jpg" TargetMode="External"/><Relationship Id="rId4954" Type="http://schemas.openxmlformats.org/officeDocument/2006/relationships/hyperlink" Target="http://pic.premier.ru/46909.jpg" TargetMode="External"/><Relationship Id="rId7013" Type="http://schemas.openxmlformats.org/officeDocument/2006/relationships/hyperlink" Target="http://pic.premier.ru/54772.jpg" TargetMode="External"/><Relationship Id="rId10341" Type="http://schemas.openxmlformats.org/officeDocument/2006/relationships/hyperlink" Target="http://pic.premier.ru/48078.jpg" TargetMode="External"/><Relationship Id="rId12099" Type="http://schemas.openxmlformats.org/officeDocument/2006/relationships/hyperlink" Target="http://pic.premier.ru/63731.jpg" TargetMode="External"/><Relationship Id="rId477" Type="http://schemas.openxmlformats.org/officeDocument/2006/relationships/hyperlink" Target="http://pic.premier.ru/61308.jpg" TargetMode="External"/><Relationship Id="rId2158" Type="http://schemas.openxmlformats.org/officeDocument/2006/relationships/hyperlink" Target="http://pic.premier.ru/55496.jpg" TargetMode="External"/><Relationship Id="rId3209" Type="http://schemas.openxmlformats.org/officeDocument/2006/relationships/hyperlink" Target="http://pic.premier.ru/56299.jpg" TargetMode="External"/><Relationship Id="rId3970" Type="http://schemas.openxmlformats.org/officeDocument/2006/relationships/hyperlink" Target="http://pic.premier.ru/56412.jpg" TargetMode="External"/><Relationship Id="rId4607" Type="http://schemas.openxmlformats.org/officeDocument/2006/relationships/hyperlink" Target="http://pic.premier.ru/63434.jpg" TargetMode="External"/><Relationship Id="rId9185" Type="http://schemas.openxmlformats.org/officeDocument/2006/relationships/hyperlink" Target="http://pic.premier.ru/62300.jpg" TargetMode="External"/><Relationship Id="rId891" Type="http://schemas.openxmlformats.org/officeDocument/2006/relationships/hyperlink" Target="http://pic.premier.ru/55274.jpg" TargetMode="External"/><Relationship Id="rId2572" Type="http://schemas.openxmlformats.org/officeDocument/2006/relationships/hyperlink" Target="http://pic.premier.ru/60842.jpg" TargetMode="External"/><Relationship Id="rId3623" Type="http://schemas.openxmlformats.org/officeDocument/2006/relationships/hyperlink" Target="http://pic.premier.ru/58272.jpg" TargetMode="External"/><Relationship Id="rId6779" Type="http://schemas.openxmlformats.org/officeDocument/2006/relationships/hyperlink" Target="http://pic.premier.ru/51779.jpg" TargetMode="External"/><Relationship Id="rId12166" Type="http://schemas.openxmlformats.org/officeDocument/2006/relationships/hyperlink" Target="http://pic.premier.ru/31058.jpg" TargetMode="External"/><Relationship Id="rId544" Type="http://schemas.openxmlformats.org/officeDocument/2006/relationships/hyperlink" Target="http://pic.premier.ru/50749.jpg" TargetMode="External"/><Relationship Id="rId1174" Type="http://schemas.openxmlformats.org/officeDocument/2006/relationships/hyperlink" Target="http://pic.premier.ru/60048.jpg" TargetMode="External"/><Relationship Id="rId2225" Type="http://schemas.openxmlformats.org/officeDocument/2006/relationships/hyperlink" Target="http://pic.premier.ru/39077.jpg" TargetMode="External"/><Relationship Id="rId5795" Type="http://schemas.openxmlformats.org/officeDocument/2006/relationships/hyperlink" Target="http://pic.premier.ru/56985.jpg" TargetMode="External"/><Relationship Id="rId6846" Type="http://schemas.openxmlformats.org/officeDocument/2006/relationships/hyperlink" Target="http://pic.premier.ru/54774.jpg" TargetMode="External"/><Relationship Id="rId9252" Type="http://schemas.openxmlformats.org/officeDocument/2006/relationships/hyperlink" Target="http://pic.premier.ru/59297.jpg" TargetMode="External"/><Relationship Id="rId11182" Type="http://schemas.openxmlformats.org/officeDocument/2006/relationships/hyperlink" Target="http://pic.premier.ru/37293.jpg" TargetMode="External"/><Relationship Id="rId611" Type="http://schemas.openxmlformats.org/officeDocument/2006/relationships/hyperlink" Target="http://pic.premier.ru/45482.jpg" TargetMode="External"/><Relationship Id="rId1241" Type="http://schemas.openxmlformats.org/officeDocument/2006/relationships/hyperlink" Target="http://pic.premier.ru/63060.jpg" TargetMode="External"/><Relationship Id="rId4397" Type="http://schemas.openxmlformats.org/officeDocument/2006/relationships/hyperlink" Target="http://pic.premier.ru/27977.jpg" TargetMode="External"/><Relationship Id="rId5448" Type="http://schemas.openxmlformats.org/officeDocument/2006/relationships/hyperlink" Target="http://pic.premier.ru/61065.jpg" TargetMode="External"/><Relationship Id="rId5862" Type="http://schemas.openxmlformats.org/officeDocument/2006/relationships/hyperlink" Target="http://pic.premier.ru/44403.jpg" TargetMode="External"/><Relationship Id="rId6913" Type="http://schemas.openxmlformats.org/officeDocument/2006/relationships/hyperlink" Target="http://pic.premier.ru/57136.jpg" TargetMode="External"/><Relationship Id="rId4464" Type="http://schemas.openxmlformats.org/officeDocument/2006/relationships/hyperlink" Target="http://pic.premier.ru/59516.jpg" TargetMode="External"/><Relationship Id="rId5515" Type="http://schemas.openxmlformats.org/officeDocument/2006/relationships/hyperlink" Target="http://pic.premier.ru/61352.jpg" TargetMode="External"/><Relationship Id="rId11999" Type="http://schemas.openxmlformats.org/officeDocument/2006/relationships/hyperlink" Target="http://pic.premier.ru/25089.jpg" TargetMode="External"/><Relationship Id="rId3066" Type="http://schemas.openxmlformats.org/officeDocument/2006/relationships/hyperlink" Target="http://pic.premier.ru/42558.jpg" TargetMode="External"/><Relationship Id="rId3480" Type="http://schemas.openxmlformats.org/officeDocument/2006/relationships/hyperlink" Target="http://pic.premier.ru/53731.jpg" TargetMode="External"/><Relationship Id="rId4117" Type="http://schemas.openxmlformats.org/officeDocument/2006/relationships/hyperlink" Target="http://pic.premier.ru/59482.jpg" TargetMode="External"/><Relationship Id="rId4531" Type="http://schemas.openxmlformats.org/officeDocument/2006/relationships/hyperlink" Target="http://pic.premier.ru/45964.jpg" TargetMode="External"/><Relationship Id="rId7687" Type="http://schemas.openxmlformats.org/officeDocument/2006/relationships/hyperlink" Target="http://pic.premier.ru/47436.jpg" TargetMode="External"/><Relationship Id="rId2082" Type="http://schemas.openxmlformats.org/officeDocument/2006/relationships/hyperlink" Target="http://pic.premier.ru/55477.jpg" TargetMode="External"/><Relationship Id="rId3133" Type="http://schemas.openxmlformats.org/officeDocument/2006/relationships/hyperlink" Target="http://pic.premier.ru/56592.jpg" TargetMode="External"/><Relationship Id="rId6289" Type="http://schemas.openxmlformats.org/officeDocument/2006/relationships/hyperlink" Target="http://pic.premier.ru/53932.jpg" TargetMode="External"/><Relationship Id="rId8738" Type="http://schemas.openxmlformats.org/officeDocument/2006/relationships/hyperlink" Target="http://pic.premier.ru/52653.jpg" TargetMode="External"/><Relationship Id="rId10668" Type="http://schemas.openxmlformats.org/officeDocument/2006/relationships/hyperlink" Target="http://pic.premier.ru/63128.jpg" TargetMode="External"/><Relationship Id="rId11719" Type="http://schemas.openxmlformats.org/officeDocument/2006/relationships/hyperlink" Target="http://pic.premier.ru/58728.jpg" TargetMode="External"/><Relationship Id="rId7754" Type="http://schemas.openxmlformats.org/officeDocument/2006/relationships/hyperlink" Target="http://pic.premier.ru/52272.jpg" TargetMode="External"/><Relationship Id="rId8805" Type="http://schemas.openxmlformats.org/officeDocument/2006/relationships/hyperlink" Target="http://pic.premier.ru/53954.jpg" TargetMode="External"/><Relationship Id="rId10735" Type="http://schemas.openxmlformats.org/officeDocument/2006/relationships/hyperlink" Target="http://pic.premier.ru/56693.jpg" TargetMode="External"/><Relationship Id="rId12090" Type="http://schemas.openxmlformats.org/officeDocument/2006/relationships/hyperlink" Target="http://pic.premier.ru/63724.jpg" TargetMode="External"/><Relationship Id="rId2899" Type="http://schemas.openxmlformats.org/officeDocument/2006/relationships/hyperlink" Target="http://pic.premier.ru/46478.jpg" TargetMode="External"/><Relationship Id="rId3200" Type="http://schemas.openxmlformats.org/officeDocument/2006/relationships/hyperlink" Target="http://pic.premier.ru/60570.jpg" TargetMode="External"/><Relationship Id="rId6356" Type="http://schemas.openxmlformats.org/officeDocument/2006/relationships/hyperlink" Target="http://pic.premier.ru/57396.jpg" TargetMode="External"/><Relationship Id="rId6770" Type="http://schemas.openxmlformats.org/officeDocument/2006/relationships/hyperlink" Target="http://pic.premier.ru/57710.jpg" TargetMode="External"/><Relationship Id="rId7407" Type="http://schemas.openxmlformats.org/officeDocument/2006/relationships/hyperlink" Target="http://pic.premier.ru/51921.jpg" TargetMode="External"/><Relationship Id="rId7821" Type="http://schemas.openxmlformats.org/officeDocument/2006/relationships/hyperlink" Target="http://pic.premier.ru/52240.jpg" TargetMode="External"/><Relationship Id="rId121" Type="http://schemas.openxmlformats.org/officeDocument/2006/relationships/hyperlink" Target="http://pic.premier.ru/61012.jpg" TargetMode="External"/><Relationship Id="rId2966" Type="http://schemas.openxmlformats.org/officeDocument/2006/relationships/hyperlink" Target="http://pic.premier.ru/48798.jpg" TargetMode="External"/><Relationship Id="rId5372" Type="http://schemas.openxmlformats.org/officeDocument/2006/relationships/hyperlink" Target="http://pic.premier.ru/49888.jpg" TargetMode="External"/><Relationship Id="rId6009" Type="http://schemas.openxmlformats.org/officeDocument/2006/relationships/hyperlink" Target="http://pic.premier.ru/51583.jpg" TargetMode="External"/><Relationship Id="rId6423" Type="http://schemas.openxmlformats.org/officeDocument/2006/relationships/hyperlink" Target="http://pic.premier.ru/58144.jpg" TargetMode="External"/><Relationship Id="rId9579" Type="http://schemas.openxmlformats.org/officeDocument/2006/relationships/hyperlink" Target="http://pic.premier.ru/50682.jpg" TargetMode="External"/><Relationship Id="rId9993" Type="http://schemas.openxmlformats.org/officeDocument/2006/relationships/hyperlink" Target="http://pic.premier.ru/39531.jpg" TargetMode="External"/><Relationship Id="rId10802" Type="http://schemas.openxmlformats.org/officeDocument/2006/relationships/hyperlink" Target="http://pic.premier.ru/61315.jpg" TargetMode="External"/><Relationship Id="rId938" Type="http://schemas.openxmlformats.org/officeDocument/2006/relationships/hyperlink" Target="http://pic.premier.ru/45617.jpg" TargetMode="External"/><Relationship Id="rId1568" Type="http://schemas.openxmlformats.org/officeDocument/2006/relationships/hyperlink" Target="http://pic.premier.ru/63180.jpg" TargetMode="External"/><Relationship Id="rId2619" Type="http://schemas.openxmlformats.org/officeDocument/2006/relationships/hyperlink" Target="http://pic.premier.ru/63159.jpg" TargetMode="External"/><Relationship Id="rId5025" Type="http://schemas.openxmlformats.org/officeDocument/2006/relationships/hyperlink" Target="http://pic.premier.ru/58600.jpg" TargetMode="External"/><Relationship Id="rId8595" Type="http://schemas.openxmlformats.org/officeDocument/2006/relationships/hyperlink" Target="http://pic.premier.ru/46225.jpg" TargetMode="External"/><Relationship Id="rId9646" Type="http://schemas.openxmlformats.org/officeDocument/2006/relationships/hyperlink" Target="http://pic.premier.ru/43655.jpg" TargetMode="External"/><Relationship Id="rId1635" Type="http://schemas.openxmlformats.org/officeDocument/2006/relationships/hyperlink" Target="http://pic.premier.ru/7857.jpg" TargetMode="External"/><Relationship Id="rId1982" Type="http://schemas.openxmlformats.org/officeDocument/2006/relationships/hyperlink" Target="http://pic.premier.ru/59652.jpg" TargetMode="External"/><Relationship Id="rId4041" Type="http://schemas.openxmlformats.org/officeDocument/2006/relationships/hyperlink" Target="http://pic.premier.ru/60663.jpg" TargetMode="External"/><Relationship Id="rId7197" Type="http://schemas.openxmlformats.org/officeDocument/2006/relationships/hyperlink" Target="http://pic.premier.ru/51908.jpg" TargetMode="External"/><Relationship Id="rId8248" Type="http://schemas.openxmlformats.org/officeDocument/2006/relationships/hyperlink" Target="http://pic.premier.ru/49016.jpg" TargetMode="External"/><Relationship Id="rId8662" Type="http://schemas.openxmlformats.org/officeDocument/2006/relationships/hyperlink" Target="http://pic.premier.ru/57588.jpg" TargetMode="External"/><Relationship Id="rId10178" Type="http://schemas.openxmlformats.org/officeDocument/2006/relationships/hyperlink" Target="http://pic.premier.ru/63681.jpg" TargetMode="External"/><Relationship Id="rId11576" Type="http://schemas.openxmlformats.org/officeDocument/2006/relationships/hyperlink" Target="http://pic.premier.ru/45533.jpg" TargetMode="External"/><Relationship Id="rId11990" Type="http://schemas.openxmlformats.org/officeDocument/2006/relationships/hyperlink" Target="http://pic.premier.ru/62059.jpg" TargetMode="External"/><Relationship Id="rId7264" Type="http://schemas.openxmlformats.org/officeDocument/2006/relationships/hyperlink" Target="http://pic.premier.ru/60269.jpg" TargetMode="External"/><Relationship Id="rId8315" Type="http://schemas.openxmlformats.org/officeDocument/2006/relationships/hyperlink" Target="http://pic.premier.ru/49036.jpg" TargetMode="External"/><Relationship Id="rId9713" Type="http://schemas.openxmlformats.org/officeDocument/2006/relationships/hyperlink" Target="http://pic.premier.ru/42773.jpg" TargetMode="External"/><Relationship Id="rId10592" Type="http://schemas.openxmlformats.org/officeDocument/2006/relationships/hyperlink" Target="http://pic.premier.ru/47578.jpg" TargetMode="External"/><Relationship Id="rId11229" Type="http://schemas.openxmlformats.org/officeDocument/2006/relationships/hyperlink" Target="http://pic.premier.ru/45598.jpg" TargetMode="External"/><Relationship Id="rId11643" Type="http://schemas.openxmlformats.org/officeDocument/2006/relationships/hyperlink" Target="http://pic.premier.ru/53195.jpg" TargetMode="External"/><Relationship Id="rId1702" Type="http://schemas.openxmlformats.org/officeDocument/2006/relationships/hyperlink" Target="http://pic.premier.ru/59818.jpg" TargetMode="External"/><Relationship Id="rId4858" Type="http://schemas.openxmlformats.org/officeDocument/2006/relationships/hyperlink" Target="http://pic.premier.ru/61475.jpg" TargetMode="External"/><Relationship Id="rId5909" Type="http://schemas.openxmlformats.org/officeDocument/2006/relationships/hyperlink" Target="http://pic.premier.ru/52732.jpg" TargetMode="External"/><Relationship Id="rId10245" Type="http://schemas.openxmlformats.org/officeDocument/2006/relationships/hyperlink" Target="http://pic.premier.ru/47613.jpg" TargetMode="External"/><Relationship Id="rId11710" Type="http://schemas.openxmlformats.org/officeDocument/2006/relationships/hyperlink" Target="http://pic.premier.ru/48711.jpg" TargetMode="External"/><Relationship Id="rId3874" Type="http://schemas.openxmlformats.org/officeDocument/2006/relationships/hyperlink" Target="http://pic.premier.ru/56426.jpg" TargetMode="External"/><Relationship Id="rId4925" Type="http://schemas.openxmlformats.org/officeDocument/2006/relationships/hyperlink" Target="http://pic.premier.ru/53185.jpg" TargetMode="External"/><Relationship Id="rId6280" Type="http://schemas.openxmlformats.org/officeDocument/2006/relationships/hyperlink" Target="http://pic.premier.ru/60315.jpg" TargetMode="External"/><Relationship Id="rId7331" Type="http://schemas.openxmlformats.org/officeDocument/2006/relationships/hyperlink" Target="http://pic.premier.ru/52034.jpg" TargetMode="External"/><Relationship Id="rId9089" Type="http://schemas.openxmlformats.org/officeDocument/2006/relationships/hyperlink" Target="http://pic.premier.ru/59308.jpg" TargetMode="External"/><Relationship Id="rId10312" Type="http://schemas.openxmlformats.org/officeDocument/2006/relationships/hyperlink" Target="http://pic.premier.ru/61038.jpg" TargetMode="External"/><Relationship Id="rId795" Type="http://schemas.openxmlformats.org/officeDocument/2006/relationships/hyperlink" Target="http://pic.premier.ru/37073.jpg" TargetMode="External"/><Relationship Id="rId2476" Type="http://schemas.openxmlformats.org/officeDocument/2006/relationships/hyperlink" Target="http://pic.premier.ru/4549.jpg" TargetMode="External"/><Relationship Id="rId2890" Type="http://schemas.openxmlformats.org/officeDocument/2006/relationships/hyperlink" Target="http://pic.premier.ru/56540.jpg" TargetMode="External"/><Relationship Id="rId3527" Type="http://schemas.openxmlformats.org/officeDocument/2006/relationships/hyperlink" Target="http://pic.premier.ru/56311.jpg" TargetMode="External"/><Relationship Id="rId3941" Type="http://schemas.openxmlformats.org/officeDocument/2006/relationships/hyperlink" Target="http://pic.premier.ru/63788.jpg" TargetMode="External"/><Relationship Id="rId448" Type="http://schemas.openxmlformats.org/officeDocument/2006/relationships/hyperlink" Target="http://pic.premier.ru/39016.jpg" TargetMode="External"/><Relationship Id="rId862" Type="http://schemas.openxmlformats.org/officeDocument/2006/relationships/hyperlink" Target="http://pic.premier.ru/60831.jpg" TargetMode="External"/><Relationship Id="rId1078" Type="http://schemas.openxmlformats.org/officeDocument/2006/relationships/hyperlink" Target="http://pic.premier.ru/63597.jpg" TargetMode="External"/><Relationship Id="rId1492" Type="http://schemas.openxmlformats.org/officeDocument/2006/relationships/hyperlink" Target="http://pic.premier.ru/63168.jpg" TargetMode="External"/><Relationship Id="rId2129" Type="http://schemas.openxmlformats.org/officeDocument/2006/relationships/hyperlink" Target="http://pic.premier.ru/53862.jpg" TargetMode="External"/><Relationship Id="rId2543" Type="http://schemas.openxmlformats.org/officeDocument/2006/relationships/hyperlink" Target="http://pic.premier.ru/60835.jpg" TargetMode="External"/><Relationship Id="rId5699" Type="http://schemas.openxmlformats.org/officeDocument/2006/relationships/hyperlink" Target="http://pic.premier.ru/56090.jpg" TargetMode="External"/><Relationship Id="rId6000" Type="http://schemas.openxmlformats.org/officeDocument/2006/relationships/hyperlink" Target="http://pic.premier.ru/51580.jpg" TargetMode="External"/><Relationship Id="rId9156" Type="http://schemas.openxmlformats.org/officeDocument/2006/relationships/hyperlink" Target="http://pic.premier.ru/58986.jpg" TargetMode="External"/><Relationship Id="rId9570" Type="http://schemas.openxmlformats.org/officeDocument/2006/relationships/hyperlink" Target="http://pic.premier.ru/43430.jpg" TargetMode="External"/><Relationship Id="rId11086" Type="http://schemas.openxmlformats.org/officeDocument/2006/relationships/hyperlink" Target="http://pic.premier.ru/56025.jpg" TargetMode="External"/><Relationship Id="rId12137" Type="http://schemas.openxmlformats.org/officeDocument/2006/relationships/hyperlink" Target="http://pic.premier.ru/42747.jpg" TargetMode="External"/><Relationship Id="rId515" Type="http://schemas.openxmlformats.org/officeDocument/2006/relationships/hyperlink" Target="http://pic.premier.ru/17629.jpg" TargetMode="External"/><Relationship Id="rId1145" Type="http://schemas.openxmlformats.org/officeDocument/2006/relationships/hyperlink" Target="http://pic.premier.ru/60044.jpg" TargetMode="External"/><Relationship Id="rId5766" Type="http://schemas.openxmlformats.org/officeDocument/2006/relationships/hyperlink" Target="http://pic.premier.ru/56981.jpg" TargetMode="External"/><Relationship Id="rId8172" Type="http://schemas.openxmlformats.org/officeDocument/2006/relationships/hyperlink" Target="http://pic.premier.ru/57208.jpg" TargetMode="External"/><Relationship Id="rId9223" Type="http://schemas.openxmlformats.org/officeDocument/2006/relationships/hyperlink" Target="http://pic.premier.ru/62318.jpg" TargetMode="External"/><Relationship Id="rId11153" Type="http://schemas.openxmlformats.org/officeDocument/2006/relationships/hyperlink" Target="http://pic.premier.ru/56917.jpg" TargetMode="External"/><Relationship Id="rId1212" Type="http://schemas.openxmlformats.org/officeDocument/2006/relationships/hyperlink" Target="http://pic.premier.ru/34638.jpg" TargetMode="External"/><Relationship Id="rId2610" Type="http://schemas.openxmlformats.org/officeDocument/2006/relationships/hyperlink" Target="http://pic.premier.ru/60864.jpg" TargetMode="External"/><Relationship Id="rId4368" Type="http://schemas.openxmlformats.org/officeDocument/2006/relationships/hyperlink" Target="http://pic.premier.ru/49663.jpg" TargetMode="External"/><Relationship Id="rId5419" Type="http://schemas.openxmlformats.org/officeDocument/2006/relationships/hyperlink" Target="http://pic.premier.ru/51564.jpg" TargetMode="External"/><Relationship Id="rId6817" Type="http://schemas.openxmlformats.org/officeDocument/2006/relationships/hyperlink" Target="http://pic.premier.ru/51780.jpg" TargetMode="External"/><Relationship Id="rId4782" Type="http://schemas.openxmlformats.org/officeDocument/2006/relationships/hyperlink" Target="http://pic.premier.ru/49723.jpg" TargetMode="External"/><Relationship Id="rId5833" Type="http://schemas.openxmlformats.org/officeDocument/2006/relationships/hyperlink" Target="http://pic.premier.ru/30206.jpg" TargetMode="External"/><Relationship Id="rId8989" Type="http://schemas.openxmlformats.org/officeDocument/2006/relationships/hyperlink" Target="http://pic.premier.ru/62347.jpg" TargetMode="External"/><Relationship Id="rId11220" Type="http://schemas.openxmlformats.org/officeDocument/2006/relationships/hyperlink" Target="http://pic.premier.ru/61999.jpg" TargetMode="External"/><Relationship Id="rId3037" Type="http://schemas.openxmlformats.org/officeDocument/2006/relationships/hyperlink" Target="http://pic.premier.ru/48831.jpg" TargetMode="External"/><Relationship Id="rId3384" Type="http://schemas.openxmlformats.org/officeDocument/2006/relationships/hyperlink" Target="http://pic.premier.ru/49224.jpg" TargetMode="External"/><Relationship Id="rId4435" Type="http://schemas.openxmlformats.org/officeDocument/2006/relationships/hyperlink" Target="http://pic.premier.ru/58551.jpg" TargetMode="External"/><Relationship Id="rId5900" Type="http://schemas.openxmlformats.org/officeDocument/2006/relationships/hyperlink" Target="http://pic.premier.ru/56992.jpg" TargetMode="External"/><Relationship Id="rId10986" Type="http://schemas.openxmlformats.org/officeDocument/2006/relationships/hyperlink" Target="http://pic.premier.ru/30972.jpg" TargetMode="External"/><Relationship Id="rId3451" Type="http://schemas.openxmlformats.org/officeDocument/2006/relationships/hyperlink" Target="http://pic.premier.ru/58269.jpg" TargetMode="External"/><Relationship Id="rId4502" Type="http://schemas.openxmlformats.org/officeDocument/2006/relationships/hyperlink" Target="http://pic.premier.ru/54131.jpg" TargetMode="External"/><Relationship Id="rId7658" Type="http://schemas.openxmlformats.org/officeDocument/2006/relationships/hyperlink" Target="http://pic.premier.ru/60425.jpg" TargetMode="External"/><Relationship Id="rId8709" Type="http://schemas.openxmlformats.org/officeDocument/2006/relationships/hyperlink" Target="http://pic.premier.ru/49055.jpg" TargetMode="External"/><Relationship Id="rId10639" Type="http://schemas.openxmlformats.org/officeDocument/2006/relationships/hyperlink" Target="http://pic.premier.ru/61096.jpg" TargetMode="External"/><Relationship Id="rId372" Type="http://schemas.openxmlformats.org/officeDocument/2006/relationships/hyperlink" Target="http://pic.premier.ru/32.jpg" TargetMode="External"/><Relationship Id="rId2053" Type="http://schemas.openxmlformats.org/officeDocument/2006/relationships/hyperlink" Target="http://pic.premier.ru/55456.jpg" TargetMode="External"/><Relationship Id="rId3104" Type="http://schemas.openxmlformats.org/officeDocument/2006/relationships/hyperlink" Target="http://pic.premier.ru/35287.jpg" TargetMode="External"/><Relationship Id="rId6674" Type="http://schemas.openxmlformats.org/officeDocument/2006/relationships/hyperlink" Target="http://pic.premier.ru/60337.jpg" TargetMode="External"/><Relationship Id="rId7725" Type="http://schemas.openxmlformats.org/officeDocument/2006/relationships/hyperlink" Target="http://pic.premier.ru/62868.jpg" TargetMode="External"/><Relationship Id="rId9080" Type="http://schemas.openxmlformats.org/officeDocument/2006/relationships/hyperlink" Target="http://pic.premier.ru/62527.jpg" TargetMode="External"/><Relationship Id="rId12061" Type="http://schemas.openxmlformats.org/officeDocument/2006/relationships/hyperlink" Target="http://pic.premier.ru/62074.jpg" TargetMode="External"/><Relationship Id="rId2120" Type="http://schemas.openxmlformats.org/officeDocument/2006/relationships/hyperlink" Target="http://pic.premier.ru/53000.jpg" TargetMode="External"/><Relationship Id="rId5276" Type="http://schemas.openxmlformats.org/officeDocument/2006/relationships/hyperlink" Target="http://pic.premier.ru/56003.jpg" TargetMode="External"/><Relationship Id="rId5690" Type="http://schemas.openxmlformats.org/officeDocument/2006/relationships/hyperlink" Target="http://pic.premier.ru/61853.jpg" TargetMode="External"/><Relationship Id="rId6327" Type="http://schemas.openxmlformats.org/officeDocument/2006/relationships/hyperlink" Target="http://pic.premier.ru/58803.jpg" TargetMode="External"/><Relationship Id="rId6741" Type="http://schemas.openxmlformats.org/officeDocument/2006/relationships/hyperlink" Target="http://pic.premier.ru/51756.jpg" TargetMode="External"/><Relationship Id="rId9897" Type="http://schemas.openxmlformats.org/officeDocument/2006/relationships/hyperlink" Target="http://pic.premier.ru/43195.jpg" TargetMode="External"/><Relationship Id="rId10706" Type="http://schemas.openxmlformats.org/officeDocument/2006/relationships/hyperlink" Target="http://pic.premier.ru/46524.jpg" TargetMode="External"/><Relationship Id="rId4292" Type="http://schemas.openxmlformats.org/officeDocument/2006/relationships/hyperlink" Target="http://pic.premier.ru/63461.jpg" TargetMode="External"/><Relationship Id="rId5343" Type="http://schemas.openxmlformats.org/officeDocument/2006/relationships/hyperlink" Target="http://pic.premier.ru/61814.jpg" TargetMode="External"/><Relationship Id="rId8499" Type="http://schemas.openxmlformats.org/officeDocument/2006/relationships/hyperlink" Target="http://pic.premier.ru/52552.jpg" TargetMode="External"/><Relationship Id="rId1886" Type="http://schemas.openxmlformats.org/officeDocument/2006/relationships/hyperlink" Target="http://pic.premier.ru/39042.jpg" TargetMode="External"/><Relationship Id="rId2937" Type="http://schemas.openxmlformats.org/officeDocument/2006/relationships/hyperlink" Target="http://pic.premier.ru/61459.jpg" TargetMode="External"/><Relationship Id="rId9964" Type="http://schemas.openxmlformats.org/officeDocument/2006/relationships/hyperlink" Target="http://pic.premier.ru/56616.jpg" TargetMode="External"/><Relationship Id="rId11894" Type="http://schemas.openxmlformats.org/officeDocument/2006/relationships/hyperlink" Target="http://pic.premier.ru/61681.jpg" TargetMode="External"/><Relationship Id="rId909" Type="http://schemas.openxmlformats.org/officeDocument/2006/relationships/hyperlink" Target="http://pic.premier.ru/62771.jpg" TargetMode="External"/><Relationship Id="rId1539" Type="http://schemas.openxmlformats.org/officeDocument/2006/relationships/hyperlink" Target="http://pic.premier.ru/36996.jpg" TargetMode="External"/><Relationship Id="rId1953" Type="http://schemas.openxmlformats.org/officeDocument/2006/relationships/hyperlink" Target="http://pic.premier.ru/49535.jpg" TargetMode="External"/><Relationship Id="rId5410" Type="http://schemas.openxmlformats.org/officeDocument/2006/relationships/hyperlink" Target="http://pic.premier.ru/56082.jpg" TargetMode="External"/><Relationship Id="rId7168" Type="http://schemas.openxmlformats.org/officeDocument/2006/relationships/hyperlink" Target="http://pic.premier.ru/57153.jpg" TargetMode="External"/><Relationship Id="rId8566" Type="http://schemas.openxmlformats.org/officeDocument/2006/relationships/hyperlink" Target="http://pic.premier.ru/53999.jpg" TargetMode="External"/><Relationship Id="rId8980" Type="http://schemas.openxmlformats.org/officeDocument/2006/relationships/hyperlink" Target="http://pic.premier.ru/59313.jpg" TargetMode="External"/><Relationship Id="rId9617" Type="http://schemas.openxmlformats.org/officeDocument/2006/relationships/hyperlink" Target="http://pic.premier.ru/42903.jpg" TargetMode="External"/><Relationship Id="rId10496" Type="http://schemas.openxmlformats.org/officeDocument/2006/relationships/hyperlink" Target="http://pic.premier.ru/56061.jpg" TargetMode="External"/><Relationship Id="rId11547" Type="http://schemas.openxmlformats.org/officeDocument/2006/relationships/hyperlink" Target="http://pic.premier.ru/63474.jpg" TargetMode="External"/><Relationship Id="rId11961" Type="http://schemas.openxmlformats.org/officeDocument/2006/relationships/hyperlink" Target="http://pic.premier.ru/62045.jpg" TargetMode="External"/><Relationship Id="rId1606" Type="http://schemas.openxmlformats.org/officeDocument/2006/relationships/hyperlink" Target="http://pic.premier.ru/61720.jpg" TargetMode="External"/><Relationship Id="rId4012" Type="http://schemas.openxmlformats.org/officeDocument/2006/relationships/hyperlink" Target="http://pic.premier.ru/60738.jpg" TargetMode="External"/><Relationship Id="rId7582" Type="http://schemas.openxmlformats.org/officeDocument/2006/relationships/hyperlink" Target="http://pic.premier.ru/49119.jpg" TargetMode="External"/><Relationship Id="rId8219" Type="http://schemas.openxmlformats.org/officeDocument/2006/relationships/hyperlink" Target="http://pic.premier.ru/52356.jpg" TargetMode="External"/><Relationship Id="rId8633" Type="http://schemas.openxmlformats.org/officeDocument/2006/relationships/hyperlink" Target="http://pic.premier.ru/46326.jpg" TargetMode="External"/><Relationship Id="rId10149" Type="http://schemas.openxmlformats.org/officeDocument/2006/relationships/hyperlink" Target="http://pic.premier.ru/61015.jpg" TargetMode="External"/><Relationship Id="rId10563" Type="http://schemas.openxmlformats.org/officeDocument/2006/relationships/hyperlink" Target="http://pic.premier.ru/63125.jpg" TargetMode="External"/><Relationship Id="rId11614" Type="http://schemas.openxmlformats.org/officeDocument/2006/relationships/hyperlink" Target="http://pic.premier.ru/57002.jpg" TargetMode="External"/><Relationship Id="rId3778" Type="http://schemas.openxmlformats.org/officeDocument/2006/relationships/hyperlink" Target="http://pic.premier.ru/54239.jpg" TargetMode="External"/><Relationship Id="rId4829" Type="http://schemas.openxmlformats.org/officeDocument/2006/relationships/hyperlink" Target="http://pic.premier.ru/53419.jpg" TargetMode="External"/><Relationship Id="rId6184" Type="http://schemas.openxmlformats.org/officeDocument/2006/relationships/hyperlink" Target="http://pic.premier.ru/57090.jpg" TargetMode="External"/><Relationship Id="rId7235" Type="http://schemas.openxmlformats.org/officeDocument/2006/relationships/hyperlink" Target="http://pic.premier.ru/57445.jpg" TargetMode="External"/><Relationship Id="rId8700" Type="http://schemas.openxmlformats.org/officeDocument/2006/relationships/hyperlink" Target="http://pic.premier.ru/57383.jpg" TargetMode="External"/><Relationship Id="rId10216" Type="http://schemas.openxmlformats.org/officeDocument/2006/relationships/hyperlink" Target="http://pic.premier.ru/47591.jpg" TargetMode="External"/><Relationship Id="rId699" Type="http://schemas.openxmlformats.org/officeDocument/2006/relationships/hyperlink" Target="http://pic.premier.ru/56910.jpg" TargetMode="External"/><Relationship Id="rId2794" Type="http://schemas.openxmlformats.org/officeDocument/2006/relationships/hyperlink" Target="http://pic.premier.ru/40102.jpg" TargetMode="External"/><Relationship Id="rId3845" Type="http://schemas.openxmlformats.org/officeDocument/2006/relationships/hyperlink" Target="http://pic.premier.ru/56440.jpg" TargetMode="External"/><Relationship Id="rId6251" Type="http://schemas.openxmlformats.org/officeDocument/2006/relationships/hyperlink" Target="http://pic.premier.ru/48239.jpg" TargetMode="External"/><Relationship Id="rId7302" Type="http://schemas.openxmlformats.org/officeDocument/2006/relationships/hyperlink" Target="http://pic.premier.ru/56745.jpg" TargetMode="External"/><Relationship Id="rId10630" Type="http://schemas.openxmlformats.org/officeDocument/2006/relationships/hyperlink" Target="http://pic.premier.ru/56056.jpg" TargetMode="External"/><Relationship Id="rId766" Type="http://schemas.openxmlformats.org/officeDocument/2006/relationships/hyperlink" Target="http://pic.premier.ru/56027.jpg" TargetMode="External"/><Relationship Id="rId1396" Type="http://schemas.openxmlformats.org/officeDocument/2006/relationships/hyperlink" Target="http://pic.premier.ru/48709.jpg" TargetMode="External"/><Relationship Id="rId2447" Type="http://schemas.openxmlformats.org/officeDocument/2006/relationships/hyperlink" Target="http://pic.premier.ru/2175.jpg" TargetMode="External"/><Relationship Id="rId9474" Type="http://schemas.openxmlformats.org/officeDocument/2006/relationships/hyperlink" Target="http://pic.premier.ru/51107.jpg" TargetMode="External"/><Relationship Id="rId419" Type="http://schemas.openxmlformats.org/officeDocument/2006/relationships/hyperlink" Target="http://pic.premier.ru/56129.jpg" TargetMode="External"/><Relationship Id="rId1049" Type="http://schemas.openxmlformats.org/officeDocument/2006/relationships/hyperlink" Target="http://pic.premier.ru/56133.jpg" TargetMode="External"/><Relationship Id="rId2861" Type="http://schemas.openxmlformats.org/officeDocument/2006/relationships/hyperlink" Target="http://pic.premier.ru/46466.jpg" TargetMode="External"/><Relationship Id="rId3912" Type="http://schemas.openxmlformats.org/officeDocument/2006/relationships/hyperlink" Target="http://pic.premier.ru/56390.jpg" TargetMode="External"/><Relationship Id="rId8076" Type="http://schemas.openxmlformats.org/officeDocument/2006/relationships/hyperlink" Target="http://pic.premier.ru/60199.jpg" TargetMode="External"/><Relationship Id="rId9127" Type="http://schemas.openxmlformats.org/officeDocument/2006/relationships/hyperlink" Target="http://pic.premier.ru/56497.jpg" TargetMode="External"/><Relationship Id="rId833" Type="http://schemas.openxmlformats.org/officeDocument/2006/relationships/hyperlink" Target="http://pic.premier.ru/48771.jpg" TargetMode="External"/><Relationship Id="rId1116" Type="http://schemas.openxmlformats.org/officeDocument/2006/relationships/hyperlink" Target="http://pic.premier.ru/60080.jpg" TargetMode="External"/><Relationship Id="rId1463" Type="http://schemas.openxmlformats.org/officeDocument/2006/relationships/hyperlink" Target="http://pic.premier.ru/58742.jpg" TargetMode="External"/><Relationship Id="rId2514" Type="http://schemas.openxmlformats.org/officeDocument/2006/relationships/hyperlink" Target="http://pic.premier.ru/15133.jpg" TargetMode="External"/><Relationship Id="rId7092" Type="http://schemas.openxmlformats.org/officeDocument/2006/relationships/hyperlink" Target="http://pic.premier.ru/60403.jpg" TargetMode="External"/><Relationship Id="rId8143" Type="http://schemas.openxmlformats.org/officeDocument/2006/relationships/hyperlink" Target="http://pic.premier.ru/52359.jpg" TargetMode="External"/><Relationship Id="rId8490" Type="http://schemas.openxmlformats.org/officeDocument/2006/relationships/hyperlink" Target="http://pic.premier.ru/59913.jpg" TargetMode="External"/><Relationship Id="rId9541" Type="http://schemas.openxmlformats.org/officeDocument/2006/relationships/hyperlink" Target="http://pic.premier.ru/47460.jpg" TargetMode="External"/><Relationship Id="rId11057" Type="http://schemas.openxmlformats.org/officeDocument/2006/relationships/hyperlink" Target="http://pic.premier.ru/60803.jpg" TargetMode="External"/><Relationship Id="rId11471" Type="http://schemas.openxmlformats.org/officeDocument/2006/relationships/hyperlink" Target="http://pic.premier.ru/60063.jpg" TargetMode="External"/><Relationship Id="rId12108" Type="http://schemas.openxmlformats.org/officeDocument/2006/relationships/hyperlink" Target="http://pic.premier.ru/63738.jpg" TargetMode="External"/><Relationship Id="rId900" Type="http://schemas.openxmlformats.org/officeDocument/2006/relationships/hyperlink" Target="http://pic.premier.ru/55276.jpg" TargetMode="External"/><Relationship Id="rId1530" Type="http://schemas.openxmlformats.org/officeDocument/2006/relationships/hyperlink" Target="http://pic.premier.ru/2718.jpg" TargetMode="External"/><Relationship Id="rId4686" Type="http://schemas.openxmlformats.org/officeDocument/2006/relationships/hyperlink" Target="http://pic.premier.ru/60675.jpg" TargetMode="External"/><Relationship Id="rId5737" Type="http://schemas.openxmlformats.org/officeDocument/2006/relationships/hyperlink" Target="http://pic.premier.ru/60275.jpg" TargetMode="External"/><Relationship Id="rId10073" Type="http://schemas.openxmlformats.org/officeDocument/2006/relationships/hyperlink" Target="http://pic.premier.ru/61270.jpg" TargetMode="External"/><Relationship Id="rId11124" Type="http://schemas.openxmlformats.org/officeDocument/2006/relationships/hyperlink" Target="http://pic.premier.ru/63565.jpg" TargetMode="External"/><Relationship Id="rId3288" Type="http://schemas.openxmlformats.org/officeDocument/2006/relationships/hyperlink" Target="http://pic.premier.ru/49168.jpg" TargetMode="External"/><Relationship Id="rId4339" Type="http://schemas.openxmlformats.org/officeDocument/2006/relationships/hyperlink" Target="http://pic.premier.ru/58424.jpg" TargetMode="External"/><Relationship Id="rId4753" Type="http://schemas.openxmlformats.org/officeDocument/2006/relationships/hyperlink" Target="http://pic.premier.ru/44590.jpg" TargetMode="External"/><Relationship Id="rId5804" Type="http://schemas.openxmlformats.org/officeDocument/2006/relationships/hyperlink" Target="http://pic.premier.ru/48288.jpg" TargetMode="External"/><Relationship Id="rId8210" Type="http://schemas.openxmlformats.org/officeDocument/2006/relationships/hyperlink" Target="http://pic.premier.ru/52343.jpg" TargetMode="External"/><Relationship Id="rId10140" Type="http://schemas.openxmlformats.org/officeDocument/2006/relationships/hyperlink" Target="http://pic.premier.ru/43729.jpg" TargetMode="External"/><Relationship Id="rId3355" Type="http://schemas.openxmlformats.org/officeDocument/2006/relationships/hyperlink" Target="http://pic.premier.ru/46489.jpg" TargetMode="External"/><Relationship Id="rId4406" Type="http://schemas.openxmlformats.org/officeDocument/2006/relationships/hyperlink" Target="http://pic.premier.ru/53142.jpg" TargetMode="External"/><Relationship Id="rId7976" Type="http://schemas.openxmlformats.org/officeDocument/2006/relationships/hyperlink" Target="http://pic.premier.ru/62856.jpg" TargetMode="External"/><Relationship Id="rId276" Type="http://schemas.openxmlformats.org/officeDocument/2006/relationships/hyperlink" Target="http://pic.premier.ru/53740.jpg" TargetMode="External"/><Relationship Id="rId690" Type="http://schemas.openxmlformats.org/officeDocument/2006/relationships/hyperlink" Target="http://pic.premier.ru/63553.jpg" TargetMode="External"/><Relationship Id="rId2371" Type="http://schemas.openxmlformats.org/officeDocument/2006/relationships/hyperlink" Target="http://pic.premier.ru/55539.jpg" TargetMode="External"/><Relationship Id="rId3008" Type="http://schemas.openxmlformats.org/officeDocument/2006/relationships/hyperlink" Target="http://pic.premier.ru/58233.jpg" TargetMode="External"/><Relationship Id="rId3422" Type="http://schemas.openxmlformats.org/officeDocument/2006/relationships/hyperlink" Target="http://pic.premier.ru/54182.jpg" TargetMode="External"/><Relationship Id="rId4820" Type="http://schemas.openxmlformats.org/officeDocument/2006/relationships/hyperlink" Target="http://pic.premier.ru/63438.jpg" TargetMode="External"/><Relationship Id="rId6578" Type="http://schemas.openxmlformats.org/officeDocument/2006/relationships/hyperlink" Target="http://pic.premier.ru/60132.jpg" TargetMode="External"/><Relationship Id="rId7629" Type="http://schemas.openxmlformats.org/officeDocument/2006/relationships/hyperlink" Target="http://pic.premier.ru/52203.jpg" TargetMode="External"/><Relationship Id="rId10957" Type="http://schemas.openxmlformats.org/officeDocument/2006/relationships/hyperlink" Target="http://pic.premier.ru/46972.jpg" TargetMode="External"/><Relationship Id="rId343" Type="http://schemas.openxmlformats.org/officeDocument/2006/relationships/hyperlink" Target="http://pic.premier.ru/47587.jpg" TargetMode="External"/><Relationship Id="rId2024" Type="http://schemas.openxmlformats.org/officeDocument/2006/relationships/hyperlink" Target="http://pic.premier.ru/55894.jpg" TargetMode="External"/><Relationship Id="rId6992" Type="http://schemas.openxmlformats.org/officeDocument/2006/relationships/hyperlink" Target="http://pic.premier.ru/46410.jpg" TargetMode="External"/><Relationship Id="rId9051" Type="http://schemas.openxmlformats.org/officeDocument/2006/relationships/hyperlink" Target="http://pic.premier.ru/53546.jpg" TargetMode="External"/><Relationship Id="rId1040" Type="http://schemas.openxmlformats.org/officeDocument/2006/relationships/hyperlink" Target="http://pic.premier.ru/50834.jpg" TargetMode="External"/><Relationship Id="rId4196" Type="http://schemas.openxmlformats.org/officeDocument/2006/relationships/hyperlink" Target="http://pic.premier.ru/59702.jpg" TargetMode="External"/><Relationship Id="rId5247" Type="http://schemas.openxmlformats.org/officeDocument/2006/relationships/hyperlink" Target="http://pic.premier.ru/62980.jpg" TargetMode="External"/><Relationship Id="rId5594" Type="http://schemas.openxmlformats.org/officeDocument/2006/relationships/hyperlink" Target="http://pic.premier.ru/36895.jpg" TargetMode="External"/><Relationship Id="rId6645" Type="http://schemas.openxmlformats.org/officeDocument/2006/relationships/hyperlink" Target="http://pic.premier.ru/56850.jpg" TargetMode="External"/><Relationship Id="rId12032" Type="http://schemas.openxmlformats.org/officeDocument/2006/relationships/hyperlink" Target="http://pic.premier.ru/59834.jpg" TargetMode="External"/><Relationship Id="rId410" Type="http://schemas.openxmlformats.org/officeDocument/2006/relationships/hyperlink" Target="http://pic.premier.ru/50823.jpg" TargetMode="External"/><Relationship Id="rId5661" Type="http://schemas.openxmlformats.org/officeDocument/2006/relationships/hyperlink" Target="http://pic.premier.ru/61234.jpg" TargetMode="External"/><Relationship Id="rId6712" Type="http://schemas.openxmlformats.org/officeDocument/2006/relationships/hyperlink" Target="http://pic.premier.ru/57648.jpg" TargetMode="External"/><Relationship Id="rId9868" Type="http://schemas.openxmlformats.org/officeDocument/2006/relationships/hyperlink" Target="http://pic.premier.ru/43184.jpg" TargetMode="External"/><Relationship Id="rId11798" Type="http://schemas.openxmlformats.org/officeDocument/2006/relationships/hyperlink" Target="http://pic.premier.ru/61591.jpg" TargetMode="External"/><Relationship Id="rId1857" Type="http://schemas.openxmlformats.org/officeDocument/2006/relationships/hyperlink" Target="http://pic.premier.ru/13622.jpg" TargetMode="External"/><Relationship Id="rId2908" Type="http://schemas.openxmlformats.org/officeDocument/2006/relationships/hyperlink" Target="http://pic.premier.ru/48807.jpg" TargetMode="External"/><Relationship Id="rId4263" Type="http://schemas.openxmlformats.org/officeDocument/2006/relationships/hyperlink" Target="http://pic.premier.ru/59559.jpg" TargetMode="External"/><Relationship Id="rId5314" Type="http://schemas.openxmlformats.org/officeDocument/2006/relationships/hyperlink" Target="http://pic.premier.ru/53361.jpg" TargetMode="External"/><Relationship Id="rId8884" Type="http://schemas.openxmlformats.org/officeDocument/2006/relationships/hyperlink" Target="http://pic.premier.ru/62339.jpg" TargetMode="External"/><Relationship Id="rId9935" Type="http://schemas.openxmlformats.org/officeDocument/2006/relationships/hyperlink" Target="http://pic.premier.ru/44593.jpg" TargetMode="External"/><Relationship Id="rId1924" Type="http://schemas.openxmlformats.org/officeDocument/2006/relationships/hyperlink" Target="http://pic.premier.ru/38213.jpg" TargetMode="External"/><Relationship Id="rId4330" Type="http://schemas.openxmlformats.org/officeDocument/2006/relationships/hyperlink" Target="http://pic.premier.ru/54293.jpg" TargetMode="External"/><Relationship Id="rId7486" Type="http://schemas.openxmlformats.org/officeDocument/2006/relationships/hyperlink" Target="http://pic.premier.ru/57467.jpg" TargetMode="External"/><Relationship Id="rId8537" Type="http://schemas.openxmlformats.org/officeDocument/2006/relationships/hyperlink" Target="http://pic.premier.ru/57547.jpg" TargetMode="External"/><Relationship Id="rId8951" Type="http://schemas.openxmlformats.org/officeDocument/2006/relationships/hyperlink" Target="http://pic.premier.ru/59370.jpg" TargetMode="External"/><Relationship Id="rId10467" Type="http://schemas.openxmlformats.org/officeDocument/2006/relationships/hyperlink" Target="http://pic.premier.ru/33524.jpg" TargetMode="External"/><Relationship Id="rId11865" Type="http://schemas.openxmlformats.org/officeDocument/2006/relationships/hyperlink" Target="http://pic.premier.ru/61580.jpg" TargetMode="External"/><Relationship Id="rId6088" Type="http://schemas.openxmlformats.org/officeDocument/2006/relationships/hyperlink" Target="http://pic.premier.ru/62553.jpg" TargetMode="External"/><Relationship Id="rId7139" Type="http://schemas.openxmlformats.org/officeDocument/2006/relationships/hyperlink" Target="http://pic.premier.ru/57110.jpg" TargetMode="External"/><Relationship Id="rId7553" Type="http://schemas.openxmlformats.org/officeDocument/2006/relationships/hyperlink" Target="http://pic.premier.ru/60173.jpg" TargetMode="External"/><Relationship Id="rId8604" Type="http://schemas.openxmlformats.org/officeDocument/2006/relationships/hyperlink" Target="http://pic.premier.ru/46259.jpg" TargetMode="External"/><Relationship Id="rId10881" Type="http://schemas.openxmlformats.org/officeDocument/2006/relationships/hyperlink" Target="http://pic.premier.ru/39523.jpg" TargetMode="External"/><Relationship Id="rId11518" Type="http://schemas.openxmlformats.org/officeDocument/2006/relationships/hyperlink" Target="http://pic.premier.ru/44502.jpg" TargetMode="External"/><Relationship Id="rId11932" Type="http://schemas.openxmlformats.org/officeDocument/2006/relationships/hyperlink" Target="http://pic.premier.ru/46514.jpg" TargetMode="External"/><Relationship Id="rId2698" Type="http://schemas.openxmlformats.org/officeDocument/2006/relationships/hyperlink" Target="http://pic.premier.ru/55911.jpg" TargetMode="External"/><Relationship Id="rId6155" Type="http://schemas.openxmlformats.org/officeDocument/2006/relationships/hyperlink" Target="http://pic.premier.ru/58125.jpg" TargetMode="External"/><Relationship Id="rId7206" Type="http://schemas.openxmlformats.org/officeDocument/2006/relationships/hyperlink" Target="http://pic.premier.ru/48272.jpg" TargetMode="External"/><Relationship Id="rId10534" Type="http://schemas.openxmlformats.org/officeDocument/2006/relationships/hyperlink" Target="http://pic.premier.ru/56613.jpg" TargetMode="External"/><Relationship Id="rId3749" Type="http://schemas.openxmlformats.org/officeDocument/2006/relationships/hyperlink" Target="http://pic.premier.ru/63289.jpg" TargetMode="External"/><Relationship Id="rId5171" Type="http://schemas.openxmlformats.org/officeDocument/2006/relationships/hyperlink" Target="http://pic.premier.ru/61362.jpg" TargetMode="External"/><Relationship Id="rId6222" Type="http://schemas.openxmlformats.org/officeDocument/2006/relationships/hyperlink" Target="http://pic.premier.ru/60261.jpg" TargetMode="External"/><Relationship Id="rId7620" Type="http://schemas.openxmlformats.org/officeDocument/2006/relationships/hyperlink" Target="http://pic.premier.ru/48756.jpg" TargetMode="External"/><Relationship Id="rId9378" Type="http://schemas.openxmlformats.org/officeDocument/2006/relationships/hyperlink" Target="http://pic.premier.ru/53468.jpg" TargetMode="External"/><Relationship Id="rId10601" Type="http://schemas.openxmlformats.org/officeDocument/2006/relationships/hyperlink" Target="http://pic.premier.ru/47610.jpg" TargetMode="External"/><Relationship Id="rId2765" Type="http://schemas.openxmlformats.org/officeDocument/2006/relationships/hyperlink" Target="http://pic.premier.ru/58460.jpg" TargetMode="External"/><Relationship Id="rId3816" Type="http://schemas.openxmlformats.org/officeDocument/2006/relationships/hyperlink" Target="http://pic.premier.ru/56333.jpg" TargetMode="External"/><Relationship Id="rId9792" Type="http://schemas.openxmlformats.org/officeDocument/2006/relationships/hyperlink" Target="http://pic.premier.ru/49742.jpg" TargetMode="External"/><Relationship Id="rId737" Type="http://schemas.openxmlformats.org/officeDocument/2006/relationships/hyperlink" Target="http://pic.premier.ru/32497.jpg" TargetMode="External"/><Relationship Id="rId1367" Type="http://schemas.openxmlformats.org/officeDocument/2006/relationships/hyperlink" Target="http://pic.premier.ru/60498.jpg" TargetMode="External"/><Relationship Id="rId1781" Type="http://schemas.openxmlformats.org/officeDocument/2006/relationships/hyperlink" Target="http://pic.premier.ru/63727.jpg" TargetMode="External"/><Relationship Id="rId2418" Type="http://schemas.openxmlformats.org/officeDocument/2006/relationships/hyperlink" Target="http://pic.premier.ru/47876.jpg" TargetMode="External"/><Relationship Id="rId2832" Type="http://schemas.openxmlformats.org/officeDocument/2006/relationships/hyperlink" Target="http://pic.premier.ru/35185.jpg" TargetMode="External"/><Relationship Id="rId5988" Type="http://schemas.openxmlformats.org/officeDocument/2006/relationships/hyperlink" Target="http://pic.premier.ru/51569.jpg" TargetMode="External"/><Relationship Id="rId8394" Type="http://schemas.openxmlformats.org/officeDocument/2006/relationships/hyperlink" Target="http://pic.premier.ru/57535.jpg" TargetMode="External"/><Relationship Id="rId9445" Type="http://schemas.openxmlformats.org/officeDocument/2006/relationships/hyperlink" Target="http://pic.premier.ru/58773.jpg" TargetMode="External"/><Relationship Id="rId11375" Type="http://schemas.openxmlformats.org/officeDocument/2006/relationships/hyperlink" Target="http://pic.premier.ru/60750.jpg" TargetMode="External"/><Relationship Id="rId73" Type="http://schemas.openxmlformats.org/officeDocument/2006/relationships/hyperlink" Target="http://pic.premier.ru/62639.jpg" TargetMode="External"/><Relationship Id="rId804" Type="http://schemas.openxmlformats.org/officeDocument/2006/relationships/hyperlink" Target="http://pic.premier.ru/12842.jpg" TargetMode="External"/><Relationship Id="rId1434" Type="http://schemas.openxmlformats.org/officeDocument/2006/relationships/hyperlink" Target="http://pic.premier.ru/58740.jpg" TargetMode="External"/><Relationship Id="rId8047" Type="http://schemas.openxmlformats.org/officeDocument/2006/relationships/hyperlink" Target="http://pic.premier.ru/49042.jpg" TargetMode="External"/><Relationship Id="rId8461" Type="http://schemas.openxmlformats.org/officeDocument/2006/relationships/hyperlink" Target="http://pic.premier.ru/48590.jpg" TargetMode="External"/><Relationship Id="rId9512" Type="http://schemas.openxmlformats.org/officeDocument/2006/relationships/hyperlink" Target="http://pic.premier.ru/53583.jpg" TargetMode="External"/><Relationship Id="rId10391" Type="http://schemas.openxmlformats.org/officeDocument/2006/relationships/hyperlink" Target="http://pic.premier.ru/58526.jpg" TargetMode="External"/><Relationship Id="rId11028" Type="http://schemas.openxmlformats.org/officeDocument/2006/relationships/hyperlink" Target="http://pic.premier.ru/56702.jpg" TargetMode="External"/><Relationship Id="rId11442" Type="http://schemas.openxmlformats.org/officeDocument/2006/relationships/hyperlink" Target="http://pic.premier.ru/60015.jpg" TargetMode="External"/><Relationship Id="rId1501" Type="http://schemas.openxmlformats.org/officeDocument/2006/relationships/hyperlink" Target="http://pic.premier.ru/61562.jpg" TargetMode="External"/><Relationship Id="rId4657" Type="http://schemas.openxmlformats.org/officeDocument/2006/relationships/hyperlink" Target="http://pic.premier.ru/56114.jpg" TargetMode="External"/><Relationship Id="rId5708" Type="http://schemas.openxmlformats.org/officeDocument/2006/relationships/hyperlink" Target="http://pic.premier.ru/58678.jpg" TargetMode="External"/><Relationship Id="rId7063" Type="http://schemas.openxmlformats.org/officeDocument/2006/relationships/hyperlink" Target="http://pic.premier.ru/60394.jpg" TargetMode="External"/><Relationship Id="rId8114" Type="http://schemas.openxmlformats.org/officeDocument/2006/relationships/hyperlink" Target="http://pic.premier.ru/57207.jpg" TargetMode="External"/><Relationship Id="rId10044" Type="http://schemas.openxmlformats.org/officeDocument/2006/relationships/hyperlink" Target="http://pic.premier.ru/63074.jpg" TargetMode="External"/><Relationship Id="rId3259" Type="http://schemas.openxmlformats.org/officeDocument/2006/relationships/hyperlink" Target="http://pic.premier.ru/58256.jpg" TargetMode="External"/><Relationship Id="rId7130" Type="http://schemas.openxmlformats.org/officeDocument/2006/relationships/hyperlink" Target="http://pic.premier.ru/58181.jpg" TargetMode="External"/><Relationship Id="rId594" Type="http://schemas.openxmlformats.org/officeDocument/2006/relationships/hyperlink" Target="http://pic.premier.ru/62111.jpg" TargetMode="External"/><Relationship Id="rId2275" Type="http://schemas.openxmlformats.org/officeDocument/2006/relationships/hyperlink" Target="http://pic.premier.ru/53005.jpg" TargetMode="External"/><Relationship Id="rId3326" Type="http://schemas.openxmlformats.org/officeDocument/2006/relationships/hyperlink" Target="http://pic.premier.ru/35324.jpg" TargetMode="External"/><Relationship Id="rId3673" Type="http://schemas.openxmlformats.org/officeDocument/2006/relationships/hyperlink" Target="http://pic.premier.ru/54259.jpg" TargetMode="External"/><Relationship Id="rId4724" Type="http://schemas.openxmlformats.org/officeDocument/2006/relationships/hyperlink" Target="http://pic.premier.ru/49699.jpg" TargetMode="External"/><Relationship Id="rId10111" Type="http://schemas.openxmlformats.org/officeDocument/2006/relationships/hyperlink" Target="http://pic.premier.ru/63091.jpg" TargetMode="External"/><Relationship Id="rId247" Type="http://schemas.openxmlformats.org/officeDocument/2006/relationships/hyperlink" Target="http://pic.premier.ru/46772.jpg" TargetMode="External"/><Relationship Id="rId3740" Type="http://schemas.openxmlformats.org/officeDocument/2006/relationships/hyperlink" Target="http://pic.premier.ru/45282.jpg" TargetMode="External"/><Relationship Id="rId6896" Type="http://schemas.openxmlformats.org/officeDocument/2006/relationships/hyperlink" Target="http://pic.premier.ru/62555.jpg" TargetMode="External"/><Relationship Id="rId7947" Type="http://schemas.openxmlformats.org/officeDocument/2006/relationships/hyperlink" Target="http://pic.premier.ru/59901.jpg" TargetMode="External"/><Relationship Id="rId10928" Type="http://schemas.openxmlformats.org/officeDocument/2006/relationships/hyperlink" Target="http://pic.premier.ru/37067.jpg" TargetMode="External"/><Relationship Id="rId661" Type="http://schemas.openxmlformats.org/officeDocument/2006/relationships/hyperlink" Target="http://pic.premier.ru/56904.jpg" TargetMode="External"/><Relationship Id="rId1291" Type="http://schemas.openxmlformats.org/officeDocument/2006/relationships/hyperlink" Target="http://pic.premier.ru/48779.jpg" TargetMode="External"/><Relationship Id="rId2342" Type="http://schemas.openxmlformats.org/officeDocument/2006/relationships/hyperlink" Target="http://pic.premier.ru/53032.jpg" TargetMode="External"/><Relationship Id="rId5498" Type="http://schemas.openxmlformats.org/officeDocument/2006/relationships/hyperlink" Target="http://pic.premier.ru/61337.jpg" TargetMode="External"/><Relationship Id="rId6549" Type="http://schemas.openxmlformats.org/officeDocument/2006/relationships/hyperlink" Target="http://pic.premier.ru/57715.jpg" TargetMode="External"/><Relationship Id="rId6963" Type="http://schemas.openxmlformats.org/officeDocument/2006/relationships/hyperlink" Target="http://pic.premier.ru/51695.jpg" TargetMode="External"/><Relationship Id="rId314" Type="http://schemas.openxmlformats.org/officeDocument/2006/relationships/hyperlink" Target="http://pic.premier.ru/58091.jpg" TargetMode="External"/><Relationship Id="rId5565" Type="http://schemas.openxmlformats.org/officeDocument/2006/relationships/hyperlink" Target="http://pic.premier.ru/50545.jpg" TargetMode="External"/><Relationship Id="rId6616" Type="http://schemas.openxmlformats.org/officeDocument/2006/relationships/hyperlink" Target="http://pic.premier.ru/53929.jpg" TargetMode="External"/><Relationship Id="rId9022" Type="http://schemas.openxmlformats.org/officeDocument/2006/relationships/hyperlink" Target="http://pic.premier.ru/56228.jpg" TargetMode="External"/><Relationship Id="rId12003" Type="http://schemas.openxmlformats.org/officeDocument/2006/relationships/hyperlink" Target="http://pic.premier.ru/62064.jpg" TargetMode="External"/><Relationship Id="rId1011" Type="http://schemas.openxmlformats.org/officeDocument/2006/relationships/hyperlink" Target="http://pic.premier.ru/32841.jpg" TargetMode="External"/><Relationship Id="rId4167" Type="http://schemas.openxmlformats.org/officeDocument/2006/relationships/hyperlink" Target="http://pic.premier.ru/59469.jpg" TargetMode="External"/><Relationship Id="rId4581" Type="http://schemas.openxmlformats.org/officeDocument/2006/relationships/hyperlink" Target="http://pic.premier.ru/61996.jpg" TargetMode="External"/><Relationship Id="rId5218" Type="http://schemas.openxmlformats.org/officeDocument/2006/relationships/hyperlink" Target="http://pic.premier.ru/53407.jpg" TargetMode="External"/><Relationship Id="rId5632" Type="http://schemas.openxmlformats.org/officeDocument/2006/relationships/hyperlink" Target="http://pic.premier.ru/41770.jpg" TargetMode="External"/><Relationship Id="rId8788" Type="http://schemas.openxmlformats.org/officeDocument/2006/relationships/hyperlink" Target="http://pic.premier.ru/57415.jpg" TargetMode="External"/><Relationship Id="rId9839" Type="http://schemas.openxmlformats.org/officeDocument/2006/relationships/hyperlink" Target="http://pic.premier.ru/45885.jpg" TargetMode="External"/><Relationship Id="rId3183" Type="http://schemas.openxmlformats.org/officeDocument/2006/relationships/hyperlink" Target="http://pic.premier.ru/60563.jpg" TargetMode="External"/><Relationship Id="rId4234" Type="http://schemas.openxmlformats.org/officeDocument/2006/relationships/hyperlink" Target="http://pic.premier.ru/59499.jpg" TargetMode="External"/><Relationship Id="rId11769" Type="http://schemas.openxmlformats.org/officeDocument/2006/relationships/hyperlink" Target="http://pic.premier.ru/19436.jpg" TargetMode="External"/><Relationship Id="rId1828" Type="http://schemas.openxmlformats.org/officeDocument/2006/relationships/hyperlink" Target="http://pic.premier.ru/687.jpg" TargetMode="External"/><Relationship Id="rId3250" Type="http://schemas.openxmlformats.org/officeDocument/2006/relationships/hyperlink" Target="http://pic.premier.ru/58249.jpg" TargetMode="External"/><Relationship Id="rId7457" Type="http://schemas.openxmlformats.org/officeDocument/2006/relationships/hyperlink" Target="http://pic.premier.ru/52070.jpg" TargetMode="External"/><Relationship Id="rId8855" Type="http://schemas.openxmlformats.org/officeDocument/2006/relationships/hyperlink" Target="http://pic.premier.ru/62367.jpg" TargetMode="External"/><Relationship Id="rId9906" Type="http://schemas.openxmlformats.org/officeDocument/2006/relationships/hyperlink" Target="http://pic.premier.ru/43189.jpg" TargetMode="External"/><Relationship Id="rId10785" Type="http://schemas.openxmlformats.org/officeDocument/2006/relationships/hyperlink" Target="http://pic.premier.ru/61298.jpg" TargetMode="External"/><Relationship Id="rId11836" Type="http://schemas.openxmlformats.org/officeDocument/2006/relationships/hyperlink" Target="http://pic.premier.ru/4457.jpg" TargetMode="External"/><Relationship Id="rId171" Type="http://schemas.openxmlformats.org/officeDocument/2006/relationships/hyperlink" Target="http://pic.premier.ru/63106.jpg" TargetMode="External"/><Relationship Id="rId4301" Type="http://schemas.openxmlformats.org/officeDocument/2006/relationships/hyperlink" Target="http://pic.premier.ru/58417.jpg" TargetMode="External"/><Relationship Id="rId6059" Type="http://schemas.openxmlformats.org/officeDocument/2006/relationships/hyperlink" Target="http://pic.premier.ru/57025.jpg" TargetMode="External"/><Relationship Id="rId7871" Type="http://schemas.openxmlformats.org/officeDocument/2006/relationships/hyperlink" Target="http://pic.premier.ru/48958.jpg" TargetMode="External"/><Relationship Id="rId8508" Type="http://schemas.openxmlformats.org/officeDocument/2006/relationships/hyperlink" Target="http://pic.premier.ru/62904.jpg" TargetMode="External"/><Relationship Id="rId8922" Type="http://schemas.openxmlformats.org/officeDocument/2006/relationships/hyperlink" Target="http://pic.premier.ru/56238.jpg" TargetMode="External"/><Relationship Id="rId10438" Type="http://schemas.openxmlformats.org/officeDocument/2006/relationships/hyperlink" Target="http://pic.premier.ru/33514.jpg" TargetMode="External"/><Relationship Id="rId10852" Type="http://schemas.openxmlformats.org/officeDocument/2006/relationships/hyperlink" Target="http://pic.premier.ru/56694.jpg" TargetMode="External"/><Relationship Id="rId11903" Type="http://schemas.openxmlformats.org/officeDocument/2006/relationships/hyperlink" Target="http://pic.premier.ru/61700.jpg" TargetMode="External"/><Relationship Id="rId6473" Type="http://schemas.openxmlformats.org/officeDocument/2006/relationships/hyperlink" Target="http://pic.premier.ru/60320.jpg" TargetMode="External"/><Relationship Id="rId7524" Type="http://schemas.openxmlformats.org/officeDocument/2006/relationships/hyperlink" Target="http://pic.premier.ru/54834.jpg" TargetMode="External"/><Relationship Id="rId10505" Type="http://schemas.openxmlformats.org/officeDocument/2006/relationships/hyperlink" Target="http://pic.premier.ru/63911.jpg" TargetMode="External"/><Relationship Id="rId988" Type="http://schemas.openxmlformats.org/officeDocument/2006/relationships/hyperlink" Target="http://pic.premier.ru/62766.jpg" TargetMode="External"/><Relationship Id="rId2669" Type="http://schemas.openxmlformats.org/officeDocument/2006/relationships/hyperlink" Target="http://pic.premier.ru/61948.jpg" TargetMode="External"/><Relationship Id="rId5075" Type="http://schemas.openxmlformats.org/officeDocument/2006/relationships/hyperlink" Target="http://pic.premier.ru/61658.jpg" TargetMode="External"/><Relationship Id="rId6126" Type="http://schemas.openxmlformats.org/officeDocument/2006/relationships/hyperlink" Target="http://pic.premier.ru/51619.jpg" TargetMode="External"/><Relationship Id="rId6540" Type="http://schemas.openxmlformats.org/officeDocument/2006/relationships/hyperlink" Target="http://pic.premier.ru/60508.jpg" TargetMode="External"/><Relationship Id="rId9696" Type="http://schemas.openxmlformats.org/officeDocument/2006/relationships/hyperlink" Target="http://pic.premier.ru/45875.jpg" TargetMode="External"/><Relationship Id="rId1685" Type="http://schemas.openxmlformats.org/officeDocument/2006/relationships/hyperlink" Target="http://pic.premier.ru/25088.jpg" TargetMode="External"/><Relationship Id="rId2736" Type="http://schemas.openxmlformats.org/officeDocument/2006/relationships/hyperlink" Target="http://pic.premier.ru/3778.jpg" TargetMode="External"/><Relationship Id="rId4091" Type="http://schemas.openxmlformats.org/officeDocument/2006/relationships/hyperlink" Target="http://pic.premier.ru/43602.jpg" TargetMode="External"/><Relationship Id="rId5142" Type="http://schemas.openxmlformats.org/officeDocument/2006/relationships/hyperlink" Target="http://pic.premier.ru/63628.jpg" TargetMode="External"/><Relationship Id="rId8298" Type="http://schemas.openxmlformats.org/officeDocument/2006/relationships/hyperlink" Target="http://pic.premier.ru/52309.jpg" TargetMode="External"/><Relationship Id="rId9349" Type="http://schemas.openxmlformats.org/officeDocument/2006/relationships/hyperlink" Target="http://pic.premier.ru/51194.jpg" TargetMode="External"/><Relationship Id="rId9763" Type="http://schemas.openxmlformats.org/officeDocument/2006/relationships/hyperlink" Target="http://pic.premier.ru/46723.jpg" TargetMode="External"/><Relationship Id="rId11279" Type="http://schemas.openxmlformats.org/officeDocument/2006/relationships/hyperlink" Target="http://pic.premier.ru/60727.jpg" TargetMode="External"/><Relationship Id="rId708" Type="http://schemas.openxmlformats.org/officeDocument/2006/relationships/hyperlink" Target="http://pic.premier.ru/63556.jpg" TargetMode="External"/><Relationship Id="rId1338" Type="http://schemas.openxmlformats.org/officeDocument/2006/relationships/hyperlink" Target="http://pic.premier.ru/63169.jpg" TargetMode="External"/><Relationship Id="rId8365" Type="http://schemas.openxmlformats.org/officeDocument/2006/relationships/hyperlink" Target="http://pic.premier.ru/57738.jpg" TargetMode="External"/><Relationship Id="rId9416" Type="http://schemas.openxmlformats.org/officeDocument/2006/relationships/hyperlink" Target="http://pic.premier.ru/53480.jpg" TargetMode="External"/><Relationship Id="rId10295" Type="http://schemas.openxmlformats.org/officeDocument/2006/relationships/hyperlink" Target="http://pic.premier.ru/61031.jpg" TargetMode="External"/><Relationship Id="rId11693" Type="http://schemas.openxmlformats.org/officeDocument/2006/relationships/hyperlink" Target="http://pic.premier.ru/4446.jpg" TargetMode="External"/><Relationship Id="rId1405" Type="http://schemas.openxmlformats.org/officeDocument/2006/relationships/hyperlink" Target="http://pic.premier.ru/58712.jpg" TargetMode="External"/><Relationship Id="rId1752" Type="http://schemas.openxmlformats.org/officeDocument/2006/relationships/hyperlink" Target="http://pic.premier.ru/63709.jpg" TargetMode="External"/><Relationship Id="rId2803" Type="http://schemas.openxmlformats.org/officeDocument/2006/relationships/hyperlink" Target="http://pic.premier.ru/37772.jpg" TargetMode="External"/><Relationship Id="rId5959" Type="http://schemas.openxmlformats.org/officeDocument/2006/relationships/hyperlink" Target="http://pic.premier.ru/51595.jpg" TargetMode="External"/><Relationship Id="rId7381" Type="http://schemas.openxmlformats.org/officeDocument/2006/relationships/hyperlink" Target="http://pic.premier.ru/57271.jpg" TargetMode="External"/><Relationship Id="rId8018" Type="http://schemas.openxmlformats.org/officeDocument/2006/relationships/hyperlink" Target="http://pic.premier.ru/52418.jpg" TargetMode="External"/><Relationship Id="rId8432" Type="http://schemas.openxmlformats.org/officeDocument/2006/relationships/hyperlink" Target="http://pic.premier.ru/57517.jpg" TargetMode="External"/><Relationship Id="rId9830" Type="http://schemas.openxmlformats.org/officeDocument/2006/relationships/hyperlink" Target="http://pic.premier.ru/59083.jpg" TargetMode="External"/><Relationship Id="rId11346" Type="http://schemas.openxmlformats.org/officeDocument/2006/relationships/hyperlink" Target="http://pic.premier.ru/55277.jpg" TargetMode="External"/><Relationship Id="rId11760" Type="http://schemas.openxmlformats.org/officeDocument/2006/relationships/hyperlink" Target="http://pic.premier.ru/59674.jpg" TargetMode="External"/><Relationship Id="rId44" Type="http://schemas.openxmlformats.org/officeDocument/2006/relationships/hyperlink" Target="http://pic.premier.ru/42738.jpg" TargetMode="External"/><Relationship Id="rId4975" Type="http://schemas.openxmlformats.org/officeDocument/2006/relationships/hyperlink" Target="http://pic.premier.ru/63891.jpg" TargetMode="External"/><Relationship Id="rId7034" Type="http://schemas.openxmlformats.org/officeDocument/2006/relationships/hyperlink" Target="http://pic.premier.ru/53935.jpg" TargetMode="External"/><Relationship Id="rId10362" Type="http://schemas.openxmlformats.org/officeDocument/2006/relationships/hyperlink" Target="http://pic.premier.ru/48080.jpg" TargetMode="External"/><Relationship Id="rId11413" Type="http://schemas.openxmlformats.org/officeDocument/2006/relationships/hyperlink" Target="http://pic.premier.ru/21826.jpg" TargetMode="External"/><Relationship Id="rId498" Type="http://schemas.openxmlformats.org/officeDocument/2006/relationships/hyperlink" Target="http://pic.premier.ru/46526.jpg" TargetMode="External"/><Relationship Id="rId2179" Type="http://schemas.openxmlformats.org/officeDocument/2006/relationships/hyperlink" Target="http://pic.premier.ru/58113.jpg" TargetMode="External"/><Relationship Id="rId3577" Type="http://schemas.openxmlformats.org/officeDocument/2006/relationships/hyperlink" Target="http://pic.premier.ru/60622.jpg" TargetMode="External"/><Relationship Id="rId3991" Type="http://schemas.openxmlformats.org/officeDocument/2006/relationships/hyperlink" Target="http://pic.premier.ru/56418.jpg" TargetMode="External"/><Relationship Id="rId4628" Type="http://schemas.openxmlformats.org/officeDocument/2006/relationships/hyperlink" Target="http://pic.premier.ru/56104.jpg" TargetMode="External"/><Relationship Id="rId10015" Type="http://schemas.openxmlformats.org/officeDocument/2006/relationships/hyperlink" Target="http://pic.premier.ru/60999.jpg" TargetMode="External"/><Relationship Id="rId2593" Type="http://schemas.openxmlformats.org/officeDocument/2006/relationships/hyperlink" Target="http://pic.premier.ru/30788.jpg" TargetMode="External"/><Relationship Id="rId3644" Type="http://schemas.openxmlformats.org/officeDocument/2006/relationships/hyperlink" Target="http://pic.premier.ru/49634.jpg" TargetMode="External"/><Relationship Id="rId6050" Type="http://schemas.openxmlformats.org/officeDocument/2006/relationships/hyperlink" Target="http://pic.premier.ru/56783.jpg" TargetMode="External"/><Relationship Id="rId7101" Type="http://schemas.openxmlformats.org/officeDocument/2006/relationships/hyperlink" Target="http://pic.premier.ru/57675.jpg" TargetMode="External"/><Relationship Id="rId565" Type="http://schemas.openxmlformats.org/officeDocument/2006/relationships/hyperlink" Target="http://pic.premier.ru/46816.jpg" TargetMode="External"/><Relationship Id="rId1195" Type="http://schemas.openxmlformats.org/officeDocument/2006/relationships/hyperlink" Target="http://pic.premier.ru/50473.jpg" TargetMode="External"/><Relationship Id="rId2246" Type="http://schemas.openxmlformats.org/officeDocument/2006/relationships/hyperlink" Target="http://pic.premier.ru/57870.jpg" TargetMode="External"/><Relationship Id="rId2660" Type="http://schemas.openxmlformats.org/officeDocument/2006/relationships/hyperlink" Target="http://pic.premier.ru/14598.jpg" TargetMode="External"/><Relationship Id="rId3711" Type="http://schemas.openxmlformats.org/officeDocument/2006/relationships/hyperlink" Target="http://pic.premier.ru/46664.jpg" TargetMode="External"/><Relationship Id="rId6867" Type="http://schemas.openxmlformats.org/officeDocument/2006/relationships/hyperlink" Target="http://pic.premier.ru/60376.jpg" TargetMode="External"/><Relationship Id="rId7918" Type="http://schemas.openxmlformats.org/officeDocument/2006/relationships/hyperlink" Target="http://pic.premier.ru/44913.jpg" TargetMode="External"/><Relationship Id="rId9273" Type="http://schemas.openxmlformats.org/officeDocument/2006/relationships/hyperlink" Target="http://pic.premier.ru/45918.jpg" TargetMode="External"/><Relationship Id="rId218" Type="http://schemas.openxmlformats.org/officeDocument/2006/relationships/hyperlink" Target="http://pic.premier.ru/56050.jpg" TargetMode="External"/><Relationship Id="rId632" Type="http://schemas.openxmlformats.org/officeDocument/2006/relationships/hyperlink" Target="http://pic.premier.ru/46974.jpg" TargetMode="External"/><Relationship Id="rId1262" Type="http://schemas.openxmlformats.org/officeDocument/2006/relationships/hyperlink" Target="http://pic.premier.ru/48175.jpg" TargetMode="External"/><Relationship Id="rId2313" Type="http://schemas.openxmlformats.org/officeDocument/2006/relationships/hyperlink" Target="http://pic.premier.ru/57908.jpg" TargetMode="External"/><Relationship Id="rId5469" Type="http://schemas.openxmlformats.org/officeDocument/2006/relationships/hyperlink" Target="http://pic.premier.ru/53364.jpg" TargetMode="External"/><Relationship Id="rId9340" Type="http://schemas.openxmlformats.org/officeDocument/2006/relationships/hyperlink" Target="http://pic.premier.ru/62410.jpg" TargetMode="External"/><Relationship Id="rId11270" Type="http://schemas.openxmlformats.org/officeDocument/2006/relationships/hyperlink" Target="http://pic.premier.ru/44490.jpg" TargetMode="External"/><Relationship Id="rId4485" Type="http://schemas.openxmlformats.org/officeDocument/2006/relationships/hyperlink" Target="http://pic.premier.ru/59527.jpg" TargetMode="External"/><Relationship Id="rId5536" Type="http://schemas.openxmlformats.org/officeDocument/2006/relationships/hyperlink" Target="http://pic.premier.ru/58531.jpg" TargetMode="External"/><Relationship Id="rId5883" Type="http://schemas.openxmlformats.org/officeDocument/2006/relationships/hyperlink" Target="http://pic.premier.ru/52719.jpg" TargetMode="External"/><Relationship Id="rId6934" Type="http://schemas.openxmlformats.org/officeDocument/2006/relationships/hyperlink" Target="http://pic.premier.ru/57160.jpg" TargetMode="External"/><Relationship Id="rId3087" Type="http://schemas.openxmlformats.org/officeDocument/2006/relationships/hyperlink" Target="http://pic.premier.ru/46626.jpg" TargetMode="External"/><Relationship Id="rId4138" Type="http://schemas.openxmlformats.org/officeDocument/2006/relationships/hyperlink" Target="http://pic.premier.ru/62535.jpg" TargetMode="External"/><Relationship Id="rId5950" Type="http://schemas.openxmlformats.org/officeDocument/2006/relationships/hyperlink" Target="http://pic.premier.ru/52593.jpg" TargetMode="External"/><Relationship Id="rId4552" Type="http://schemas.openxmlformats.org/officeDocument/2006/relationships/hyperlink" Target="http://pic.premier.ru/54124.jpg" TargetMode="External"/><Relationship Id="rId5603" Type="http://schemas.openxmlformats.org/officeDocument/2006/relationships/hyperlink" Target="http://pic.premier.ru/61327.jpg" TargetMode="External"/><Relationship Id="rId8759" Type="http://schemas.openxmlformats.org/officeDocument/2006/relationships/hyperlink" Target="http://pic.premier.ru/60247.jpg" TargetMode="External"/><Relationship Id="rId10689" Type="http://schemas.openxmlformats.org/officeDocument/2006/relationships/hyperlink" Target="http://pic.premier.ru/46766.jpg" TargetMode="External"/><Relationship Id="rId3154" Type="http://schemas.openxmlformats.org/officeDocument/2006/relationships/hyperlink" Target="http://pic.premier.ru/63266.jpg" TargetMode="External"/><Relationship Id="rId4205" Type="http://schemas.openxmlformats.org/officeDocument/2006/relationships/hyperlink" Target="http://pic.premier.ru/62485.jpg" TargetMode="External"/><Relationship Id="rId7775" Type="http://schemas.openxmlformats.org/officeDocument/2006/relationships/hyperlink" Target="http://pic.premier.ru/60436.jpg" TargetMode="External"/><Relationship Id="rId8826" Type="http://schemas.openxmlformats.org/officeDocument/2006/relationships/hyperlink" Target="http://pic.premier.ru/57596.jpg" TargetMode="External"/><Relationship Id="rId10756" Type="http://schemas.openxmlformats.org/officeDocument/2006/relationships/hyperlink" Target="http://pic.premier.ru/39003.jpg" TargetMode="External"/><Relationship Id="rId2170" Type="http://schemas.openxmlformats.org/officeDocument/2006/relationships/hyperlink" Target="http://pic.premier.ru/57859.jpg" TargetMode="External"/><Relationship Id="rId3221" Type="http://schemas.openxmlformats.org/officeDocument/2006/relationships/hyperlink" Target="http://pic.premier.ru/54174.jpg" TargetMode="External"/><Relationship Id="rId6377" Type="http://schemas.openxmlformats.org/officeDocument/2006/relationships/hyperlink" Target="http://pic.premier.ru/60309.jpg" TargetMode="External"/><Relationship Id="rId6791" Type="http://schemas.openxmlformats.org/officeDocument/2006/relationships/hyperlink" Target="http://pic.premier.ru/60364.jpg" TargetMode="External"/><Relationship Id="rId7428" Type="http://schemas.openxmlformats.org/officeDocument/2006/relationships/hyperlink" Target="http://pic.premier.ru/52066.jpg" TargetMode="External"/><Relationship Id="rId7842" Type="http://schemas.openxmlformats.org/officeDocument/2006/relationships/hyperlink" Target="http://pic.premier.ru/52262.jpg" TargetMode="External"/><Relationship Id="rId10409" Type="http://schemas.openxmlformats.org/officeDocument/2006/relationships/hyperlink" Target="http://pic.premier.ru/61053.jpg" TargetMode="External"/><Relationship Id="rId11807" Type="http://schemas.openxmlformats.org/officeDocument/2006/relationships/hyperlink" Target="http://pic.premier.ru/63668.jpg" TargetMode="External"/><Relationship Id="rId8" Type="http://schemas.openxmlformats.org/officeDocument/2006/relationships/hyperlink" Target="http://pic.premier.ru/44593.jpg" TargetMode="External"/><Relationship Id="rId142" Type="http://schemas.openxmlformats.org/officeDocument/2006/relationships/hyperlink" Target="http://pic.premier.ru/53741.jpg" TargetMode="External"/><Relationship Id="rId2987" Type="http://schemas.openxmlformats.org/officeDocument/2006/relationships/hyperlink" Target="http://pic.premier.ru/39898.jpg" TargetMode="External"/><Relationship Id="rId5393" Type="http://schemas.openxmlformats.org/officeDocument/2006/relationships/hyperlink" Target="http://pic.premier.ru/61795.jpg" TargetMode="External"/><Relationship Id="rId6444" Type="http://schemas.openxmlformats.org/officeDocument/2006/relationships/hyperlink" Target="http://pic.premier.ru/60517.jpg" TargetMode="External"/><Relationship Id="rId10823" Type="http://schemas.openxmlformats.org/officeDocument/2006/relationships/hyperlink" Target="http://pic.premier.ru/39519.jpg" TargetMode="External"/><Relationship Id="rId959" Type="http://schemas.openxmlformats.org/officeDocument/2006/relationships/hyperlink" Target="http://pic.premier.ru/45485.jpg" TargetMode="External"/><Relationship Id="rId1589" Type="http://schemas.openxmlformats.org/officeDocument/2006/relationships/hyperlink" Target="http://pic.premier.ru/63676.jpg" TargetMode="External"/><Relationship Id="rId5046" Type="http://schemas.openxmlformats.org/officeDocument/2006/relationships/hyperlink" Target="http://pic.premier.ru/53886.jpg" TargetMode="External"/><Relationship Id="rId5460" Type="http://schemas.openxmlformats.org/officeDocument/2006/relationships/hyperlink" Target="http://pic.premier.ru/56084.jpg" TargetMode="External"/><Relationship Id="rId6511" Type="http://schemas.openxmlformats.org/officeDocument/2006/relationships/hyperlink" Target="http://pic.premier.ru/54749.jpg" TargetMode="External"/><Relationship Id="rId9667" Type="http://schemas.openxmlformats.org/officeDocument/2006/relationships/hyperlink" Target="http://pic.premier.ru/33755.jpg" TargetMode="External"/><Relationship Id="rId4062" Type="http://schemas.openxmlformats.org/officeDocument/2006/relationships/hyperlink" Target="http://pic.premier.ru/63347.jpg" TargetMode="External"/><Relationship Id="rId5113" Type="http://schemas.openxmlformats.org/officeDocument/2006/relationships/hyperlink" Target="http://pic.premier.ru/58490.jpg" TargetMode="External"/><Relationship Id="rId8269" Type="http://schemas.openxmlformats.org/officeDocument/2006/relationships/hyperlink" Target="http://pic.premier.ru/52469.jpg" TargetMode="External"/><Relationship Id="rId11597" Type="http://schemas.openxmlformats.org/officeDocument/2006/relationships/hyperlink" Target="http://pic.premier.ru/56039.jpg" TargetMode="External"/><Relationship Id="rId1656" Type="http://schemas.openxmlformats.org/officeDocument/2006/relationships/hyperlink" Target="http://pic.premier.ru/63678.jpg" TargetMode="External"/><Relationship Id="rId2707" Type="http://schemas.openxmlformats.org/officeDocument/2006/relationships/hyperlink" Target="http://pic.premier.ru/55956.jpg" TargetMode="External"/><Relationship Id="rId8683" Type="http://schemas.openxmlformats.org/officeDocument/2006/relationships/hyperlink" Target="http://pic.premier.ru/57402.jpg" TargetMode="External"/><Relationship Id="rId9734" Type="http://schemas.openxmlformats.org/officeDocument/2006/relationships/hyperlink" Target="http://pic.premier.ru/47673.jpg" TargetMode="External"/><Relationship Id="rId10199" Type="http://schemas.openxmlformats.org/officeDocument/2006/relationships/hyperlink" Target="http://pic.premier.ru/53738.jpg" TargetMode="External"/><Relationship Id="rId11664" Type="http://schemas.openxmlformats.org/officeDocument/2006/relationships/hyperlink" Target="http://pic.premier.ru/63173.jpg" TargetMode="External"/><Relationship Id="rId1309" Type="http://schemas.openxmlformats.org/officeDocument/2006/relationships/hyperlink" Target="http://pic.premier.ru/45497.jpg" TargetMode="External"/><Relationship Id="rId1723" Type="http://schemas.openxmlformats.org/officeDocument/2006/relationships/hyperlink" Target="http://pic.premier.ru/59838.jpg" TargetMode="External"/><Relationship Id="rId4879" Type="http://schemas.openxmlformats.org/officeDocument/2006/relationships/hyperlink" Target="http://pic.premier.ru/58565.jpg" TargetMode="External"/><Relationship Id="rId7285" Type="http://schemas.openxmlformats.org/officeDocument/2006/relationships/hyperlink" Target="http://pic.premier.ru/62839.jpg" TargetMode="External"/><Relationship Id="rId8336" Type="http://schemas.openxmlformats.org/officeDocument/2006/relationships/hyperlink" Target="http://pic.premier.ru/57430.jpg" TargetMode="External"/><Relationship Id="rId8750" Type="http://schemas.openxmlformats.org/officeDocument/2006/relationships/hyperlink" Target="http://pic.premier.ru/62917.jpg" TargetMode="External"/><Relationship Id="rId9801" Type="http://schemas.openxmlformats.org/officeDocument/2006/relationships/hyperlink" Target="http://pic.premier.ru/34533.jpg" TargetMode="External"/><Relationship Id="rId10266" Type="http://schemas.openxmlformats.org/officeDocument/2006/relationships/hyperlink" Target="http://pic.premier.ru/63109.jpg" TargetMode="External"/><Relationship Id="rId10680" Type="http://schemas.openxmlformats.org/officeDocument/2006/relationships/hyperlink" Target="http://pic.premier.ru/46757.jpg" TargetMode="External"/><Relationship Id="rId11317" Type="http://schemas.openxmlformats.org/officeDocument/2006/relationships/hyperlink" Target="http://pic.premier.ru/43573.jpg" TargetMode="External"/><Relationship Id="rId11731" Type="http://schemas.openxmlformats.org/officeDocument/2006/relationships/hyperlink" Target="http://pic.premier.ru/36922.jpg" TargetMode="External"/><Relationship Id="rId15" Type="http://schemas.openxmlformats.org/officeDocument/2006/relationships/hyperlink" Target="http://pic.premier.ru/60994.jpg" TargetMode="External"/><Relationship Id="rId3895" Type="http://schemas.openxmlformats.org/officeDocument/2006/relationships/hyperlink" Target="http://pic.premier.ru/56427.jpg" TargetMode="External"/><Relationship Id="rId4946" Type="http://schemas.openxmlformats.org/officeDocument/2006/relationships/hyperlink" Target="http://pic.premier.ru/49848.jpg" TargetMode="External"/><Relationship Id="rId7352" Type="http://schemas.openxmlformats.org/officeDocument/2006/relationships/hyperlink" Target="http://pic.premier.ru/52106.jpg" TargetMode="External"/><Relationship Id="rId8403" Type="http://schemas.openxmlformats.org/officeDocument/2006/relationships/hyperlink" Target="http://pic.premier.ru/52496.jpg" TargetMode="External"/><Relationship Id="rId10333" Type="http://schemas.openxmlformats.org/officeDocument/2006/relationships/hyperlink" Target="http://pic.premier.ru/61042.jpg" TargetMode="External"/><Relationship Id="rId2497" Type="http://schemas.openxmlformats.org/officeDocument/2006/relationships/hyperlink" Target="http://pic.premier.ru/1188.jpg" TargetMode="External"/><Relationship Id="rId3548" Type="http://schemas.openxmlformats.org/officeDocument/2006/relationships/hyperlink" Target="http://pic.premier.ru/60640.jpg" TargetMode="External"/><Relationship Id="rId7005" Type="http://schemas.openxmlformats.org/officeDocument/2006/relationships/hyperlink" Target="http://pic.premier.ru/60387.jpg" TargetMode="External"/><Relationship Id="rId469" Type="http://schemas.openxmlformats.org/officeDocument/2006/relationships/hyperlink" Target="http://pic.premier.ru/17627.jpg" TargetMode="External"/><Relationship Id="rId883" Type="http://schemas.openxmlformats.org/officeDocument/2006/relationships/hyperlink" Target="http://pic.premier.ru/55262.jpg" TargetMode="External"/><Relationship Id="rId1099" Type="http://schemas.openxmlformats.org/officeDocument/2006/relationships/hyperlink" Target="http://pic.premier.ru/21825.jpg" TargetMode="External"/><Relationship Id="rId2564" Type="http://schemas.openxmlformats.org/officeDocument/2006/relationships/hyperlink" Target="http://pic.premier.ru/21882.jpg" TargetMode="External"/><Relationship Id="rId3615" Type="http://schemas.openxmlformats.org/officeDocument/2006/relationships/hyperlink" Target="http://pic.premier.ru/56315.jpg" TargetMode="External"/><Relationship Id="rId3962" Type="http://schemas.openxmlformats.org/officeDocument/2006/relationships/hyperlink" Target="http://pic.premier.ru/56404.jpg" TargetMode="External"/><Relationship Id="rId6021" Type="http://schemas.openxmlformats.org/officeDocument/2006/relationships/hyperlink" Target="http://pic.premier.ru/51582.jpg" TargetMode="External"/><Relationship Id="rId9177" Type="http://schemas.openxmlformats.org/officeDocument/2006/relationships/hyperlink" Target="http://pic.premier.ru/53634.jpg" TargetMode="External"/><Relationship Id="rId9591" Type="http://schemas.openxmlformats.org/officeDocument/2006/relationships/hyperlink" Target="http://pic.premier.ru/36856.jpg" TargetMode="External"/><Relationship Id="rId10400" Type="http://schemas.openxmlformats.org/officeDocument/2006/relationships/hyperlink" Target="http://pic.premier.ru/62040.jpg" TargetMode="External"/><Relationship Id="rId12158" Type="http://schemas.openxmlformats.org/officeDocument/2006/relationships/hyperlink" Target="http://pic.premier.ru/44594.jpg" TargetMode="External"/><Relationship Id="rId536" Type="http://schemas.openxmlformats.org/officeDocument/2006/relationships/hyperlink" Target="http://pic.premier.ru/50754.jpg" TargetMode="External"/><Relationship Id="rId1166" Type="http://schemas.openxmlformats.org/officeDocument/2006/relationships/hyperlink" Target="http://pic.premier.ru/60054.jpg" TargetMode="External"/><Relationship Id="rId2217" Type="http://schemas.openxmlformats.org/officeDocument/2006/relationships/hyperlink" Target="http://pic.premier.ru/55993.jpg" TargetMode="External"/><Relationship Id="rId8193" Type="http://schemas.openxmlformats.org/officeDocument/2006/relationships/hyperlink" Target="http://pic.premier.ru/52428.jpg" TargetMode="External"/><Relationship Id="rId9244" Type="http://schemas.openxmlformats.org/officeDocument/2006/relationships/hyperlink" Target="http://pic.premier.ru/51264.jpg" TargetMode="External"/><Relationship Id="rId950" Type="http://schemas.openxmlformats.org/officeDocument/2006/relationships/hyperlink" Target="http://pic.premier.ru/45484.jpg" TargetMode="External"/><Relationship Id="rId1580" Type="http://schemas.openxmlformats.org/officeDocument/2006/relationships/hyperlink" Target="http://pic.premier.ru/63674.jpg" TargetMode="External"/><Relationship Id="rId2631" Type="http://schemas.openxmlformats.org/officeDocument/2006/relationships/hyperlink" Target="http://pic.premier.ru/58346.jpg" TargetMode="External"/><Relationship Id="rId4389" Type="http://schemas.openxmlformats.org/officeDocument/2006/relationships/hyperlink" Target="http://pic.premier.ru/49686.jpg" TargetMode="External"/><Relationship Id="rId5787" Type="http://schemas.openxmlformats.org/officeDocument/2006/relationships/hyperlink" Target="http://pic.premier.ru/56987.jpg" TargetMode="External"/><Relationship Id="rId6838" Type="http://schemas.openxmlformats.org/officeDocument/2006/relationships/hyperlink" Target="http://pic.premier.ru/48535.jpg" TargetMode="External"/><Relationship Id="rId11174" Type="http://schemas.openxmlformats.org/officeDocument/2006/relationships/hyperlink" Target="http://pic.premier.ru/60830.jpg" TargetMode="External"/><Relationship Id="rId603" Type="http://schemas.openxmlformats.org/officeDocument/2006/relationships/hyperlink" Target="http://pic.premier.ru/45479.jpg" TargetMode="External"/><Relationship Id="rId1233" Type="http://schemas.openxmlformats.org/officeDocument/2006/relationships/hyperlink" Target="http://pic.premier.ru/63543.jpg" TargetMode="External"/><Relationship Id="rId5854" Type="http://schemas.openxmlformats.org/officeDocument/2006/relationships/hyperlink" Target="http://pic.premier.ru/61249.jpg" TargetMode="External"/><Relationship Id="rId6905" Type="http://schemas.openxmlformats.org/officeDocument/2006/relationships/hyperlink" Target="http://pic.premier.ru/57131.jpg" TargetMode="External"/><Relationship Id="rId8260" Type="http://schemas.openxmlformats.org/officeDocument/2006/relationships/hyperlink" Target="http://pic.premier.ru/52420.jpg" TargetMode="External"/><Relationship Id="rId9311" Type="http://schemas.openxmlformats.org/officeDocument/2006/relationships/hyperlink" Target="http://pic.premier.ru/59338.jpg" TargetMode="External"/><Relationship Id="rId10190" Type="http://schemas.openxmlformats.org/officeDocument/2006/relationships/hyperlink" Target="http://pic.premier.ru/47595.jpg" TargetMode="External"/><Relationship Id="rId11241" Type="http://schemas.openxmlformats.org/officeDocument/2006/relationships/hyperlink" Target="http://pic.premier.ru/60714.jpg" TargetMode="External"/><Relationship Id="rId1300" Type="http://schemas.openxmlformats.org/officeDocument/2006/relationships/hyperlink" Target="http://pic.premier.ru/34635.jpg" TargetMode="External"/><Relationship Id="rId4456" Type="http://schemas.openxmlformats.org/officeDocument/2006/relationships/hyperlink" Target="http://pic.premier.ru/54118.jpg" TargetMode="External"/><Relationship Id="rId4870" Type="http://schemas.openxmlformats.org/officeDocument/2006/relationships/hyperlink" Target="http://pic.premier.ru/49834.jpg" TargetMode="External"/><Relationship Id="rId5507" Type="http://schemas.openxmlformats.org/officeDocument/2006/relationships/hyperlink" Target="http://pic.premier.ru/61344.jpg" TargetMode="External"/><Relationship Id="rId5921" Type="http://schemas.openxmlformats.org/officeDocument/2006/relationships/hyperlink" Target="http://pic.premier.ru/52739.jpg" TargetMode="External"/><Relationship Id="rId3058" Type="http://schemas.openxmlformats.org/officeDocument/2006/relationships/hyperlink" Target="http://pic.premier.ru/48826.jpg" TargetMode="External"/><Relationship Id="rId3472" Type="http://schemas.openxmlformats.org/officeDocument/2006/relationships/hyperlink" Target="http://pic.premier.ru/54198.jpg" TargetMode="External"/><Relationship Id="rId4109" Type="http://schemas.openxmlformats.org/officeDocument/2006/relationships/hyperlink" Target="http://pic.premier.ru/54285.jpg" TargetMode="External"/><Relationship Id="rId4523" Type="http://schemas.openxmlformats.org/officeDocument/2006/relationships/hyperlink" Target="http://pic.premier.ru/45958.jpg" TargetMode="External"/><Relationship Id="rId7679" Type="http://schemas.openxmlformats.org/officeDocument/2006/relationships/hyperlink" Target="http://pic.premier.ru/47342.jpg" TargetMode="External"/><Relationship Id="rId393" Type="http://schemas.openxmlformats.org/officeDocument/2006/relationships/hyperlink" Target="http://pic.premier.ru/46522.jpg" TargetMode="External"/><Relationship Id="rId2074" Type="http://schemas.openxmlformats.org/officeDocument/2006/relationships/hyperlink" Target="http://pic.premier.ru/57815.jpg" TargetMode="External"/><Relationship Id="rId3125" Type="http://schemas.openxmlformats.org/officeDocument/2006/relationships/hyperlink" Target="http://pic.premier.ru/40013.jpg" TargetMode="External"/><Relationship Id="rId6695" Type="http://schemas.openxmlformats.org/officeDocument/2006/relationships/hyperlink" Target="http://pic.premier.ru/51770.jpg" TargetMode="External"/><Relationship Id="rId7746" Type="http://schemas.openxmlformats.org/officeDocument/2006/relationships/hyperlink" Target="http://pic.premier.ru/61946.jpg" TargetMode="External"/><Relationship Id="rId12082" Type="http://schemas.openxmlformats.org/officeDocument/2006/relationships/hyperlink" Target="http://pic.premier.ru/63718.jpg" TargetMode="External"/><Relationship Id="rId460" Type="http://schemas.openxmlformats.org/officeDocument/2006/relationships/hyperlink" Target="http://pic.premier.ru/45206.jpg" TargetMode="External"/><Relationship Id="rId1090" Type="http://schemas.openxmlformats.org/officeDocument/2006/relationships/hyperlink" Target="http://pic.premier.ru/60010.jpg" TargetMode="External"/><Relationship Id="rId2141" Type="http://schemas.openxmlformats.org/officeDocument/2006/relationships/hyperlink" Target="http://pic.premier.ru/55514.jpg" TargetMode="External"/><Relationship Id="rId5297" Type="http://schemas.openxmlformats.org/officeDocument/2006/relationships/hyperlink" Target="http://pic.premier.ru/54021.jpg" TargetMode="External"/><Relationship Id="rId6348" Type="http://schemas.openxmlformats.org/officeDocument/2006/relationships/hyperlink" Target="http://pic.premier.ru/51625.jpg" TargetMode="External"/><Relationship Id="rId10727" Type="http://schemas.openxmlformats.org/officeDocument/2006/relationships/hyperlink" Target="http://pic.premier.ru/50822.jpg" TargetMode="External"/><Relationship Id="rId113" Type="http://schemas.openxmlformats.org/officeDocument/2006/relationships/hyperlink" Target="http://pic.premier.ru/54526.jpg" TargetMode="External"/><Relationship Id="rId6762" Type="http://schemas.openxmlformats.org/officeDocument/2006/relationships/hyperlink" Target="http://pic.premier.ru/47431.jpg" TargetMode="External"/><Relationship Id="rId7813" Type="http://schemas.openxmlformats.org/officeDocument/2006/relationships/hyperlink" Target="http://pic.premier.ru/52221.jpg" TargetMode="External"/><Relationship Id="rId2958" Type="http://schemas.openxmlformats.org/officeDocument/2006/relationships/hyperlink" Target="http://pic.premier.ru/60545.jpg" TargetMode="External"/><Relationship Id="rId5017" Type="http://schemas.openxmlformats.org/officeDocument/2006/relationships/hyperlink" Target="http://pic.premier.ru/61532.jpg" TargetMode="External"/><Relationship Id="rId5364" Type="http://schemas.openxmlformats.org/officeDocument/2006/relationships/hyperlink" Target="http://pic.premier.ru/39425.jpg" TargetMode="External"/><Relationship Id="rId6415" Type="http://schemas.openxmlformats.org/officeDocument/2006/relationships/hyperlink" Target="http://pic.premier.ru/58138.jpg" TargetMode="External"/><Relationship Id="rId9985" Type="http://schemas.openxmlformats.org/officeDocument/2006/relationships/hyperlink" Target="http://pic.premier.ru/63068.jpg" TargetMode="External"/><Relationship Id="rId1974" Type="http://schemas.openxmlformats.org/officeDocument/2006/relationships/hyperlink" Target="http://pic.premier.ru/57816.jpg" TargetMode="External"/><Relationship Id="rId4380" Type="http://schemas.openxmlformats.org/officeDocument/2006/relationships/hyperlink" Target="http://pic.premier.ru/63379.jpg" TargetMode="External"/><Relationship Id="rId5431" Type="http://schemas.openxmlformats.org/officeDocument/2006/relationships/hyperlink" Target="http://pic.premier.ru/53959.jpg" TargetMode="External"/><Relationship Id="rId8587" Type="http://schemas.openxmlformats.org/officeDocument/2006/relationships/hyperlink" Target="http://pic.premier.ru/48270.jpg" TargetMode="External"/><Relationship Id="rId9638" Type="http://schemas.openxmlformats.org/officeDocument/2006/relationships/hyperlink" Target="http://pic.premier.ru/38141.jpg" TargetMode="External"/><Relationship Id="rId11568" Type="http://schemas.openxmlformats.org/officeDocument/2006/relationships/hyperlink" Target="http://pic.premier.ru/55269.jpg" TargetMode="External"/><Relationship Id="rId1627" Type="http://schemas.openxmlformats.org/officeDocument/2006/relationships/hyperlink" Target="http://pic.premier.ru/11571.jpg" TargetMode="External"/><Relationship Id="rId4033" Type="http://schemas.openxmlformats.org/officeDocument/2006/relationships/hyperlink" Target="http://pic.premier.ru/63345.jpg" TargetMode="External"/><Relationship Id="rId7189" Type="http://schemas.openxmlformats.org/officeDocument/2006/relationships/hyperlink" Target="http://pic.premier.ru/53934.jpg" TargetMode="External"/><Relationship Id="rId8654" Type="http://schemas.openxmlformats.org/officeDocument/2006/relationships/hyperlink" Target="http://pic.premier.ru/52688.jpg" TargetMode="External"/><Relationship Id="rId9705" Type="http://schemas.openxmlformats.org/officeDocument/2006/relationships/hyperlink" Target="http://pic.premier.ru/51247.jpg" TargetMode="External"/><Relationship Id="rId10584" Type="http://schemas.openxmlformats.org/officeDocument/2006/relationships/hyperlink" Target="http://pic.premier.ru/61084.jpg" TargetMode="External"/><Relationship Id="rId11982" Type="http://schemas.openxmlformats.org/officeDocument/2006/relationships/hyperlink" Target="http://pic.premier.ru/24877.jpg" TargetMode="External"/><Relationship Id="rId3799" Type="http://schemas.openxmlformats.org/officeDocument/2006/relationships/hyperlink" Target="http://pic.premier.ru/52965.jpg" TargetMode="External"/><Relationship Id="rId4100" Type="http://schemas.openxmlformats.org/officeDocument/2006/relationships/hyperlink" Target="http://pic.premier.ru/49435.jpg" TargetMode="External"/><Relationship Id="rId7256" Type="http://schemas.openxmlformats.org/officeDocument/2006/relationships/hyperlink" Target="http://pic.premier.ru/48479.jpg" TargetMode="External"/><Relationship Id="rId7670" Type="http://schemas.openxmlformats.org/officeDocument/2006/relationships/hyperlink" Target="http://pic.premier.ru/60963.jpg" TargetMode="External"/><Relationship Id="rId8307" Type="http://schemas.openxmlformats.org/officeDocument/2006/relationships/hyperlink" Target="http://pic.premier.ru/48455.jpg" TargetMode="External"/><Relationship Id="rId8721" Type="http://schemas.openxmlformats.org/officeDocument/2006/relationships/hyperlink" Target="http://pic.premier.ru/62910.jpg" TargetMode="External"/><Relationship Id="rId10237" Type="http://schemas.openxmlformats.org/officeDocument/2006/relationships/hyperlink" Target="http://pic.premier.ru/58111.jpg" TargetMode="External"/><Relationship Id="rId11635" Type="http://schemas.openxmlformats.org/officeDocument/2006/relationships/hyperlink" Target="http://pic.premier.ru/14097.jpg" TargetMode="External"/><Relationship Id="rId6272" Type="http://schemas.openxmlformats.org/officeDocument/2006/relationships/hyperlink" Target="http://pic.premier.ru/51669.jpg" TargetMode="External"/><Relationship Id="rId7323" Type="http://schemas.openxmlformats.org/officeDocument/2006/relationships/hyperlink" Target="http://pic.premier.ru/52029.jpg" TargetMode="External"/><Relationship Id="rId10651" Type="http://schemas.openxmlformats.org/officeDocument/2006/relationships/hyperlink" Target="http://pic.premier.ru/55389.jpg" TargetMode="External"/><Relationship Id="rId11702" Type="http://schemas.openxmlformats.org/officeDocument/2006/relationships/hyperlink" Target="http://pic.premier.ru/13937.jpg" TargetMode="External"/><Relationship Id="rId3866" Type="http://schemas.openxmlformats.org/officeDocument/2006/relationships/hyperlink" Target="http://pic.premier.ru/56357.jpg" TargetMode="External"/><Relationship Id="rId4917" Type="http://schemas.openxmlformats.org/officeDocument/2006/relationships/hyperlink" Target="http://pic.premier.ru/46915.jpg" TargetMode="External"/><Relationship Id="rId9495" Type="http://schemas.openxmlformats.org/officeDocument/2006/relationships/hyperlink" Target="http://pic.premier.ru/53593.jpg" TargetMode="External"/><Relationship Id="rId10304" Type="http://schemas.openxmlformats.org/officeDocument/2006/relationships/hyperlink" Target="http://pic.premier.ru/19614.jpg" TargetMode="External"/><Relationship Id="rId787" Type="http://schemas.openxmlformats.org/officeDocument/2006/relationships/hyperlink" Target="http://pic.premier.ru/56914.jpg" TargetMode="External"/><Relationship Id="rId2468" Type="http://schemas.openxmlformats.org/officeDocument/2006/relationships/hyperlink" Target="http://pic.premier.ru/2241.jpg" TargetMode="External"/><Relationship Id="rId2882" Type="http://schemas.openxmlformats.org/officeDocument/2006/relationships/hyperlink" Target="http://pic.premier.ru/48799.jpg" TargetMode="External"/><Relationship Id="rId3519" Type="http://schemas.openxmlformats.org/officeDocument/2006/relationships/hyperlink" Target="http://pic.premier.ru/60625.jpg" TargetMode="External"/><Relationship Id="rId3933" Type="http://schemas.openxmlformats.org/officeDocument/2006/relationships/hyperlink" Target="http://pic.premier.ru/60693.jpg" TargetMode="External"/><Relationship Id="rId8097" Type="http://schemas.openxmlformats.org/officeDocument/2006/relationships/hyperlink" Target="http://pic.premier.ru/60439.jpg" TargetMode="External"/><Relationship Id="rId9148" Type="http://schemas.openxmlformats.org/officeDocument/2006/relationships/hyperlink" Target="http://pic.premier.ru/62440.jpg" TargetMode="External"/><Relationship Id="rId854" Type="http://schemas.openxmlformats.org/officeDocument/2006/relationships/hyperlink" Target="http://pic.premier.ru/12849.jpg" TargetMode="External"/><Relationship Id="rId1484" Type="http://schemas.openxmlformats.org/officeDocument/2006/relationships/hyperlink" Target="http://pic.premier.ru/61588.jpg" TargetMode="External"/><Relationship Id="rId2535" Type="http://schemas.openxmlformats.org/officeDocument/2006/relationships/hyperlink" Target="http://pic.premier.ru/17754.jpg" TargetMode="External"/><Relationship Id="rId9562" Type="http://schemas.openxmlformats.org/officeDocument/2006/relationships/hyperlink" Target="http://pic.premier.ru/45279.jpg" TargetMode="External"/><Relationship Id="rId11078" Type="http://schemas.openxmlformats.org/officeDocument/2006/relationships/hyperlink" Target="http://pic.premier.ru/60816.jpg" TargetMode="External"/><Relationship Id="rId11492" Type="http://schemas.openxmlformats.org/officeDocument/2006/relationships/hyperlink" Target="http://pic.premier.ru/60075.jpg" TargetMode="External"/><Relationship Id="rId12129" Type="http://schemas.openxmlformats.org/officeDocument/2006/relationships/hyperlink" Target="http://pic.premier.ru/42618.jpg" TargetMode="External"/><Relationship Id="rId507" Type="http://schemas.openxmlformats.org/officeDocument/2006/relationships/hyperlink" Target="http://pic.premier.ru/46797.jpg" TargetMode="External"/><Relationship Id="rId921" Type="http://schemas.openxmlformats.org/officeDocument/2006/relationships/hyperlink" Target="http://pic.premier.ru/60712.jpg" TargetMode="External"/><Relationship Id="rId1137" Type="http://schemas.openxmlformats.org/officeDocument/2006/relationships/hyperlink" Target="http://pic.premier.ru/60024.jpg" TargetMode="External"/><Relationship Id="rId1551" Type="http://schemas.openxmlformats.org/officeDocument/2006/relationships/hyperlink" Target="http://pic.premier.ru/63672.jpg" TargetMode="External"/><Relationship Id="rId2602" Type="http://schemas.openxmlformats.org/officeDocument/2006/relationships/hyperlink" Target="http://pic.premier.ru/56923.jpg" TargetMode="External"/><Relationship Id="rId5758" Type="http://schemas.openxmlformats.org/officeDocument/2006/relationships/hyperlink" Target="http://pic.premier.ru/60253.jpg" TargetMode="External"/><Relationship Id="rId6809" Type="http://schemas.openxmlformats.org/officeDocument/2006/relationships/hyperlink" Target="http://pic.premier.ru/54481.jpg" TargetMode="External"/><Relationship Id="rId8164" Type="http://schemas.openxmlformats.org/officeDocument/2006/relationships/hyperlink" Target="http://pic.premier.ru/52308.jpg" TargetMode="External"/><Relationship Id="rId9215" Type="http://schemas.openxmlformats.org/officeDocument/2006/relationships/hyperlink" Target="http://pic.premier.ru/62466.jpg" TargetMode="External"/><Relationship Id="rId10094" Type="http://schemas.openxmlformats.org/officeDocument/2006/relationships/hyperlink" Target="http://pic.premier.ru/63083.jpg" TargetMode="External"/><Relationship Id="rId11145" Type="http://schemas.openxmlformats.org/officeDocument/2006/relationships/hyperlink" Target="http://pic.premier.ru/48770.jpg" TargetMode="External"/><Relationship Id="rId1204" Type="http://schemas.openxmlformats.org/officeDocument/2006/relationships/hyperlink" Target="http://pic.premier.ru/56034.jpg" TargetMode="External"/><Relationship Id="rId4774" Type="http://schemas.openxmlformats.org/officeDocument/2006/relationships/hyperlink" Target="http://pic.premier.ru/49708.jpg" TargetMode="External"/><Relationship Id="rId5825" Type="http://schemas.openxmlformats.org/officeDocument/2006/relationships/hyperlink" Target="http://pic.premier.ru/34987.jpg" TargetMode="External"/><Relationship Id="rId7180" Type="http://schemas.openxmlformats.org/officeDocument/2006/relationships/hyperlink" Target="http://pic.premier.ru/48930.jpg" TargetMode="External"/><Relationship Id="rId8231" Type="http://schemas.openxmlformats.org/officeDocument/2006/relationships/hyperlink" Target="http://pic.premier.ru/54711.jpg" TargetMode="External"/><Relationship Id="rId10161" Type="http://schemas.openxmlformats.org/officeDocument/2006/relationships/hyperlink" Target="http://pic.premier.ru/61012.jpg" TargetMode="External"/><Relationship Id="rId11212" Type="http://schemas.openxmlformats.org/officeDocument/2006/relationships/hyperlink" Target="http://pic.premier.ru/62773.jpg" TargetMode="External"/><Relationship Id="rId3376" Type="http://schemas.openxmlformats.org/officeDocument/2006/relationships/hyperlink" Target="http://pic.premier.ru/60578.jpg" TargetMode="External"/><Relationship Id="rId4427" Type="http://schemas.openxmlformats.org/officeDocument/2006/relationships/hyperlink" Target="http://pic.premier.ru/58340.jpg" TargetMode="External"/><Relationship Id="rId297" Type="http://schemas.openxmlformats.org/officeDocument/2006/relationships/hyperlink" Target="http://pic.premier.ru/38510.jpg" TargetMode="External"/><Relationship Id="rId2392" Type="http://schemas.openxmlformats.org/officeDocument/2006/relationships/hyperlink" Target="http://pic.premier.ru/61429.jpg" TargetMode="External"/><Relationship Id="rId3029" Type="http://schemas.openxmlformats.org/officeDocument/2006/relationships/hyperlink" Target="http://pic.premier.ru/54184.jpg" TargetMode="External"/><Relationship Id="rId3790" Type="http://schemas.openxmlformats.org/officeDocument/2006/relationships/hyperlink" Target="http://pic.premier.ru/54268.jpg" TargetMode="External"/><Relationship Id="rId4841" Type="http://schemas.openxmlformats.org/officeDocument/2006/relationships/hyperlink" Target="http://pic.premier.ru/61470.jpg" TargetMode="External"/><Relationship Id="rId6599" Type="http://schemas.openxmlformats.org/officeDocument/2006/relationships/hyperlink" Target="http://pic.premier.ru/56837.jpg" TargetMode="External"/><Relationship Id="rId7997" Type="http://schemas.openxmlformats.org/officeDocument/2006/relationships/hyperlink" Target="http://pic.premier.ru/52408.jpg" TargetMode="External"/><Relationship Id="rId10978" Type="http://schemas.openxmlformats.org/officeDocument/2006/relationships/hyperlink" Target="http://pic.premier.ru/56908.jpg" TargetMode="External"/><Relationship Id="rId364" Type="http://schemas.openxmlformats.org/officeDocument/2006/relationships/hyperlink" Target="http://pic.premier.ru/44967.jpg" TargetMode="External"/><Relationship Id="rId2045" Type="http://schemas.openxmlformats.org/officeDocument/2006/relationships/hyperlink" Target="http://pic.premier.ru/50572.jpg" TargetMode="External"/><Relationship Id="rId3443" Type="http://schemas.openxmlformats.org/officeDocument/2006/relationships/hyperlink" Target="http://pic.premier.ru/49219.jpg" TargetMode="External"/><Relationship Id="rId9072" Type="http://schemas.openxmlformats.org/officeDocument/2006/relationships/hyperlink" Target="http://pic.premier.ru/62521.jpg" TargetMode="External"/><Relationship Id="rId3510" Type="http://schemas.openxmlformats.org/officeDocument/2006/relationships/hyperlink" Target="http://pic.premier.ru/40026.jpg" TargetMode="External"/><Relationship Id="rId6666" Type="http://schemas.openxmlformats.org/officeDocument/2006/relationships/hyperlink" Target="http://pic.premier.ru/48388.jpg" TargetMode="External"/><Relationship Id="rId7717" Type="http://schemas.openxmlformats.org/officeDocument/2006/relationships/hyperlink" Target="http://pic.premier.ru/57479.jpg" TargetMode="External"/><Relationship Id="rId12053" Type="http://schemas.openxmlformats.org/officeDocument/2006/relationships/hyperlink" Target="http://pic.premier.ru/362.jpg" TargetMode="External"/><Relationship Id="rId431" Type="http://schemas.openxmlformats.org/officeDocument/2006/relationships/hyperlink" Target="http://pic.premier.ru/45156.jpg" TargetMode="External"/><Relationship Id="rId1061" Type="http://schemas.openxmlformats.org/officeDocument/2006/relationships/hyperlink" Target="http://pic.premier.ru/63592.jpg" TargetMode="External"/><Relationship Id="rId2112" Type="http://schemas.openxmlformats.org/officeDocument/2006/relationships/hyperlink" Target="http://pic.premier.ru/55427.jpg" TargetMode="External"/><Relationship Id="rId5268" Type="http://schemas.openxmlformats.org/officeDocument/2006/relationships/hyperlink" Target="http://pic.premier.ru/50542.jpg" TargetMode="External"/><Relationship Id="rId5682" Type="http://schemas.openxmlformats.org/officeDocument/2006/relationships/hyperlink" Target="http://pic.premier.ru/62991.jpg" TargetMode="External"/><Relationship Id="rId6319" Type="http://schemas.openxmlformats.org/officeDocument/2006/relationships/hyperlink" Target="http://pic.premier.ru/54694.jpg" TargetMode="External"/><Relationship Id="rId6733" Type="http://schemas.openxmlformats.org/officeDocument/2006/relationships/hyperlink" Target="http://pic.premier.ru/51739.jpg" TargetMode="External"/><Relationship Id="rId9889" Type="http://schemas.openxmlformats.org/officeDocument/2006/relationships/hyperlink" Target="http://pic.premier.ru/46776.jpg" TargetMode="External"/><Relationship Id="rId12120" Type="http://schemas.openxmlformats.org/officeDocument/2006/relationships/hyperlink" Target="http://pic.premier.ru/63753.jpg" TargetMode="External"/><Relationship Id="rId1878" Type="http://schemas.openxmlformats.org/officeDocument/2006/relationships/hyperlink" Target="http://pic.premier.ru/19864.jpg" TargetMode="External"/><Relationship Id="rId2929" Type="http://schemas.openxmlformats.org/officeDocument/2006/relationships/hyperlink" Target="http://pic.premier.ru/60532.jpg" TargetMode="External"/><Relationship Id="rId4284" Type="http://schemas.openxmlformats.org/officeDocument/2006/relationships/hyperlink" Target="http://pic.premier.ru/62026.jpg" TargetMode="External"/><Relationship Id="rId5335" Type="http://schemas.openxmlformats.org/officeDocument/2006/relationships/hyperlink" Target="http://pic.premier.ru/61809.jpg" TargetMode="External"/><Relationship Id="rId9956" Type="http://schemas.openxmlformats.org/officeDocument/2006/relationships/hyperlink" Target="http://pic.premier.ru/60970.jpg" TargetMode="External"/><Relationship Id="rId4351" Type="http://schemas.openxmlformats.org/officeDocument/2006/relationships/hyperlink" Target="http://pic.premier.ru/53126.jpg" TargetMode="External"/><Relationship Id="rId5402" Type="http://schemas.openxmlformats.org/officeDocument/2006/relationships/hyperlink" Target="http://pic.premier.ru/45391.jpg" TargetMode="External"/><Relationship Id="rId6800" Type="http://schemas.openxmlformats.org/officeDocument/2006/relationships/hyperlink" Target="http://pic.premier.ru/57294.jpg" TargetMode="External"/><Relationship Id="rId8558" Type="http://schemas.openxmlformats.org/officeDocument/2006/relationships/hyperlink" Target="http://pic.premier.ru/44651.jpg" TargetMode="External"/><Relationship Id="rId9609" Type="http://schemas.openxmlformats.org/officeDocument/2006/relationships/hyperlink" Target="http://pic.premier.ru/43727.jpg" TargetMode="External"/><Relationship Id="rId11886" Type="http://schemas.openxmlformats.org/officeDocument/2006/relationships/hyperlink" Target="http://pic.premier.ru/63183.jpg" TargetMode="External"/><Relationship Id="rId1945" Type="http://schemas.openxmlformats.org/officeDocument/2006/relationships/hyperlink" Target="http://pic.premier.ru/61761.jpg" TargetMode="External"/><Relationship Id="rId4004" Type="http://schemas.openxmlformats.org/officeDocument/2006/relationships/hyperlink" Target="http://pic.premier.ru/60653.jpg" TargetMode="External"/><Relationship Id="rId8972" Type="http://schemas.openxmlformats.org/officeDocument/2006/relationships/hyperlink" Target="http://pic.premier.ru/59355.jpg" TargetMode="External"/><Relationship Id="rId10488" Type="http://schemas.openxmlformats.org/officeDocument/2006/relationships/hyperlink" Target="http://pic.premier.ru/50818.jpg" TargetMode="External"/><Relationship Id="rId11539" Type="http://schemas.openxmlformats.org/officeDocument/2006/relationships/hyperlink" Target="http://pic.premier.ru/60788.jpg" TargetMode="External"/><Relationship Id="rId11953" Type="http://schemas.openxmlformats.org/officeDocument/2006/relationships/hyperlink" Target="http://pic.premier.ru/24869.jpg" TargetMode="External"/><Relationship Id="rId3020" Type="http://schemas.openxmlformats.org/officeDocument/2006/relationships/hyperlink" Target="http://pic.premier.ru/58237.jpg" TargetMode="External"/><Relationship Id="rId6176" Type="http://schemas.openxmlformats.org/officeDocument/2006/relationships/hyperlink" Target="http://pic.premier.ru/54499.jpg" TargetMode="External"/><Relationship Id="rId7227" Type="http://schemas.openxmlformats.org/officeDocument/2006/relationships/hyperlink" Target="http://pic.premier.ru/60383.jpg" TargetMode="External"/><Relationship Id="rId7574" Type="http://schemas.openxmlformats.org/officeDocument/2006/relationships/hyperlink" Target="http://pic.premier.ru/52144.jpg" TargetMode="External"/><Relationship Id="rId8625" Type="http://schemas.openxmlformats.org/officeDocument/2006/relationships/hyperlink" Target="http://pic.premier.ru/42350.jpg" TargetMode="External"/><Relationship Id="rId10555" Type="http://schemas.openxmlformats.org/officeDocument/2006/relationships/hyperlink" Target="http://pic.premier.ru/61117.jpg" TargetMode="External"/><Relationship Id="rId11606" Type="http://schemas.openxmlformats.org/officeDocument/2006/relationships/hyperlink" Target="http://pic.premier.ru/48173.jpg" TargetMode="External"/><Relationship Id="rId6590" Type="http://schemas.openxmlformats.org/officeDocument/2006/relationships/hyperlink" Target="http://pic.premier.ru/60124.jpg" TargetMode="External"/><Relationship Id="rId7641" Type="http://schemas.openxmlformats.org/officeDocument/2006/relationships/hyperlink" Target="http://pic.premier.ru/52176.jpg" TargetMode="External"/><Relationship Id="rId10208" Type="http://schemas.openxmlformats.org/officeDocument/2006/relationships/hyperlink" Target="http://pic.premier.ru/47582.jpg" TargetMode="External"/><Relationship Id="rId10622" Type="http://schemas.openxmlformats.org/officeDocument/2006/relationships/hyperlink" Target="http://pic.premier.ru/17722.jpg" TargetMode="External"/><Relationship Id="rId2786" Type="http://schemas.openxmlformats.org/officeDocument/2006/relationships/hyperlink" Target="http://pic.premier.ru/62018.jpg" TargetMode="External"/><Relationship Id="rId3837" Type="http://schemas.openxmlformats.org/officeDocument/2006/relationships/hyperlink" Target="http://pic.premier.ru/60549.jpg" TargetMode="External"/><Relationship Id="rId5192" Type="http://schemas.openxmlformats.org/officeDocument/2006/relationships/hyperlink" Target="http://pic.premier.ru/62985.jpg" TargetMode="External"/><Relationship Id="rId6243" Type="http://schemas.openxmlformats.org/officeDocument/2006/relationships/hyperlink" Target="http://pic.premier.ru/55354.jpg" TargetMode="External"/><Relationship Id="rId9399" Type="http://schemas.openxmlformats.org/officeDocument/2006/relationships/hyperlink" Target="http://pic.premier.ru/53450.jpg" TargetMode="External"/><Relationship Id="rId758" Type="http://schemas.openxmlformats.org/officeDocument/2006/relationships/hyperlink" Target="http://pic.premier.ru/30975.jpg" TargetMode="External"/><Relationship Id="rId1388" Type="http://schemas.openxmlformats.org/officeDocument/2006/relationships/hyperlink" Target="http://pic.premier.ru/61286.jpg" TargetMode="External"/><Relationship Id="rId2439" Type="http://schemas.openxmlformats.org/officeDocument/2006/relationships/hyperlink" Target="http://pic.premier.ru/4556.jpg" TargetMode="External"/><Relationship Id="rId2853" Type="http://schemas.openxmlformats.org/officeDocument/2006/relationships/hyperlink" Target="http://pic.premier.ru/35206.jpg" TargetMode="External"/><Relationship Id="rId3904" Type="http://schemas.openxmlformats.org/officeDocument/2006/relationships/hyperlink" Target="http://pic.premier.ru/56382.jpg" TargetMode="External"/><Relationship Id="rId6310" Type="http://schemas.openxmlformats.org/officeDocument/2006/relationships/hyperlink" Target="http://pic.premier.ru/54696.jpg" TargetMode="External"/><Relationship Id="rId9466" Type="http://schemas.openxmlformats.org/officeDocument/2006/relationships/hyperlink" Target="http://pic.premier.ru/58793.jpg" TargetMode="External"/><Relationship Id="rId9880" Type="http://schemas.openxmlformats.org/officeDocument/2006/relationships/hyperlink" Target="http://pic.premier.ru/43188.jpg" TargetMode="External"/><Relationship Id="rId11396" Type="http://schemas.openxmlformats.org/officeDocument/2006/relationships/hyperlink" Target="http://pic.premier.ru/29303.jpg" TargetMode="External"/><Relationship Id="rId94" Type="http://schemas.openxmlformats.org/officeDocument/2006/relationships/hyperlink" Target="http://pic.premier.ru/63089.jpg" TargetMode="External"/><Relationship Id="rId825" Type="http://schemas.openxmlformats.org/officeDocument/2006/relationships/hyperlink" Target="http://pic.premier.ru/4783.jpg" TargetMode="External"/><Relationship Id="rId1455" Type="http://schemas.openxmlformats.org/officeDocument/2006/relationships/hyperlink" Target="http://pic.premier.ru/19435.jpg" TargetMode="External"/><Relationship Id="rId2506" Type="http://schemas.openxmlformats.org/officeDocument/2006/relationships/hyperlink" Target="http://pic.premier.ru/1191.jpg" TargetMode="External"/><Relationship Id="rId8068" Type="http://schemas.openxmlformats.org/officeDocument/2006/relationships/hyperlink" Target="http://pic.premier.ru/52497.jpg" TargetMode="External"/><Relationship Id="rId8482" Type="http://schemas.openxmlformats.org/officeDocument/2006/relationships/hyperlink" Target="http://pic.premier.ru/54619.jpg" TargetMode="External"/><Relationship Id="rId9119" Type="http://schemas.openxmlformats.org/officeDocument/2006/relationships/hyperlink" Target="http://pic.premier.ru/58952.jpg" TargetMode="External"/><Relationship Id="rId9533" Type="http://schemas.openxmlformats.org/officeDocument/2006/relationships/hyperlink" Target="http://pic.premier.ru/46838.jpg" TargetMode="External"/><Relationship Id="rId11049" Type="http://schemas.openxmlformats.org/officeDocument/2006/relationships/hyperlink" Target="http://pic.premier.ru/32496.jpg" TargetMode="External"/><Relationship Id="rId1108" Type="http://schemas.openxmlformats.org/officeDocument/2006/relationships/hyperlink" Target="http://pic.premier.ru/59986.jpg" TargetMode="External"/><Relationship Id="rId2920" Type="http://schemas.openxmlformats.org/officeDocument/2006/relationships/hyperlink" Target="http://pic.premier.ru/63237.jpg" TargetMode="External"/><Relationship Id="rId4678" Type="http://schemas.openxmlformats.org/officeDocument/2006/relationships/hyperlink" Target="http://pic.premier.ru/50653.jpg" TargetMode="External"/><Relationship Id="rId7084" Type="http://schemas.openxmlformats.org/officeDocument/2006/relationships/hyperlink" Target="http://pic.premier.ru/60952.jpg" TargetMode="External"/><Relationship Id="rId8135" Type="http://schemas.openxmlformats.org/officeDocument/2006/relationships/hyperlink" Target="http://pic.premier.ru/52400.jpg" TargetMode="External"/><Relationship Id="rId10065" Type="http://schemas.openxmlformats.org/officeDocument/2006/relationships/hyperlink" Target="http://pic.premier.ru/62639.jpg" TargetMode="External"/><Relationship Id="rId11463" Type="http://schemas.openxmlformats.org/officeDocument/2006/relationships/hyperlink" Target="http://pic.premier.ru/21835.jpg" TargetMode="External"/><Relationship Id="rId1522" Type="http://schemas.openxmlformats.org/officeDocument/2006/relationships/hyperlink" Target="http://pic.premier.ru/4456.jpg" TargetMode="External"/><Relationship Id="rId5729" Type="http://schemas.openxmlformats.org/officeDocument/2006/relationships/hyperlink" Target="http://pic.premier.ru/52695.jpg" TargetMode="External"/><Relationship Id="rId7151" Type="http://schemas.openxmlformats.org/officeDocument/2006/relationships/hyperlink" Target="http://pic.premier.ru/60410.jpg" TargetMode="External"/><Relationship Id="rId8202" Type="http://schemas.openxmlformats.org/officeDocument/2006/relationships/hyperlink" Target="http://pic.premier.ru/52471.jpg" TargetMode="External"/><Relationship Id="rId9600" Type="http://schemas.openxmlformats.org/officeDocument/2006/relationships/hyperlink" Target="http://pic.premier.ru/47445.jpg" TargetMode="External"/><Relationship Id="rId11116" Type="http://schemas.openxmlformats.org/officeDocument/2006/relationships/hyperlink" Target="http://pic.premier.ru/12841.jpg" TargetMode="External"/><Relationship Id="rId11530" Type="http://schemas.openxmlformats.org/officeDocument/2006/relationships/hyperlink" Target="http://pic.premier.ru/60771.jpg" TargetMode="External"/><Relationship Id="rId3694" Type="http://schemas.openxmlformats.org/officeDocument/2006/relationships/hyperlink" Target="http://pic.premier.ru/52526.jpg" TargetMode="External"/><Relationship Id="rId4745" Type="http://schemas.openxmlformats.org/officeDocument/2006/relationships/hyperlink" Target="http://pic.premier.ru/61934.jpg" TargetMode="External"/><Relationship Id="rId10132" Type="http://schemas.openxmlformats.org/officeDocument/2006/relationships/hyperlink" Target="http://pic.premier.ru/47634.jpg" TargetMode="External"/><Relationship Id="rId2296" Type="http://schemas.openxmlformats.org/officeDocument/2006/relationships/hyperlink" Target="http://pic.premier.ru/57918.jpg" TargetMode="External"/><Relationship Id="rId3347" Type="http://schemas.openxmlformats.org/officeDocument/2006/relationships/hyperlink" Target="http://pic.premier.ru/56593.jpg" TargetMode="External"/><Relationship Id="rId3761" Type="http://schemas.openxmlformats.org/officeDocument/2006/relationships/hyperlink" Target="http://pic.premier.ru/60638.jpg" TargetMode="External"/><Relationship Id="rId4812" Type="http://schemas.openxmlformats.org/officeDocument/2006/relationships/hyperlink" Target="http://pic.premier.ru/56000.jpg" TargetMode="External"/><Relationship Id="rId7968" Type="http://schemas.openxmlformats.org/officeDocument/2006/relationships/hyperlink" Target="http://pic.premier.ru/58858.jpg" TargetMode="External"/><Relationship Id="rId268" Type="http://schemas.openxmlformats.org/officeDocument/2006/relationships/hyperlink" Target="http://pic.premier.ru/46787.jpg" TargetMode="External"/><Relationship Id="rId682" Type="http://schemas.openxmlformats.org/officeDocument/2006/relationships/hyperlink" Target="http://pic.premier.ru/60795.jpg" TargetMode="External"/><Relationship Id="rId2363" Type="http://schemas.openxmlformats.org/officeDocument/2006/relationships/hyperlink" Target="http://pic.premier.ru/49569.jpg" TargetMode="External"/><Relationship Id="rId3414" Type="http://schemas.openxmlformats.org/officeDocument/2006/relationships/hyperlink" Target="http://pic.premier.ru/58226.jpg" TargetMode="External"/><Relationship Id="rId6984" Type="http://schemas.openxmlformats.org/officeDocument/2006/relationships/hyperlink" Target="http://pic.premier.ru/48549.jpg" TargetMode="External"/><Relationship Id="rId9390" Type="http://schemas.openxmlformats.org/officeDocument/2006/relationships/hyperlink" Target="http://pic.premier.ru/50723.jpg" TargetMode="External"/><Relationship Id="rId10949" Type="http://schemas.openxmlformats.org/officeDocument/2006/relationships/hyperlink" Target="http://pic.premier.ru/46968.jpg" TargetMode="External"/><Relationship Id="rId335" Type="http://schemas.openxmlformats.org/officeDocument/2006/relationships/hyperlink" Target="http://pic.premier.ru/47570.jpg" TargetMode="External"/><Relationship Id="rId2016" Type="http://schemas.openxmlformats.org/officeDocument/2006/relationships/hyperlink" Target="http://pic.premier.ru/55524.jpg" TargetMode="External"/><Relationship Id="rId2430" Type="http://schemas.openxmlformats.org/officeDocument/2006/relationships/hyperlink" Target="http://pic.premier.ru/49725.jpg" TargetMode="External"/><Relationship Id="rId5586" Type="http://schemas.openxmlformats.org/officeDocument/2006/relationships/hyperlink" Target="http://pic.premier.ru/41763.jpg" TargetMode="External"/><Relationship Id="rId6637" Type="http://schemas.openxmlformats.org/officeDocument/2006/relationships/hyperlink" Target="http://pic.premier.ru/51774.jpg" TargetMode="External"/><Relationship Id="rId9043" Type="http://schemas.openxmlformats.org/officeDocument/2006/relationships/hyperlink" Target="http://pic.premier.ru/56227.jpg" TargetMode="External"/><Relationship Id="rId12024" Type="http://schemas.openxmlformats.org/officeDocument/2006/relationships/hyperlink" Target="http://pic.premier.ru/59826.jpg" TargetMode="External"/><Relationship Id="rId402" Type="http://schemas.openxmlformats.org/officeDocument/2006/relationships/hyperlink" Target="http://pic.premier.ru/45469.jpg" TargetMode="External"/><Relationship Id="rId1032" Type="http://schemas.openxmlformats.org/officeDocument/2006/relationships/hyperlink" Target="http://pic.premier.ru/56957.jpg" TargetMode="External"/><Relationship Id="rId4188" Type="http://schemas.openxmlformats.org/officeDocument/2006/relationships/hyperlink" Target="http://pic.premier.ru/62477.jpg" TargetMode="External"/><Relationship Id="rId5239" Type="http://schemas.openxmlformats.org/officeDocument/2006/relationships/hyperlink" Target="http://pic.premier.ru/61416.jpg" TargetMode="External"/><Relationship Id="rId9110" Type="http://schemas.openxmlformats.org/officeDocument/2006/relationships/hyperlink" Target="http://pic.premier.ru/47691.jpg" TargetMode="External"/><Relationship Id="rId11040" Type="http://schemas.openxmlformats.org/officeDocument/2006/relationships/hyperlink" Target="http://pic.premier.ru/42755.jpg" TargetMode="External"/><Relationship Id="rId4255" Type="http://schemas.openxmlformats.org/officeDocument/2006/relationships/hyperlink" Target="http://pic.premier.ru/59556.jpg" TargetMode="External"/><Relationship Id="rId5306" Type="http://schemas.openxmlformats.org/officeDocument/2006/relationships/hyperlink" Target="http://pic.premier.ru/61782.jpg" TargetMode="External"/><Relationship Id="rId5653" Type="http://schemas.openxmlformats.org/officeDocument/2006/relationships/hyperlink" Target="http://pic.premier.ru/54382.jpg" TargetMode="External"/><Relationship Id="rId6704" Type="http://schemas.openxmlformats.org/officeDocument/2006/relationships/hyperlink" Target="http://pic.premier.ru/60342.jpg" TargetMode="External"/><Relationship Id="rId1849" Type="http://schemas.openxmlformats.org/officeDocument/2006/relationships/hyperlink" Target="http://pic.premier.ru/209.jpg" TargetMode="External"/><Relationship Id="rId5720" Type="http://schemas.openxmlformats.org/officeDocument/2006/relationships/hyperlink" Target="http://pic.premier.ru/57613.jpg" TargetMode="External"/><Relationship Id="rId8876" Type="http://schemas.openxmlformats.org/officeDocument/2006/relationships/hyperlink" Target="http://pic.premier.ru/56528.jpg" TargetMode="External"/><Relationship Id="rId9927" Type="http://schemas.openxmlformats.org/officeDocument/2006/relationships/hyperlink" Target="http://pic.premier.ru/43187.jpg" TargetMode="External"/><Relationship Id="rId11857" Type="http://schemas.openxmlformats.org/officeDocument/2006/relationships/hyperlink" Target="http://pic.premier.ru/37009.jpg" TargetMode="External"/><Relationship Id="rId192" Type="http://schemas.openxmlformats.org/officeDocument/2006/relationships/hyperlink" Target="http://pic.premier.ru/19613.jpg" TargetMode="External"/><Relationship Id="rId1916" Type="http://schemas.openxmlformats.org/officeDocument/2006/relationships/hyperlink" Target="http://pic.premier.ru/19868.jpg" TargetMode="External"/><Relationship Id="rId3271" Type="http://schemas.openxmlformats.org/officeDocument/2006/relationships/hyperlink" Target="http://pic.premier.ru/49190.jpg" TargetMode="External"/><Relationship Id="rId4322" Type="http://schemas.openxmlformats.org/officeDocument/2006/relationships/hyperlink" Target="http://pic.premier.ru/42683.jpg" TargetMode="External"/><Relationship Id="rId7478" Type="http://schemas.openxmlformats.org/officeDocument/2006/relationships/hyperlink" Target="http://pic.premier.ru/63488.jpg" TargetMode="External"/><Relationship Id="rId7892" Type="http://schemas.openxmlformats.org/officeDocument/2006/relationships/hyperlink" Target="http://pic.premier.ru/48970.jpg" TargetMode="External"/><Relationship Id="rId8529" Type="http://schemas.openxmlformats.org/officeDocument/2006/relationships/hyperlink" Target="http://pic.premier.ru/53965.jpg" TargetMode="External"/><Relationship Id="rId8943" Type="http://schemas.openxmlformats.org/officeDocument/2006/relationships/hyperlink" Target="http://pic.premier.ru/62523.jpg" TargetMode="External"/><Relationship Id="rId10459" Type="http://schemas.openxmlformats.org/officeDocument/2006/relationships/hyperlink" Target="http://pic.premier.ru/32534.jpg" TargetMode="External"/><Relationship Id="rId10873" Type="http://schemas.openxmlformats.org/officeDocument/2006/relationships/hyperlink" Target="http://pic.premier.ru/39011.jpg" TargetMode="External"/><Relationship Id="rId6494" Type="http://schemas.openxmlformats.org/officeDocument/2006/relationships/hyperlink" Target="http://pic.premier.ru/57310.jpg" TargetMode="External"/><Relationship Id="rId7545" Type="http://schemas.openxmlformats.org/officeDocument/2006/relationships/hyperlink" Target="http://pic.premier.ru/57471.jpg" TargetMode="External"/><Relationship Id="rId10526" Type="http://schemas.openxmlformats.org/officeDocument/2006/relationships/hyperlink" Target="http://pic.premier.ru/60980.jpg" TargetMode="External"/><Relationship Id="rId11924" Type="http://schemas.openxmlformats.org/officeDocument/2006/relationships/hyperlink" Target="http://pic.premier.ru/61724.jpg" TargetMode="External"/><Relationship Id="rId5096" Type="http://schemas.openxmlformats.org/officeDocument/2006/relationships/hyperlink" Target="http://pic.premier.ru/50565.jpg" TargetMode="External"/><Relationship Id="rId6147" Type="http://schemas.openxmlformats.org/officeDocument/2006/relationships/hyperlink" Target="http://pic.premier.ru/59878.jpg" TargetMode="External"/><Relationship Id="rId6561" Type="http://schemas.openxmlformats.org/officeDocument/2006/relationships/hyperlink" Target="http://pic.premier.ru/58512.jpg" TargetMode="External"/><Relationship Id="rId7612" Type="http://schemas.openxmlformats.org/officeDocument/2006/relationships/hyperlink" Target="http://pic.premier.ru/46865.jpg" TargetMode="External"/><Relationship Id="rId10940" Type="http://schemas.openxmlformats.org/officeDocument/2006/relationships/hyperlink" Target="http://pic.premier.ru/46965.jpg" TargetMode="External"/><Relationship Id="rId5163" Type="http://schemas.openxmlformats.org/officeDocument/2006/relationships/hyperlink" Target="http://pic.premier.ru/47631.jpg" TargetMode="External"/><Relationship Id="rId6214" Type="http://schemas.openxmlformats.org/officeDocument/2006/relationships/hyperlink" Target="http://pic.premier.ru/51664.jpg" TargetMode="External"/><Relationship Id="rId9784" Type="http://schemas.openxmlformats.org/officeDocument/2006/relationships/hyperlink" Target="http://pic.premier.ru/62170.jpg" TargetMode="External"/><Relationship Id="rId729" Type="http://schemas.openxmlformats.org/officeDocument/2006/relationships/hyperlink" Target="http://pic.premier.ru/42757.jpg" TargetMode="External"/><Relationship Id="rId1359" Type="http://schemas.openxmlformats.org/officeDocument/2006/relationships/hyperlink" Target="http://pic.premier.ru/48032.jpg" TargetMode="External"/><Relationship Id="rId2757" Type="http://schemas.openxmlformats.org/officeDocument/2006/relationships/hyperlink" Target="http://pic.premier.ru/55919.jpg" TargetMode="External"/><Relationship Id="rId3808" Type="http://schemas.openxmlformats.org/officeDocument/2006/relationships/hyperlink" Target="http://pic.premier.ru/63416.jpg" TargetMode="External"/><Relationship Id="rId5230" Type="http://schemas.openxmlformats.org/officeDocument/2006/relationships/hyperlink" Target="http://pic.premier.ru/61410.jpg" TargetMode="External"/><Relationship Id="rId8386" Type="http://schemas.openxmlformats.org/officeDocument/2006/relationships/hyperlink" Target="http://pic.premier.ru/60215.jpg" TargetMode="External"/><Relationship Id="rId9437" Type="http://schemas.openxmlformats.org/officeDocument/2006/relationships/hyperlink" Target="http://pic.premier.ru/58924.jpg" TargetMode="External"/><Relationship Id="rId1773" Type="http://schemas.openxmlformats.org/officeDocument/2006/relationships/hyperlink" Target="http://pic.premier.ru/63721.jpg" TargetMode="External"/><Relationship Id="rId2824" Type="http://schemas.openxmlformats.org/officeDocument/2006/relationships/hyperlink" Target="http://pic.premier.ru/56577.jpg" TargetMode="External"/><Relationship Id="rId8039" Type="http://schemas.openxmlformats.org/officeDocument/2006/relationships/hyperlink" Target="http://pic.premier.ru/52502.jpg" TargetMode="External"/><Relationship Id="rId9851" Type="http://schemas.openxmlformats.org/officeDocument/2006/relationships/hyperlink" Target="http://pic.premier.ru/47859.jpg" TargetMode="External"/><Relationship Id="rId11367" Type="http://schemas.openxmlformats.org/officeDocument/2006/relationships/hyperlink" Target="http://pic.premier.ru/44459.jpg" TargetMode="External"/><Relationship Id="rId11781" Type="http://schemas.openxmlformats.org/officeDocument/2006/relationships/hyperlink" Target="http://pic.premier.ru/58762.jpg" TargetMode="External"/><Relationship Id="rId65" Type="http://schemas.openxmlformats.org/officeDocument/2006/relationships/hyperlink" Target="http://pic.premier.ru/63076.jpg" TargetMode="External"/><Relationship Id="rId1426" Type="http://schemas.openxmlformats.org/officeDocument/2006/relationships/hyperlink" Target="http://pic.premier.ru/59663.jpg" TargetMode="External"/><Relationship Id="rId1840" Type="http://schemas.openxmlformats.org/officeDocument/2006/relationships/hyperlink" Target="http://pic.premier.ru/717.jpg" TargetMode="External"/><Relationship Id="rId4996" Type="http://schemas.openxmlformats.org/officeDocument/2006/relationships/hyperlink" Target="http://pic.premier.ru/61528.jpg" TargetMode="External"/><Relationship Id="rId8453" Type="http://schemas.openxmlformats.org/officeDocument/2006/relationships/hyperlink" Target="http://pic.premier.ru/60220.jpg" TargetMode="External"/><Relationship Id="rId9504" Type="http://schemas.openxmlformats.org/officeDocument/2006/relationships/hyperlink" Target="http://pic.premier.ru/53575.jpg" TargetMode="External"/><Relationship Id="rId10383" Type="http://schemas.openxmlformats.org/officeDocument/2006/relationships/hyperlink" Target="http://pic.premier.ru/41540.jpg" TargetMode="External"/><Relationship Id="rId11434" Type="http://schemas.openxmlformats.org/officeDocument/2006/relationships/hyperlink" Target="http://pic.premier.ru/60021.jpg" TargetMode="External"/><Relationship Id="rId3598" Type="http://schemas.openxmlformats.org/officeDocument/2006/relationships/hyperlink" Target="http://pic.premier.ru/60614.jpg" TargetMode="External"/><Relationship Id="rId4649" Type="http://schemas.openxmlformats.org/officeDocument/2006/relationships/hyperlink" Target="http://pic.premier.ru/48228.jpg" TargetMode="External"/><Relationship Id="rId7055" Type="http://schemas.openxmlformats.org/officeDocument/2006/relationships/hyperlink" Target="http://pic.premier.ru/51878.jpg" TargetMode="External"/><Relationship Id="rId8106" Type="http://schemas.openxmlformats.org/officeDocument/2006/relationships/hyperlink" Target="http://pic.premier.ru/60907.jpg" TargetMode="External"/><Relationship Id="rId8520" Type="http://schemas.openxmlformats.org/officeDocument/2006/relationships/hyperlink" Target="http://pic.premier.ru/54617.jpg" TargetMode="External"/><Relationship Id="rId10036" Type="http://schemas.openxmlformats.org/officeDocument/2006/relationships/hyperlink" Target="http://pic.premier.ru/42023.jpg" TargetMode="External"/><Relationship Id="rId10450" Type="http://schemas.openxmlformats.org/officeDocument/2006/relationships/hyperlink" Target="http://pic.premier.ru/37094.jpg" TargetMode="External"/><Relationship Id="rId11501" Type="http://schemas.openxmlformats.org/officeDocument/2006/relationships/hyperlink" Target="http://pic.premier.ru/33615.jpg" TargetMode="External"/><Relationship Id="rId3665" Type="http://schemas.openxmlformats.org/officeDocument/2006/relationships/hyperlink" Target="http://pic.premier.ru/52542.jpg" TargetMode="External"/><Relationship Id="rId4716" Type="http://schemas.openxmlformats.org/officeDocument/2006/relationships/hyperlink" Target="http://pic.premier.ru/58546.jpg" TargetMode="External"/><Relationship Id="rId6071" Type="http://schemas.openxmlformats.org/officeDocument/2006/relationships/hyperlink" Target="http://pic.premier.ru/60092.jpg" TargetMode="External"/><Relationship Id="rId7122" Type="http://schemas.openxmlformats.org/officeDocument/2006/relationships/hyperlink" Target="http://pic.premier.ru/51893.jpg" TargetMode="External"/><Relationship Id="rId10103" Type="http://schemas.openxmlformats.org/officeDocument/2006/relationships/hyperlink" Target="http://pic.premier.ru/63087.jpg" TargetMode="External"/><Relationship Id="rId586" Type="http://schemas.openxmlformats.org/officeDocument/2006/relationships/hyperlink" Target="http://pic.premier.ru/46437.jpg" TargetMode="External"/><Relationship Id="rId2267" Type="http://schemas.openxmlformats.org/officeDocument/2006/relationships/hyperlink" Target="http://pic.premier.ru/55526.jpg" TargetMode="External"/><Relationship Id="rId2681" Type="http://schemas.openxmlformats.org/officeDocument/2006/relationships/hyperlink" Target="http://pic.premier.ru/63471.jpg" TargetMode="External"/><Relationship Id="rId3318" Type="http://schemas.openxmlformats.org/officeDocument/2006/relationships/hyperlink" Target="http://pic.premier.ru/45078.jpg" TargetMode="External"/><Relationship Id="rId6888" Type="http://schemas.openxmlformats.org/officeDocument/2006/relationships/hyperlink" Target="http://pic.premier.ru/54753.jpg" TargetMode="External"/><Relationship Id="rId9294" Type="http://schemas.openxmlformats.org/officeDocument/2006/relationships/hyperlink" Target="http://pic.premier.ru/53560.jpg" TargetMode="External"/><Relationship Id="rId239" Type="http://schemas.openxmlformats.org/officeDocument/2006/relationships/hyperlink" Target="http://pic.premier.ru/62037.jpg" TargetMode="External"/><Relationship Id="rId653" Type="http://schemas.openxmlformats.org/officeDocument/2006/relationships/hyperlink" Target="http://pic.premier.ru/50761.jpg" TargetMode="External"/><Relationship Id="rId1283" Type="http://schemas.openxmlformats.org/officeDocument/2006/relationships/hyperlink" Target="http://pic.premier.ru/35133.jpg" TargetMode="External"/><Relationship Id="rId2334" Type="http://schemas.openxmlformats.org/officeDocument/2006/relationships/hyperlink" Target="http://pic.premier.ru/57928.jpg" TargetMode="External"/><Relationship Id="rId3732" Type="http://schemas.openxmlformats.org/officeDocument/2006/relationships/hyperlink" Target="http://pic.premier.ru/45126.jpg" TargetMode="External"/><Relationship Id="rId7939" Type="http://schemas.openxmlformats.org/officeDocument/2006/relationships/hyperlink" Target="http://pic.premier.ru/60188.jpg" TargetMode="External"/><Relationship Id="rId9361" Type="http://schemas.openxmlformats.org/officeDocument/2006/relationships/hyperlink" Target="http://pic.premier.ru/51089.jpg" TargetMode="External"/><Relationship Id="rId306" Type="http://schemas.openxmlformats.org/officeDocument/2006/relationships/hyperlink" Target="http://pic.premier.ru/38512.jpg" TargetMode="External"/><Relationship Id="rId6955" Type="http://schemas.openxmlformats.org/officeDocument/2006/relationships/hyperlink" Target="http://pic.premier.ru/49754.jpg" TargetMode="External"/><Relationship Id="rId9014" Type="http://schemas.openxmlformats.org/officeDocument/2006/relationships/hyperlink" Target="http://pic.premier.ru/62351.jpg" TargetMode="External"/><Relationship Id="rId11291" Type="http://schemas.openxmlformats.org/officeDocument/2006/relationships/hyperlink" Target="http://pic.premier.ru/62760.jpg" TargetMode="External"/><Relationship Id="rId720" Type="http://schemas.openxmlformats.org/officeDocument/2006/relationships/hyperlink" Target="http://pic.premier.ru/56021.jpg" TargetMode="External"/><Relationship Id="rId1350" Type="http://schemas.openxmlformats.org/officeDocument/2006/relationships/hyperlink" Target="http://pic.premier.ru/63171.jpg" TargetMode="External"/><Relationship Id="rId2401" Type="http://schemas.openxmlformats.org/officeDocument/2006/relationships/hyperlink" Target="http://pic.premier.ru/61432.jpg" TargetMode="External"/><Relationship Id="rId4159" Type="http://schemas.openxmlformats.org/officeDocument/2006/relationships/hyperlink" Target="http://pic.premier.ru/59449.jpg" TargetMode="External"/><Relationship Id="rId5557" Type="http://schemas.openxmlformats.org/officeDocument/2006/relationships/hyperlink" Target="http://pic.premier.ru/50554.jpg" TargetMode="External"/><Relationship Id="rId5971" Type="http://schemas.openxmlformats.org/officeDocument/2006/relationships/hyperlink" Target="http://pic.premier.ru/59869.jpg" TargetMode="External"/><Relationship Id="rId6608" Type="http://schemas.openxmlformats.org/officeDocument/2006/relationships/hyperlink" Target="http://pic.premier.ru/61941.jpg" TargetMode="External"/><Relationship Id="rId1003" Type="http://schemas.openxmlformats.org/officeDocument/2006/relationships/hyperlink" Target="http://pic.premier.ru/45488.jpg" TargetMode="External"/><Relationship Id="rId4573" Type="http://schemas.openxmlformats.org/officeDocument/2006/relationships/hyperlink" Target="http://pic.premier.ru/61988.jpg" TargetMode="External"/><Relationship Id="rId5624" Type="http://schemas.openxmlformats.org/officeDocument/2006/relationships/hyperlink" Target="http://pic.premier.ru/61402.jpg" TargetMode="External"/><Relationship Id="rId8030" Type="http://schemas.openxmlformats.org/officeDocument/2006/relationships/hyperlink" Target="http://pic.premier.ru/57219.jpg" TargetMode="External"/><Relationship Id="rId11011" Type="http://schemas.openxmlformats.org/officeDocument/2006/relationships/hyperlink" Target="http://pic.premier.ru/60793.jpg" TargetMode="External"/><Relationship Id="rId3175" Type="http://schemas.openxmlformats.org/officeDocument/2006/relationships/hyperlink" Target="http://pic.premier.ru/60559.jpg" TargetMode="External"/><Relationship Id="rId4226" Type="http://schemas.openxmlformats.org/officeDocument/2006/relationships/hyperlink" Target="http://pic.premier.ru/62127.jpg" TargetMode="External"/><Relationship Id="rId4640" Type="http://schemas.openxmlformats.org/officeDocument/2006/relationships/hyperlink" Target="http://pic.premier.ru/53704.jpg" TargetMode="External"/><Relationship Id="rId7796" Type="http://schemas.openxmlformats.org/officeDocument/2006/relationships/hyperlink" Target="http://pic.premier.ru/52243.jpg" TargetMode="External"/><Relationship Id="rId8847" Type="http://schemas.openxmlformats.org/officeDocument/2006/relationships/hyperlink" Target="http://pic.premier.ru/56573.jpg" TargetMode="External"/><Relationship Id="rId2191" Type="http://schemas.openxmlformats.org/officeDocument/2006/relationships/hyperlink" Target="http://pic.premier.ru/49509.jpg" TargetMode="External"/><Relationship Id="rId3242" Type="http://schemas.openxmlformats.org/officeDocument/2006/relationships/hyperlink" Target="http://pic.premier.ru/54209.jpg" TargetMode="External"/><Relationship Id="rId6398" Type="http://schemas.openxmlformats.org/officeDocument/2006/relationships/hyperlink" Target="http://pic.premier.ru/54738.jpg" TargetMode="External"/><Relationship Id="rId7449" Type="http://schemas.openxmlformats.org/officeDocument/2006/relationships/hyperlink" Target="http://pic.premier.ru/52064.jpg" TargetMode="External"/><Relationship Id="rId10777" Type="http://schemas.openxmlformats.org/officeDocument/2006/relationships/hyperlink" Target="http://pic.premier.ru/39206.jpg" TargetMode="External"/><Relationship Id="rId11828" Type="http://schemas.openxmlformats.org/officeDocument/2006/relationships/hyperlink" Target="http://pic.premier.ru/2719.jpg" TargetMode="External"/><Relationship Id="rId163" Type="http://schemas.openxmlformats.org/officeDocument/2006/relationships/hyperlink" Target="http://pic.premier.ru/47613.jpg" TargetMode="External"/><Relationship Id="rId6465" Type="http://schemas.openxmlformats.org/officeDocument/2006/relationships/hyperlink" Target="http://pic.premier.ru/60147.jpg" TargetMode="External"/><Relationship Id="rId7516" Type="http://schemas.openxmlformats.org/officeDocument/2006/relationships/hyperlink" Target="http://pic.premier.ru/60423.jpg" TargetMode="External"/><Relationship Id="rId7863" Type="http://schemas.openxmlformats.org/officeDocument/2006/relationships/hyperlink" Target="http://pic.premier.ru/44923.jpg" TargetMode="External"/><Relationship Id="rId8914" Type="http://schemas.openxmlformats.org/officeDocument/2006/relationships/hyperlink" Target="http://pic.premier.ru/59374.jpg" TargetMode="External"/><Relationship Id="rId10844" Type="http://schemas.openxmlformats.org/officeDocument/2006/relationships/hyperlink" Target="http://pic.premier.ru/50752.jpg" TargetMode="External"/><Relationship Id="rId230" Type="http://schemas.openxmlformats.org/officeDocument/2006/relationships/hyperlink" Target="http://pic.premier.ru/45936.jpg" TargetMode="External"/><Relationship Id="rId5067" Type="http://schemas.openxmlformats.org/officeDocument/2006/relationships/hyperlink" Target="http://pic.premier.ru/49820.jpg" TargetMode="External"/><Relationship Id="rId6118" Type="http://schemas.openxmlformats.org/officeDocument/2006/relationships/hyperlink" Target="http://pic.premier.ru/62810.jpg" TargetMode="External"/><Relationship Id="rId7930" Type="http://schemas.openxmlformats.org/officeDocument/2006/relationships/hyperlink" Target="http://pic.premier.ru/42407.jpg" TargetMode="External"/><Relationship Id="rId10911" Type="http://schemas.openxmlformats.org/officeDocument/2006/relationships/hyperlink" Target="http://pic.premier.ru/63703.jpg" TargetMode="External"/><Relationship Id="rId4083" Type="http://schemas.openxmlformats.org/officeDocument/2006/relationships/hyperlink" Target="http://pic.premier.ru/43592.jpg" TargetMode="External"/><Relationship Id="rId5481" Type="http://schemas.openxmlformats.org/officeDocument/2006/relationships/hyperlink" Target="http://pic.premier.ru/50336.jpg" TargetMode="External"/><Relationship Id="rId6532" Type="http://schemas.openxmlformats.org/officeDocument/2006/relationships/hyperlink" Target="http://pic.premier.ru/57728.jpg" TargetMode="External"/><Relationship Id="rId9688" Type="http://schemas.openxmlformats.org/officeDocument/2006/relationships/hyperlink" Target="http://pic.premier.ru/41098.jpg" TargetMode="External"/><Relationship Id="rId1677" Type="http://schemas.openxmlformats.org/officeDocument/2006/relationships/hyperlink" Target="http://pic.premier.ru/62059.jpg" TargetMode="External"/><Relationship Id="rId2728" Type="http://schemas.openxmlformats.org/officeDocument/2006/relationships/hyperlink" Target="http://pic.premier.ru/55936.jpg" TargetMode="External"/><Relationship Id="rId5134" Type="http://schemas.openxmlformats.org/officeDocument/2006/relationships/hyperlink" Target="http://pic.premier.ru/37202.jpg" TargetMode="External"/><Relationship Id="rId9755" Type="http://schemas.openxmlformats.org/officeDocument/2006/relationships/hyperlink" Target="http://pic.premier.ru/46715.jpg" TargetMode="External"/><Relationship Id="rId11685" Type="http://schemas.openxmlformats.org/officeDocument/2006/relationships/hyperlink" Target="http://pic.premier.ru/4433.jpg" TargetMode="External"/><Relationship Id="rId1744" Type="http://schemas.openxmlformats.org/officeDocument/2006/relationships/hyperlink" Target="http://pic.premier.ru/22460.jpg" TargetMode="External"/><Relationship Id="rId4150" Type="http://schemas.openxmlformats.org/officeDocument/2006/relationships/hyperlink" Target="http://pic.premier.ru/59466.jpg" TargetMode="External"/><Relationship Id="rId5201" Type="http://schemas.openxmlformats.org/officeDocument/2006/relationships/hyperlink" Target="http://pic.premier.ru/61384.jpg" TargetMode="External"/><Relationship Id="rId8357" Type="http://schemas.openxmlformats.org/officeDocument/2006/relationships/hyperlink" Target="http://pic.premier.ru/57750.jpg" TargetMode="External"/><Relationship Id="rId8771" Type="http://schemas.openxmlformats.org/officeDocument/2006/relationships/hyperlink" Target="http://pic.premier.ru/63046.jpg" TargetMode="External"/><Relationship Id="rId9408" Type="http://schemas.openxmlformats.org/officeDocument/2006/relationships/hyperlink" Target="http://pic.premier.ru/47761.jpg" TargetMode="External"/><Relationship Id="rId9822" Type="http://schemas.openxmlformats.org/officeDocument/2006/relationships/hyperlink" Target="http://pic.premier.ru/53644.jpg" TargetMode="External"/><Relationship Id="rId10287" Type="http://schemas.openxmlformats.org/officeDocument/2006/relationships/hyperlink" Target="http://pic.premier.ru/13876.jpg" TargetMode="External"/><Relationship Id="rId11338" Type="http://schemas.openxmlformats.org/officeDocument/2006/relationships/hyperlink" Target="http://pic.premier.ru/63588.jpg" TargetMode="External"/><Relationship Id="rId36" Type="http://schemas.openxmlformats.org/officeDocument/2006/relationships/hyperlink" Target="http://pic.premier.ru/56614.jpg" TargetMode="External"/><Relationship Id="rId4967" Type="http://schemas.openxmlformats.org/officeDocument/2006/relationships/hyperlink" Target="http://pic.premier.ru/43206.jpg" TargetMode="External"/><Relationship Id="rId7373" Type="http://schemas.openxmlformats.org/officeDocument/2006/relationships/hyperlink" Target="http://pic.premier.ru/46183.jpg" TargetMode="External"/><Relationship Id="rId8424" Type="http://schemas.openxmlformats.org/officeDocument/2006/relationships/hyperlink" Target="http://pic.premier.ru/52520.jpg" TargetMode="External"/><Relationship Id="rId10354" Type="http://schemas.openxmlformats.org/officeDocument/2006/relationships/hyperlink" Target="http://pic.premier.ru/56050.jpg" TargetMode="External"/><Relationship Id="rId11752" Type="http://schemas.openxmlformats.org/officeDocument/2006/relationships/hyperlink" Target="http://pic.premier.ru/58738.jpg" TargetMode="External"/><Relationship Id="rId1811" Type="http://schemas.openxmlformats.org/officeDocument/2006/relationships/hyperlink" Target="http://pic.premier.ru/696.jpg" TargetMode="External"/><Relationship Id="rId3569" Type="http://schemas.openxmlformats.org/officeDocument/2006/relationships/hyperlink" Target="http://pic.premier.ru/52961.jpg" TargetMode="External"/><Relationship Id="rId7026" Type="http://schemas.openxmlformats.org/officeDocument/2006/relationships/hyperlink" Target="http://pic.premier.ru/63016.jpg" TargetMode="External"/><Relationship Id="rId7440" Type="http://schemas.openxmlformats.org/officeDocument/2006/relationships/hyperlink" Target="http://pic.premier.ru/54421.jpg" TargetMode="External"/><Relationship Id="rId10007" Type="http://schemas.openxmlformats.org/officeDocument/2006/relationships/hyperlink" Target="http://pic.premier.ru/42738.jpg" TargetMode="External"/><Relationship Id="rId11405" Type="http://schemas.openxmlformats.org/officeDocument/2006/relationships/hyperlink" Target="http://pic.premier.ru/60016.jpg" TargetMode="External"/><Relationship Id="rId3983" Type="http://schemas.openxmlformats.org/officeDocument/2006/relationships/hyperlink" Target="http://pic.premier.ru/51464.jpg" TargetMode="External"/><Relationship Id="rId6042" Type="http://schemas.openxmlformats.org/officeDocument/2006/relationships/hyperlink" Target="http://pic.premier.ru/56784.jpg" TargetMode="External"/><Relationship Id="rId9198" Type="http://schemas.openxmlformats.org/officeDocument/2006/relationships/hyperlink" Target="http://pic.premier.ru/47690.jpg" TargetMode="External"/><Relationship Id="rId10421" Type="http://schemas.openxmlformats.org/officeDocument/2006/relationships/hyperlink" Target="http://pic.premier.ru/55381.jpg" TargetMode="External"/><Relationship Id="rId1187" Type="http://schemas.openxmlformats.org/officeDocument/2006/relationships/hyperlink" Target="http://pic.premier.ru/56037.jpg" TargetMode="External"/><Relationship Id="rId2585" Type="http://schemas.openxmlformats.org/officeDocument/2006/relationships/hyperlink" Target="http://pic.premier.ru/60849.jpg" TargetMode="External"/><Relationship Id="rId3636" Type="http://schemas.openxmlformats.org/officeDocument/2006/relationships/hyperlink" Target="http://pic.premier.ru/52962.jpg" TargetMode="External"/><Relationship Id="rId557" Type="http://schemas.openxmlformats.org/officeDocument/2006/relationships/hyperlink" Target="http://pic.premier.ru/46815.jpg" TargetMode="External"/><Relationship Id="rId971" Type="http://schemas.openxmlformats.org/officeDocument/2006/relationships/hyperlink" Target="http://pic.premier.ru/60731.jpg" TargetMode="External"/><Relationship Id="rId2238" Type="http://schemas.openxmlformats.org/officeDocument/2006/relationships/hyperlink" Target="http://pic.premier.ru/52974.jpg" TargetMode="External"/><Relationship Id="rId2652" Type="http://schemas.openxmlformats.org/officeDocument/2006/relationships/hyperlink" Target="http://pic.premier.ru/60496.jpg" TargetMode="External"/><Relationship Id="rId3703" Type="http://schemas.openxmlformats.org/officeDocument/2006/relationships/hyperlink" Target="http://pic.premier.ru/46649.jpg" TargetMode="External"/><Relationship Id="rId6859" Type="http://schemas.openxmlformats.org/officeDocument/2006/relationships/hyperlink" Target="http://pic.premier.ru/58721.jpg" TargetMode="External"/><Relationship Id="rId9265" Type="http://schemas.openxmlformats.org/officeDocument/2006/relationships/hyperlink" Target="http://pic.premier.ru/59388.jpg" TargetMode="External"/><Relationship Id="rId11195" Type="http://schemas.openxmlformats.org/officeDocument/2006/relationships/hyperlink" Target="http://pic.premier.ru/55260.jpg" TargetMode="External"/><Relationship Id="rId624" Type="http://schemas.openxmlformats.org/officeDocument/2006/relationships/hyperlink" Target="http://pic.premier.ru/25541.jpg" TargetMode="External"/><Relationship Id="rId1254" Type="http://schemas.openxmlformats.org/officeDocument/2006/relationships/hyperlink" Target="http://pic.premier.ru/60777.jpg" TargetMode="External"/><Relationship Id="rId2305" Type="http://schemas.openxmlformats.org/officeDocument/2006/relationships/hyperlink" Target="http://pic.premier.ru/53011.jpg" TargetMode="External"/><Relationship Id="rId5875" Type="http://schemas.openxmlformats.org/officeDocument/2006/relationships/hyperlink" Target="http://pic.premier.ru/52928.jpg" TargetMode="External"/><Relationship Id="rId6926" Type="http://schemas.openxmlformats.org/officeDocument/2006/relationships/hyperlink" Target="http://pic.premier.ru/60346.jpg" TargetMode="External"/><Relationship Id="rId8281" Type="http://schemas.openxmlformats.org/officeDocument/2006/relationships/hyperlink" Target="http://pic.premier.ru/52384.jpg" TargetMode="External"/><Relationship Id="rId9332" Type="http://schemas.openxmlformats.org/officeDocument/2006/relationships/hyperlink" Target="http://pic.premier.ru/62395.jpg" TargetMode="External"/><Relationship Id="rId11262" Type="http://schemas.openxmlformats.org/officeDocument/2006/relationships/hyperlink" Target="http://pic.premier.ru/45609.jpg" TargetMode="External"/><Relationship Id="rId1321" Type="http://schemas.openxmlformats.org/officeDocument/2006/relationships/hyperlink" Target="http://pic.premier.ru/780.jpg" TargetMode="External"/><Relationship Id="rId4477" Type="http://schemas.openxmlformats.org/officeDocument/2006/relationships/hyperlink" Target="http://pic.premier.ru/61972.jpg" TargetMode="External"/><Relationship Id="rId4891" Type="http://schemas.openxmlformats.org/officeDocument/2006/relationships/hyperlink" Target="http://pic.premier.ru/58566.jpg" TargetMode="External"/><Relationship Id="rId5528" Type="http://schemas.openxmlformats.org/officeDocument/2006/relationships/hyperlink" Target="http://pic.premier.ru/62978.jpg" TargetMode="External"/><Relationship Id="rId3079" Type="http://schemas.openxmlformats.org/officeDocument/2006/relationships/hyperlink" Target="http://pic.premier.ru/45043.jpg" TargetMode="External"/><Relationship Id="rId3493" Type="http://schemas.openxmlformats.org/officeDocument/2006/relationships/hyperlink" Target="http://pic.premier.ru/49213.jpg" TargetMode="External"/><Relationship Id="rId4544" Type="http://schemas.openxmlformats.org/officeDocument/2006/relationships/hyperlink" Target="http://pic.premier.ru/45973.jpg" TargetMode="External"/><Relationship Id="rId5942" Type="http://schemas.openxmlformats.org/officeDocument/2006/relationships/hyperlink" Target="http://pic.premier.ru/56768.jpg" TargetMode="External"/><Relationship Id="rId8001" Type="http://schemas.openxmlformats.org/officeDocument/2006/relationships/hyperlink" Target="http://pic.premier.ru/57507.jpg" TargetMode="External"/><Relationship Id="rId2095" Type="http://schemas.openxmlformats.org/officeDocument/2006/relationships/hyperlink" Target="http://pic.premier.ru/55983.jpg" TargetMode="External"/><Relationship Id="rId3146" Type="http://schemas.openxmlformats.org/officeDocument/2006/relationships/hyperlink" Target="http://pic.premier.ru/52444.jpg" TargetMode="External"/><Relationship Id="rId481" Type="http://schemas.openxmlformats.org/officeDocument/2006/relationships/hyperlink" Target="http://pic.premier.ru/61307.jpg" TargetMode="External"/><Relationship Id="rId2162" Type="http://schemas.openxmlformats.org/officeDocument/2006/relationships/hyperlink" Target="http://pic.premier.ru/55491.jpg" TargetMode="External"/><Relationship Id="rId3560" Type="http://schemas.openxmlformats.org/officeDocument/2006/relationships/hyperlink" Target="http://pic.premier.ru/63291.jpg" TargetMode="External"/><Relationship Id="rId4611" Type="http://schemas.openxmlformats.org/officeDocument/2006/relationships/hyperlink" Target="http://pic.premier.ru/63426.jpg" TargetMode="External"/><Relationship Id="rId6369" Type="http://schemas.openxmlformats.org/officeDocument/2006/relationships/hyperlink" Target="http://pic.premier.ru/51631.jpg" TargetMode="External"/><Relationship Id="rId7767" Type="http://schemas.openxmlformats.org/officeDocument/2006/relationships/hyperlink" Target="http://pic.premier.ru/55368.jpg" TargetMode="External"/><Relationship Id="rId8818" Type="http://schemas.openxmlformats.org/officeDocument/2006/relationships/hyperlink" Target="http://pic.premier.ru/54673.jpg" TargetMode="External"/><Relationship Id="rId10748" Type="http://schemas.openxmlformats.org/officeDocument/2006/relationships/hyperlink" Target="http://pic.premier.ru/53348.jpg" TargetMode="External"/><Relationship Id="rId134" Type="http://schemas.openxmlformats.org/officeDocument/2006/relationships/hyperlink" Target="http://pic.premier.ru/53744.jpg" TargetMode="External"/><Relationship Id="rId3213" Type="http://schemas.openxmlformats.org/officeDocument/2006/relationships/hyperlink" Target="http://pic.premier.ru/56546.jpg" TargetMode="External"/><Relationship Id="rId6783" Type="http://schemas.openxmlformats.org/officeDocument/2006/relationships/hyperlink" Target="http://pic.premier.ru/57657.jpg" TargetMode="External"/><Relationship Id="rId7834" Type="http://schemas.openxmlformats.org/officeDocument/2006/relationships/hyperlink" Target="http://pic.premier.ru/54590.jpg" TargetMode="External"/><Relationship Id="rId10815" Type="http://schemas.openxmlformats.org/officeDocument/2006/relationships/hyperlink" Target="http://pic.premier.ru/47281.jpg" TargetMode="External"/><Relationship Id="rId12170" Type="http://schemas.openxmlformats.org/officeDocument/2006/relationships/hyperlink" Target="http://pic.premier.ru/39530.jpg" TargetMode="External"/><Relationship Id="rId2979" Type="http://schemas.openxmlformats.org/officeDocument/2006/relationships/hyperlink" Target="http://pic.premier.ru/58210.jpg" TargetMode="External"/><Relationship Id="rId5385" Type="http://schemas.openxmlformats.org/officeDocument/2006/relationships/hyperlink" Target="http://pic.premier.ru/53356.jpg" TargetMode="External"/><Relationship Id="rId6436" Type="http://schemas.openxmlformats.org/officeDocument/2006/relationships/hyperlink" Target="http://pic.premier.ru/58161.jpg" TargetMode="External"/><Relationship Id="rId6850" Type="http://schemas.openxmlformats.org/officeDocument/2006/relationships/hyperlink" Target="http://pic.premier.ru/54859.jpg" TargetMode="External"/><Relationship Id="rId7901" Type="http://schemas.openxmlformats.org/officeDocument/2006/relationships/hyperlink" Target="http://pic.premier.ru/48982.jpg" TargetMode="External"/><Relationship Id="rId201" Type="http://schemas.openxmlformats.org/officeDocument/2006/relationships/hyperlink" Target="http://pic.premier.ru/61112.jpg" TargetMode="External"/><Relationship Id="rId1995" Type="http://schemas.openxmlformats.org/officeDocument/2006/relationships/hyperlink" Target="http://pic.premier.ru/53876.jpg" TargetMode="External"/><Relationship Id="rId5038" Type="http://schemas.openxmlformats.org/officeDocument/2006/relationships/hyperlink" Target="http://pic.premier.ru/48037.jpg" TargetMode="External"/><Relationship Id="rId5452" Type="http://schemas.openxmlformats.org/officeDocument/2006/relationships/hyperlink" Target="http://pic.premier.ru/62989.jpg" TargetMode="External"/><Relationship Id="rId6503" Type="http://schemas.openxmlformats.org/officeDocument/2006/relationships/hyperlink" Target="http://pic.premier.ru/63011.jpg" TargetMode="External"/><Relationship Id="rId9659" Type="http://schemas.openxmlformats.org/officeDocument/2006/relationships/hyperlink" Target="http://pic.premier.ru/38058.jpg" TargetMode="External"/><Relationship Id="rId11589" Type="http://schemas.openxmlformats.org/officeDocument/2006/relationships/hyperlink" Target="http://pic.premier.ru/48783.jpg" TargetMode="External"/><Relationship Id="rId1648" Type="http://schemas.openxmlformats.org/officeDocument/2006/relationships/hyperlink" Target="http://pic.premier.ru/62045.jpg" TargetMode="External"/><Relationship Id="rId4054" Type="http://schemas.openxmlformats.org/officeDocument/2006/relationships/hyperlink" Target="http://pic.premier.ru/59541.jpg" TargetMode="External"/><Relationship Id="rId5105" Type="http://schemas.openxmlformats.org/officeDocument/2006/relationships/hyperlink" Target="http://pic.premier.ru/63618.jpg" TargetMode="External"/><Relationship Id="rId8675" Type="http://schemas.openxmlformats.org/officeDocument/2006/relationships/hyperlink" Target="http://pic.premier.ru/52644.jpg" TargetMode="External"/><Relationship Id="rId9726" Type="http://schemas.openxmlformats.org/officeDocument/2006/relationships/hyperlink" Target="http://pic.premier.ru/47670.jpg" TargetMode="External"/><Relationship Id="rId3070" Type="http://schemas.openxmlformats.org/officeDocument/2006/relationships/hyperlink" Target="http://pic.premier.ru/46556.jpg" TargetMode="External"/><Relationship Id="rId4121" Type="http://schemas.openxmlformats.org/officeDocument/2006/relationships/hyperlink" Target="http://pic.premier.ru/59486.jpg" TargetMode="External"/><Relationship Id="rId7277" Type="http://schemas.openxmlformats.org/officeDocument/2006/relationships/hyperlink" Target="http://pic.premier.ru/56737.jpg" TargetMode="External"/><Relationship Id="rId8328" Type="http://schemas.openxmlformats.org/officeDocument/2006/relationships/hyperlink" Target="http://pic.premier.ru/46309.jpg" TargetMode="External"/><Relationship Id="rId11656" Type="http://schemas.openxmlformats.org/officeDocument/2006/relationships/hyperlink" Target="http://pic.premier.ru/53199.jpg" TargetMode="External"/><Relationship Id="rId1715" Type="http://schemas.openxmlformats.org/officeDocument/2006/relationships/hyperlink" Target="http://pic.premier.ru/59830.jpg" TargetMode="External"/><Relationship Id="rId6293" Type="http://schemas.openxmlformats.org/officeDocument/2006/relationships/hyperlink" Target="http://pic.premier.ru/51679.jpg" TargetMode="External"/><Relationship Id="rId7691" Type="http://schemas.openxmlformats.org/officeDocument/2006/relationships/hyperlink" Target="http://pic.premier.ru/52206.jpg" TargetMode="External"/><Relationship Id="rId8742" Type="http://schemas.openxmlformats.org/officeDocument/2006/relationships/hyperlink" Target="http://pic.premier.ru/60239.jpg" TargetMode="External"/><Relationship Id="rId10258" Type="http://schemas.openxmlformats.org/officeDocument/2006/relationships/hyperlink" Target="http://pic.premier.ru/63105.jpg" TargetMode="External"/><Relationship Id="rId10672" Type="http://schemas.openxmlformats.org/officeDocument/2006/relationships/hyperlink" Target="http://pic.premier.ru/63130.jpg" TargetMode="External"/><Relationship Id="rId11309" Type="http://schemas.openxmlformats.org/officeDocument/2006/relationships/hyperlink" Target="http://pic.premier.ru/45610.jpg" TargetMode="External"/><Relationship Id="rId11723" Type="http://schemas.openxmlformats.org/officeDocument/2006/relationships/hyperlink" Target="http://pic.premier.ru/58729.jpg" TargetMode="External"/><Relationship Id="rId3887" Type="http://schemas.openxmlformats.org/officeDocument/2006/relationships/hyperlink" Target="http://pic.premier.ru/56370.jpg" TargetMode="External"/><Relationship Id="rId4938" Type="http://schemas.openxmlformats.org/officeDocument/2006/relationships/hyperlink" Target="http://pic.premier.ru/53181.jpg" TargetMode="External"/><Relationship Id="rId7344" Type="http://schemas.openxmlformats.org/officeDocument/2006/relationships/hyperlink" Target="http://pic.premier.ru/52051.jpg" TargetMode="External"/><Relationship Id="rId10325" Type="http://schemas.openxmlformats.org/officeDocument/2006/relationships/hyperlink" Target="http://pic.premier.ru/63113.jpg" TargetMode="External"/><Relationship Id="rId2489" Type="http://schemas.openxmlformats.org/officeDocument/2006/relationships/hyperlink" Target="http://pic.premier.ru/47287.jpg" TargetMode="External"/><Relationship Id="rId3954" Type="http://schemas.openxmlformats.org/officeDocument/2006/relationships/hyperlink" Target="http://pic.premier.ru/56401.jpg" TargetMode="External"/><Relationship Id="rId6360" Type="http://schemas.openxmlformats.org/officeDocument/2006/relationships/hyperlink" Target="http://pic.premier.ru/48304.jpg" TargetMode="External"/><Relationship Id="rId7411" Type="http://schemas.openxmlformats.org/officeDocument/2006/relationships/hyperlink" Target="http://pic.premier.ru/52031.jpg" TargetMode="External"/><Relationship Id="rId875" Type="http://schemas.openxmlformats.org/officeDocument/2006/relationships/hyperlink" Target="http://pic.premier.ru/60697.jpg" TargetMode="External"/><Relationship Id="rId2556" Type="http://schemas.openxmlformats.org/officeDocument/2006/relationships/hyperlink" Target="http://pic.premier.ru/35100.jpg" TargetMode="External"/><Relationship Id="rId2970" Type="http://schemas.openxmlformats.org/officeDocument/2006/relationships/hyperlink" Target="http://pic.premier.ru/56292.jpg" TargetMode="External"/><Relationship Id="rId3607" Type="http://schemas.openxmlformats.org/officeDocument/2006/relationships/hyperlink" Target="http://pic.premier.ru/60617.jpg" TargetMode="External"/><Relationship Id="rId6013" Type="http://schemas.openxmlformats.org/officeDocument/2006/relationships/hyperlink" Target="http://pic.premier.ru/51592.jpg" TargetMode="External"/><Relationship Id="rId9169" Type="http://schemas.openxmlformats.org/officeDocument/2006/relationships/hyperlink" Target="http://pic.premier.ru/59012.jpg" TargetMode="External"/><Relationship Id="rId9583" Type="http://schemas.openxmlformats.org/officeDocument/2006/relationships/hyperlink" Target="http://pic.premier.ru/35959.jpg" TargetMode="External"/><Relationship Id="rId11099" Type="http://schemas.openxmlformats.org/officeDocument/2006/relationships/hyperlink" Target="http://pic.premier.ru/48793.jpg" TargetMode="External"/><Relationship Id="rId528" Type="http://schemas.openxmlformats.org/officeDocument/2006/relationships/hyperlink" Target="http://pic.premier.ru/50756.jpg" TargetMode="External"/><Relationship Id="rId942" Type="http://schemas.openxmlformats.org/officeDocument/2006/relationships/hyperlink" Target="http://pic.premier.ru/60723.jpg" TargetMode="External"/><Relationship Id="rId1158" Type="http://schemas.openxmlformats.org/officeDocument/2006/relationships/hyperlink" Target="http://pic.premier.ru/60063.jpg" TargetMode="External"/><Relationship Id="rId1572" Type="http://schemas.openxmlformats.org/officeDocument/2006/relationships/hyperlink" Target="http://pic.premier.ru/61668.jpg" TargetMode="External"/><Relationship Id="rId2209" Type="http://schemas.openxmlformats.org/officeDocument/2006/relationships/hyperlink" Target="http://pic.premier.ru/55490.jpg" TargetMode="External"/><Relationship Id="rId2623" Type="http://schemas.openxmlformats.org/officeDocument/2006/relationships/hyperlink" Target="http://pic.premier.ru/35147.jpg" TargetMode="External"/><Relationship Id="rId5779" Type="http://schemas.openxmlformats.org/officeDocument/2006/relationships/hyperlink" Target="http://pic.premier.ru/54431.jpg" TargetMode="External"/><Relationship Id="rId8185" Type="http://schemas.openxmlformats.org/officeDocument/2006/relationships/hyperlink" Target="http://pic.premier.ru/49018.jpg" TargetMode="External"/><Relationship Id="rId9236" Type="http://schemas.openxmlformats.org/officeDocument/2006/relationships/hyperlink" Target="http://pic.premier.ru/58958.jpg" TargetMode="External"/><Relationship Id="rId9650" Type="http://schemas.openxmlformats.org/officeDocument/2006/relationships/hyperlink" Target="http://pic.premier.ru/33794.jpg" TargetMode="External"/><Relationship Id="rId11166" Type="http://schemas.openxmlformats.org/officeDocument/2006/relationships/hyperlink" Target="http://pic.premier.ru/12848.jpg" TargetMode="External"/><Relationship Id="rId1225" Type="http://schemas.openxmlformats.org/officeDocument/2006/relationships/hyperlink" Target="http://pic.premier.ru/63056.jpg" TargetMode="External"/><Relationship Id="rId8252" Type="http://schemas.openxmlformats.org/officeDocument/2006/relationships/hyperlink" Target="http://pic.premier.ru/52399.jpg" TargetMode="External"/><Relationship Id="rId9303" Type="http://schemas.openxmlformats.org/officeDocument/2006/relationships/hyperlink" Target="http://pic.premier.ru/56216.jpg" TargetMode="External"/><Relationship Id="rId11580" Type="http://schemas.openxmlformats.org/officeDocument/2006/relationships/hyperlink" Target="http://pic.premier.ru/45532.jpg" TargetMode="External"/><Relationship Id="rId3397" Type="http://schemas.openxmlformats.org/officeDocument/2006/relationships/hyperlink" Target="http://pic.premier.ru/60592.jpg" TargetMode="External"/><Relationship Id="rId4795" Type="http://schemas.openxmlformats.org/officeDocument/2006/relationships/hyperlink" Target="http://pic.premier.ru/63482.jpg" TargetMode="External"/><Relationship Id="rId5846" Type="http://schemas.openxmlformats.org/officeDocument/2006/relationships/hyperlink" Target="http://pic.premier.ru/61245.jpg" TargetMode="External"/><Relationship Id="rId10182" Type="http://schemas.openxmlformats.org/officeDocument/2006/relationships/hyperlink" Target="http://pic.premier.ru/53742.jpg" TargetMode="External"/><Relationship Id="rId11233" Type="http://schemas.openxmlformats.org/officeDocument/2006/relationships/hyperlink" Target="http://pic.premier.ru/45602.jpg" TargetMode="External"/><Relationship Id="rId4448" Type="http://schemas.openxmlformats.org/officeDocument/2006/relationships/hyperlink" Target="http://pic.premier.ru/50657.jpg" TargetMode="External"/><Relationship Id="rId4862" Type="http://schemas.openxmlformats.org/officeDocument/2006/relationships/hyperlink" Target="http://pic.premier.ru/58560.jpg" TargetMode="External"/><Relationship Id="rId5913" Type="http://schemas.openxmlformats.org/officeDocument/2006/relationships/hyperlink" Target="http://pic.premier.ru/54452.jpg" TargetMode="External"/><Relationship Id="rId10999" Type="http://schemas.openxmlformats.org/officeDocument/2006/relationships/hyperlink" Target="http://pic.premier.ru/60821.jpg" TargetMode="External"/><Relationship Id="rId11300" Type="http://schemas.openxmlformats.org/officeDocument/2006/relationships/hyperlink" Target="http://pic.premier.ru/63328.jpg" TargetMode="External"/><Relationship Id="rId3464" Type="http://schemas.openxmlformats.org/officeDocument/2006/relationships/hyperlink" Target="http://pic.premier.ru/49206.jpg" TargetMode="External"/><Relationship Id="rId4515" Type="http://schemas.openxmlformats.org/officeDocument/2006/relationships/hyperlink" Target="http://pic.premier.ru/50173.jpg" TargetMode="External"/><Relationship Id="rId385" Type="http://schemas.openxmlformats.org/officeDocument/2006/relationships/hyperlink" Target="http://pic.premier.ru/46766.jpg" TargetMode="External"/><Relationship Id="rId2066" Type="http://schemas.openxmlformats.org/officeDocument/2006/relationships/hyperlink" Target="http://pic.premier.ru/57801.jpg" TargetMode="External"/><Relationship Id="rId2480" Type="http://schemas.openxmlformats.org/officeDocument/2006/relationships/hyperlink" Target="http://pic.premier.ru/21890.jpg" TargetMode="External"/><Relationship Id="rId3117" Type="http://schemas.openxmlformats.org/officeDocument/2006/relationships/hyperlink" Target="http://pic.premier.ru/56585.jpg" TargetMode="External"/><Relationship Id="rId3531" Type="http://schemas.openxmlformats.org/officeDocument/2006/relationships/hyperlink" Target="http://pic.premier.ru/56595.jpg" TargetMode="External"/><Relationship Id="rId6687" Type="http://schemas.openxmlformats.org/officeDocument/2006/relationships/hyperlink" Target="http://pic.premier.ru/51772.jpg" TargetMode="External"/><Relationship Id="rId7738" Type="http://schemas.openxmlformats.org/officeDocument/2006/relationships/hyperlink" Target="http://pic.premier.ru/54594.jpg" TargetMode="External"/><Relationship Id="rId9093" Type="http://schemas.openxmlformats.org/officeDocument/2006/relationships/hyperlink" Target="http://pic.premier.ru/62358.jpg" TargetMode="External"/><Relationship Id="rId12074" Type="http://schemas.openxmlformats.org/officeDocument/2006/relationships/hyperlink" Target="http://pic.premier.ru/63717.jpg" TargetMode="External"/><Relationship Id="rId452" Type="http://schemas.openxmlformats.org/officeDocument/2006/relationships/hyperlink" Target="http://pic.premier.ru/63693.jpg" TargetMode="External"/><Relationship Id="rId1082" Type="http://schemas.openxmlformats.org/officeDocument/2006/relationships/hyperlink" Target="http://pic.premier.ru/48773.jpg" TargetMode="External"/><Relationship Id="rId2133" Type="http://schemas.openxmlformats.org/officeDocument/2006/relationships/hyperlink" Target="http://pic.premier.ru/55511.jpg" TargetMode="External"/><Relationship Id="rId5289" Type="http://schemas.openxmlformats.org/officeDocument/2006/relationships/hyperlink" Target="http://pic.premier.ru/61398.jpg" TargetMode="External"/><Relationship Id="rId6754" Type="http://schemas.openxmlformats.org/officeDocument/2006/relationships/hyperlink" Target="http://pic.premier.ru/44786.jpg" TargetMode="External"/><Relationship Id="rId7805" Type="http://schemas.openxmlformats.org/officeDocument/2006/relationships/hyperlink" Target="http://pic.premier.ru/52187.jpg" TargetMode="External"/><Relationship Id="rId9160" Type="http://schemas.openxmlformats.org/officeDocument/2006/relationships/hyperlink" Target="http://pic.premier.ru/62425.jpg" TargetMode="External"/><Relationship Id="rId10719" Type="http://schemas.openxmlformats.org/officeDocument/2006/relationships/hyperlink" Target="http://pic.premier.ru/33530.jpg" TargetMode="External"/><Relationship Id="rId11090" Type="http://schemas.openxmlformats.org/officeDocument/2006/relationships/hyperlink" Target="http://pic.premier.ru/60812.jpg" TargetMode="External"/><Relationship Id="rId12141" Type="http://schemas.openxmlformats.org/officeDocument/2006/relationships/hyperlink" Target="http://pic.premier.ru/60969.jpg" TargetMode="External"/><Relationship Id="rId105" Type="http://schemas.openxmlformats.org/officeDocument/2006/relationships/hyperlink" Target="http://pic.premier.ru/46517.jpg" TargetMode="External"/><Relationship Id="rId2200" Type="http://schemas.openxmlformats.org/officeDocument/2006/relationships/hyperlink" Target="http://pic.premier.ru/55473.jpg" TargetMode="External"/><Relationship Id="rId5356" Type="http://schemas.openxmlformats.org/officeDocument/2006/relationships/hyperlink" Target="http://pic.premier.ru/47347.jpg" TargetMode="External"/><Relationship Id="rId6407" Type="http://schemas.openxmlformats.org/officeDocument/2006/relationships/hyperlink" Target="http://pic.premier.ru/48616.jpg" TargetMode="External"/><Relationship Id="rId1899" Type="http://schemas.openxmlformats.org/officeDocument/2006/relationships/hyperlink" Target="http://pic.premier.ru/51073.jpg" TargetMode="External"/><Relationship Id="rId4372" Type="http://schemas.openxmlformats.org/officeDocument/2006/relationships/hyperlink" Target="http://pic.premier.ru/46685.jpg" TargetMode="External"/><Relationship Id="rId5009" Type="http://schemas.openxmlformats.org/officeDocument/2006/relationships/hyperlink" Target="http://pic.premier.ru/58595.jpg" TargetMode="External"/><Relationship Id="rId5770" Type="http://schemas.openxmlformats.org/officeDocument/2006/relationships/hyperlink" Target="http://pic.premier.ru/52706.jpg" TargetMode="External"/><Relationship Id="rId6821" Type="http://schemas.openxmlformats.org/officeDocument/2006/relationships/hyperlink" Target="http://pic.premier.ru/51784.jpg" TargetMode="External"/><Relationship Id="rId8579" Type="http://schemas.openxmlformats.org/officeDocument/2006/relationships/hyperlink" Target="http://pic.premier.ru/54620.jpg" TargetMode="External"/><Relationship Id="rId9977" Type="http://schemas.openxmlformats.org/officeDocument/2006/relationships/hyperlink" Target="http://pic.premier.ru/43194.jpg" TargetMode="External"/><Relationship Id="rId1966" Type="http://schemas.openxmlformats.org/officeDocument/2006/relationships/hyperlink" Target="http://pic.premier.ru/63536.jpg" TargetMode="External"/><Relationship Id="rId4025" Type="http://schemas.openxmlformats.org/officeDocument/2006/relationships/hyperlink" Target="http://pic.premier.ru/63337.jpg" TargetMode="External"/><Relationship Id="rId5423" Type="http://schemas.openxmlformats.org/officeDocument/2006/relationships/hyperlink" Target="http://pic.premier.ru/33115.jpg" TargetMode="External"/><Relationship Id="rId8993" Type="http://schemas.openxmlformats.org/officeDocument/2006/relationships/hyperlink" Target="http://pic.premier.ru/59277.jpg" TargetMode="External"/><Relationship Id="rId11974" Type="http://schemas.openxmlformats.org/officeDocument/2006/relationships/hyperlink" Target="http://pic.premier.ru/24874.jpg" TargetMode="External"/><Relationship Id="rId1619" Type="http://schemas.openxmlformats.org/officeDocument/2006/relationships/hyperlink" Target="http://pic.premier.ru/46514.jpg" TargetMode="External"/><Relationship Id="rId7595" Type="http://schemas.openxmlformats.org/officeDocument/2006/relationships/hyperlink" Target="http://pic.premier.ru/53519.jpg" TargetMode="External"/><Relationship Id="rId8646" Type="http://schemas.openxmlformats.org/officeDocument/2006/relationships/hyperlink" Target="http://pic.premier.ru/57607.jpg" TargetMode="External"/><Relationship Id="rId10576" Type="http://schemas.openxmlformats.org/officeDocument/2006/relationships/hyperlink" Target="http://pic.premier.ru/63126.jpg" TargetMode="External"/><Relationship Id="rId11627" Type="http://schemas.openxmlformats.org/officeDocument/2006/relationships/hyperlink" Target="http://pic.premier.ru/779.jpg" TargetMode="External"/><Relationship Id="rId3041" Type="http://schemas.openxmlformats.org/officeDocument/2006/relationships/hyperlink" Target="http://pic.premier.ru/51411.jpg" TargetMode="External"/><Relationship Id="rId6197" Type="http://schemas.openxmlformats.org/officeDocument/2006/relationships/hyperlink" Target="http://pic.premier.ru/48667.jpg" TargetMode="External"/><Relationship Id="rId7248" Type="http://schemas.openxmlformats.org/officeDocument/2006/relationships/hyperlink" Target="http://pic.premier.ru/57361.jpg" TargetMode="External"/><Relationship Id="rId7662" Type="http://schemas.openxmlformats.org/officeDocument/2006/relationships/hyperlink" Target="http://pic.premier.ru/60427.jpg" TargetMode="External"/><Relationship Id="rId8713" Type="http://schemas.openxmlformats.org/officeDocument/2006/relationships/hyperlink" Target="http://pic.premier.ru/52635.jpg" TargetMode="External"/><Relationship Id="rId10229" Type="http://schemas.openxmlformats.org/officeDocument/2006/relationships/hyperlink" Target="http://pic.premier.ru/58109.jpg" TargetMode="External"/><Relationship Id="rId10643" Type="http://schemas.openxmlformats.org/officeDocument/2006/relationships/hyperlink" Target="http://pic.premier.ru/63131.jpg" TargetMode="External"/><Relationship Id="rId10990" Type="http://schemas.openxmlformats.org/officeDocument/2006/relationships/hyperlink" Target="http://pic.premier.ru/63548.jpg" TargetMode="External"/><Relationship Id="rId3858" Type="http://schemas.openxmlformats.org/officeDocument/2006/relationships/hyperlink" Target="http://pic.premier.ru/56349.jpg" TargetMode="External"/><Relationship Id="rId4909" Type="http://schemas.openxmlformats.org/officeDocument/2006/relationships/hyperlink" Target="http://pic.premier.ru/47377.jpg" TargetMode="External"/><Relationship Id="rId6264" Type="http://schemas.openxmlformats.org/officeDocument/2006/relationships/hyperlink" Target="http://pic.premier.ru/54406.jpg" TargetMode="External"/><Relationship Id="rId7315" Type="http://schemas.openxmlformats.org/officeDocument/2006/relationships/hyperlink" Target="http://pic.premier.ru/52030.jpg" TargetMode="External"/><Relationship Id="rId779" Type="http://schemas.openxmlformats.org/officeDocument/2006/relationships/hyperlink" Target="http://pic.premier.ru/63550.jpg" TargetMode="External"/><Relationship Id="rId5280" Type="http://schemas.openxmlformats.org/officeDocument/2006/relationships/hyperlink" Target="http://pic.premier.ru/54013.jpg" TargetMode="External"/><Relationship Id="rId6331" Type="http://schemas.openxmlformats.org/officeDocument/2006/relationships/hyperlink" Target="http://pic.premier.ru/58801.jpg" TargetMode="External"/><Relationship Id="rId9487" Type="http://schemas.openxmlformats.org/officeDocument/2006/relationships/hyperlink" Target="http://pic.premier.ru/58771.jpg" TargetMode="External"/><Relationship Id="rId10710" Type="http://schemas.openxmlformats.org/officeDocument/2006/relationships/hyperlink" Target="http://pic.premier.ru/43621.jpg" TargetMode="External"/><Relationship Id="rId1476" Type="http://schemas.openxmlformats.org/officeDocument/2006/relationships/hyperlink" Target="http://pic.premier.ru/61557.jpg" TargetMode="External"/><Relationship Id="rId2874" Type="http://schemas.openxmlformats.org/officeDocument/2006/relationships/hyperlink" Target="http://pic.premier.ru/40007.jpg" TargetMode="External"/><Relationship Id="rId3925" Type="http://schemas.openxmlformats.org/officeDocument/2006/relationships/hyperlink" Target="http://pic.premier.ru/61952.jpg" TargetMode="External"/><Relationship Id="rId8089" Type="http://schemas.openxmlformats.org/officeDocument/2006/relationships/hyperlink" Target="http://pic.premier.ru/57500.jpg" TargetMode="External"/><Relationship Id="rId846" Type="http://schemas.openxmlformats.org/officeDocument/2006/relationships/hyperlink" Target="http://pic.premier.ru/13044.jpg" TargetMode="External"/><Relationship Id="rId1129" Type="http://schemas.openxmlformats.org/officeDocument/2006/relationships/hyperlink" Target="http://pic.premier.ru/60015.jpg" TargetMode="External"/><Relationship Id="rId1890" Type="http://schemas.openxmlformats.org/officeDocument/2006/relationships/hyperlink" Target="http://pic.premier.ru/51064.jpg" TargetMode="External"/><Relationship Id="rId2527" Type="http://schemas.openxmlformats.org/officeDocument/2006/relationships/hyperlink" Target="http://pic.premier.ru/17710.jpg" TargetMode="External"/><Relationship Id="rId2941" Type="http://schemas.openxmlformats.org/officeDocument/2006/relationships/hyperlink" Target="http://pic.premier.ru/62147.jpg" TargetMode="External"/><Relationship Id="rId5000" Type="http://schemas.openxmlformats.org/officeDocument/2006/relationships/hyperlink" Target="http://pic.premier.ru/58585.jpg" TargetMode="External"/><Relationship Id="rId8156" Type="http://schemas.openxmlformats.org/officeDocument/2006/relationships/hyperlink" Target="http://pic.premier.ru/54605.jpg" TargetMode="External"/><Relationship Id="rId9207" Type="http://schemas.openxmlformats.org/officeDocument/2006/relationships/hyperlink" Target="http://pic.premier.ru/62427.jpg" TargetMode="External"/><Relationship Id="rId9554" Type="http://schemas.openxmlformats.org/officeDocument/2006/relationships/hyperlink" Target="http://pic.premier.ru/58930.jpg" TargetMode="External"/><Relationship Id="rId11484" Type="http://schemas.openxmlformats.org/officeDocument/2006/relationships/hyperlink" Target="http://pic.premier.ru/60053.jpg" TargetMode="External"/><Relationship Id="rId913" Type="http://schemas.openxmlformats.org/officeDocument/2006/relationships/hyperlink" Target="http://pic.premier.ru/60733.jpg" TargetMode="External"/><Relationship Id="rId1543" Type="http://schemas.openxmlformats.org/officeDocument/2006/relationships/hyperlink" Target="http://pic.premier.ru/37008.jpg" TargetMode="External"/><Relationship Id="rId4699" Type="http://schemas.openxmlformats.org/officeDocument/2006/relationships/hyperlink" Target="http://pic.premier.ru/51430.jpg" TargetMode="External"/><Relationship Id="rId8570" Type="http://schemas.openxmlformats.org/officeDocument/2006/relationships/hyperlink" Target="http://pic.premier.ru/52530.jpg" TargetMode="External"/><Relationship Id="rId9621" Type="http://schemas.openxmlformats.org/officeDocument/2006/relationships/hyperlink" Target="http://pic.premier.ru/36514.jpg" TargetMode="External"/><Relationship Id="rId10086" Type="http://schemas.openxmlformats.org/officeDocument/2006/relationships/hyperlink" Target="http://pic.premier.ru/61905.jpg" TargetMode="External"/><Relationship Id="rId11137" Type="http://schemas.openxmlformats.org/officeDocument/2006/relationships/hyperlink" Target="http://pic.premier.ru/4782.jpg" TargetMode="External"/><Relationship Id="rId11551" Type="http://schemas.openxmlformats.org/officeDocument/2006/relationships/hyperlink" Target="http://pic.premier.ru/48767.jpg" TargetMode="External"/><Relationship Id="rId1610" Type="http://schemas.openxmlformats.org/officeDocument/2006/relationships/hyperlink" Target="http://pic.premier.ru/63677.jpg" TargetMode="External"/><Relationship Id="rId4766" Type="http://schemas.openxmlformats.org/officeDocument/2006/relationships/hyperlink" Target="http://pic.premier.ru/54322.jpg" TargetMode="External"/><Relationship Id="rId5817" Type="http://schemas.openxmlformats.org/officeDocument/2006/relationships/hyperlink" Target="http://pic.premier.ru/48588.jpg" TargetMode="External"/><Relationship Id="rId7172" Type="http://schemas.openxmlformats.org/officeDocument/2006/relationships/hyperlink" Target="http://pic.premier.ru/48911.jpg" TargetMode="External"/><Relationship Id="rId8223" Type="http://schemas.openxmlformats.org/officeDocument/2006/relationships/hyperlink" Target="http://pic.premier.ru/52335.jpg" TargetMode="External"/><Relationship Id="rId10153" Type="http://schemas.openxmlformats.org/officeDocument/2006/relationships/hyperlink" Target="http://pic.premier.ru/61017.jpg" TargetMode="External"/><Relationship Id="rId11204" Type="http://schemas.openxmlformats.org/officeDocument/2006/relationships/hyperlink" Target="http://pic.premier.ru/55274.jpg" TargetMode="External"/><Relationship Id="rId3368" Type="http://schemas.openxmlformats.org/officeDocument/2006/relationships/hyperlink" Target="http://pic.premier.ru/60633.jpg" TargetMode="External"/><Relationship Id="rId3782" Type="http://schemas.openxmlformats.org/officeDocument/2006/relationships/hyperlink" Target="http://pic.premier.ru/58292.jpg" TargetMode="External"/><Relationship Id="rId4419" Type="http://schemas.openxmlformats.org/officeDocument/2006/relationships/hyperlink" Target="http://pic.premier.ru/54111.jpg" TargetMode="External"/><Relationship Id="rId4833" Type="http://schemas.openxmlformats.org/officeDocument/2006/relationships/hyperlink" Target="http://pic.premier.ru/63613.jpg" TargetMode="External"/><Relationship Id="rId7989" Type="http://schemas.openxmlformats.org/officeDocument/2006/relationships/hyperlink" Target="http://pic.premier.ru/60459.jpg" TargetMode="External"/><Relationship Id="rId10220" Type="http://schemas.openxmlformats.org/officeDocument/2006/relationships/hyperlink" Target="http://pic.premier.ru/46777.jpg" TargetMode="External"/><Relationship Id="rId289" Type="http://schemas.openxmlformats.org/officeDocument/2006/relationships/hyperlink" Target="http://pic.premier.ru/56061.jpg" TargetMode="External"/><Relationship Id="rId2384" Type="http://schemas.openxmlformats.org/officeDocument/2006/relationships/hyperlink" Target="http://pic.premier.ru/61281.jpg" TargetMode="External"/><Relationship Id="rId3435" Type="http://schemas.openxmlformats.org/officeDocument/2006/relationships/hyperlink" Target="http://pic.premier.ru/49217.jpg" TargetMode="External"/><Relationship Id="rId356" Type="http://schemas.openxmlformats.org/officeDocument/2006/relationships/hyperlink" Target="http://pic.premier.ru/56056.jpg" TargetMode="External"/><Relationship Id="rId770" Type="http://schemas.openxmlformats.org/officeDocument/2006/relationships/hyperlink" Target="http://pic.premier.ru/58359.jpg" TargetMode="External"/><Relationship Id="rId2037" Type="http://schemas.openxmlformats.org/officeDocument/2006/relationships/hyperlink" Target="http://pic.premier.ru/53706.jpg" TargetMode="External"/><Relationship Id="rId2451" Type="http://schemas.openxmlformats.org/officeDocument/2006/relationships/hyperlink" Target="http://pic.premier.ru/61738.jpg" TargetMode="External"/><Relationship Id="rId4900" Type="http://schemas.openxmlformats.org/officeDocument/2006/relationships/hyperlink" Target="http://pic.premier.ru/58570.jpg" TargetMode="External"/><Relationship Id="rId6658" Type="http://schemas.openxmlformats.org/officeDocument/2006/relationships/hyperlink" Target="http://pic.premier.ru/60334.jpg" TargetMode="External"/><Relationship Id="rId9064" Type="http://schemas.openxmlformats.org/officeDocument/2006/relationships/hyperlink" Target="http://pic.premier.ru/62511.jpg" TargetMode="External"/><Relationship Id="rId12045" Type="http://schemas.openxmlformats.org/officeDocument/2006/relationships/hyperlink" Target="http://pic.premier.ru/16396.jpg" TargetMode="External"/><Relationship Id="rId423" Type="http://schemas.openxmlformats.org/officeDocument/2006/relationships/hyperlink" Target="http://pic.premier.ru/54530.jpg" TargetMode="External"/><Relationship Id="rId1053" Type="http://schemas.openxmlformats.org/officeDocument/2006/relationships/hyperlink" Target="http://pic.premier.ru/28300.jpg" TargetMode="External"/><Relationship Id="rId2104" Type="http://schemas.openxmlformats.org/officeDocument/2006/relationships/hyperlink" Target="http://pic.premier.ru/55484.jpg" TargetMode="External"/><Relationship Id="rId3502" Type="http://schemas.openxmlformats.org/officeDocument/2006/relationships/hyperlink" Target="http://pic.premier.ru/46609.jpg" TargetMode="External"/><Relationship Id="rId7709" Type="http://schemas.openxmlformats.org/officeDocument/2006/relationships/hyperlink" Target="http://pic.premier.ru/62867.jpg" TargetMode="External"/><Relationship Id="rId8080" Type="http://schemas.openxmlformats.org/officeDocument/2006/relationships/hyperlink" Target="http://pic.premier.ru/57495.jpg" TargetMode="External"/><Relationship Id="rId9131" Type="http://schemas.openxmlformats.org/officeDocument/2006/relationships/hyperlink" Target="http://pic.premier.ru/46804.jpg" TargetMode="External"/><Relationship Id="rId5674" Type="http://schemas.openxmlformats.org/officeDocument/2006/relationships/hyperlink" Target="http://pic.premier.ru/61854.jpg" TargetMode="External"/><Relationship Id="rId6725" Type="http://schemas.openxmlformats.org/officeDocument/2006/relationships/hyperlink" Target="http://pic.premier.ru/57654.jpg" TargetMode="External"/><Relationship Id="rId11061" Type="http://schemas.openxmlformats.org/officeDocument/2006/relationships/hyperlink" Target="http://pic.premier.ru/50507.jpg" TargetMode="External"/><Relationship Id="rId12112" Type="http://schemas.openxmlformats.org/officeDocument/2006/relationships/hyperlink" Target="http://pic.premier.ru/63741.jpg" TargetMode="External"/><Relationship Id="rId1120" Type="http://schemas.openxmlformats.org/officeDocument/2006/relationships/hyperlink" Target="http://pic.premier.ru/60020.jpg" TargetMode="External"/><Relationship Id="rId4276" Type="http://schemas.openxmlformats.org/officeDocument/2006/relationships/hyperlink" Target="http://pic.premier.ru/59577.jpg" TargetMode="External"/><Relationship Id="rId4690" Type="http://schemas.openxmlformats.org/officeDocument/2006/relationships/hyperlink" Target="http://pic.premier.ru/47373.jpg" TargetMode="External"/><Relationship Id="rId5327" Type="http://schemas.openxmlformats.org/officeDocument/2006/relationships/hyperlink" Target="http://pic.premier.ru/61802.jpg" TargetMode="External"/><Relationship Id="rId5741" Type="http://schemas.openxmlformats.org/officeDocument/2006/relationships/hyperlink" Target="http://pic.premier.ru/48289.jpg" TargetMode="External"/><Relationship Id="rId8897" Type="http://schemas.openxmlformats.org/officeDocument/2006/relationships/hyperlink" Target="http://pic.premier.ru/56575.jpg" TargetMode="External"/><Relationship Id="rId9948" Type="http://schemas.openxmlformats.org/officeDocument/2006/relationships/hyperlink" Target="http://pic.premier.ru/60994.jpg" TargetMode="External"/><Relationship Id="rId11878" Type="http://schemas.openxmlformats.org/officeDocument/2006/relationships/hyperlink" Target="http://pic.premier.ru/61662.jpg" TargetMode="External"/><Relationship Id="rId1937" Type="http://schemas.openxmlformats.org/officeDocument/2006/relationships/hyperlink" Target="http://pic.premier.ru/61750.jpg" TargetMode="External"/><Relationship Id="rId3292" Type="http://schemas.openxmlformats.org/officeDocument/2006/relationships/hyperlink" Target="http://pic.premier.ru/49180.jpg" TargetMode="External"/><Relationship Id="rId4343" Type="http://schemas.openxmlformats.org/officeDocument/2006/relationships/hyperlink" Target="http://pic.premier.ru/49805.jpg" TargetMode="External"/><Relationship Id="rId7499" Type="http://schemas.openxmlformats.org/officeDocument/2006/relationships/hyperlink" Target="http://pic.premier.ru/63026.jpg" TargetMode="External"/><Relationship Id="rId8964" Type="http://schemas.openxmlformats.org/officeDocument/2006/relationships/hyperlink" Target="http://pic.premier.ru/59307.jpg" TargetMode="External"/><Relationship Id="rId4410" Type="http://schemas.openxmlformats.org/officeDocument/2006/relationships/hyperlink" Target="http://pic.premier.ru/50161.jpg" TargetMode="External"/><Relationship Id="rId7566" Type="http://schemas.openxmlformats.org/officeDocument/2006/relationships/hyperlink" Target="http://pic.premier.ru/57058.jpg" TargetMode="External"/><Relationship Id="rId8617" Type="http://schemas.openxmlformats.org/officeDocument/2006/relationships/hyperlink" Target="http://pic.premier.ru/46245.jpg" TargetMode="External"/><Relationship Id="rId10894" Type="http://schemas.openxmlformats.org/officeDocument/2006/relationships/hyperlink" Target="http://pic.premier.ru/63697.jpg" TargetMode="External"/><Relationship Id="rId11945" Type="http://schemas.openxmlformats.org/officeDocument/2006/relationships/hyperlink" Target="http://pic.premier.ru/63602.jpg" TargetMode="External"/><Relationship Id="rId280" Type="http://schemas.openxmlformats.org/officeDocument/2006/relationships/hyperlink" Target="http://pic.premier.ru/13879.jpg" TargetMode="External"/><Relationship Id="rId3012" Type="http://schemas.openxmlformats.org/officeDocument/2006/relationships/hyperlink" Target="http://pic.premier.ru/58235.jpg" TargetMode="External"/><Relationship Id="rId6168" Type="http://schemas.openxmlformats.org/officeDocument/2006/relationships/hyperlink" Target="http://pic.premier.ru/52226.jpg" TargetMode="External"/><Relationship Id="rId6582" Type="http://schemas.openxmlformats.org/officeDocument/2006/relationships/hyperlink" Target="http://pic.premier.ru/60135.jpg" TargetMode="External"/><Relationship Id="rId7219" Type="http://schemas.openxmlformats.org/officeDocument/2006/relationships/hyperlink" Target="http://pic.premier.ru/57359.jpg" TargetMode="External"/><Relationship Id="rId7980" Type="http://schemas.openxmlformats.org/officeDocument/2006/relationships/hyperlink" Target="http://pic.premier.ru/60183.jpg" TargetMode="External"/><Relationship Id="rId10547" Type="http://schemas.openxmlformats.org/officeDocument/2006/relationships/hyperlink" Target="http://pic.premier.ru/58091.jpg" TargetMode="External"/><Relationship Id="rId10961" Type="http://schemas.openxmlformats.org/officeDocument/2006/relationships/hyperlink" Target="http://pic.premier.ru/50758.jpg" TargetMode="External"/><Relationship Id="rId5184" Type="http://schemas.openxmlformats.org/officeDocument/2006/relationships/hyperlink" Target="http://pic.premier.ru/61369.jpg" TargetMode="External"/><Relationship Id="rId6235" Type="http://schemas.openxmlformats.org/officeDocument/2006/relationships/hyperlink" Target="http://pic.premier.ru/56708.jpg" TargetMode="External"/><Relationship Id="rId7633" Type="http://schemas.openxmlformats.org/officeDocument/2006/relationships/hyperlink" Target="http://pic.premier.ru/52168.jpg" TargetMode="External"/><Relationship Id="rId10614" Type="http://schemas.openxmlformats.org/officeDocument/2006/relationships/hyperlink" Target="http://pic.premier.ru/63685.jpg" TargetMode="External"/><Relationship Id="rId2778" Type="http://schemas.openxmlformats.org/officeDocument/2006/relationships/hyperlink" Target="http://pic.premier.ru/62007.jpg" TargetMode="External"/><Relationship Id="rId3829" Type="http://schemas.openxmlformats.org/officeDocument/2006/relationships/hyperlink" Target="http://pic.premier.ru/56565.jpg" TargetMode="External"/><Relationship Id="rId7700" Type="http://schemas.openxmlformats.org/officeDocument/2006/relationships/hyperlink" Target="http://pic.premier.ru/52214.jpg" TargetMode="External"/><Relationship Id="rId1794" Type="http://schemas.openxmlformats.org/officeDocument/2006/relationships/hyperlink" Target="http://pic.premier.ru/63737.jpg" TargetMode="External"/><Relationship Id="rId2845" Type="http://schemas.openxmlformats.org/officeDocument/2006/relationships/hyperlink" Target="http://pic.premier.ru/35196.jpg" TargetMode="External"/><Relationship Id="rId5251" Type="http://schemas.openxmlformats.org/officeDocument/2006/relationships/hyperlink" Target="http://pic.premier.ru/61773.jpg" TargetMode="External"/><Relationship Id="rId6302" Type="http://schemas.openxmlformats.org/officeDocument/2006/relationships/hyperlink" Target="http://pic.premier.ru/48633.jpg" TargetMode="External"/><Relationship Id="rId9458" Type="http://schemas.openxmlformats.org/officeDocument/2006/relationships/hyperlink" Target="http://pic.premier.ru/53591.jpg" TargetMode="External"/><Relationship Id="rId9872" Type="http://schemas.openxmlformats.org/officeDocument/2006/relationships/hyperlink" Target="http://pic.premier.ru/63067.jpg" TargetMode="External"/><Relationship Id="rId11388" Type="http://schemas.openxmlformats.org/officeDocument/2006/relationships/hyperlink" Target="http://pic.premier.ru/62780.jpg" TargetMode="External"/><Relationship Id="rId86" Type="http://schemas.openxmlformats.org/officeDocument/2006/relationships/hyperlink" Target="http://pic.premier.ru/61100.jpg" TargetMode="External"/><Relationship Id="rId817" Type="http://schemas.openxmlformats.org/officeDocument/2006/relationships/hyperlink" Target="http://pic.premier.ru/11797.jpg" TargetMode="External"/><Relationship Id="rId1447" Type="http://schemas.openxmlformats.org/officeDocument/2006/relationships/hyperlink" Target="http://pic.premier.ru/59674.jpg" TargetMode="External"/><Relationship Id="rId1861" Type="http://schemas.openxmlformats.org/officeDocument/2006/relationships/hyperlink" Target="http://pic.premier.ru/49455.jpg" TargetMode="External"/><Relationship Id="rId2912" Type="http://schemas.openxmlformats.org/officeDocument/2006/relationships/hyperlink" Target="http://pic.premier.ru/60529.jpg" TargetMode="External"/><Relationship Id="rId8474" Type="http://schemas.openxmlformats.org/officeDocument/2006/relationships/hyperlink" Target="http://pic.premier.ru/52563.jpg" TargetMode="External"/><Relationship Id="rId9525" Type="http://schemas.openxmlformats.org/officeDocument/2006/relationships/hyperlink" Target="http://pic.premier.ru/36647.jpg" TargetMode="External"/><Relationship Id="rId11455" Type="http://schemas.openxmlformats.org/officeDocument/2006/relationships/hyperlink" Target="http://pic.premier.ru/60042.jpg" TargetMode="External"/><Relationship Id="rId1514" Type="http://schemas.openxmlformats.org/officeDocument/2006/relationships/hyperlink" Target="http://pic.premier.ru/2717.jpg" TargetMode="External"/><Relationship Id="rId7076" Type="http://schemas.openxmlformats.org/officeDocument/2006/relationships/hyperlink" Target="http://pic.premier.ru/51888.jpg" TargetMode="External"/><Relationship Id="rId7490" Type="http://schemas.openxmlformats.org/officeDocument/2006/relationships/hyperlink" Target="http://pic.premier.ru/48581.jpg" TargetMode="External"/><Relationship Id="rId8127" Type="http://schemas.openxmlformats.org/officeDocument/2006/relationships/hyperlink" Target="http://pic.premier.ru/57209.jpg" TargetMode="External"/><Relationship Id="rId8541" Type="http://schemas.openxmlformats.org/officeDocument/2006/relationships/hyperlink" Target="http://pic.premier.ru/53983.jpg" TargetMode="External"/><Relationship Id="rId10057" Type="http://schemas.openxmlformats.org/officeDocument/2006/relationships/hyperlink" Target="http://pic.premier.ru/63080.jpg" TargetMode="External"/><Relationship Id="rId11108" Type="http://schemas.openxmlformats.org/officeDocument/2006/relationships/hyperlink" Target="http://pic.premier.ru/37073.jpg" TargetMode="External"/><Relationship Id="rId3686" Type="http://schemas.openxmlformats.org/officeDocument/2006/relationships/hyperlink" Target="http://pic.premier.ru/52959.jpg" TargetMode="External"/><Relationship Id="rId6092" Type="http://schemas.openxmlformats.org/officeDocument/2006/relationships/hyperlink" Target="http://pic.premier.ru/60102.jpg" TargetMode="External"/><Relationship Id="rId7143" Type="http://schemas.openxmlformats.org/officeDocument/2006/relationships/hyperlink" Target="http://pic.premier.ru/57112.jpg" TargetMode="External"/><Relationship Id="rId10124" Type="http://schemas.openxmlformats.org/officeDocument/2006/relationships/hyperlink" Target="http://pic.premier.ru/46515.jpg" TargetMode="External"/><Relationship Id="rId10471" Type="http://schemas.openxmlformats.org/officeDocument/2006/relationships/hyperlink" Target="http://pic.premier.ru/53740.jpg" TargetMode="External"/><Relationship Id="rId11522" Type="http://schemas.openxmlformats.org/officeDocument/2006/relationships/hyperlink" Target="http://pic.premier.ru/60757.jpg" TargetMode="External"/><Relationship Id="rId2288" Type="http://schemas.openxmlformats.org/officeDocument/2006/relationships/hyperlink" Target="http://pic.premier.ru/63196.jpg" TargetMode="External"/><Relationship Id="rId3339" Type="http://schemas.openxmlformats.org/officeDocument/2006/relationships/hyperlink" Target="http://pic.premier.ru/56588.jpg" TargetMode="External"/><Relationship Id="rId4737" Type="http://schemas.openxmlformats.org/officeDocument/2006/relationships/hyperlink" Target="http://pic.premier.ru/54305.jpg" TargetMode="External"/><Relationship Id="rId7210" Type="http://schemas.openxmlformats.org/officeDocument/2006/relationships/hyperlink" Target="http://pic.premier.ru/51852.jpg" TargetMode="External"/><Relationship Id="rId3753" Type="http://schemas.openxmlformats.org/officeDocument/2006/relationships/hyperlink" Target="http://pic.premier.ru/56597.jpg" TargetMode="External"/><Relationship Id="rId4804" Type="http://schemas.openxmlformats.org/officeDocument/2006/relationships/hyperlink" Target="http://pic.premier.ru/55999.jpg" TargetMode="External"/><Relationship Id="rId674" Type="http://schemas.openxmlformats.org/officeDocument/2006/relationships/hyperlink" Target="http://pic.premier.ru/63545.jpg" TargetMode="External"/><Relationship Id="rId2355" Type="http://schemas.openxmlformats.org/officeDocument/2006/relationships/hyperlink" Target="http://pic.premier.ru/55532.jpg" TargetMode="External"/><Relationship Id="rId3406" Type="http://schemas.openxmlformats.org/officeDocument/2006/relationships/hyperlink" Target="http://pic.premier.ru/56550.jpg" TargetMode="External"/><Relationship Id="rId3820" Type="http://schemas.openxmlformats.org/officeDocument/2006/relationships/hyperlink" Target="http://pic.premier.ru/54242.jpg" TargetMode="External"/><Relationship Id="rId6976" Type="http://schemas.openxmlformats.org/officeDocument/2006/relationships/hyperlink" Target="http://pic.premier.ru/51732.jpg" TargetMode="External"/><Relationship Id="rId9382" Type="http://schemas.openxmlformats.org/officeDocument/2006/relationships/hyperlink" Target="http://pic.premier.ru/50724.jpg" TargetMode="External"/><Relationship Id="rId327" Type="http://schemas.openxmlformats.org/officeDocument/2006/relationships/hyperlink" Target="http://pic.premier.ru/17721.jpg" TargetMode="External"/><Relationship Id="rId741" Type="http://schemas.openxmlformats.org/officeDocument/2006/relationships/hyperlink" Target="http://pic.premier.ru/32501.jpg" TargetMode="External"/><Relationship Id="rId1371" Type="http://schemas.openxmlformats.org/officeDocument/2006/relationships/hyperlink" Target="http://pic.premier.ru/63166.jpg" TargetMode="External"/><Relationship Id="rId2008" Type="http://schemas.openxmlformats.org/officeDocument/2006/relationships/hyperlink" Target="http://pic.premier.ru/55500.jpg" TargetMode="External"/><Relationship Id="rId2422" Type="http://schemas.openxmlformats.org/officeDocument/2006/relationships/hyperlink" Target="http://pic.premier.ru/53136.jpg" TargetMode="External"/><Relationship Id="rId5578" Type="http://schemas.openxmlformats.org/officeDocument/2006/relationships/hyperlink" Target="http://pic.premier.ru/46451.jpg" TargetMode="External"/><Relationship Id="rId5992" Type="http://schemas.openxmlformats.org/officeDocument/2006/relationships/hyperlink" Target="http://pic.premier.ru/51570.jpg" TargetMode="External"/><Relationship Id="rId6629" Type="http://schemas.openxmlformats.org/officeDocument/2006/relationships/hyperlink" Target="http://pic.premier.ru/51718.jpg" TargetMode="External"/><Relationship Id="rId9035" Type="http://schemas.openxmlformats.org/officeDocument/2006/relationships/hyperlink" Target="http://pic.premier.ru/53505.jpg" TargetMode="External"/><Relationship Id="rId12016" Type="http://schemas.openxmlformats.org/officeDocument/2006/relationships/hyperlink" Target="http://pic.premier.ru/59817.jpg" TargetMode="External"/><Relationship Id="rId1024" Type="http://schemas.openxmlformats.org/officeDocument/2006/relationships/hyperlink" Target="http://pic.premier.ru/60748.jpg" TargetMode="External"/><Relationship Id="rId4594" Type="http://schemas.openxmlformats.org/officeDocument/2006/relationships/hyperlink" Target="http://pic.premier.ru/46951.jpg" TargetMode="External"/><Relationship Id="rId5645" Type="http://schemas.openxmlformats.org/officeDocument/2006/relationships/hyperlink" Target="http://pic.premier.ru/54025.jpg" TargetMode="External"/><Relationship Id="rId8051" Type="http://schemas.openxmlformats.org/officeDocument/2006/relationships/hyperlink" Target="http://pic.premier.ru/49045.jpg" TargetMode="External"/><Relationship Id="rId9102" Type="http://schemas.openxmlformats.org/officeDocument/2006/relationships/hyperlink" Target="http://pic.premier.ru/59397.jpg" TargetMode="External"/><Relationship Id="rId11032" Type="http://schemas.openxmlformats.org/officeDocument/2006/relationships/hyperlink" Target="http://pic.premier.ru/56020.jpg" TargetMode="External"/><Relationship Id="rId3196" Type="http://schemas.openxmlformats.org/officeDocument/2006/relationships/hyperlink" Target="http://pic.premier.ru/63272.jpg" TargetMode="External"/><Relationship Id="rId4247" Type="http://schemas.openxmlformats.org/officeDocument/2006/relationships/hyperlink" Target="http://pic.premier.ru/59459.jpg" TargetMode="External"/><Relationship Id="rId4661" Type="http://schemas.openxmlformats.org/officeDocument/2006/relationships/hyperlink" Target="http://pic.premier.ru/56115.jpg" TargetMode="External"/><Relationship Id="rId8868" Type="http://schemas.openxmlformats.org/officeDocument/2006/relationships/hyperlink" Target="http://pic.premier.ru/62445.jpg" TargetMode="External"/><Relationship Id="rId3263" Type="http://schemas.openxmlformats.org/officeDocument/2006/relationships/hyperlink" Target="http://pic.premier.ru/53733.jpg" TargetMode="External"/><Relationship Id="rId4314" Type="http://schemas.openxmlformats.org/officeDocument/2006/relationships/hyperlink" Target="http://pic.premier.ru/49810.jpg" TargetMode="External"/><Relationship Id="rId5712" Type="http://schemas.openxmlformats.org/officeDocument/2006/relationships/hyperlink" Target="http://pic.premier.ru/58674.jpg" TargetMode="External"/><Relationship Id="rId9919" Type="http://schemas.openxmlformats.org/officeDocument/2006/relationships/hyperlink" Target="http://pic.premier.ru/42750.jpg" TargetMode="External"/><Relationship Id="rId10798" Type="http://schemas.openxmlformats.org/officeDocument/2006/relationships/hyperlink" Target="http://pic.premier.ru/17752.jpg" TargetMode="External"/><Relationship Id="rId11849" Type="http://schemas.openxmlformats.org/officeDocument/2006/relationships/hyperlink" Target="http://pic.premier.ru/5142.jpg" TargetMode="External"/><Relationship Id="rId184" Type="http://schemas.openxmlformats.org/officeDocument/2006/relationships/hyperlink" Target="http://pic.premier.ru/13876.jpg" TargetMode="External"/><Relationship Id="rId1908" Type="http://schemas.openxmlformats.org/officeDocument/2006/relationships/hyperlink" Target="http://pic.premier.ru/39056.jpg" TargetMode="External"/><Relationship Id="rId7884" Type="http://schemas.openxmlformats.org/officeDocument/2006/relationships/hyperlink" Target="http://pic.premier.ru/46204.jpg" TargetMode="External"/><Relationship Id="rId8935" Type="http://schemas.openxmlformats.org/officeDocument/2006/relationships/hyperlink" Target="http://pic.premier.ru/62268.jpg" TargetMode="External"/><Relationship Id="rId10865" Type="http://schemas.openxmlformats.org/officeDocument/2006/relationships/hyperlink" Target="http://pic.premier.ru/22045.jpg" TargetMode="External"/><Relationship Id="rId11916" Type="http://schemas.openxmlformats.org/officeDocument/2006/relationships/hyperlink" Target="http://pic.premier.ru/61717.jpg" TargetMode="External"/><Relationship Id="rId251" Type="http://schemas.openxmlformats.org/officeDocument/2006/relationships/hyperlink" Target="http://pic.premier.ru/55381.jpg" TargetMode="External"/><Relationship Id="rId3330" Type="http://schemas.openxmlformats.org/officeDocument/2006/relationships/hyperlink" Target="http://pic.premier.ru/35326.jpg" TargetMode="External"/><Relationship Id="rId5088" Type="http://schemas.openxmlformats.org/officeDocument/2006/relationships/hyperlink" Target="http://pic.premier.ru/58483.jpg" TargetMode="External"/><Relationship Id="rId6139" Type="http://schemas.openxmlformats.org/officeDocument/2006/relationships/hyperlink" Target="http://pic.premier.ru/58119.jpg" TargetMode="External"/><Relationship Id="rId6486" Type="http://schemas.openxmlformats.org/officeDocument/2006/relationships/hyperlink" Target="http://pic.premier.ru/60347.jpg" TargetMode="External"/><Relationship Id="rId7537" Type="http://schemas.openxmlformats.org/officeDocument/2006/relationships/hyperlink" Target="http://pic.premier.ru/54835.jpg" TargetMode="External"/><Relationship Id="rId7951" Type="http://schemas.openxmlformats.org/officeDocument/2006/relationships/hyperlink" Target="http://pic.premier.ru/58191.jpg" TargetMode="External"/><Relationship Id="rId10518" Type="http://schemas.openxmlformats.org/officeDocument/2006/relationships/hyperlink" Target="http://pic.premier.ru/46758.jpg" TargetMode="External"/><Relationship Id="rId10932" Type="http://schemas.openxmlformats.org/officeDocument/2006/relationships/hyperlink" Target="http://pic.premier.ru/47969.jpg" TargetMode="External"/><Relationship Id="rId6553" Type="http://schemas.openxmlformats.org/officeDocument/2006/relationships/hyperlink" Target="http://pic.premier.ru/54742.jpg" TargetMode="External"/><Relationship Id="rId7604" Type="http://schemas.openxmlformats.org/officeDocument/2006/relationships/hyperlink" Target="http://pic.premier.ru/48745.jpg" TargetMode="External"/><Relationship Id="rId1698" Type="http://schemas.openxmlformats.org/officeDocument/2006/relationships/hyperlink" Target="http://pic.premier.ru/59814.jpg" TargetMode="External"/><Relationship Id="rId2749" Type="http://schemas.openxmlformats.org/officeDocument/2006/relationships/hyperlink" Target="http://pic.premier.ru/55945.jpg" TargetMode="External"/><Relationship Id="rId5155" Type="http://schemas.openxmlformats.org/officeDocument/2006/relationships/hyperlink" Target="http://pic.premier.ru/49815.jpg" TargetMode="External"/><Relationship Id="rId6206" Type="http://schemas.openxmlformats.org/officeDocument/2006/relationships/hyperlink" Target="http://pic.premier.ru/56715.jpg" TargetMode="External"/><Relationship Id="rId6620" Type="http://schemas.openxmlformats.org/officeDocument/2006/relationships/hyperlink" Target="http://pic.premier.ru/51701.jpg" TargetMode="External"/><Relationship Id="rId9776" Type="http://schemas.openxmlformats.org/officeDocument/2006/relationships/hyperlink" Target="http://pic.premier.ru/43627.jpg" TargetMode="External"/><Relationship Id="rId1765" Type="http://schemas.openxmlformats.org/officeDocument/2006/relationships/hyperlink" Target="http://pic.premier.ru/62078.jpg" TargetMode="External"/><Relationship Id="rId4171" Type="http://schemas.openxmlformats.org/officeDocument/2006/relationships/hyperlink" Target="http://pic.premier.ru/59473.jpg" TargetMode="External"/><Relationship Id="rId5222" Type="http://schemas.openxmlformats.org/officeDocument/2006/relationships/hyperlink" Target="http://pic.premier.ru/53779.jpg" TargetMode="External"/><Relationship Id="rId8378" Type="http://schemas.openxmlformats.org/officeDocument/2006/relationships/hyperlink" Target="http://pic.premier.ru/62884.jpg" TargetMode="External"/><Relationship Id="rId8792" Type="http://schemas.openxmlformats.org/officeDocument/2006/relationships/hyperlink" Target="http://pic.premier.ru/60467.jpg" TargetMode="External"/><Relationship Id="rId9429" Type="http://schemas.openxmlformats.org/officeDocument/2006/relationships/hyperlink" Target="http://pic.premier.ru/58938.jpg" TargetMode="External"/><Relationship Id="rId11359" Type="http://schemas.openxmlformats.org/officeDocument/2006/relationships/hyperlink" Target="http://pic.premier.ru/56062.jpg" TargetMode="External"/><Relationship Id="rId57" Type="http://schemas.openxmlformats.org/officeDocument/2006/relationships/hyperlink" Target="http://pic.premier.ru/42751.jpg" TargetMode="External"/><Relationship Id="rId1418" Type="http://schemas.openxmlformats.org/officeDocument/2006/relationships/hyperlink" Target="http://pic.premier.ru/36922.jpg" TargetMode="External"/><Relationship Id="rId2816" Type="http://schemas.openxmlformats.org/officeDocument/2006/relationships/hyperlink" Target="http://pic.premier.ru/40414.jpg" TargetMode="External"/><Relationship Id="rId7394" Type="http://schemas.openxmlformats.org/officeDocument/2006/relationships/hyperlink" Target="http://pic.premier.ru/49148.jpg" TargetMode="External"/><Relationship Id="rId8445" Type="http://schemas.openxmlformats.org/officeDocument/2006/relationships/hyperlink" Target="http://pic.premier.ru/62899.jpg" TargetMode="External"/><Relationship Id="rId9843" Type="http://schemas.openxmlformats.org/officeDocument/2006/relationships/hyperlink" Target="http://pic.premier.ru/45869.jpg" TargetMode="External"/><Relationship Id="rId11773" Type="http://schemas.openxmlformats.org/officeDocument/2006/relationships/hyperlink" Target="http://pic.premier.ru/58752.jpg" TargetMode="External"/><Relationship Id="rId1832" Type="http://schemas.openxmlformats.org/officeDocument/2006/relationships/hyperlink" Target="http://pic.premier.ru/694.jpg" TargetMode="External"/><Relationship Id="rId4988" Type="http://schemas.openxmlformats.org/officeDocument/2006/relationships/hyperlink" Target="http://pic.premier.ru/58579.jpg" TargetMode="External"/><Relationship Id="rId7047" Type="http://schemas.openxmlformats.org/officeDocument/2006/relationships/hyperlink" Target="http://pic.premier.ru/51859.jpg" TargetMode="External"/><Relationship Id="rId9910" Type="http://schemas.openxmlformats.org/officeDocument/2006/relationships/hyperlink" Target="http://pic.premier.ru/31058.jpg" TargetMode="External"/><Relationship Id="rId10375" Type="http://schemas.openxmlformats.org/officeDocument/2006/relationships/hyperlink" Target="http://pic.premier.ru/45214.jpg" TargetMode="External"/><Relationship Id="rId11426" Type="http://schemas.openxmlformats.org/officeDocument/2006/relationships/hyperlink" Target="http://pic.premier.ru/60077.jpg" TargetMode="External"/><Relationship Id="rId11840" Type="http://schemas.openxmlformats.org/officeDocument/2006/relationships/hyperlink" Target="http://pic.premier.ru/62116.jpg" TargetMode="External"/><Relationship Id="rId6063" Type="http://schemas.openxmlformats.org/officeDocument/2006/relationships/hyperlink" Target="http://pic.premier.ru/62794.jpg" TargetMode="External"/><Relationship Id="rId7461" Type="http://schemas.openxmlformats.org/officeDocument/2006/relationships/hyperlink" Target="http://pic.premier.ru/58848.jpg" TargetMode="External"/><Relationship Id="rId8512" Type="http://schemas.openxmlformats.org/officeDocument/2006/relationships/hyperlink" Target="http://pic.premier.ru/52533.jpg" TargetMode="External"/><Relationship Id="rId10028" Type="http://schemas.openxmlformats.org/officeDocument/2006/relationships/hyperlink" Target="http://pic.premier.ru/53342.jpg" TargetMode="External"/><Relationship Id="rId10442" Type="http://schemas.openxmlformats.org/officeDocument/2006/relationships/hyperlink" Target="http://pic.premier.ru/47550.jpg" TargetMode="External"/><Relationship Id="rId3657" Type="http://schemas.openxmlformats.org/officeDocument/2006/relationships/hyperlink" Target="http://pic.premier.ru/54263.jpg" TargetMode="External"/><Relationship Id="rId4708" Type="http://schemas.openxmlformats.org/officeDocument/2006/relationships/hyperlink" Target="http://pic.premier.ru/42960.jpg" TargetMode="External"/><Relationship Id="rId7114" Type="http://schemas.openxmlformats.org/officeDocument/2006/relationships/hyperlink" Target="http://pic.premier.ru/51872.jpg" TargetMode="External"/><Relationship Id="rId578" Type="http://schemas.openxmlformats.org/officeDocument/2006/relationships/hyperlink" Target="http://pic.premier.ru/63145.jpg" TargetMode="External"/><Relationship Id="rId992" Type="http://schemas.openxmlformats.org/officeDocument/2006/relationships/hyperlink" Target="http://pic.premier.ru/55261.jpg" TargetMode="External"/><Relationship Id="rId2259" Type="http://schemas.openxmlformats.org/officeDocument/2006/relationships/hyperlink" Target="http://pic.premier.ru/57880.jpg" TargetMode="External"/><Relationship Id="rId2673" Type="http://schemas.openxmlformats.org/officeDocument/2006/relationships/hyperlink" Target="http://pic.premier.ru/62034.jpg" TargetMode="External"/><Relationship Id="rId3724" Type="http://schemas.openxmlformats.org/officeDocument/2006/relationships/hyperlink" Target="http://pic.premier.ru/46653.jpg" TargetMode="External"/><Relationship Id="rId6130" Type="http://schemas.openxmlformats.org/officeDocument/2006/relationships/hyperlink" Target="http://pic.premier.ru/62814.jpg" TargetMode="External"/><Relationship Id="rId9286" Type="http://schemas.openxmlformats.org/officeDocument/2006/relationships/hyperlink" Target="http://pic.premier.ru/59382.jpg" TargetMode="External"/><Relationship Id="rId645" Type="http://schemas.openxmlformats.org/officeDocument/2006/relationships/hyperlink" Target="http://pic.premier.ru/46975.jpg" TargetMode="External"/><Relationship Id="rId1275" Type="http://schemas.openxmlformats.org/officeDocument/2006/relationships/hyperlink" Target="http://pic.premier.ru/60763.jpg" TargetMode="External"/><Relationship Id="rId2326" Type="http://schemas.openxmlformats.org/officeDocument/2006/relationships/hyperlink" Target="http://pic.premier.ru/57921.jpg" TargetMode="External"/><Relationship Id="rId2740" Type="http://schemas.openxmlformats.org/officeDocument/2006/relationships/hyperlink" Target="http://pic.premier.ru/55963.jpg" TargetMode="External"/><Relationship Id="rId5896" Type="http://schemas.openxmlformats.org/officeDocument/2006/relationships/hyperlink" Target="http://pic.premier.ru/52724.jpg" TargetMode="External"/><Relationship Id="rId6947" Type="http://schemas.openxmlformats.org/officeDocument/2006/relationships/hyperlink" Target="http://pic.premier.ru/58812.jpg" TargetMode="External"/><Relationship Id="rId9353" Type="http://schemas.openxmlformats.org/officeDocument/2006/relationships/hyperlink" Target="http://pic.premier.ru/45822.jpg" TargetMode="External"/><Relationship Id="rId11283" Type="http://schemas.openxmlformats.org/officeDocument/2006/relationships/hyperlink" Target="http://pic.premier.ru/62763.jpg" TargetMode="External"/><Relationship Id="rId712" Type="http://schemas.openxmlformats.org/officeDocument/2006/relationships/hyperlink" Target="http://pic.premier.ru/63560.jpg" TargetMode="External"/><Relationship Id="rId1342" Type="http://schemas.openxmlformats.org/officeDocument/2006/relationships/hyperlink" Target="http://pic.premier.ru/46142.jpg" TargetMode="External"/><Relationship Id="rId4498" Type="http://schemas.openxmlformats.org/officeDocument/2006/relationships/hyperlink" Target="http://pic.premier.ru/54133.jpg" TargetMode="External"/><Relationship Id="rId5549" Type="http://schemas.openxmlformats.org/officeDocument/2006/relationships/hyperlink" Target="http://pic.premier.ru/55888.jpg" TargetMode="External"/><Relationship Id="rId9006" Type="http://schemas.openxmlformats.org/officeDocument/2006/relationships/hyperlink" Target="http://pic.premier.ru/62500.jpg" TargetMode="External"/><Relationship Id="rId9420" Type="http://schemas.openxmlformats.org/officeDocument/2006/relationships/hyperlink" Target="http://pic.premier.ru/51173.jpg" TargetMode="External"/><Relationship Id="rId5963" Type="http://schemas.openxmlformats.org/officeDocument/2006/relationships/hyperlink" Target="http://pic.premier.ru/52596.jpg" TargetMode="External"/><Relationship Id="rId8022" Type="http://schemas.openxmlformats.org/officeDocument/2006/relationships/hyperlink" Target="http://pic.premier.ru/57218.jpg" TargetMode="External"/><Relationship Id="rId11350" Type="http://schemas.openxmlformats.org/officeDocument/2006/relationships/hyperlink" Target="http://pic.premier.ru/60753.jpg" TargetMode="External"/><Relationship Id="rId3167" Type="http://schemas.openxmlformats.org/officeDocument/2006/relationships/hyperlink" Target="http://pic.premier.ru/63263.jpg" TargetMode="External"/><Relationship Id="rId4565" Type="http://schemas.openxmlformats.org/officeDocument/2006/relationships/hyperlink" Target="http://pic.premier.ru/49676.jpg" TargetMode="External"/><Relationship Id="rId5616" Type="http://schemas.openxmlformats.org/officeDocument/2006/relationships/hyperlink" Target="http://pic.premier.ru/41782.jpg" TargetMode="External"/><Relationship Id="rId11003" Type="http://schemas.openxmlformats.org/officeDocument/2006/relationships/hyperlink" Target="http://pic.premier.ru/63553.jpg" TargetMode="External"/><Relationship Id="rId3581" Type="http://schemas.openxmlformats.org/officeDocument/2006/relationships/hyperlink" Target="http://pic.premier.ru/63315.jpg" TargetMode="External"/><Relationship Id="rId4218" Type="http://schemas.openxmlformats.org/officeDocument/2006/relationships/hyperlink" Target="http://pic.premier.ru/62481.jpg" TargetMode="External"/><Relationship Id="rId4632" Type="http://schemas.openxmlformats.org/officeDocument/2006/relationships/hyperlink" Target="http://pic.premier.ru/56105.jpg" TargetMode="External"/><Relationship Id="rId7788" Type="http://schemas.openxmlformats.org/officeDocument/2006/relationships/hyperlink" Target="http://pic.premier.ru/52297.jpg" TargetMode="External"/><Relationship Id="rId8839" Type="http://schemas.openxmlformats.org/officeDocument/2006/relationships/hyperlink" Target="http://pic.premier.ru/49104.jpg" TargetMode="External"/><Relationship Id="rId10769" Type="http://schemas.openxmlformats.org/officeDocument/2006/relationships/hyperlink" Target="http://pic.premier.ru/61305.jpg" TargetMode="External"/><Relationship Id="rId2183" Type="http://schemas.openxmlformats.org/officeDocument/2006/relationships/hyperlink" Target="http://pic.premier.ru/58117.jpg" TargetMode="External"/><Relationship Id="rId3234" Type="http://schemas.openxmlformats.org/officeDocument/2006/relationships/hyperlink" Target="http://pic.premier.ru/49169.jpg" TargetMode="External"/><Relationship Id="rId7855" Type="http://schemas.openxmlformats.org/officeDocument/2006/relationships/hyperlink" Target="http://pic.premier.ru/52284.jpg" TargetMode="External"/><Relationship Id="rId8906" Type="http://schemas.openxmlformats.org/officeDocument/2006/relationships/hyperlink" Target="http://pic.premier.ru/50979.jpg" TargetMode="External"/><Relationship Id="rId155" Type="http://schemas.openxmlformats.org/officeDocument/2006/relationships/hyperlink" Target="http://pic.premier.ru/58109.jpg" TargetMode="External"/><Relationship Id="rId2250" Type="http://schemas.openxmlformats.org/officeDocument/2006/relationships/hyperlink" Target="http://pic.premier.ru/53004.jpg" TargetMode="External"/><Relationship Id="rId3301" Type="http://schemas.openxmlformats.org/officeDocument/2006/relationships/hyperlink" Target="http://pic.premier.ru/46575.jpg" TargetMode="External"/><Relationship Id="rId6457" Type="http://schemas.openxmlformats.org/officeDocument/2006/relationships/hyperlink" Target="http://pic.premier.ru/62822.jpg" TargetMode="External"/><Relationship Id="rId6871" Type="http://schemas.openxmlformats.org/officeDocument/2006/relationships/hyperlink" Target="http://pic.premier.ru/54509.jpg" TargetMode="External"/><Relationship Id="rId7508" Type="http://schemas.openxmlformats.org/officeDocument/2006/relationships/hyperlink" Target="http://pic.premier.ru/49124.jpg" TargetMode="External"/><Relationship Id="rId10836" Type="http://schemas.openxmlformats.org/officeDocument/2006/relationships/hyperlink" Target="http://pic.premier.ru/50830.jpg" TargetMode="External"/><Relationship Id="rId222" Type="http://schemas.openxmlformats.org/officeDocument/2006/relationships/hyperlink" Target="http://pic.premier.ru/48080.jpg" TargetMode="External"/><Relationship Id="rId5059" Type="http://schemas.openxmlformats.org/officeDocument/2006/relationships/hyperlink" Target="http://pic.premier.ru/61642.jpg" TargetMode="External"/><Relationship Id="rId5473" Type="http://schemas.openxmlformats.org/officeDocument/2006/relationships/hyperlink" Target="http://pic.premier.ru/47881.jpg" TargetMode="External"/><Relationship Id="rId6524" Type="http://schemas.openxmlformats.org/officeDocument/2006/relationships/hyperlink" Target="http://pic.premier.ru/57665.jpg" TargetMode="External"/><Relationship Id="rId7922" Type="http://schemas.openxmlformats.org/officeDocument/2006/relationships/hyperlink" Target="http://pic.premier.ru/44907.jpg" TargetMode="External"/><Relationship Id="rId10903" Type="http://schemas.openxmlformats.org/officeDocument/2006/relationships/hyperlink" Target="http://pic.premier.ru/63150.jpg" TargetMode="External"/><Relationship Id="rId4075" Type="http://schemas.openxmlformats.org/officeDocument/2006/relationships/hyperlink" Target="http://pic.premier.ru/43584.jpg" TargetMode="External"/><Relationship Id="rId5126" Type="http://schemas.openxmlformats.org/officeDocument/2006/relationships/hyperlink" Target="http://pic.premier.ru/37216.jpg" TargetMode="External"/><Relationship Id="rId1669" Type="http://schemas.openxmlformats.org/officeDocument/2006/relationships/hyperlink" Target="http://pic.premier.ru/24877.jpg" TargetMode="External"/><Relationship Id="rId3091" Type="http://schemas.openxmlformats.org/officeDocument/2006/relationships/hyperlink" Target="http://pic.premier.ru/46546.jpg" TargetMode="External"/><Relationship Id="rId4142" Type="http://schemas.openxmlformats.org/officeDocument/2006/relationships/hyperlink" Target="http://pic.premier.ru/59506.jpg" TargetMode="External"/><Relationship Id="rId5540" Type="http://schemas.openxmlformats.org/officeDocument/2006/relationships/hyperlink" Target="http://pic.premier.ru/58471.jpg" TargetMode="External"/><Relationship Id="rId7298" Type="http://schemas.openxmlformats.org/officeDocument/2006/relationships/hyperlink" Target="http://pic.premier.ru/48440.jpg" TargetMode="External"/><Relationship Id="rId8349" Type="http://schemas.openxmlformats.org/officeDocument/2006/relationships/hyperlink" Target="http://pic.premier.ru/52451.jpg" TargetMode="External"/><Relationship Id="rId8696" Type="http://schemas.openxmlformats.org/officeDocument/2006/relationships/hyperlink" Target="http://pic.premier.ru/56972.jpg" TargetMode="External"/><Relationship Id="rId9747" Type="http://schemas.openxmlformats.org/officeDocument/2006/relationships/hyperlink" Target="http://pic.premier.ru/50884.jpg" TargetMode="External"/><Relationship Id="rId11677" Type="http://schemas.openxmlformats.org/officeDocument/2006/relationships/hyperlink" Target="http://pic.premier.ru/60499.jpg" TargetMode="External"/><Relationship Id="rId1736" Type="http://schemas.openxmlformats.org/officeDocument/2006/relationships/hyperlink" Target="http://pic.premier.ru/25017.jpg" TargetMode="External"/><Relationship Id="rId8763" Type="http://schemas.openxmlformats.org/officeDocument/2006/relationships/hyperlink" Target="http://pic.premier.ru/52657.jpg" TargetMode="External"/><Relationship Id="rId9814" Type="http://schemas.openxmlformats.org/officeDocument/2006/relationships/hyperlink" Target="http://pic.premier.ru/59040.jpg" TargetMode="External"/><Relationship Id="rId10279" Type="http://schemas.openxmlformats.org/officeDocument/2006/relationships/hyperlink" Target="http://pic.premier.ru/13874.jpg" TargetMode="External"/><Relationship Id="rId10693" Type="http://schemas.openxmlformats.org/officeDocument/2006/relationships/hyperlink" Target="http://pic.premier.ru/46768.jpg" TargetMode="External"/><Relationship Id="rId11744" Type="http://schemas.openxmlformats.org/officeDocument/2006/relationships/hyperlink" Target="http://pic.premier.ru/63577.jpg" TargetMode="External"/><Relationship Id="rId28" Type="http://schemas.openxmlformats.org/officeDocument/2006/relationships/hyperlink" Target="http://pic.premier.ru/61001.jpg" TargetMode="External"/><Relationship Id="rId1803" Type="http://schemas.openxmlformats.org/officeDocument/2006/relationships/hyperlink" Target="http://pic.premier.ru/63745.jpg" TargetMode="External"/><Relationship Id="rId4959" Type="http://schemas.openxmlformats.org/officeDocument/2006/relationships/hyperlink" Target="http://pic.premier.ru/49849.jpg" TargetMode="External"/><Relationship Id="rId7365" Type="http://schemas.openxmlformats.org/officeDocument/2006/relationships/hyperlink" Target="http://pic.premier.ru/52059.jpg" TargetMode="External"/><Relationship Id="rId8416" Type="http://schemas.openxmlformats.org/officeDocument/2006/relationships/hyperlink" Target="http://pic.premier.ru/62566.jpg" TargetMode="External"/><Relationship Id="rId8830" Type="http://schemas.openxmlformats.org/officeDocument/2006/relationships/hyperlink" Target="http://pic.premier.ru/53957.jpg" TargetMode="External"/><Relationship Id="rId10346" Type="http://schemas.openxmlformats.org/officeDocument/2006/relationships/hyperlink" Target="http://pic.premier.ru/48766.jpg" TargetMode="External"/><Relationship Id="rId3975" Type="http://schemas.openxmlformats.org/officeDocument/2006/relationships/hyperlink" Target="http://pic.premier.ru/48221.jpg" TargetMode="External"/><Relationship Id="rId6381" Type="http://schemas.openxmlformats.org/officeDocument/2006/relationships/hyperlink" Target="http://pic.premier.ru/54737.jpg" TargetMode="External"/><Relationship Id="rId7018" Type="http://schemas.openxmlformats.org/officeDocument/2006/relationships/hyperlink" Target="http://pic.premier.ru/51993.jpg" TargetMode="External"/><Relationship Id="rId7432" Type="http://schemas.openxmlformats.org/officeDocument/2006/relationships/hyperlink" Target="http://pic.premier.ru/52109.jpg" TargetMode="External"/><Relationship Id="rId10413" Type="http://schemas.openxmlformats.org/officeDocument/2006/relationships/hyperlink" Target="http://pic.premier.ru/46772.jpg" TargetMode="External"/><Relationship Id="rId10760" Type="http://schemas.openxmlformats.org/officeDocument/2006/relationships/hyperlink" Target="http://pic.premier.ru/17811.jpg" TargetMode="External"/><Relationship Id="rId11811" Type="http://schemas.openxmlformats.org/officeDocument/2006/relationships/hyperlink" Target="http://pic.premier.ru/31177.jpg" TargetMode="External"/><Relationship Id="rId896" Type="http://schemas.openxmlformats.org/officeDocument/2006/relationships/hyperlink" Target="http://pic.premier.ru/63330.jpg" TargetMode="External"/><Relationship Id="rId2577" Type="http://schemas.openxmlformats.org/officeDocument/2006/relationships/hyperlink" Target="http://pic.premier.ru/56925.jpg" TargetMode="External"/><Relationship Id="rId3628" Type="http://schemas.openxmlformats.org/officeDocument/2006/relationships/hyperlink" Target="http://pic.premier.ru/52956.jpg" TargetMode="External"/><Relationship Id="rId6034" Type="http://schemas.openxmlformats.org/officeDocument/2006/relationships/hyperlink" Target="http://pic.premier.ru/51579.jpg" TargetMode="External"/><Relationship Id="rId549" Type="http://schemas.openxmlformats.org/officeDocument/2006/relationships/hyperlink" Target="http://pic.premier.ru/45473.jpg" TargetMode="External"/><Relationship Id="rId1179" Type="http://schemas.openxmlformats.org/officeDocument/2006/relationships/hyperlink" Target="http://pic.premier.ru/60075.jpg" TargetMode="External"/><Relationship Id="rId1593" Type="http://schemas.openxmlformats.org/officeDocument/2006/relationships/hyperlink" Target="http://pic.premier.ru/61706.jpg" TargetMode="External"/><Relationship Id="rId2991" Type="http://schemas.openxmlformats.org/officeDocument/2006/relationships/hyperlink" Target="http://pic.premier.ru/46533.jpg" TargetMode="External"/><Relationship Id="rId5050" Type="http://schemas.openxmlformats.org/officeDocument/2006/relationships/hyperlink" Target="http://pic.premier.ru/63895.jpg" TargetMode="External"/><Relationship Id="rId6101" Type="http://schemas.openxmlformats.org/officeDocument/2006/relationships/hyperlink" Target="http://pic.premier.ru/56794.jpg" TargetMode="External"/><Relationship Id="rId9257" Type="http://schemas.openxmlformats.org/officeDocument/2006/relationships/hyperlink" Target="http://pic.premier.ru/59384.jpg" TargetMode="External"/><Relationship Id="rId11187" Type="http://schemas.openxmlformats.org/officeDocument/2006/relationships/hyperlink" Target="http://pic.premier.ru/60696.jpg" TargetMode="External"/><Relationship Id="rId963" Type="http://schemas.openxmlformats.org/officeDocument/2006/relationships/hyperlink" Target="http://pic.premier.ru/45624.jpg" TargetMode="External"/><Relationship Id="rId1246" Type="http://schemas.openxmlformats.org/officeDocument/2006/relationships/hyperlink" Target="http://pic.premier.ru/63062.jpg" TargetMode="External"/><Relationship Id="rId2644" Type="http://schemas.openxmlformats.org/officeDocument/2006/relationships/hyperlink" Target="http://pic.premier.ru/60876.jpg" TargetMode="External"/><Relationship Id="rId8273" Type="http://schemas.openxmlformats.org/officeDocument/2006/relationships/hyperlink" Target="http://pic.premier.ru/52339.jpg" TargetMode="External"/><Relationship Id="rId9671" Type="http://schemas.openxmlformats.org/officeDocument/2006/relationships/hyperlink" Target="http://pic.premier.ru/43433.jpg" TargetMode="External"/><Relationship Id="rId616" Type="http://schemas.openxmlformats.org/officeDocument/2006/relationships/hyperlink" Target="http://pic.premier.ru/37102.jpg" TargetMode="External"/><Relationship Id="rId1660" Type="http://schemas.openxmlformats.org/officeDocument/2006/relationships/hyperlink" Target="http://pic.premier.ru/24873.jpg" TargetMode="External"/><Relationship Id="rId2711" Type="http://schemas.openxmlformats.org/officeDocument/2006/relationships/hyperlink" Target="http://pic.premier.ru/55959.jpg" TargetMode="External"/><Relationship Id="rId5867" Type="http://schemas.openxmlformats.org/officeDocument/2006/relationships/hyperlink" Target="http://pic.premier.ru/52930.jpg" TargetMode="External"/><Relationship Id="rId6918" Type="http://schemas.openxmlformats.org/officeDocument/2006/relationships/hyperlink" Target="http://pic.premier.ru/54703.jpg" TargetMode="External"/><Relationship Id="rId9324" Type="http://schemas.openxmlformats.org/officeDocument/2006/relationships/hyperlink" Target="http://pic.premier.ru/62385.jpg" TargetMode="External"/><Relationship Id="rId11254" Type="http://schemas.openxmlformats.org/officeDocument/2006/relationships/hyperlink" Target="http://pic.premier.ru/56006.jpg" TargetMode="External"/><Relationship Id="rId1313" Type="http://schemas.openxmlformats.org/officeDocument/2006/relationships/hyperlink" Target="http://pic.premier.ru/61928.jpg" TargetMode="External"/><Relationship Id="rId4469" Type="http://schemas.openxmlformats.org/officeDocument/2006/relationships/hyperlink" Target="http://pic.premier.ru/61964.jpg" TargetMode="External"/><Relationship Id="rId4883" Type="http://schemas.openxmlformats.org/officeDocument/2006/relationships/hyperlink" Target="http://pic.premier.ru/53118.jpg" TargetMode="External"/><Relationship Id="rId5934" Type="http://schemas.openxmlformats.org/officeDocument/2006/relationships/hyperlink" Target="http://pic.premier.ru/52733.jpg" TargetMode="External"/><Relationship Id="rId8340" Type="http://schemas.openxmlformats.org/officeDocument/2006/relationships/hyperlink" Target="http://pic.premier.ru/52608.jpg" TargetMode="External"/><Relationship Id="rId10270" Type="http://schemas.openxmlformats.org/officeDocument/2006/relationships/hyperlink" Target="http://pic.premier.ru/61102.jpg" TargetMode="External"/><Relationship Id="rId11321" Type="http://schemas.openxmlformats.org/officeDocument/2006/relationships/hyperlink" Target="http://pic.premier.ru/32858.jpg" TargetMode="External"/><Relationship Id="rId3485" Type="http://schemas.openxmlformats.org/officeDocument/2006/relationships/hyperlink" Target="http://pic.premier.ru/51423.jpg" TargetMode="External"/><Relationship Id="rId4536" Type="http://schemas.openxmlformats.org/officeDocument/2006/relationships/hyperlink" Target="http://pic.premier.ru/45967.jpg" TargetMode="External"/><Relationship Id="rId4950" Type="http://schemas.openxmlformats.org/officeDocument/2006/relationships/hyperlink" Target="http://pic.premier.ru/46903.jpg" TargetMode="External"/><Relationship Id="rId2087" Type="http://schemas.openxmlformats.org/officeDocument/2006/relationships/hyperlink" Target="http://pic.premier.ru/55475.jpg" TargetMode="External"/><Relationship Id="rId3138" Type="http://schemas.openxmlformats.org/officeDocument/2006/relationships/hyperlink" Target="http://pic.premier.ru/46486.jpg" TargetMode="External"/><Relationship Id="rId3552" Type="http://schemas.openxmlformats.org/officeDocument/2006/relationships/hyperlink" Target="http://pic.premier.ru/63317.jpg" TargetMode="External"/><Relationship Id="rId4603" Type="http://schemas.openxmlformats.org/officeDocument/2006/relationships/hyperlink" Target="http://pic.premier.ru/49785.jpg" TargetMode="External"/><Relationship Id="rId7759" Type="http://schemas.openxmlformats.org/officeDocument/2006/relationships/hyperlink" Target="http://pic.premier.ru/52295.jpg" TargetMode="External"/><Relationship Id="rId12095" Type="http://schemas.openxmlformats.org/officeDocument/2006/relationships/hyperlink" Target="http://pic.premier.ru/63728.jpg" TargetMode="External"/><Relationship Id="rId473" Type="http://schemas.openxmlformats.org/officeDocument/2006/relationships/hyperlink" Target="http://pic.premier.ru/61299.jpg" TargetMode="External"/><Relationship Id="rId2154" Type="http://schemas.openxmlformats.org/officeDocument/2006/relationships/hyperlink" Target="http://pic.premier.ru/57849.jpg" TargetMode="External"/><Relationship Id="rId3205" Type="http://schemas.openxmlformats.org/officeDocument/2006/relationships/hyperlink" Target="http://pic.premier.ru/60569.jpg" TargetMode="External"/><Relationship Id="rId9181" Type="http://schemas.openxmlformats.org/officeDocument/2006/relationships/hyperlink" Target="http://pic.premier.ru/62457.jpg" TargetMode="External"/><Relationship Id="rId126" Type="http://schemas.openxmlformats.org/officeDocument/2006/relationships/hyperlink" Target="http://pic.premier.ru/53709.jpg" TargetMode="External"/><Relationship Id="rId540" Type="http://schemas.openxmlformats.org/officeDocument/2006/relationships/hyperlink" Target="http://pic.premier.ru/54537.jpg" TargetMode="External"/><Relationship Id="rId1170" Type="http://schemas.openxmlformats.org/officeDocument/2006/relationships/hyperlink" Target="http://pic.premier.ru/59988.jpg" TargetMode="External"/><Relationship Id="rId2221" Type="http://schemas.openxmlformats.org/officeDocument/2006/relationships/hyperlink" Target="http://pic.premier.ru/49496.jpg" TargetMode="External"/><Relationship Id="rId5377" Type="http://schemas.openxmlformats.org/officeDocument/2006/relationships/hyperlink" Target="http://pic.premier.ru/56076.jpg" TargetMode="External"/><Relationship Id="rId6428" Type="http://schemas.openxmlformats.org/officeDocument/2006/relationships/hyperlink" Target="http://pic.premier.ru/58149.jpg" TargetMode="External"/><Relationship Id="rId6775" Type="http://schemas.openxmlformats.org/officeDocument/2006/relationships/hyperlink" Target="http://pic.premier.ru/57281.jpg" TargetMode="External"/><Relationship Id="rId7826" Type="http://schemas.openxmlformats.org/officeDocument/2006/relationships/hyperlink" Target="http://pic.premier.ru/46299.jpg" TargetMode="External"/><Relationship Id="rId10807" Type="http://schemas.openxmlformats.org/officeDocument/2006/relationships/hyperlink" Target="http://pic.premier.ru/42725.jpg" TargetMode="External"/><Relationship Id="rId12162" Type="http://schemas.openxmlformats.org/officeDocument/2006/relationships/hyperlink" Target="http://pic.premier.ru/43189.jpg" TargetMode="External"/><Relationship Id="rId5791" Type="http://schemas.openxmlformats.org/officeDocument/2006/relationships/hyperlink" Target="http://pic.premier.ru/62548.jpg" TargetMode="External"/><Relationship Id="rId6842" Type="http://schemas.openxmlformats.org/officeDocument/2006/relationships/hyperlink" Target="http://pic.premier.ru/51794.jpg" TargetMode="External"/><Relationship Id="rId9998" Type="http://schemas.openxmlformats.org/officeDocument/2006/relationships/hyperlink" Target="http://pic.premier.ru/42752.jpg" TargetMode="External"/><Relationship Id="rId1987" Type="http://schemas.openxmlformats.org/officeDocument/2006/relationships/hyperlink" Target="http://pic.premier.ru/57837.jpg" TargetMode="External"/><Relationship Id="rId4393" Type="http://schemas.openxmlformats.org/officeDocument/2006/relationships/hyperlink" Target="http://pic.premier.ru/49800.jpg" TargetMode="External"/><Relationship Id="rId5444" Type="http://schemas.openxmlformats.org/officeDocument/2006/relationships/hyperlink" Target="http://pic.premier.ru/61832.jpg" TargetMode="External"/><Relationship Id="rId11995" Type="http://schemas.openxmlformats.org/officeDocument/2006/relationships/hyperlink" Target="http://pic.premier.ru/25087.jpg" TargetMode="External"/><Relationship Id="rId4046" Type="http://schemas.openxmlformats.org/officeDocument/2006/relationships/hyperlink" Target="http://pic.premier.ru/60668.jpg" TargetMode="External"/><Relationship Id="rId4460" Type="http://schemas.openxmlformats.org/officeDocument/2006/relationships/hyperlink" Target="http://pic.premier.ru/54122.jpg" TargetMode="External"/><Relationship Id="rId5511" Type="http://schemas.openxmlformats.org/officeDocument/2006/relationships/hyperlink" Target="http://pic.premier.ru/61348.jpg" TargetMode="External"/><Relationship Id="rId8667" Type="http://schemas.openxmlformats.org/officeDocument/2006/relationships/hyperlink" Target="http://pic.premier.ru/49058.jpg" TargetMode="External"/><Relationship Id="rId9718" Type="http://schemas.openxmlformats.org/officeDocument/2006/relationships/hyperlink" Target="http://pic.premier.ru/47758.jpg" TargetMode="External"/><Relationship Id="rId10597" Type="http://schemas.openxmlformats.org/officeDocument/2006/relationships/hyperlink" Target="http://pic.premier.ru/47602.jpg" TargetMode="External"/><Relationship Id="rId11648" Type="http://schemas.openxmlformats.org/officeDocument/2006/relationships/hyperlink" Target="http://pic.premier.ru/61931.jpg" TargetMode="External"/><Relationship Id="rId1707" Type="http://schemas.openxmlformats.org/officeDocument/2006/relationships/hyperlink" Target="http://pic.premier.ru/59821.jpg" TargetMode="External"/><Relationship Id="rId3062" Type="http://schemas.openxmlformats.org/officeDocument/2006/relationships/hyperlink" Target="http://pic.premier.ru/48816.jpg" TargetMode="External"/><Relationship Id="rId4113" Type="http://schemas.openxmlformats.org/officeDocument/2006/relationships/hyperlink" Target="http://pic.premier.ru/54291.jpg" TargetMode="External"/><Relationship Id="rId7269" Type="http://schemas.openxmlformats.org/officeDocument/2006/relationships/hyperlink" Target="http://pic.premier.ru/56731.jpg" TargetMode="External"/><Relationship Id="rId7683" Type="http://schemas.openxmlformats.org/officeDocument/2006/relationships/hyperlink" Target="http://pic.premier.ru/47346.jpg" TargetMode="External"/><Relationship Id="rId8734" Type="http://schemas.openxmlformats.org/officeDocument/2006/relationships/hyperlink" Target="http://pic.premier.ru/60237.jpg" TargetMode="External"/><Relationship Id="rId6285" Type="http://schemas.openxmlformats.org/officeDocument/2006/relationships/hyperlink" Target="http://pic.premier.ru/48638.jpg" TargetMode="External"/><Relationship Id="rId7336" Type="http://schemas.openxmlformats.org/officeDocument/2006/relationships/hyperlink" Target="http://pic.premier.ru/52040.jpg" TargetMode="External"/><Relationship Id="rId10664" Type="http://schemas.openxmlformats.org/officeDocument/2006/relationships/hyperlink" Target="http://pic.premier.ru/17727.jpg" TargetMode="External"/><Relationship Id="rId11715" Type="http://schemas.openxmlformats.org/officeDocument/2006/relationships/hyperlink" Target="http://pic.premier.ru/48725.jpg" TargetMode="External"/><Relationship Id="rId3879" Type="http://schemas.openxmlformats.org/officeDocument/2006/relationships/hyperlink" Target="http://pic.premier.ru/56362.jpg" TargetMode="External"/><Relationship Id="rId6352" Type="http://schemas.openxmlformats.org/officeDocument/2006/relationships/hyperlink" Target="http://pic.premier.ru/51629.jpg" TargetMode="External"/><Relationship Id="rId7750" Type="http://schemas.openxmlformats.org/officeDocument/2006/relationships/hyperlink" Target="http://pic.premier.ru/53947.jpg" TargetMode="External"/><Relationship Id="rId8801" Type="http://schemas.openxmlformats.org/officeDocument/2006/relationships/hyperlink" Target="http://pic.premier.ru/52669.jpg" TargetMode="External"/><Relationship Id="rId10317" Type="http://schemas.openxmlformats.org/officeDocument/2006/relationships/hyperlink" Target="http://pic.premier.ru/61109.jpg" TargetMode="External"/><Relationship Id="rId10731" Type="http://schemas.openxmlformats.org/officeDocument/2006/relationships/hyperlink" Target="http://pic.premier.ru/56055.jpg" TargetMode="External"/><Relationship Id="rId2895" Type="http://schemas.openxmlformats.org/officeDocument/2006/relationships/hyperlink" Target="http://pic.premier.ru/56285.jpg" TargetMode="External"/><Relationship Id="rId3946" Type="http://schemas.openxmlformats.org/officeDocument/2006/relationships/hyperlink" Target="http://pic.premier.ru/63378.jpg" TargetMode="External"/><Relationship Id="rId6005" Type="http://schemas.openxmlformats.org/officeDocument/2006/relationships/hyperlink" Target="http://pic.premier.ru/56761.jpg" TargetMode="External"/><Relationship Id="rId7403" Type="http://schemas.openxmlformats.org/officeDocument/2006/relationships/hyperlink" Target="http://pic.premier.ru/48268.jpg" TargetMode="External"/><Relationship Id="rId867" Type="http://schemas.openxmlformats.org/officeDocument/2006/relationships/hyperlink" Target="http://pic.premier.ru/63571.jpg" TargetMode="External"/><Relationship Id="rId1497" Type="http://schemas.openxmlformats.org/officeDocument/2006/relationships/hyperlink" Target="http://pic.premier.ru/31178.jpg" TargetMode="External"/><Relationship Id="rId2548" Type="http://schemas.openxmlformats.org/officeDocument/2006/relationships/hyperlink" Target="http://pic.premier.ru/60836.jpg" TargetMode="External"/><Relationship Id="rId2962" Type="http://schemas.openxmlformats.org/officeDocument/2006/relationships/hyperlink" Target="http://pic.premier.ru/45001.jpg" TargetMode="External"/><Relationship Id="rId9575" Type="http://schemas.openxmlformats.org/officeDocument/2006/relationships/hyperlink" Target="http://pic.premier.ru/33816.jpg" TargetMode="External"/><Relationship Id="rId934" Type="http://schemas.openxmlformats.org/officeDocument/2006/relationships/hyperlink" Target="http://pic.premier.ru/60719.jpg" TargetMode="External"/><Relationship Id="rId1564" Type="http://schemas.openxmlformats.org/officeDocument/2006/relationships/hyperlink" Target="http://pic.premier.ru/61661.jpg" TargetMode="External"/><Relationship Id="rId2615" Type="http://schemas.openxmlformats.org/officeDocument/2006/relationships/hyperlink" Target="http://pic.premier.ru/56922.jpg" TargetMode="External"/><Relationship Id="rId5021" Type="http://schemas.openxmlformats.org/officeDocument/2006/relationships/hyperlink" Target="http://pic.premier.ru/61537.jpg" TargetMode="External"/><Relationship Id="rId8177" Type="http://schemas.openxmlformats.org/officeDocument/2006/relationships/hyperlink" Target="http://pic.premier.ru/52474.jpg" TargetMode="External"/><Relationship Id="rId8591" Type="http://schemas.openxmlformats.org/officeDocument/2006/relationships/hyperlink" Target="http://pic.premier.ru/46270.jpg" TargetMode="External"/><Relationship Id="rId9228" Type="http://schemas.openxmlformats.org/officeDocument/2006/relationships/hyperlink" Target="http://pic.premier.ru/56469.jpg" TargetMode="External"/><Relationship Id="rId9642" Type="http://schemas.openxmlformats.org/officeDocument/2006/relationships/hyperlink" Target="http://pic.premier.ru/40280.jpg" TargetMode="External"/><Relationship Id="rId11158" Type="http://schemas.openxmlformats.org/officeDocument/2006/relationships/hyperlink" Target="http://pic.premier.ru/13009.jpg" TargetMode="External"/><Relationship Id="rId11572" Type="http://schemas.openxmlformats.org/officeDocument/2006/relationships/hyperlink" Target="http://pic.premier.ru/35532.jpg" TargetMode="External"/><Relationship Id="rId1217" Type="http://schemas.openxmlformats.org/officeDocument/2006/relationships/hyperlink" Target="http://pic.premier.ru/60771.jpg" TargetMode="External"/><Relationship Id="rId1631" Type="http://schemas.openxmlformats.org/officeDocument/2006/relationships/hyperlink" Target="http://pic.premier.ru/61903.jpg" TargetMode="External"/><Relationship Id="rId4787" Type="http://schemas.openxmlformats.org/officeDocument/2006/relationships/hyperlink" Target="http://pic.premier.ru/49711.jpg" TargetMode="External"/><Relationship Id="rId5838" Type="http://schemas.openxmlformats.org/officeDocument/2006/relationships/hyperlink" Target="http://pic.premier.ru/54784.jpg" TargetMode="External"/><Relationship Id="rId7193" Type="http://schemas.openxmlformats.org/officeDocument/2006/relationships/hyperlink" Target="http://pic.premier.ru/57674.jpg" TargetMode="External"/><Relationship Id="rId8244" Type="http://schemas.openxmlformats.org/officeDocument/2006/relationships/hyperlink" Target="http://pic.premier.ru/52486.jpg" TargetMode="External"/><Relationship Id="rId10174" Type="http://schemas.openxmlformats.org/officeDocument/2006/relationships/hyperlink" Target="http://pic.premier.ru/53737.jpg" TargetMode="External"/><Relationship Id="rId11225" Type="http://schemas.openxmlformats.org/officeDocument/2006/relationships/hyperlink" Target="http://pic.premier.ru/60709.jpg" TargetMode="External"/><Relationship Id="rId3389" Type="http://schemas.openxmlformats.org/officeDocument/2006/relationships/hyperlink" Target="http://pic.premier.ru/58219.jpg" TargetMode="External"/><Relationship Id="rId7260" Type="http://schemas.openxmlformats.org/officeDocument/2006/relationships/hyperlink" Target="http://pic.premier.ru/51976.jpg" TargetMode="External"/><Relationship Id="rId8311" Type="http://schemas.openxmlformats.org/officeDocument/2006/relationships/hyperlink" Target="http://pic.premier.ru/49019.jpg" TargetMode="External"/><Relationship Id="rId3456" Type="http://schemas.openxmlformats.org/officeDocument/2006/relationships/hyperlink" Target="http://pic.premier.ru/58397.jpg" TargetMode="External"/><Relationship Id="rId4854" Type="http://schemas.openxmlformats.org/officeDocument/2006/relationships/hyperlink" Target="http://pic.premier.ru/61471.jpg" TargetMode="External"/><Relationship Id="rId5905" Type="http://schemas.openxmlformats.org/officeDocument/2006/relationships/hyperlink" Target="http://pic.premier.ru/54451.jpg" TargetMode="External"/><Relationship Id="rId10241" Type="http://schemas.openxmlformats.org/officeDocument/2006/relationships/hyperlink" Target="http://pic.premier.ru/58092.jpg" TargetMode="External"/><Relationship Id="rId377" Type="http://schemas.openxmlformats.org/officeDocument/2006/relationships/hyperlink" Target="http://pic.premier.ru/63130.jpg" TargetMode="External"/><Relationship Id="rId2058" Type="http://schemas.openxmlformats.org/officeDocument/2006/relationships/hyperlink" Target="http://pic.premier.ru/55451.jpg" TargetMode="External"/><Relationship Id="rId3109" Type="http://schemas.openxmlformats.org/officeDocument/2006/relationships/hyperlink" Target="http://pic.premier.ru/35283.jpg" TargetMode="External"/><Relationship Id="rId3870" Type="http://schemas.openxmlformats.org/officeDocument/2006/relationships/hyperlink" Target="http://pic.premier.ru/56445.jpg" TargetMode="External"/><Relationship Id="rId4507" Type="http://schemas.openxmlformats.org/officeDocument/2006/relationships/hyperlink" Target="http://pic.premier.ru/53153.jpg" TargetMode="External"/><Relationship Id="rId4921" Type="http://schemas.openxmlformats.org/officeDocument/2006/relationships/hyperlink" Target="http://pic.premier.ru/53186.jpg" TargetMode="External"/><Relationship Id="rId9085" Type="http://schemas.openxmlformats.org/officeDocument/2006/relationships/hyperlink" Target="http://pic.premier.ru/62513.jpg" TargetMode="External"/><Relationship Id="rId791" Type="http://schemas.openxmlformats.org/officeDocument/2006/relationships/hyperlink" Target="http://pic.premier.ru/47975.jpg" TargetMode="External"/><Relationship Id="rId1074" Type="http://schemas.openxmlformats.org/officeDocument/2006/relationships/hyperlink" Target="http://pic.premier.ru/60978.jpg" TargetMode="External"/><Relationship Id="rId2472" Type="http://schemas.openxmlformats.org/officeDocument/2006/relationships/hyperlink" Target="http://pic.premier.ru/2433.jpg" TargetMode="External"/><Relationship Id="rId3523" Type="http://schemas.openxmlformats.org/officeDocument/2006/relationships/hyperlink" Target="http://pic.premier.ru/63286.jpg" TargetMode="External"/><Relationship Id="rId6679" Type="http://schemas.openxmlformats.org/officeDocument/2006/relationships/hyperlink" Target="http://pic.premier.ru/51760.jpg" TargetMode="External"/><Relationship Id="rId12066" Type="http://schemas.openxmlformats.org/officeDocument/2006/relationships/hyperlink" Target="http://pic.premier.ru/62072.jpg" TargetMode="External"/><Relationship Id="rId444" Type="http://schemas.openxmlformats.org/officeDocument/2006/relationships/hyperlink" Target="http://pic.premier.ru/39004.jpg" TargetMode="External"/><Relationship Id="rId2125" Type="http://schemas.openxmlformats.org/officeDocument/2006/relationships/hyperlink" Target="http://pic.premier.ru/50575.jpg" TargetMode="External"/><Relationship Id="rId5695" Type="http://schemas.openxmlformats.org/officeDocument/2006/relationships/hyperlink" Target="http://pic.premier.ru/56093.jpg" TargetMode="External"/><Relationship Id="rId6746" Type="http://schemas.openxmlformats.org/officeDocument/2006/relationships/hyperlink" Target="http://pic.premier.ru/54718.jpg" TargetMode="External"/><Relationship Id="rId9152" Type="http://schemas.openxmlformats.org/officeDocument/2006/relationships/hyperlink" Target="http://pic.premier.ru/62435.jpg" TargetMode="External"/><Relationship Id="rId11082" Type="http://schemas.openxmlformats.org/officeDocument/2006/relationships/hyperlink" Target="http://pic.premier.ru/56030.jpg" TargetMode="External"/><Relationship Id="rId12133" Type="http://schemas.openxmlformats.org/officeDocument/2006/relationships/hyperlink" Target="http://pic.premier.ru/60993.jpg" TargetMode="External"/><Relationship Id="rId511" Type="http://schemas.openxmlformats.org/officeDocument/2006/relationships/hyperlink" Target="http://pic.premier.ru/39520.jpg" TargetMode="External"/><Relationship Id="rId1141" Type="http://schemas.openxmlformats.org/officeDocument/2006/relationships/hyperlink" Target="http://pic.premier.ru/60030.jpg" TargetMode="External"/><Relationship Id="rId4297" Type="http://schemas.openxmlformats.org/officeDocument/2006/relationships/hyperlink" Target="http://pic.premier.ru/58410.jpg" TargetMode="External"/><Relationship Id="rId5348" Type="http://schemas.openxmlformats.org/officeDocument/2006/relationships/hyperlink" Target="http://pic.premier.ru/61824.jpg" TargetMode="External"/><Relationship Id="rId5762" Type="http://schemas.openxmlformats.org/officeDocument/2006/relationships/hyperlink" Target="http://pic.premier.ru/56979.jpg" TargetMode="External"/><Relationship Id="rId6813" Type="http://schemas.openxmlformats.org/officeDocument/2006/relationships/hyperlink" Target="http://pic.premier.ru/57297.jpg" TargetMode="External"/><Relationship Id="rId9969" Type="http://schemas.openxmlformats.org/officeDocument/2006/relationships/hyperlink" Target="http://pic.premier.ru/60973.jpg" TargetMode="External"/><Relationship Id="rId4364" Type="http://schemas.openxmlformats.org/officeDocument/2006/relationships/hyperlink" Target="http://pic.premier.ru/53125.jpg" TargetMode="External"/><Relationship Id="rId5415" Type="http://schemas.openxmlformats.org/officeDocument/2006/relationships/hyperlink" Target="http://pic.premier.ru/34930.jpg" TargetMode="External"/><Relationship Id="rId11899" Type="http://schemas.openxmlformats.org/officeDocument/2006/relationships/hyperlink" Target="http://pic.premier.ru/61690.jpg" TargetMode="External"/><Relationship Id="rId1958" Type="http://schemas.openxmlformats.org/officeDocument/2006/relationships/hyperlink" Target="http://pic.premier.ru/49558.jpg" TargetMode="External"/><Relationship Id="rId3380" Type="http://schemas.openxmlformats.org/officeDocument/2006/relationships/hyperlink" Target="http://pic.premier.ru/60584.jpg" TargetMode="External"/><Relationship Id="rId4017" Type="http://schemas.openxmlformats.org/officeDocument/2006/relationships/hyperlink" Target="http://pic.premier.ru/60743.jpg" TargetMode="External"/><Relationship Id="rId4431" Type="http://schemas.openxmlformats.org/officeDocument/2006/relationships/hyperlink" Target="http://pic.premier.ru/58547.jpg" TargetMode="External"/><Relationship Id="rId7587" Type="http://schemas.openxmlformats.org/officeDocument/2006/relationships/hyperlink" Target="http://pic.premier.ru/50496.jpg" TargetMode="External"/><Relationship Id="rId8638" Type="http://schemas.openxmlformats.org/officeDocument/2006/relationships/hyperlink" Target="http://pic.premier.ru/54689.jpg" TargetMode="External"/><Relationship Id="rId8985" Type="http://schemas.openxmlformats.org/officeDocument/2006/relationships/hyperlink" Target="http://pic.premier.ru/59279.jpg" TargetMode="External"/><Relationship Id="rId11966" Type="http://schemas.openxmlformats.org/officeDocument/2006/relationships/hyperlink" Target="http://pic.premier.ru/19740.jpg" TargetMode="External"/><Relationship Id="rId3033" Type="http://schemas.openxmlformats.org/officeDocument/2006/relationships/hyperlink" Target="http://pic.premier.ru/51408.jpg" TargetMode="External"/><Relationship Id="rId6189" Type="http://schemas.openxmlformats.org/officeDocument/2006/relationships/hyperlink" Target="http://pic.premier.ru/57235.jpg" TargetMode="External"/><Relationship Id="rId10568" Type="http://schemas.openxmlformats.org/officeDocument/2006/relationships/hyperlink" Target="http://pic.premier.ru/43347.jpg" TargetMode="External"/><Relationship Id="rId10982" Type="http://schemas.openxmlformats.org/officeDocument/2006/relationships/hyperlink" Target="http://pic.premier.ru/30967.jpg" TargetMode="External"/><Relationship Id="rId11619" Type="http://schemas.openxmlformats.org/officeDocument/2006/relationships/hyperlink" Target="http://pic.premier.ru/61927.jpg" TargetMode="External"/><Relationship Id="rId7654" Type="http://schemas.openxmlformats.org/officeDocument/2006/relationships/hyperlink" Target="http://pic.premier.ru/52189.jpg" TargetMode="External"/><Relationship Id="rId8705" Type="http://schemas.openxmlformats.org/officeDocument/2006/relationships/hyperlink" Target="http://pic.premier.ru/52622.jpg" TargetMode="External"/><Relationship Id="rId10635" Type="http://schemas.openxmlformats.org/officeDocument/2006/relationships/hyperlink" Target="http://pic.premier.ru/31067.jpg" TargetMode="External"/><Relationship Id="rId2799" Type="http://schemas.openxmlformats.org/officeDocument/2006/relationships/hyperlink" Target="http://pic.premier.ru/50312.jpg" TargetMode="External"/><Relationship Id="rId3100" Type="http://schemas.openxmlformats.org/officeDocument/2006/relationships/hyperlink" Target="http://pic.premier.ru/51379.jpg" TargetMode="External"/><Relationship Id="rId6256" Type="http://schemas.openxmlformats.org/officeDocument/2006/relationships/hyperlink" Target="http://pic.premier.ru/48243.jpg" TargetMode="External"/><Relationship Id="rId6670" Type="http://schemas.openxmlformats.org/officeDocument/2006/relationships/hyperlink" Target="http://pic.premier.ru/51755.jpg" TargetMode="External"/><Relationship Id="rId7307" Type="http://schemas.openxmlformats.org/officeDocument/2006/relationships/hyperlink" Target="http://pic.premier.ru/62558.jpg" TargetMode="External"/><Relationship Id="rId7721" Type="http://schemas.openxmlformats.org/officeDocument/2006/relationships/hyperlink" Target="http://pic.premier.ru/52249.jpg" TargetMode="External"/><Relationship Id="rId10702" Type="http://schemas.openxmlformats.org/officeDocument/2006/relationships/hyperlink" Target="http://pic.premier.ru/46760.jpg" TargetMode="External"/><Relationship Id="rId2866" Type="http://schemas.openxmlformats.org/officeDocument/2006/relationships/hyperlink" Target="http://pic.premier.ru/40006.jpg" TargetMode="External"/><Relationship Id="rId3917" Type="http://schemas.openxmlformats.org/officeDocument/2006/relationships/hyperlink" Target="http://pic.premier.ru/55228.jpg" TargetMode="External"/><Relationship Id="rId5272" Type="http://schemas.openxmlformats.org/officeDocument/2006/relationships/hyperlink" Target="http://pic.premier.ru/53408.jpg" TargetMode="External"/><Relationship Id="rId6323" Type="http://schemas.openxmlformats.org/officeDocument/2006/relationships/hyperlink" Target="http://pic.premier.ru/51823.jpg" TargetMode="External"/><Relationship Id="rId9479" Type="http://schemas.openxmlformats.org/officeDocument/2006/relationships/hyperlink" Target="http://pic.premier.ru/51106.jpg" TargetMode="External"/><Relationship Id="rId9893" Type="http://schemas.openxmlformats.org/officeDocument/2006/relationships/hyperlink" Target="http://pic.premier.ru/60974.jpg" TargetMode="External"/><Relationship Id="rId838" Type="http://schemas.openxmlformats.org/officeDocument/2006/relationships/hyperlink" Target="http://pic.premier.ru/56915.jpg" TargetMode="External"/><Relationship Id="rId1468" Type="http://schemas.openxmlformats.org/officeDocument/2006/relationships/hyperlink" Target="http://pic.premier.ru/58762.jpg" TargetMode="External"/><Relationship Id="rId1882" Type="http://schemas.openxmlformats.org/officeDocument/2006/relationships/hyperlink" Target="http://pic.premier.ru/38209.jpg" TargetMode="External"/><Relationship Id="rId2519" Type="http://schemas.openxmlformats.org/officeDocument/2006/relationships/hyperlink" Target="http://pic.premier.ru/4594.jpg" TargetMode="External"/><Relationship Id="rId8495" Type="http://schemas.openxmlformats.org/officeDocument/2006/relationships/hyperlink" Target="http://pic.premier.ru/57573.jpg" TargetMode="External"/><Relationship Id="rId9546" Type="http://schemas.openxmlformats.org/officeDocument/2006/relationships/hyperlink" Target="http://pic.premier.ru/51137.jpg" TargetMode="External"/><Relationship Id="rId11476" Type="http://schemas.openxmlformats.org/officeDocument/2006/relationships/hyperlink" Target="http://pic.premier.ru/60071.jpg" TargetMode="External"/><Relationship Id="rId1535" Type="http://schemas.openxmlformats.org/officeDocument/2006/relationships/hyperlink" Target="http://pic.premier.ru/4458.jpg" TargetMode="External"/><Relationship Id="rId2933" Type="http://schemas.openxmlformats.org/officeDocument/2006/relationships/hyperlink" Target="http://pic.premier.ru/58386.jpg" TargetMode="External"/><Relationship Id="rId7097" Type="http://schemas.openxmlformats.org/officeDocument/2006/relationships/hyperlink" Target="http://pic.premier.ru/57104.jpg" TargetMode="External"/><Relationship Id="rId8148" Type="http://schemas.openxmlformats.org/officeDocument/2006/relationships/hyperlink" Target="http://pic.premier.ru/52368.jpg" TargetMode="External"/><Relationship Id="rId8562" Type="http://schemas.openxmlformats.org/officeDocument/2006/relationships/hyperlink" Target="http://pic.premier.ru/57568.jpg" TargetMode="External"/><Relationship Id="rId9960" Type="http://schemas.openxmlformats.org/officeDocument/2006/relationships/hyperlink" Target="http://pic.premier.ru/61000.jpg" TargetMode="External"/><Relationship Id="rId10078" Type="http://schemas.openxmlformats.org/officeDocument/2006/relationships/hyperlink" Target="http://pic.premier.ru/61271.jpg" TargetMode="External"/><Relationship Id="rId11129" Type="http://schemas.openxmlformats.org/officeDocument/2006/relationships/hyperlink" Target="http://pic.premier.ru/7315.jpg" TargetMode="External"/><Relationship Id="rId11890" Type="http://schemas.openxmlformats.org/officeDocument/2006/relationships/hyperlink" Target="http://pic.premier.ru/61675.jpg" TargetMode="External"/><Relationship Id="rId905" Type="http://schemas.openxmlformats.org/officeDocument/2006/relationships/hyperlink" Target="http://pic.premier.ru/62772.jpg" TargetMode="External"/><Relationship Id="rId7164" Type="http://schemas.openxmlformats.org/officeDocument/2006/relationships/hyperlink" Target="http://pic.premier.ru/57129.jpg" TargetMode="External"/><Relationship Id="rId8215" Type="http://schemas.openxmlformats.org/officeDocument/2006/relationships/hyperlink" Target="http://pic.premier.ru/52401.jpg" TargetMode="External"/><Relationship Id="rId9613" Type="http://schemas.openxmlformats.org/officeDocument/2006/relationships/hyperlink" Target="http://pic.premier.ru/41159.jpg" TargetMode="External"/><Relationship Id="rId10492" Type="http://schemas.openxmlformats.org/officeDocument/2006/relationships/hyperlink" Target="http://pic.premier.ru/56130.jpg" TargetMode="External"/><Relationship Id="rId11543" Type="http://schemas.openxmlformats.org/officeDocument/2006/relationships/hyperlink" Target="http://pic.premier.ru/60762.jpg" TargetMode="External"/><Relationship Id="rId1602" Type="http://schemas.openxmlformats.org/officeDocument/2006/relationships/hyperlink" Target="http://pic.premier.ru/61716.jpg" TargetMode="External"/><Relationship Id="rId4758" Type="http://schemas.openxmlformats.org/officeDocument/2006/relationships/hyperlink" Target="http://pic.premier.ru/61938.jpg" TargetMode="External"/><Relationship Id="rId5809" Type="http://schemas.openxmlformats.org/officeDocument/2006/relationships/hyperlink" Target="http://pic.premier.ru/52698.jpg" TargetMode="External"/><Relationship Id="rId6180" Type="http://schemas.openxmlformats.org/officeDocument/2006/relationships/hyperlink" Target="http://pic.premier.ru/51611.jpg" TargetMode="External"/><Relationship Id="rId10145" Type="http://schemas.openxmlformats.org/officeDocument/2006/relationships/hyperlink" Target="http://pic.premier.ru/54526.jpg" TargetMode="External"/><Relationship Id="rId11610" Type="http://schemas.openxmlformats.org/officeDocument/2006/relationships/hyperlink" Target="http://pic.premier.ru/44478.jpg" TargetMode="External"/><Relationship Id="rId3774" Type="http://schemas.openxmlformats.org/officeDocument/2006/relationships/hyperlink" Target="http://pic.premier.ru/56322.jpg" TargetMode="External"/><Relationship Id="rId4825" Type="http://schemas.openxmlformats.org/officeDocument/2006/relationships/hyperlink" Target="http://pic.premier.ru/62631.jpg" TargetMode="External"/><Relationship Id="rId7231" Type="http://schemas.openxmlformats.org/officeDocument/2006/relationships/hyperlink" Target="http://pic.premier.ru/54869.jpg" TargetMode="External"/><Relationship Id="rId10212" Type="http://schemas.openxmlformats.org/officeDocument/2006/relationships/hyperlink" Target="http://pic.premier.ru/47584.jpg" TargetMode="External"/><Relationship Id="rId695" Type="http://schemas.openxmlformats.org/officeDocument/2006/relationships/hyperlink" Target="http://pic.premier.ru/60790.jpg" TargetMode="External"/><Relationship Id="rId2376" Type="http://schemas.openxmlformats.org/officeDocument/2006/relationships/hyperlink" Target="http://pic.premier.ru/61290.jpg" TargetMode="External"/><Relationship Id="rId2790" Type="http://schemas.openxmlformats.org/officeDocument/2006/relationships/hyperlink" Target="http://pic.premier.ru/62009.jpg" TargetMode="External"/><Relationship Id="rId3427" Type="http://schemas.openxmlformats.org/officeDocument/2006/relationships/hyperlink" Target="http://pic.premier.ru/54215.jpg" TargetMode="External"/><Relationship Id="rId3841" Type="http://schemas.openxmlformats.org/officeDocument/2006/relationships/hyperlink" Target="http://pic.premier.ru/62179.jpg" TargetMode="External"/><Relationship Id="rId6997" Type="http://schemas.openxmlformats.org/officeDocument/2006/relationships/hyperlink" Target="http://pic.premier.ru/58173.jpg" TargetMode="External"/><Relationship Id="rId348" Type="http://schemas.openxmlformats.org/officeDocument/2006/relationships/hyperlink" Target="http://pic.premier.ru/63685.jpg" TargetMode="External"/><Relationship Id="rId762" Type="http://schemas.openxmlformats.org/officeDocument/2006/relationships/hyperlink" Target="http://pic.premier.ru/63554.jpg" TargetMode="External"/><Relationship Id="rId1392" Type="http://schemas.openxmlformats.org/officeDocument/2006/relationships/hyperlink" Target="http://pic.premier.ru/58408.jpg" TargetMode="External"/><Relationship Id="rId2029" Type="http://schemas.openxmlformats.org/officeDocument/2006/relationships/hyperlink" Target="http://pic.premier.ru/55520.jpg" TargetMode="External"/><Relationship Id="rId2443" Type="http://schemas.openxmlformats.org/officeDocument/2006/relationships/hyperlink" Target="http://pic.premier.ru/36916.jpg" TargetMode="External"/><Relationship Id="rId5599" Type="http://schemas.openxmlformats.org/officeDocument/2006/relationships/hyperlink" Target="http://pic.premier.ru/61322.jpg" TargetMode="External"/><Relationship Id="rId9056" Type="http://schemas.openxmlformats.org/officeDocument/2006/relationships/hyperlink" Target="http://pic.premier.ru/47723.jpg" TargetMode="External"/><Relationship Id="rId9470" Type="http://schemas.openxmlformats.org/officeDocument/2006/relationships/hyperlink" Target="http://pic.premier.ru/58790.jpg" TargetMode="External"/><Relationship Id="rId12037" Type="http://schemas.openxmlformats.org/officeDocument/2006/relationships/hyperlink" Target="http://pic.premier.ru/59839.jpg" TargetMode="External"/><Relationship Id="rId415" Type="http://schemas.openxmlformats.org/officeDocument/2006/relationships/hyperlink" Target="http://pic.premier.ru/50824.jpg" TargetMode="External"/><Relationship Id="rId1045" Type="http://schemas.openxmlformats.org/officeDocument/2006/relationships/hyperlink" Target="http://pic.premier.ru/56067.jpg" TargetMode="External"/><Relationship Id="rId2510" Type="http://schemas.openxmlformats.org/officeDocument/2006/relationships/hyperlink" Target="http://pic.premier.ru/28239.jpg" TargetMode="External"/><Relationship Id="rId5666" Type="http://schemas.openxmlformats.org/officeDocument/2006/relationships/hyperlink" Target="http://pic.premier.ru/52923.jpg" TargetMode="External"/><Relationship Id="rId8072" Type="http://schemas.openxmlformats.org/officeDocument/2006/relationships/hyperlink" Target="http://pic.premier.ru/52510.jpg" TargetMode="External"/><Relationship Id="rId9123" Type="http://schemas.openxmlformats.org/officeDocument/2006/relationships/hyperlink" Target="http://pic.premier.ru/59007.jpg" TargetMode="External"/><Relationship Id="rId11053" Type="http://schemas.openxmlformats.org/officeDocument/2006/relationships/hyperlink" Target="http://pic.premier.ru/32500.jpg" TargetMode="External"/><Relationship Id="rId12104" Type="http://schemas.openxmlformats.org/officeDocument/2006/relationships/hyperlink" Target="http://pic.premier.ru/63735.jpg" TargetMode="External"/><Relationship Id="rId1112" Type="http://schemas.openxmlformats.org/officeDocument/2006/relationships/hyperlink" Target="http://pic.premier.ru/60078.jpg" TargetMode="External"/><Relationship Id="rId4268" Type="http://schemas.openxmlformats.org/officeDocument/2006/relationships/hyperlink" Target="http://pic.premier.ru/59564.jpg" TargetMode="External"/><Relationship Id="rId5319" Type="http://schemas.openxmlformats.org/officeDocument/2006/relationships/hyperlink" Target="http://pic.premier.ru/61790.jpg" TargetMode="External"/><Relationship Id="rId6717" Type="http://schemas.openxmlformats.org/officeDocument/2006/relationships/hyperlink" Target="http://pic.premier.ru/57640.jpg" TargetMode="External"/><Relationship Id="rId3284" Type="http://schemas.openxmlformats.org/officeDocument/2006/relationships/hyperlink" Target="http://pic.premier.ru/49186.jpg" TargetMode="External"/><Relationship Id="rId4682" Type="http://schemas.openxmlformats.org/officeDocument/2006/relationships/hyperlink" Target="http://pic.premier.ru/60861.jpg" TargetMode="External"/><Relationship Id="rId5733" Type="http://schemas.openxmlformats.org/officeDocument/2006/relationships/hyperlink" Target="http://pic.premier.ru/52193.jpg" TargetMode="External"/><Relationship Id="rId8889" Type="http://schemas.openxmlformats.org/officeDocument/2006/relationships/hyperlink" Target="http://pic.premier.ru/56281.jpg" TargetMode="External"/><Relationship Id="rId11120" Type="http://schemas.openxmlformats.org/officeDocument/2006/relationships/hyperlink" Target="http://pic.premier.ru/37069.jpg" TargetMode="External"/><Relationship Id="rId1929" Type="http://schemas.openxmlformats.org/officeDocument/2006/relationships/hyperlink" Target="http://pic.premier.ru/51078.jpg" TargetMode="External"/><Relationship Id="rId4335" Type="http://schemas.openxmlformats.org/officeDocument/2006/relationships/hyperlink" Target="http://pic.premier.ru/54297.jpg" TargetMode="External"/><Relationship Id="rId5800" Type="http://schemas.openxmlformats.org/officeDocument/2006/relationships/hyperlink" Target="http://pic.premier.ru/60987.jpg" TargetMode="External"/><Relationship Id="rId8956" Type="http://schemas.openxmlformats.org/officeDocument/2006/relationships/hyperlink" Target="http://pic.premier.ru/59369.jpg" TargetMode="External"/><Relationship Id="rId10886" Type="http://schemas.openxmlformats.org/officeDocument/2006/relationships/hyperlink" Target="http://pic.premier.ru/63143.jpg" TargetMode="External"/><Relationship Id="rId11937" Type="http://schemas.openxmlformats.org/officeDocument/2006/relationships/hyperlink" Target="http://pic.premier.ru/11575.jpg" TargetMode="External"/><Relationship Id="rId3351" Type="http://schemas.openxmlformats.org/officeDocument/2006/relationships/hyperlink" Target="http://pic.premier.ru/46567.jpg" TargetMode="External"/><Relationship Id="rId4402" Type="http://schemas.openxmlformats.org/officeDocument/2006/relationships/hyperlink" Target="http://pic.premier.ru/53144.jpg" TargetMode="External"/><Relationship Id="rId7558" Type="http://schemas.openxmlformats.org/officeDocument/2006/relationships/hyperlink" Target="http://pic.premier.ru/63583.jpg" TargetMode="External"/><Relationship Id="rId7972" Type="http://schemas.openxmlformats.org/officeDocument/2006/relationships/hyperlink" Target="http://pic.premier.ru/60177.jpg" TargetMode="External"/><Relationship Id="rId8609" Type="http://schemas.openxmlformats.org/officeDocument/2006/relationships/hyperlink" Target="http://pic.premier.ru/46226.jpg" TargetMode="External"/><Relationship Id="rId10539" Type="http://schemas.openxmlformats.org/officeDocument/2006/relationships/hyperlink" Target="http://pic.premier.ru/56619.jpg" TargetMode="External"/><Relationship Id="rId272" Type="http://schemas.openxmlformats.org/officeDocument/2006/relationships/hyperlink" Target="http://pic.premier.ru/45463.jpg" TargetMode="External"/><Relationship Id="rId3004" Type="http://schemas.openxmlformats.org/officeDocument/2006/relationships/hyperlink" Target="http://pic.premier.ru/58382.jpg" TargetMode="External"/><Relationship Id="rId6574" Type="http://schemas.openxmlformats.org/officeDocument/2006/relationships/hyperlink" Target="http://pic.premier.ru/58153.jpg" TargetMode="External"/><Relationship Id="rId7625" Type="http://schemas.openxmlformats.org/officeDocument/2006/relationships/hyperlink" Target="http://pic.premier.ru/46872.jpg" TargetMode="External"/><Relationship Id="rId10953" Type="http://schemas.openxmlformats.org/officeDocument/2006/relationships/hyperlink" Target="http://pic.premier.ru/46970.jpg" TargetMode="External"/><Relationship Id="rId2020" Type="http://schemas.openxmlformats.org/officeDocument/2006/relationships/hyperlink" Target="http://pic.premier.ru/57810.jpg" TargetMode="External"/><Relationship Id="rId5176" Type="http://schemas.openxmlformats.org/officeDocument/2006/relationships/hyperlink" Target="http://pic.premier.ru/53447.jpg" TargetMode="External"/><Relationship Id="rId5590" Type="http://schemas.openxmlformats.org/officeDocument/2006/relationships/hyperlink" Target="http://pic.premier.ru/41758.jpg" TargetMode="External"/><Relationship Id="rId6227" Type="http://schemas.openxmlformats.org/officeDocument/2006/relationships/hyperlink" Target="http://pic.premier.ru/56724.jpg" TargetMode="External"/><Relationship Id="rId6641" Type="http://schemas.openxmlformats.org/officeDocument/2006/relationships/hyperlink" Target="http://pic.premier.ru/56848.jpg" TargetMode="External"/><Relationship Id="rId9797" Type="http://schemas.openxmlformats.org/officeDocument/2006/relationships/hyperlink" Target="http://pic.premier.ru/34585.jpg" TargetMode="External"/><Relationship Id="rId10606" Type="http://schemas.openxmlformats.org/officeDocument/2006/relationships/hyperlink" Target="http://pic.premier.ru/61074.jpg" TargetMode="External"/><Relationship Id="rId4192" Type="http://schemas.openxmlformats.org/officeDocument/2006/relationships/hyperlink" Target="http://pic.premier.ru/59698.jpg" TargetMode="External"/><Relationship Id="rId5243" Type="http://schemas.openxmlformats.org/officeDocument/2006/relationships/hyperlink" Target="http://pic.premier.ru/62570.jpg" TargetMode="External"/><Relationship Id="rId8399" Type="http://schemas.openxmlformats.org/officeDocument/2006/relationships/hyperlink" Target="http://pic.premier.ru/52513.jpg" TargetMode="External"/><Relationship Id="rId1786" Type="http://schemas.openxmlformats.org/officeDocument/2006/relationships/hyperlink" Target="http://pic.premier.ru/63731.jpg" TargetMode="External"/><Relationship Id="rId2837" Type="http://schemas.openxmlformats.org/officeDocument/2006/relationships/hyperlink" Target="http://pic.premier.ru/35192.jpg" TargetMode="External"/><Relationship Id="rId9864" Type="http://schemas.openxmlformats.org/officeDocument/2006/relationships/hyperlink" Target="http://pic.premier.ru/42909.jpg" TargetMode="External"/><Relationship Id="rId11794" Type="http://schemas.openxmlformats.org/officeDocument/2006/relationships/hyperlink" Target="http://pic.premier.ru/63167.jpg" TargetMode="External"/><Relationship Id="rId78" Type="http://schemas.openxmlformats.org/officeDocument/2006/relationships/hyperlink" Target="http://pic.premier.ru/61005.jpg" TargetMode="External"/><Relationship Id="rId809" Type="http://schemas.openxmlformats.org/officeDocument/2006/relationships/hyperlink" Target="http://pic.premier.ru/63563.jpg" TargetMode="External"/><Relationship Id="rId1439" Type="http://schemas.openxmlformats.org/officeDocument/2006/relationships/hyperlink" Target="http://pic.premier.ru/58738.jpg" TargetMode="External"/><Relationship Id="rId1853" Type="http://schemas.openxmlformats.org/officeDocument/2006/relationships/hyperlink" Target="http://pic.premier.ru/711.jpg" TargetMode="External"/><Relationship Id="rId2904" Type="http://schemas.openxmlformats.org/officeDocument/2006/relationships/hyperlink" Target="http://pic.premier.ru/46491.jpg" TargetMode="External"/><Relationship Id="rId5310" Type="http://schemas.openxmlformats.org/officeDocument/2006/relationships/hyperlink" Target="http://pic.premier.ru/61786.jpg" TargetMode="External"/><Relationship Id="rId7068" Type="http://schemas.openxmlformats.org/officeDocument/2006/relationships/hyperlink" Target="http://pic.premier.ru/60395.jpg" TargetMode="External"/><Relationship Id="rId8119" Type="http://schemas.openxmlformats.org/officeDocument/2006/relationships/hyperlink" Target="http://pic.premier.ru/60443.jpg" TargetMode="External"/><Relationship Id="rId8466" Type="http://schemas.openxmlformats.org/officeDocument/2006/relationships/hyperlink" Target="http://pic.premier.ru/57544.jpg" TargetMode="External"/><Relationship Id="rId8880" Type="http://schemas.openxmlformats.org/officeDocument/2006/relationships/hyperlink" Target="http://pic.premier.ru/62325.jpg" TargetMode="External"/><Relationship Id="rId9517" Type="http://schemas.openxmlformats.org/officeDocument/2006/relationships/hyperlink" Target="http://pic.premier.ru/59398.jpg" TargetMode="External"/><Relationship Id="rId9931" Type="http://schemas.openxmlformats.org/officeDocument/2006/relationships/hyperlink" Target="http://pic.premier.ru/42618.jpg" TargetMode="External"/><Relationship Id="rId10396" Type="http://schemas.openxmlformats.org/officeDocument/2006/relationships/hyperlink" Target="http://pic.premier.ru/62037.jpg" TargetMode="External"/><Relationship Id="rId11447" Type="http://schemas.openxmlformats.org/officeDocument/2006/relationships/hyperlink" Target="http://pic.premier.ru/60035.jpg" TargetMode="External"/><Relationship Id="rId11861" Type="http://schemas.openxmlformats.org/officeDocument/2006/relationships/hyperlink" Target="http://pic.premier.ru/36981.jpg" TargetMode="External"/><Relationship Id="rId1506" Type="http://schemas.openxmlformats.org/officeDocument/2006/relationships/hyperlink" Target="http://pic.premier.ru/61771.jpg" TargetMode="External"/><Relationship Id="rId1920" Type="http://schemas.openxmlformats.org/officeDocument/2006/relationships/hyperlink" Target="http://pic.premier.ru/19872.jpg" TargetMode="External"/><Relationship Id="rId7482" Type="http://schemas.openxmlformats.org/officeDocument/2006/relationships/hyperlink" Target="http://pic.premier.ru/60168.jpg" TargetMode="External"/><Relationship Id="rId8533" Type="http://schemas.openxmlformats.org/officeDocument/2006/relationships/hyperlink" Target="http://pic.premier.ru/52536.jpg" TargetMode="External"/><Relationship Id="rId10049" Type="http://schemas.openxmlformats.org/officeDocument/2006/relationships/hyperlink" Target="http://pic.premier.ru/63076.jpg" TargetMode="External"/><Relationship Id="rId10463" Type="http://schemas.openxmlformats.org/officeDocument/2006/relationships/hyperlink" Target="http://pic.premier.ru/45463.jpg" TargetMode="External"/><Relationship Id="rId11514" Type="http://schemas.openxmlformats.org/officeDocument/2006/relationships/hyperlink" Target="http://pic.premier.ru/56031.jpg" TargetMode="External"/><Relationship Id="rId3678" Type="http://schemas.openxmlformats.org/officeDocument/2006/relationships/hyperlink" Target="http://pic.premier.ru/49632.jpg" TargetMode="External"/><Relationship Id="rId4729" Type="http://schemas.openxmlformats.org/officeDocument/2006/relationships/hyperlink" Target="http://pic.premier.ru/63660.jpg" TargetMode="External"/><Relationship Id="rId6084" Type="http://schemas.openxmlformats.org/officeDocument/2006/relationships/hyperlink" Target="http://pic.premier.ru/56791.jpg" TargetMode="External"/><Relationship Id="rId7135" Type="http://schemas.openxmlformats.org/officeDocument/2006/relationships/hyperlink" Target="http://pic.premier.ru/53939.jpg" TargetMode="External"/><Relationship Id="rId8600" Type="http://schemas.openxmlformats.org/officeDocument/2006/relationships/hyperlink" Target="http://pic.premier.ru/46271.jpg" TargetMode="External"/><Relationship Id="rId10116" Type="http://schemas.openxmlformats.org/officeDocument/2006/relationships/hyperlink" Target="http://pic.premier.ru/63680.jpg" TargetMode="External"/><Relationship Id="rId599" Type="http://schemas.openxmlformats.org/officeDocument/2006/relationships/hyperlink" Target="http://pic.premier.ru/63704.jpg" TargetMode="External"/><Relationship Id="rId2694" Type="http://schemas.openxmlformats.org/officeDocument/2006/relationships/hyperlink" Target="http://pic.premier.ru/55909.jpg" TargetMode="External"/><Relationship Id="rId3745" Type="http://schemas.openxmlformats.org/officeDocument/2006/relationships/hyperlink" Target="http://pic.premier.ru/40083.jpg" TargetMode="External"/><Relationship Id="rId6151" Type="http://schemas.openxmlformats.org/officeDocument/2006/relationships/hyperlink" Target="http://pic.premier.ru/60118.jpg" TargetMode="External"/><Relationship Id="rId7202" Type="http://schemas.openxmlformats.org/officeDocument/2006/relationships/hyperlink" Target="http://pic.premier.ru/51929.jpg" TargetMode="External"/><Relationship Id="rId10530" Type="http://schemas.openxmlformats.org/officeDocument/2006/relationships/hyperlink" Target="http://pic.premier.ru/38512.jpg" TargetMode="External"/><Relationship Id="rId666" Type="http://schemas.openxmlformats.org/officeDocument/2006/relationships/hyperlink" Target="http://pic.premier.ru/56909.jpg" TargetMode="External"/><Relationship Id="rId1296" Type="http://schemas.openxmlformats.org/officeDocument/2006/relationships/hyperlink" Target="http://pic.premier.ru/34642.jpg" TargetMode="External"/><Relationship Id="rId2347" Type="http://schemas.openxmlformats.org/officeDocument/2006/relationships/hyperlink" Target="http://pic.premier.ru/49556.jpg" TargetMode="External"/><Relationship Id="rId9374" Type="http://schemas.openxmlformats.org/officeDocument/2006/relationships/hyperlink" Target="http://pic.premier.ru/58881.jpg" TargetMode="External"/><Relationship Id="rId319" Type="http://schemas.openxmlformats.org/officeDocument/2006/relationships/hyperlink" Target="http://pic.premier.ru/39055.jpg" TargetMode="External"/><Relationship Id="rId1363" Type="http://schemas.openxmlformats.org/officeDocument/2006/relationships/hyperlink" Target="http://pic.premier.ru/60911.jpg" TargetMode="External"/><Relationship Id="rId2761" Type="http://schemas.openxmlformats.org/officeDocument/2006/relationships/hyperlink" Target="http://pic.premier.ru/58450.jpg" TargetMode="External"/><Relationship Id="rId3812" Type="http://schemas.openxmlformats.org/officeDocument/2006/relationships/hyperlink" Target="http://pic.premier.ru/56331.jpg" TargetMode="External"/><Relationship Id="rId6968" Type="http://schemas.openxmlformats.org/officeDocument/2006/relationships/hyperlink" Target="http://pic.premier.ru/51767.jpg" TargetMode="External"/><Relationship Id="rId8390" Type="http://schemas.openxmlformats.org/officeDocument/2006/relationships/hyperlink" Target="http://pic.premier.ru/52518.jpg" TargetMode="External"/><Relationship Id="rId9027" Type="http://schemas.openxmlformats.org/officeDocument/2006/relationships/hyperlink" Target="http://pic.premier.ru/47711.jpg" TargetMode="External"/><Relationship Id="rId733" Type="http://schemas.openxmlformats.org/officeDocument/2006/relationships/hyperlink" Target="http://pic.premier.ru/60802.jpg" TargetMode="External"/><Relationship Id="rId1016" Type="http://schemas.openxmlformats.org/officeDocument/2006/relationships/hyperlink" Target="http://pic.premier.ru/56011.jpg" TargetMode="External"/><Relationship Id="rId2414" Type="http://schemas.openxmlformats.org/officeDocument/2006/relationships/hyperlink" Target="http://pic.premier.ru/60683.jpg" TargetMode="External"/><Relationship Id="rId5984" Type="http://schemas.openxmlformats.org/officeDocument/2006/relationships/hyperlink" Target="http://pic.premier.ru/56771.jpg" TargetMode="External"/><Relationship Id="rId8043" Type="http://schemas.openxmlformats.org/officeDocument/2006/relationships/hyperlink" Target="http://pic.premier.ru/53942.jpg" TargetMode="External"/><Relationship Id="rId9441" Type="http://schemas.openxmlformats.org/officeDocument/2006/relationships/hyperlink" Target="http://pic.premier.ru/58941.jpg" TargetMode="External"/><Relationship Id="rId11371" Type="http://schemas.openxmlformats.org/officeDocument/2006/relationships/hyperlink" Target="http://pic.premier.ru/20343.jpg" TargetMode="External"/><Relationship Id="rId12008" Type="http://schemas.openxmlformats.org/officeDocument/2006/relationships/hyperlink" Target="http://pic.premier.ru/62066.jpg" TargetMode="External"/><Relationship Id="rId800" Type="http://schemas.openxmlformats.org/officeDocument/2006/relationships/hyperlink" Target="http://pic.premier.ru/48184.jpg" TargetMode="External"/><Relationship Id="rId1430" Type="http://schemas.openxmlformats.org/officeDocument/2006/relationships/hyperlink" Target="http://pic.premier.ru/59664.jpg" TargetMode="External"/><Relationship Id="rId4586" Type="http://schemas.openxmlformats.org/officeDocument/2006/relationships/hyperlink" Target="http://pic.premier.ru/45949.jpg" TargetMode="External"/><Relationship Id="rId5637" Type="http://schemas.openxmlformats.org/officeDocument/2006/relationships/hyperlink" Target="http://pic.premier.ru/56087.jpg" TargetMode="External"/><Relationship Id="rId11024" Type="http://schemas.openxmlformats.org/officeDocument/2006/relationships/hyperlink" Target="http://pic.premier.ru/63559.jpg" TargetMode="External"/><Relationship Id="rId3188" Type="http://schemas.openxmlformats.org/officeDocument/2006/relationships/hyperlink" Target="http://pic.premier.ru/54193.jpg" TargetMode="External"/><Relationship Id="rId4239" Type="http://schemas.openxmlformats.org/officeDocument/2006/relationships/hyperlink" Target="http://pic.premier.ru/59498.jpg" TargetMode="External"/><Relationship Id="rId4653" Type="http://schemas.openxmlformats.org/officeDocument/2006/relationships/hyperlink" Target="http://pic.premier.ru/48232.jpg" TargetMode="External"/><Relationship Id="rId5704" Type="http://schemas.openxmlformats.org/officeDocument/2006/relationships/hyperlink" Target="http://pic.premier.ru/58682.jpg" TargetMode="External"/><Relationship Id="rId8110" Type="http://schemas.openxmlformats.org/officeDocument/2006/relationships/hyperlink" Target="http://pic.premier.ru/57204.jpg" TargetMode="External"/><Relationship Id="rId10040" Type="http://schemas.openxmlformats.org/officeDocument/2006/relationships/hyperlink" Target="http://pic.premier.ru/63072.jpg" TargetMode="External"/><Relationship Id="rId3255" Type="http://schemas.openxmlformats.org/officeDocument/2006/relationships/hyperlink" Target="http://pic.premier.ru/58252.jpg" TargetMode="External"/><Relationship Id="rId4306" Type="http://schemas.openxmlformats.org/officeDocument/2006/relationships/hyperlink" Target="http://pic.premier.ru/45176.jpg" TargetMode="External"/><Relationship Id="rId4720" Type="http://schemas.openxmlformats.org/officeDocument/2006/relationships/hyperlink" Target="http://pic.premier.ru/53134.jpg" TargetMode="External"/><Relationship Id="rId7876" Type="http://schemas.openxmlformats.org/officeDocument/2006/relationships/hyperlink" Target="http://pic.premier.ru/46184.jpg" TargetMode="External"/><Relationship Id="rId8927" Type="http://schemas.openxmlformats.org/officeDocument/2006/relationships/hyperlink" Target="http://pic.premier.ru/53524.jpg" TargetMode="External"/><Relationship Id="rId176" Type="http://schemas.openxmlformats.org/officeDocument/2006/relationships/hyperlink" Target="http://pic.premier.ru/61102.jpg" TargetMode="External"/><Relationship Id="rId590" Type="http://schemas.openxmlformats.org/officeDocument/2006/relationships/hyperlink" Target="http://pic.premier.ru/63150.jpg" TargetMode="External"/><Relationship Id="rId2271" Type="http://schemas.openxmlformats.org/officeDocument/2006/relationships/hyperlink" Target="http://pic.premier.ru/57890.jpg" TargetMode="External"/><Relationship Id="rId3322" Type="http://schemas.openxmlformats.org/officeDocument/2006/relationships/hyperlink" Target="http://pic.premier.ru/35332.jpg" TargetMode="External"/><Relationship Id="rId6478" Type="http://schemas.openxmlformats.org/officeDocument/2006/relationships/hyperlink" Target="http://pic.premier.ru/60127.jpg" TargetMode="External"/><Relationship Id="rId7529" Type="http://schemas.openxmlformats.org/officeDocument/2006/relationships/hyperlink" Target="http://pic.premier.ru/57049.jpg" TargetMode="External"/><Relationship Id="rId10857" Type="http://schemas.openxmlformats.org/officeDocument/2006/relationships/hyperlink" Target="http://pic.premier.ru/50749.jpg" TargetMode="External"/><Relationship Id="rId11908" Type="http://schemas.openxmlformats.org/officeDocument/2006/relationships/hyperlink" Target="http://pic.premier.ru/61708.jpg" TargetMode="External"/><Relationship Id="rId243" Type="http://schemas.openxmlformats.org/officeDocument/2006/relationships/hyperlink" Target="http://pic.premier.ru/48079.jpg" TargetMode="External"/><Relationship Id="rId5494" Type="http://schemas.openxmlformats.org/officeDocument/2006/relationships/hyperlink" Target="http://pic.premier.ru/61333.jpg" TargetMode="External"/><Relationship Id="rId6892" Type="http://schemas.openxmlformats.org/officeDocument/2006/relationships/hyperlink" Target="http://pic.premier.ru/51820.jpg" TargetMode="External"/><Relationship Id="rId7943" Type="http://schemas.openxmlformats.org/officeDocument/2006/relationships/hyperlink" Target="http://pic.premier.ru/58183.jpg" TargetMode="External"/><Relationship Id="rId10924" Type="http://schemas.openxmlformats.org/officeDocument/2006/relationships/hyperlink" Target="http://pic.premier.ru/45482.jpg" TargetMode="External"/><Relationship Id="rId310" Type="http://schemas.openxmlformats.org/officeDocument/2006/relationships/hyperlink" Target="http://pic.premier.ru/56619.jpg" TargetMode="External"/><Relationship Id="rId4096" Type="http://schemas.openxmlformats.org/officeDocument/2006/relationships/hyperlink" Target="http://pic.premier.ru/43607.jpg" TargetMode="External"/><Relationship Id="rId5147" Type="http://schemas.openxmlformats.org/officeDocument/2006/relationships/hyperlink" Target="http://pic.premier.ru/63633.jpg" TargetMode="External"/><Relationship Id="rId6545" Type="http://schemas.openxmlformats.org/officeDocument/2006/relationships/hyperlink" Target="http://pic.premier.ru/57718.jpg" TargetMode="External"/><Relationship Id="rId5561" Type="http://schemas.openxmlformats.org/officeDocument/2006/relationships/hyperlink" Target="http://pic.premier.ru/50550.jpg" TargetMode="External"/><Relationship Id="rId6612" Type="http://schemas.openxmlformats.org/officeDocument/2006/relationships/hyperlink" Target="http://pic.premier.ru/53927.jpg" TargetMode="External"/><Relationship Id="rId9768" Type="http://schemas.openxmlformats.org/officeDocument/2006/relationships/hyperlink" Target="http://pic.premier.ru/45720.jpg" TargetMode="External"/><Relationship Id="rId11698" Type="http://schemas.openxmlformats.org/officeDocument/2006/relationships/hyperlink" Target="http://pic.premier.ru/48706.jpg" TargetMode="External"/><Relationship Id="rId1757" Type="http://schemas.openxmlformats.org/officeDocument/2006/relationships/hyperlink" Target="http://pic.premier.ru/63713.jpg" TargetMode="External"/><Relationship Id="rId2808" Type="http://schemas.openxmlformats.org/officeDocument/2006/relationships/hyperlink" Target="http://pic.premier.ru/62004.jpg" TargetMode="External"/><Relationship Id="rId4163" Type="http://schemas.openxmlformats.org/officeDocument/2006/relationships/hyperlink" Target="http://pic.premier.ru/59453.jpg" TargetMode="External"/><Relationship Id="rId5214" Type="http://schemas.openxmlformats.org/officeDocument/2006/relationships/hyperlink" Target="http://pic.premier.ru/54011.jpg" TargetMode="External"/><Relationship Id="rId8784" Type="http://schemas.openxmlformats.org/officeDocument/2006/relationships/hyperlink" Target="http://pic.premier.ru/49093.jpg" TargetMode="External"/><Relationship Id="rId9835" Type="http://schemas.openxmlformats.org/officeDocument/2006/relationships/hyperlink" Target="http://pic.premier.ru/49239.jpg" TargetMode="External"/><Relationship Id="rId11765" Type="http://schemas.openxmlformats.org/officeDocument/2006/relationships/hyperlink" Target="http://pic.premier.ru/58747.jpg" TargetMode="External"/><Relationship Id="rId49" Type="http://schemas.openxmlformats.org/officeDocument/2006/relationships/hyperlink" Target="http://pic.premier.ru/31059.jpg" TargetMode="External"/><Relationship Id="rId1824" Type="http://schemas.openxmlformats.org/officeDocument/2006/relationships/hyperlink" Target="http://pic.premier.ru/299.jpg" TargetMode="External"/><Relationship Id="rId4230" Type="http://schemas.openxmlformats.org/officeDocument/2006/relationships/hyperlink" Target="http://pic.premier.ru/60642.jpg" TargetMode="External"/><Relationship Id="rId7386" Type="http://schemas.openxmlformats.org/officeDocument/2006/relationships/hyperlink" Target="http://pic.premier.ru/54811.jpg" TargetMode="External"/><Relationship Id="rId8437" Type="http://schemas.openxmlformats.org/officeDocument/2006/relationships/hyperlink" Target="http://pic.premier.ru/62890.jpg" TargetMode="External"/><Relationship Id="rId8851" Type="http://schemas.openxmlformats.org/officeDocument/2006/relationships/hyperlink" Target="http://pic.premier.ru/47440.jpg" TargetMode="External"/><Relationship Id="rId10367" Type="http://schemas.openxmlformats.org/officeDocument/2006/relationships/hyperlink" Target="http://pic.premier.ru/61045.jpg" TargetMode="External"/><Relationship Id="rId11418" Type="http://schemas.openxmlformats.org/officeDocument/2006/relationships/hyperlink" Target="http://pic.premier.ru/38015.jpg" TargetMode="External"/><Relationship Id="rId7039" Type="http://schemas.openxmlformats.org/officeDocument/2006/relationships/hyperlink" Target="http://pic.premier.ru/51832.jpg" TargetMode="External"/><Relationship Id="rId7453" Type="http://schemas.openxmlformats.org/officeDocument/2006/relationships/hyperlink" Target="http://pic.premier.ru/52093.jpg" TargetMode="External"/><Relationship Id="rId8504" Type="http://schemas.openxmlformats.org/officeDocument/2006/relationships/hyperlink" Target="http://pic.premier.ru/60223.jpg" TargetMode="External"/><Relationship Id="rId9902" Type="http://schemas.openxmlformats.org/officeDocument/2006/relationships/hyperlink" Target="http://pic.premier.ru/44594.jpg" TargetMode="External"/><Relationship Id="rId10781" Type="http://schemas.openxmlformats.org/officeDocument/2006/relationships/hyperlink" Target="http://pic.premier.ru/61296.jpg" TargetMode="External"/><Relationship Id="rId11832" Type="http://schemas.openxmlformats.org/officeDocument/2006/relationships/hyperlink" Target="http://pic.premier.ru/5139.jpg" TargetMode="External"/><Relationship Id="rId2598" Type="http://schemas.openxmlformats.org/officeDocument/2006/relationships/hyperlink" Target="http://pic.premier.ru/45739.jpg" TargetMode="External"/><Relationship Id="rId3996" Type="http://schemas.openxmlformats.org/officeDocument/2006/relationships/hyperlink" Target="http://pic.premier.ru/62122.jpg" TargetMode="External"/><Relationship Id="rId6055" Type="http://schemas.openxmlformats.org/officeDocument/2006/relationships/hyperlink" Target="http://pic.premier.ru/51604.jpg" TargetMode="External"/><Relationship Id="rId7106" Type="http://schemas.openxmlformats.org/officeDocument/2006/relationships/hyperlink" Target="http://pic.premier.ru/57688.jpg" TargetMode="External"/><Relationship Id="rId10434" Type="http://schemas.openxmlformats.org/officeDocument/2006/relationships/hyperlink" Target="http://pic.premier.ru/33511.jpg" TargetMode="External"/><Relationship Id="rId3649" Type="http://schemas.openxmlformats.org/officeDocument/2006/relationships/hyperlink" Target="http://pic.premier.ru/49582.jpg" TargetMode="External"/><Relationship Id="rId5071" Type="http://schemas.openxmlformats.org/officeDocument/2006/relationships/hyperlink" Target="http://pic.premier.ru/61654.jpg" TargetMode="External"/><Relationship Id="rId6122" Type="http://schemas.openxmlformats.org/officeDocument/2006/relationships/hyperlink" Target="http://pic.premier.ru/56892.jpg" TargetMode="External"/><Relationship Id="rId7520" Type="http://schemas.openxmlformats.org/officeDocument/2006/relationships/hyperlink" Target="http://pic.premier.ru/60503.jpg" TargetMode="External"/><Relationship Id="rId9278" Type="http://schemas.openxmlformats.org/officeDocument/2006/relationships/hyperlink" Target="http://pic.premier.ru/56232.jpg" TargetMode="External"/><Relationship Id="rId10501" Type="http://schemas.openxmlformats.org/officeDocument/2006/relationships/hyperlink" Target="http://pic.premier.ru/58527.jpg" TargetMode="External"/><Relationship Id="rId984" Type="http://schemas.openxmlformats.org/officeDocument/2006/relationships/hyperlink" Target="http://pic.premier.ru/55263.jpg" TargetMode="External"/><Relationship Id="rId2665" Type="http://schemas.openxmlformats.org/officeDocument/2006/relationships/hyperlink" Target="http://pic.premier.ru/19145.jpg" TargetMode="External"/><Relationship Id="rId3716" Type="http://schemas.openxmlformats.org/officeDocument/2006/relationships/hyperlink" Target="http://pic.premier.ru/35384.jpg" TargetMode="External"/><Relationship Id="rId9692" Type="http://schemas.openxmlformats.org/officeDocument/2006/relationships/hyperlink" Target="http://pic.premier.ru/45799.jpg" TargetMode="External"/><Relationship Id="rId637" Type="http://schemas.openxmlformats.org/officeDocument/2006/relationships/hyperlink" Target="http://pic.premier.ru/39007.jpg" TargetMode="External"/><Relationship Id="rId1267" Type="http://schemas.openxmlformats.org/officeDocument/2006/relationships/hyperlink" Target="http://pic.premier.ru/45532.jpg" TargetMode="External"/><Relationship Id="rId1681" Type="http://schemas.openxmlformats.org/officeDocument/2006/relationships/hyperlink" Target="http://pic.premier.ru/25086.jpg" TargetMode="External"/><Relationship Id="rId2318" Type="http://schemas.openxmlformats.org/officeDocument/2006/relationships/hyperlink" Target="http://pic.premier.ru/57914.jpg" TargetMode="External"/><Relationship Id="rId2732" Type="http://schemas.openxmlformats.org/officeDocument/2006/relationships/hyperlink" Target="http://pic.premier.ru/58457.jpg" TargetMode="External"/><Relationship Id="rId5888" Type="http://schemas.openxmlformats.org/officeDocument/2006/relationships/hyperlink" Target="http://pic.premier.ru/48305.jpg" TargetMode="External"/><Relationship Id="rId6939" Type="http://schemas.openxmlformats.org/officeDocument/2006/relationships/hyperlink" Target="http://pic.premier.ru/57148.jpg" TargetMode="External"/><Relationship Id="rId8294" Type="http://schemas.openxmlformats.org/officeDocument/2006/relationships/hyperlink" Target="http://pic.premier.ru/48536.jpg" TargetMode="External"/><Relationship Id="rId9345" Type="http://schemas.openxmlformats.org/officeDocument/2006/relationships/hyperlink" Target="http://pic.premier.ru/47814.jpg" TargetMode="External"/><Relationship Id="rId11275" Type="http://schemas.openxmlformats.org/officeDocument/2006/relationships/hyperlink" Target="http://pic.premier.ru/45623.jpg" TargetMode="External"/><Relationship Id="rId704" Type="http://schemas.openxmlformats.org/officeDocument/2006/relationships/hyperlink" Target="http://pic.premier.ru/56696.jpg" TargetMode="External"/><Relationship Id="rId1334" Type="http://schemas.openxmlformats.org/officeDocument/2006/relationships/hyperlink" Target="http://pic.premier.ru/61930.jpg" TargetMode="External"/><Relationship Id="rId5955" Type="http://schemas.openxmlformats.org/officeDocument/2006/relationships/hyperlink" Target="http://pic.premier.ru/54458.jpg" TargetMode="External"/><Relationship Id="rId8361" Type="http://schemas.openxmlformats.org/officeDocument/2006/relationships/hyperlink" Target="http://pic.premier.ru/57741.jpg" TargetMode="External"/><Relationship Id="rId9412" Type="http://schemas.openxmlformats.org/officeDocument/2006/relationships/hyperlink" Target="http://pic.premier.ru/43669.jpg" TargetMode="External"/><Relationship Id="rId10291" Type="http://schemas.openxmlformats.org/officeDocument/2006/relationships/hyperlink" Target="http://pic.premier.ru/63111.jpg" TargetMode="External"/><Relationship Id="rId11342" Type="http://schemas.openxmlformats.org/officeDocument/2006/relationships/hyperlink" Target="http://pic.premier.ru/60751.jpg" TargetMode="External"/><Relationship Id="rId40" Type="http://schemas.openxmlformats.org/officeDocument/2006/relationships/hyperlink" Target="http://pic.premier.ru/42752.jpg" TargetMode="External"/><Relationship Id="rId1401" Type="http://schemas.openxmlformats.org/officeDocument/2006/relationships/hyperlink" Target="http://pic.premier.ru/48724.jpg" TargetMode="External"/><Relationship Id="rId4557" Type="http://schemas.openxmlformats.org/officeDocument/2006/relationships/hyperlink" Target="http://pic.premier.ru/63427.jpg" TargetMode="External"/><Relationship Id="rId5608" Type="http://schemas.openxmlformats.org/officeDocument/2006/relationships/hyperlink" Target="http://pic.premier.ru/58614.jpg" TargetMode="External"/><Relationship Id="rId8014" Type="http://schemas.openxmlformats.org/officeDocument/2006/relationships/hyperlink" Target="http://pic.premier.ru/57215.jpg" TargetMode="External"/><Relationship Id="rId3159" Type="http://schemas.openxmlformats.org/officeDocument/2006/relationships/hyperlink" Target="http://pic.premier.ru/63259.jpg" TargetMode="External"/><Relationship Id="rId3573" Type="http://schemas.openxmlformats.org/officeDocument/2006/relationships/hyperlink" Target="http://pic.premier.ru/60604.jpg" TargetMode="External"/><Relationship Id="rId4971" Type="http://schemas.openxmlformats.org/officeDocument/2006/relationships/hyperlink" Target="http://pic.premier.ru/53129.jpg" TargetMode="External"/><Relationship Id="rId7030" Type="http://schemas.openxmlformats.org/officeDocument/2006/relationships/hyperlink" Target="http://pic.premier.ru/60388.jpg" TargetMode="External"/><Relationship Id="rId494" Type="http://schemas.openxmlformats.org/officeDocument/2006/relationships/hyperlink" Target="http://pic.premier.ru/42725.jpg" TargetMode="External"/><Relationship Id="rId2175" Type="http://schemas.openxmlformats.org/officeDocument/2006/relationships/hyperlink" Target="http://pic.premier.ru/57866.jpg" TargetMode="External"/><Relationship Id="rId3226" Type="http://schemas.openxmlformats.org/officeDocument/2006/relationships/hyperlink" Target="http://pic.premier.ru/39941.jpg" TargetMode="External"/><Relationship Id="rId4624" Type="http://schemas.openxmlformats.org/officeDocument/2006/relationships/hyperlink" Target="http://pic.premier.ru/51435.jpg" TargetMode="External"/><Relationship Id="rId10011" Type="http://schemas.openxmlformats.org/officeDocument/2006/relationships/hyperlink" Target="http://pic.premier.ru/56611.jpg" TargetMode="External"/><Relationship Id="rId147" Type="http://schemas.openxmlformats.org/officeDocument/2006/relationships/hyperlink" Target="http://pic.premier.ru/47584.jpg" TargetMode="External"/><Relationship Id="rId1191" Type="http://schemas.openxmlformats.org/officeDocument/2006/relationships/hyperlink" Target="http://pic.premier.ru/61276.jpg" TargetMode="External"/><Relationship Id="rId3640" Type="http://schemas.openxmlformats.org/officeDocument/2006/relationships/hyperlink" Target="http://pic.premier.ru/54256.jpg" TargetMode="External"/><Relationship Id="rId6796" Type="http://schemas.openxmlformats.org/officeDocument/2006/relationships/hyperlink" Target="http://pic.premier.ru/51686.jpg" TargetMode="External"/><Relationship Id="rId7847" Type="http://schemas.openxmlformats.org/officeDocument/2006/relationships/hyperlink" Target="http://pic.premier.ru/52265.jpg" TargetMode="External"/><Relationship Id="rId10828" Type="http://schemas.openxmlformats.org/officeDocument/2006/relationships/hyperlink" Target="http://pic.premier.ru/17629.jpg" TargetMode="External"/><Relationship Id="rId561" Type="http://schemas.openxmlformats.org/officeDocument/2006/relationships/hyperlink" Target="http://pic.premier.ru/39012.jpg" TargetMode="External"/><Relationship Id="rId2242" Type="http://schemas.openxmlformats.org/officeDocument/2006/relationships/hyperlink" Target="http://pic.premier.ru/49568.jpg" TargetMode="External"/><Relationship Id="rId5398" Type="http://schemas.openxmlformats.org/officeDocument/2006/relationships/hyperlink" Target="http://pic.premier.ru/50533.jpg" TargetMode="External"/><Relationship Id="rId6449" Type="http://schemas.openxmlformats.org/officeDocument/2006/relationships/hyperlink" Target="http://pic.premier.ru/60520.jpg" TargetMode="External"/><Relationship Id="rId6863" Type="http://schemas.openxmlformats.org/officeDocument/2006/relationships/hyperlink" Target="http://pic.premier.ru/60372.jpg" TargetMode="External"/><Relationship Id="rId7914" Type="http://schemas.openxmlformats.org/officeDocument/2006/relationships/hyperlink" Target="http://pic.premier.ru/44978.jpg" TargetMode="External"/><Relationship Id="rId214" Type="http://schemas.openxmlformats.org/officeDocument/2006/relationships/hyperlink" Target="http://pic.premier.ru/48766.jpg" TargetMode="External"/><Relationship Id="rId5465" Type="http://schemas.openxmlformats.org/officeDocument/2006/relationships/hyperlink" Target="http://pic.premier.ru/33054.jpg" TargetMode="External"/><Relationship Id="rId6516" Type="http://schemas.openxmlformats.org/officeDocument/2006/relationships/hyperlink" Target="http://pic.premier.ru/57317.jpg" TargetMode="External"/><Relationship Id="rId6930" Type="http://schemas.openxmlformats.org/officeDocument/2006/relationships/hyperlink" Target="http://pic.premier.ru/57142.jpg" TargetMode="External"/><Relationship Id="rId4067" Type="http://schemas.openxmlformats.org/officeDocument/2006/relationships/hyperlink" Target="http://pic.premier.ru/63352.jpg" TargetMode="External"/><Relationship Id="rId4481" Type="http://schemas.openxmlformats.org/officeDocument/2006/relationships/hyperlink" Target="http://pic.premier.ru/61976.jpg" TargetMode="External"/><Relationship Id="rId5118" Type="http://schemas.openxmlformats.org/officeDocument/2006/relationships/hyperlink" Target="http://pic.premier.ru/58495.jpg" TargetMode="External"/><Relationship Id="rId5532" Type="http://schemas.openxmlformats.org/officeDocument/2006/relationships/hyperlink" Target="http://pic.premier.ru/58615.jpg" TargetMode="External"/><Relationship Id="rId8688" Type="http://schemas.openxmlformats.org/officeDocument/2006/relationships/hyperlink" Target="http://pic.premier.ru/49084.jpg" TargetMode="External"/><Relationship Id="rId9739" Type="http://schemas.openxmlformats.org/officeDocument/2006/relationships/hyperlink" Target="http://pic.premier.ru/41051.jpg" TargetMode="External"/><Relationship Id="rId3083" Type="http://schemas.openxmlformats.org/officeDocument/2006/relationships/hyperlink" Target="http://pic.premier.ru/46503.jpg" TargetMode="External"/><Relationship Id="rId4134" Type="http://schemas.openxmlformats.org/officeDocument/2006/relationships/hyperlink" Target="http://pic.premier.ru/59510.jpg" TargetMode="External"/><Relationship Id="rId11669" Type="http://schemas.openxmlformats.org/officeDocument/2006/relationships/hyperlink" Target="http://pic.premier.ru/53203.jpg" TargetMode="External"/><Relationship Id="rId1728" Type="http://schemas.openxmlformats.org/officeDocument/2006/relationships/hyperlink" Target="http://pic.premier.ru/59843.jpg" TargetMode="External"/><Relationship Id="rId3150" Type="http://schemas.openxmlformats.org/officeDocument/2006/relationships/hyperlink" Target="http://pic.premier.ru/63232.jpg" TargetMode="External"/><Relationship Id="rId4201" Type="http://schemas.openxmlformats.org/officeDocument/2006/relationships/hyperlink" Target="http://pic.premier.ru/59695.jpg" TargetMode="External"/><Relationship Id="rId7357" Type="http://schemas.openxmlformats.org/officeDocument/2006/relationships/hyperlink" Target="http://pic.premier.ru/52120.jpg" TargetMode="External"/><Relationship Id="rId8408" Type="http://schemas.openxmlformats.org/officeDocument/2006/relationships/hyperlink" Target="http://pic.premier.ru/52534.jpg" TargetMode="External"/><Relationship Id="rId8755" Type="http://schemas.openxmlformats.org/officeDocument/2006/relationships/hyperlink" Target="http://pic.premier.ru/59922.jpg" TargetMode="External"/><Relationship Id="rId9806" Type="http://schemas.openxmlformats.org/officeDocument/2006/relationships/hyperlink" Target="http://pic.premier.ru/59055.jpg" TargetMode="External"/><Relationship Id="rId10685" Type="http://schemas.openxmlformats.org/officeDocument/2006/relationships/hyperlink" Target="http://pic.premier.ru/46764.jpg" TargetMode="External"/><Relationship Id="rId11736" Type="http://schemas.openxmlformats.org/officeDocument/2006/relationships/hyperlink" Target="http://pic.premier.ru/58733.jpg" TargetMode="External"/><Relationship Id="rId7771" Type="http://schemas.openxmlformats.org/officeDocument/2006/relationships/hyperlink" Target="http://pic.premier.ru/57193.jpg" TargetMode="External"/><Relationship Id="rId8822" Type="http://schemas.openxmlformats.org/officeDocument/2006/relationships/hyperlink" Target="http://pic.premier.ru/52661.jpg" TargetMode="External"/><Relationship Id="rId10338" Type="http://schemas.openxmlformats.org/officeDocument/2006/relationships/hyperlink" Target="http://pic.premier.ru/54524.jpg" TargetMode="External"/><Relationship Id="rId10752" Type="http://schemas.openxmlformats.org/officeDocument/2006/relationships/hyperlink" Target="http://pic.premier.ru/63136.jpg" TargetMode="External"/><Relationship Id="rId11803" Type="http://schemas.openxmlformats.org/officeDocument/2006/relationships/hyperlink" Target="http://pic.premier.ru/61585.jpg" TargetMode="External"/><Relationship Id="rId3967" Type="http://schemas.openxmlformats.org/officeDocument/2006/relationships/hyperlink" Target="http://pic.premier.ru/56409.jpg" TargetMode="External"/><Relationship Id="rId6373" Type="http://schemas.openxmlformats.org/officeDocument/2006/relationships/hyperlink" Target="http://pic.premier.ru/57260.jpg" TargetMode="External"/><Relationship Id="rId7424" Type="http://schemas.openxmlformats.org/officeDocument/2006/relationships/hyperlink" Target="http://pic.premier.ru/52103.jpg" TargetMode="External"/><Relationship Id="rId10405" Type="http://schemas.openxmlformats.org/officeDocument/2006/relationships/hyperlink" Target="http://pic.premier.ru/48079.jpg" TargetMode="External"/><Relationship Id="rId4" Type="http://schemas.openxmlformats.org/officeDocument/2006/relationships/hyperlink" Target="http://pic.premier.ru/43187.jpg" TargetMode="External"/><Relationship Id="rId888" Type="http://schemas.openxmlformats.org/officeDocument/2006/relationships/hyperlink" Target="http://pic.premier.ru/60701.jpg" TargetMode="External"/><Relationship Id="rId2569" Type="http://schemas.openxmlformats.org/officeDocument/2006/relationships/hyperlink" Target="http://pic.premier.ru/48157.jpg" TargetMode="External"/><Relationship Id="rId2983" Type="http://schemas.openxmlformats.org/officeDocument/2006/relationships/hyperlink" Target="http://pic.premier.ru/58216.jpg" TargetMode="External"/><Relationship Id="rId6026" Type="http://schemas.openxmlformats.org/officeDocument/2006/relationships/hyperlink" Target="http://pic.premier.ru/48340.jpg" TargetMode="External"/><Relationship Id="rId6440" Type="http://schemas.openxmlformats.org/officeDocument/2006/relationships/hyperlink" Target="http://pic.premier.ru/58164.jpg" TargetMode="External"/><Relationship Id="rId9596" Type="http://schemas.openxmlformats.org/officeDocument/2006/relationships/hyperlink" Target="http://pic.premier.ru/35986.jpg" TargetMode="External"/><Relationship Id="rId955" Type="http://schemas.openxmlformats.org/officeDocument/2006/relationships/hyperlink" Target="http://pic.premier.ru/32860.jpg" TargetMode="External"/><Relationship Id="rId1585" Type="http://schemas.openxmlformats.org/officeDocument/2006/relationships/hyperlink" Target="http://pic.premier.ru/61687.jpg" TargetMode="External"/><Relationship Id="rId2636" Type="http://schemas.openxmlformats.org/officeDocument/2006/relationships/hyperlink" Target="http://pic.premier.ru/60491.jpg" TargetMode="External"/><Relationship Id="rId5042" Type="http://schemas.openxmlformats.org/officeDocument/2006/relationships/hyperlink" Target="http://pic.premier.ru/48043.jpg" TargetMode="External"/><Relationship Id="rId8198" Type="http://schemas.openxmlformats.org/officeDocument/2006/relationships/hyperlink" Target="http://pic.premier.ru/52463.jpg" TargetMode="External"/><Relationship Id="rId9249" Type="http://schemas.openxmlformats.org/officeDocument/2006/relationships/hyperlink" Target="http://pic.premier.ru/51369.jpg" TargetMode="External"/><Relationship Id="rId9663" Type="http://schemas.openxmlformats.org/officeDocument/2006/relationships/hyperlink" Target="http://pic.premier.ru/43676.jpg" TargetMode="External"/><Relationship Id="rId11179" Type="http://schemas.openxmlformats.org/officeDocument/2006/relationships/hyperlink" Target="http://pic.premier.ru/63570.jpg" TargetMode="External"/><Relationship Id="rId608" Type="http://schemas.openxmlformats.org/officeDocument/2006/relationships/hyperlink" Target="http://pic.premier.ru/63826.jpg" TargetMode="External"/><Relationship Id="rId1238" Type="http://schemas.openxmlformats.org/officeDocument/2006/relationships/hyperlink" Target="http://pic.premier.ru/48767.jpg" TargetMode="External"/><Relationship Id="rId1652" Type="http://schemas.openxmlformats.org/officeDocument/2006/relationships/hyperlink" Target="http://pic.premier.ru/62049.jpg" TargetMode="External"/><Relationship Id="rId8265" Type="http://schemas.openxmlformats.org/officeDocument/2006/relationships/hyperlink" Target="http://pic.premier.ru/52413.jpg" TargetMode="External"/><Relationship Id="rId9316" Type="http://schemas.openxmlformats.org/officeDocument/2006/relationships/hyperlink" Target="http://pic.premier.ru/53498.jpg" TargetMode="External"/><Relationship Id="rId10195" Type="http://schemas.openxmlformats.org/officeDocument/2006/relationships/hyperlink" Target="http://pic.premier.ru/47597.jpg" TargetMode="External"/><Relationship Id="rId11246" Type="http://schemas.openxmlformats.org/officeDocument/2006/relationships/hyperlink" Target="http://pic.premier.ru/60718.jpg" TargetMode="External"/><Relationship Id="rId11593" Type="http://schemas.openxmlformats.org/officeDocument/2006/relationships/hyperlink" Target="http://pic.premier.ru/63290.jpg" TargetMode="External"/><Relationship Id="rId1305" Type="http://schemas.openxmlformats.org/officeDocument/2006/relationships/hyperlink" Target="http://pic.premier.ru/5.jpg" TargetMode="External"/><Relationship Id="rId2703" Type="http://schemas.openxmlformats.org/officeDocument/2006/relationships/hyperlink" Target="http://pic.premier.ru/55933.jpg" TargetMode="External"/><Relationship Id="rId5859" Type="http://schemas.openxmlformats.org/officeDocument/2006/relationships/hyperlink" Target="http://pic.premier.ru/54793.jpg" TargetMode="External"/><Relationship Id="rId7281" Type="http://schemas.openxmlformats.org/officeDocument/2006/relationships/hyperlink" Target="http://pic.premier.ru/56736.jpg" TargetMode="External"/><Relationship Id="rId8332" Type="http://schemas.openxmlformats.org/officeDocument/2006/relationships/hyperlink" Target="http://pic.premier.ru/57427.jpg" TargetMode="External"/><Relationship Id="rId9730" Type="http://schemas.openxmlformats.org/officeDocument/2006/relationships/hyperlink" Target="http://pic.premier.ru/49587.jpg" TargetMode="External"/><Relationship Id="rId11660" Type="http://schemas.openxmlformats.org/officeDocument/2006/relationships/hyperlink" Target="http://pic.premier.ru/21886.jpg" TargetMode="External"/><Relationship Id="rId4875" Type="http://schemas.openxmlformats.org/officeDocument/2006/relationships/hyperlink" Target="http://pic.premier.ru/61479.jpg" TargetMode="External"/><Relationship Id="rId5926" Type="http://schemas.openxmlformats.org/officeDocument/2006/relationships/hyperlink" Target="http://pic.premier.ru/52738.jpg" TargetMode="External"/><Relationship Id="rId10262" Type="http://schemas.openxmlformats.org/officeDocument/2006/relationships/hyperlink" Target="http://pic.premier.ru/63107.jpg" TargetMode="External"/><Relationship Id="rId11313" Type="http://schemas.openxmlformats.org/officeDocument/2006/relationships/hyperlink" Target="http://pic.premier.ru/45613.jpg" TargetMode="External"/><Relationship Id="rId11" Type="http://schemas.openxmlformats.org/officeDocument/2006/relationships/hyperlink" Target="http://pic.premier.ru/39527.jpg" TargetMode="External"/><Relationship Id="rId398" Type="http://schemas.openxmlformats.org/officeDocument/2006/relationships/hyperlink" Target="http://pic.premier.ru/50821.jpg" TargetMode="External"/><Relationship Id="rId2079" Type="http://schemas.openxmlformats.org/officeDocument/2006/relationships/hyperlink" Target="http://pic.premier.ru/57823.jpg" TargetMode="External"/><Relationship Id="rId3477" Type="http://schemas.openxmlformats.org/officeDocument/2006/relationships/hyperlink" Target="http://pic.premier.ru/53723.jpg" TargetMode="External"/><Relationship Id="rId3891" Type="http://schemas.openxmlformats.org/officeDocument/2006/relationships/hyperlink" Target="http://pic.premier.ru/56374.jpg" TargetMode="External"/><Relationship Id="rId4528" Type="http://schemas.openxmlformats.org/officeDocument/2006/relationships/hyperlink" Target="http://pic.premier.ru/49775.jpg" TargetMode="External"/><Relationship Id="rId4942" Type="http://schemas.openxmlformats.org/officeDocument/2006/relationships/hyperlink" Target="http://pic.premier.ru/53192.jpg" TargetMode="External"/><Relationship Id="rId2493" Type="http://schemas.openxmlformats.org/officeDocument/2006/relationships/hyperlink" Target="http://pic.premier.ru/5410.jpg" TargetMode="External"/><Relationship Id="rId3544" Type="http://schemas.openxmlformats.org/officeDocument/2006/relationships/hyperlink" Target="http://pic.premier.ru/54264.jpg" TargetMode="External"/><Relationship Id="rId7001" Type="http://schemas.openxmlformats.org/officeDocument/2006/relationships/hyperlink" Target="http://pic.premier.ru/58176.jpg" TargetMode="External"/><Relationship Id="rId12087" Type="http://schemas.openxmlformats.org/officeDocument/2006/relationships/hyperlink" Target="http://pic.premier.ru/63722.jpg" TargetMode="External"/><Relationship Id="rId465" Type="http://schemas.openxmlformats.org/officeDocument/2006/relationships/hyperlink" Target="http://pic.premier.ru/39207.jpg" TargetMode="External"/><Relationship Id="rId1095" Type="http://schemas.openxmlformats.org/officeDocument/2006/relationships/hyperlink" Target="http://pic.premier.ru/60027.jpg" TargetMode="External"/><Relationship Id="rId2146" Type="http://schemas.openxmlformats.org/officeDocument/2006/relationships/hyperlink" Target="http://pic.premier.ru/57839.jpg" TargetMode="External"/><Relationship Id="rId2560" Type="http://schemas.openxmlformats.org/officeDocument/2006/relationships/hyperlink" Target="http://pic.premier.ru/21883.jpg" TargetMode="External"/><Relationship Id="rId3611" Type="http://schemas.openxmlformats.org/officeDocument/2006/relationships/hyperlink" Target="http://pic.premier.ru/60611.jpg" TargetMode="External"/><Relationship Id="rId6767" Type="http://schemas.openxmlformats.org/officeDocument/2006/relationships/hyperlink" Target="http://pic.premier.ru/54721.jpg" TargetMode="External"/><Relationship Id="rId7818" Type="http://schemas.openxmlformats.org/officeDocument/2006/relationships/hyperlink" Target="http://pic.premier.ru/52231.jpg" TargetMode="External"/><Relationship Id="rId9173" Type="http://schemas.openxmlformats.org/officeDocument/2006/relationships/hyperlink" Target="http://pic.premier.ru/56495.jpg" TargetMode="External"/><Relationship Id="rId12154" Type="http://schemas.openxmlformats.org/officeDocument/2006/relationships/hyperlink" Target="http://pic.premier.ru/43196.jpg" TargetMode="External"/><Relationship Id="rId118" Type="http://schemas.openxmlformats.org/officeDocument/2006/relationships/hyperlink" Target="http://pic.premier.ru/63099.jpg" TargetMode="External"/><Relationship Id="rId532" Type="http://schemas.openxmlformats.org/officeDocument/2006/relationships/hyperlink" Target="http://pic.premier.ru/48785.jpg" TargetMode="External"/><Relationship Id="rId1162" Type="http://schemas.openxmlformats.org/officeDocument/2006/relationships/hyperlink" Target="http://pic.premier.ru/60069.jpg" TargetMode="External"/><Relationship Id="rId2213" Type="http://schemas.openxmlformats.org/officeDocument/2006/relationships/hyperlink" Target="http://pic.premier.ru/55483.jpg" TargetMode="External"/><Relationship Id="rId5369" Type="http://schemas.openxmlformats.org/officeDocument/2006/relationships/hyperlink" Target="http://pic.premier.ru/49885.jpg" TargetMode="External"/><Relationship Id="rId5783" Type="http://schemas.openxmlformats.org/officeDocument/2006/relationships/hyperlink" Target="http://pic.premier.ru/60259.jpg" TargetMode="External"/><Relationship Id="rId9240" Type="http://schemas.openxmlformats.org/officeDocument/2006/relationships/hyperlink" Target="http://pic.premier.ru/59017.jpg" TargetMode="External"/><Relationship Id="rId11170" Type="http://schemas.openxmlformats.org/officeDocument/2006/relationships/hyperlink" Target="http://pic.premier.ru/48775.jpg" TargetMode="External"/><Relationship Id="rId4385" Type="http://schemas.openxmlformats.org/officeDocument/2006/relationships/hyperlink" Target="http://pic.premier.ru/63384.jpg" TargetMode="External"/><Relationship Id="rId5436" Type="http://schemas.openxmlformats.org/officeDocument/2006/relationships/hyperlink" Target="http://pic.premier.ru/61829.jpg" TargetMode="External"/><Relationship Id="rId6834" Type="http://schemas.openxmlformats.org/officeDocument/2006/relationships/hyperlink" Target="http://pic.premier.ru/48942.jpg" TargetMode="External"/><Relationship Id="rId1979" Type="http://schemas.openxmlformats.org/officeDocument/2006/relationships/hyperlink" Target="http://pic.premier.ru/62578.jpg" TargetMode="External"/><Relationship Id="rId4038" Type="http://schemas.openxmlformats.org/officeDocument/2006/relationships/hyperlink" Target="http://pic.premier.ru/60660.jpg" TargetMode="External"/><Relationship Id="rId5850" Type="http://schemas.openxmlformats.org/officeDocument/2006/relationships/hyperlink" Target="http://pic.premier.ru/63521.jpg" TargetMode="External"/><Relationship Id="rId6901" Type="http://schemas.openxmlformats.org/officeDocument/2006/relationships/hyperlink" Target="http://pic.premier.ru/54699.jpg" TargetMode="External"/><Relationship Id="rId11987" Type="http://schemas.openxmlformats.org/officeDocument/2006/relationships/hyperlink" Target="http://pic.premier.ru/62061.jpg" TargetMode="External"/><Relationship Id="rId3054" Type="http://schemas.openxmlformats.org/officeDocument/2006/relationships/hyperlink" Target="http://pic.premier.ru/48824.jpg" TargetMode="External"/><Relationship Id="rId4452" Type="http://schemas.openxmlformats.org/officeDocument/2006/relationships/hyperlink" Target="http://pic.premier.ru/58336.jpg" TargetMode="External"/><Relationship Id="rId5503" Type="http://schemas.openxmlformats.org/officeDocument/2006/relationships/hyperlink" Target="http://pic.premier.ru/61319.jpg" TargetMode="External"/><Relationship Id="rId8659" Type="http://schemas.openxmlformats.org/officeDocument/2006/relationships/hyperlink" Target="http://pic.premier.ru/48317.jpg" TargetMode="External"/><Relationship Id="rId10589" Type="http://schemas.openxmlformats.org/officeDocument/2006/relationships/hyperlink" Target="http://pic.premier.ru/47570.jpg" TargetMode="External"/><Relationship Id="rId4105" Type="http://schemas.openxmlformats.org/officeDocument/2006/relationships/hyperlink" Target="http://pic.premier.ru/54281.jpg" TargetMode="External"/><Relationship Id="rId7675" Type="http://schemas.openxmlformats.org/officeDocument/2006/relationships/hyperlink" Target="http://pic.premier.ru/60429.jpg" TargetMode="External"/><Relationship Id="rId8726" Type="http://schemas.openxmlformats.org/officeDocument/2006/relationships/hyperlink" Target="http://pic.premier.ru/62914.jpg" TargetMode="External"/><Relationship Id="rId10656" Type="http://schemas.openxmlformats.org/officeDocument/2006/relationships/hyperlink" Target="http://pic.premier.ru/61097.jpg" TargetMode="External"/><Relationship Id="rId11707" Type="http://schemas.openxmlformats.org/officeDocument/2006/relationships/hyperlink" Target="http://pic.premier.ru/48708.jpg" TargetMode="External"/><Relationship Id="rId2070" Type="http://schemas.openxmlformats.org/officeDocument/2006/relationships/hyperlink" Target="http://pic.premier.ru/57812.jpg" TargetMode="External"/><Relationship Id="rId3121" Type="http://schemas.openxmlformats.org/officeDocument/2006/relationships/hyperlink" Target="http://pic.premier.ru/40012.jpg" TargetMode="External"/><Relationship Id="rId6277" Type="http://schemas.openxmlformats.org/officeDocument/2006/relationships/hyperlink" Target="http://pic.premier.ru/51671.jpg" TargetMode="External"/><Relationship Id="rId6691" Type="http://schemas.openxmlformats.org/officeDocument/2006/relationships/hyperlink" Target="http://pic.premier.ru/48627.jpg" TargetMode="External"/><Relationship Id="rId7328" Type="http://schemas.openxmlformats.org/officeDocument/2006/relationships/hyperlink" Target="http://pic.premier.ru/52071.jpg" TargetMode="External"/><Relationship Id="rId7742" Type="http://schemas.openxmlformats.org/officeDocument/2006/relationships/hyperlink" Target="http://pic.premier.ru/57183.jpg" TargetMode="External"/><Relationship Id="rId10309" Type="http://schemas.openxmlformats.org/officeDocument/2006/relationships/hyperlink" Target="http://pic.premier.ru/55393.jpg" TargetMode="External"/><Relationship Id="rId2887" Type="http://schemas.openxmlformats.org/officeDocument/2006/relationships/hyperlink" Target="http://pic.premier.ru/56537.jpg" TargetMode="External"/><Relationship Id="rId5293" Type="http://schemas.openxmlformats.org/officeDocument/2006/relationships/hyperlink" Target="http://pic.premier.ru/54032.jpg" TargetMode="External"/><Relationship Id="rId6344" Type="http://schemas.openxmlformats.org/officeDocument/2006/relationships/hyperlink" Target="http://pic.premier.ru/60140.jpg" TargetMode="External"/><Relationship Id="rId10723" Type="http://schemas.openxmlformats.org/officeDocument/2006/relationships/hyperlink" Target="http://pic.premier.ru/50823.jpg" TargetMode="External"/><Relationship Id="rId859" Type="http://schemas.openxmlformats.org/officeDocument/2006/relationships/hyperlink" Target="http://pic.premier.ru/56096.jpg" TargetMode="External"/><Relationship Id="rId1489" Type="http://schemas.openxmlformats.org/officeDocument/2006/relationships/hyperlink" Target="http://pic.premier.ru/63669.jpg" TargetMode="External"/><Relationship Id="rId3938" Type="http://schemas.openxmlformats.org/officeDocument/2006/relationships/hyperlink" Target="http://pic.premier.ru/63796.jpg" TargetMode="External"/><Relationship Id="rId5360" Type="http://schemas.openxmlformats.org/officeDocument/2006/relationships/hyperlink" Target="http://pic.premier.ru/32480.jpg" TargetMode="External"/><Relationship Id="rId6411" Type="http://schemas.openxmlformats.org/officeDocument/2006/relationships/hyperlink" Target="http://pic.premier.ru/58132.jpg" TargetMode="External"/><Relationship Id="rId9567" Type="http://schemas.openxmlformats.org/officeDocument/2006/relationships/hyperlink" Target="http://pic.premier.ru/35983.jpg" TargetMode="External"/><Relationship Id="rId2954" Type="http://schemas.openxmlformats.org/officeDocument/2006/relationships/hyperlink" Target="http://pic.premier.ru/60539.jpg" TargetMode="External"/><Relationship Id="rId5013" Type="http://schemas.openxmlformats.org/officeDocument/2006/relationships/hyperlink" Target="http://pic.premier.ru/61535.jpg" TargetMode="External"/><Relationship Id="rId8169" Type="http://schemas.openxmlformats.org/officeDocument/2006/relationships/hyperlink" Target="http://pic.premier.ru/54601.jpg" TargetMode="External"/><Relationship Id="rId9981" Type="http://schemas.openxmlformats.org/officeDocument/2006/relationships/hyperlink" Target="http://pic.premier.ru/43196.jpg" TargetMode="External"/><Relationship Id="rId11497" Type="http://schemas.openxmlformats.org/officeDocument/2006/relationships/hyperlink" Target="http://pic.premier.ru/50141.jpg" TargetMode="External"/><Relationship Id="rId926" Type="http://schemas.openxmlformats.org/officeDocument/2006/relationships/hyperlink" Target="http://pic.premier.ru/45605.jpg" TargetMode="External"/><Relationship Id="rId1556" Type="http://schemas.openxmlformats.org/officeDocument/2006/relationships/hyperlink" Target="http://pic.premier.ru/61647.jpg" TargetMode="External"/><Relationship Id="rId1970" Type="http://schemas.openxmlformats.org/officeDocument/2006/relationships/hyperlink" Target="http://pic.premier.ru/55460.jpg" TargetMode="External"/><Relationship Id="rId2607" Type="http://schemas.openxmlformats.org/officeDocument/2006/relationships/hyperlink" Target="http://pic.premier.ru/48055.jpg" TargetMode="External"/><Relationship Id="rId7185" Type="http://schemas.openxmlformats.org/officeDocument/2006/relationships/hyperlink" Target="http://pic.premier.ru/51854.jpg" TargetMode="External"/><Relationship Id="rId8583" Type="http://schemas.openxmlformats.org/officeDocument/2006/relationships/hyperlink" Target="http://pic.premier.ru/52568.jpg" TargetMode="External"/><Relationship Id="rId9634" Type="http://schemas.openxmlformats.org/officeDocument/2006/relationships/hyperlink" Target="http://pic.premier.ru/36854.jpg" TargetMode="External"/><Relationship Id="rId10099" Type="http://schemas.openxmlformats.org/officeDocument/2006/relationships/hyperlink" Target="http://pic.premier.ru/63085.jpg" TargetMode="External"/><Relationship Id="rId11564" Type="http://schemas.openxmlformats.org/officeDocument/2006/relationships/hyperlink" Target="http://pic.premier.ru/55267.jpg" TargetMode="External"/><Relationship Id="rId1209" Type="http://schemas.openxmlformats.org/officeDocument/2006/relationships/hyperlink" Target="http://pic.premier.ru/60757.jpg" TargetMode="External"/><Relationship Id="rId1623" Type="http://schemas.openxmlformats.org/officeDocument/2006/relationships/hyperlink" Target="http://pic.premier.ru/7323.jpg" TargetMode="External"/><Relationship Id="rId4779" Type="http://schemas.openxmlformats.org/officeDocument/2006/relationships/hyperlink" Target="http://pic.premier.ru/49714.jpg" TargetMode="External"/><Relationship Id="rId8236" Type="http://schemas.openxmlformats.org/officeDocument/2006/relationships/hyperlink" Target="http://pic.premier.ru/54613.jpg" TargetMode="External"/><Relationship Id="rId8650" Type="http://schemas.openxmlformats.org/officeDocument/2006/relationships/hyperlink" Target="http://pic.premier.ru/54684.jpg" TargetMode="External"/><Relationship Id="rId9701" Type="http://schemas.openxmlformats.org/officeDocument/2006/relationships/hyperlink" Target="http://pic.premier.ru/59094.jpg" TargetMode="External"/><Relationship Id="rId10166" Type="http://schemas.openxmlformats.org/officeDocument/2006/relationships/hyperlink" Target="http://pic.premier.ru/47566.jpg" TargetMode="External"/><Relationship Id="rId10580" Type="http://schemas.openxmlformats.org/officeDocument/2006/relationships/hyperlink" Target="http://pic.premier.ru/61083.jpg" TargetMode="External"/><Relationship Id="rId11217" Type="http://schemas.openxmlformats.org/officeDocument/2006/relationships/hyperlink" Target="http://pic.premier.ru/62776.jpg" TargetMode="External"/><Relationship Id="rId11631" Type="http://schemas.openxmlformats.org/officeDocument/2006/relationships/hyperlink" Target="http://pic.premier.ru/45498.jpg" TargetMode="External"/><Relationship Id="rId3795" Type="http://schemas.openxmlformats.org/officeDocument/2006/relationships/hyperlink" Target="http://pic.premier.ru/56101.jpg" TargetMode="External"/><Relationship Id="rId4846" Type="http://schemas.openxmlformats.org/officeDocument/2006/relationships/hyperlink" Target="http://pic.premier.ru/58315.jpg" TargetMode="External"/><Relationship Id="rId7252" Type="http://schemas.openxmlformats.org/officeDocument/2006/relationships/hyperlink" Target="http://pic.premier.ru/51982.jpg" TargetMode="External"/><Relationship Id="rId8303" Type="http://schemas.openxmlformats.org/officeDocument/2006/relationships/hyperlink" Target="http://pic.premier.ru/52348.jpg" TargetMode="External"/><Relationship Id="rId10233" Type="http://schemas.openxmlformats.org/officeDocument/2006/relationships/hyperlink" Target="http://pic.premier.ru/58110.jpg" TargetMode="External"/><Relationship Id="rId2397" Type="http://schemas.openxmlformats.org/officeDocument/2006/relationships/hyperlink" Target="http://pic.premier.ru/61439.jpg" TargetMode="External"/><Relationship Id="rId3448" Type="http://schemas.openxmlformats.org/officeDocument/2006/relationships/hyperlink" Target="http://pic.premier.ru/58260.jpg" TargetMode="External"/><Relationship Id="rId3862" Type="http://schemas.openxmlformats.org/officeDocument/2006/relationships/hyperlink" Target="http://pic.premier.ru/56353.jpg" TargetMode="External"/><Relationship Id="rId369" Type="http://schemas.openxmlformats.org/officeDocument/2006/relationships/hyperlink" Target="http://pic.premier.ru/61097.jpg" TargetMode="External"/><Relationship Id="rId783" Type="http://schemas.openxmlformats.org/officeDocument/2006/relationships/hyperlink" Target="http://pic.premier.ru/63561.jpg" TargetMode="External"/><Relationship Id="rId2464" Type="http://schemas.openxmlformats.org/officeDocument/2006/relationships/hyperlink" Target="http://pic.premier.ru/28236.jpg" TargetMode="External"/><Relationship Id="rId3515" Type="http://schemas.openxmlformats.org/officeDocument/2006/relationships/hyperlink" Target="http://pic.premier.ru/45104.jpg" TargetMode="External"/><Relationship Id="rId4913" Type="http://schemas.openxmlformats.org/officeDocument/2006/relationships/hyperlink" Target="http://pic.premier.ru/46900.jpg" TargetMode="External"/><Relationship Id="rId9077" Type="http://schemas.openxmlformats.org/officeDocument/2006/relationships/hyperlink" Target="http://pic.premier.ru/50927.jpg" TargetMode="External"/><Relationship Id="rId9491" Type="http://schemas.openxmlformats.org/officeDocument/2006/relationships/hyperlink" Target="http://pic.premier.ru/58754.jpg" TargetMode="External"/><Relationship Id="rId10300" Type="http://schemas.openxmlformats.org/officeDocument/2006/relationships/hyperlink" Target="http://pic.premier.ru/63683.jpg" TargetMode="External"/><Relationship Id="rId12058" Type="http://schemas.openxmlformats.org/officeDocument/2006/relationships/hyperlink" Target="http://pic.premier.ru/22461.jpg" TargetMode="External"/><Relationship Id="rId436" Type="http://schemas.openxmlformats.org/officeDocument/2006/relationships/hyperlink" Target="http://pic.premier.ru/53349.jpg" TargetMode="External"/><Relationship Id="rId1066" Type="http://schemas.openxmlformats.org/officeDocument/2006/relationships/hyperlink" Target="http://pic.premier.ru/63332.jpg" TargetMode="External"/><Relationship Id="rId1480" Type="http://schemas.openxmlformats.org/officeDocument/2006/relationships/hyperlink" Target="http://pic.premier.ru/63665.jpg" TargetMode="External"/><Relationship Id="rId2117" Type="http://schemas.openxmlformats.org/officeDocument/2006/relationships/hyperlink" Target="http://pic.premier.ru/49500.jpg" TargetMode="External"/><Relationship Id="rId8093" Type="http://schemas.openxmlformats.org/officeDocument/2006/relationships/hyperlink" Target="http://pic.premier.ru/62876.jpg" TargetMode="External"/><Relationship Id="rId9144" Type="http://schemas.openxmlformats.org/officeDocument/2006/relationships/hyperlink" Target="http://pic.premier.ru/59267.jpg" TargetMode="External"/><Relationship Id="rId850" Type="http://schemas.openxmlformats.org/officeDocument/2006/relationships/hyperlink" Target="http://pic.premier.ru/12845.jpg" TargetMode="External"/><Relationship Id="rId1133" Type="http://schemas.openxmlformats.org/officeDocument/2006/relationships/hyperlink" Target="http://pic.premier.ru/60034.jpg" TargetMode="External"/><Relationship Id="rId2531" Type="http://schemas.openxmlformats.org/officeDocument/2006/relationships/hyperlink" Target="http://pic.premier.ru/21891.jpg" TargetMode="External"/><Relationship Id="rId4289" Type="http://schemas.openxmlformats.org/officeDocument/2006/relationships/hyperlink" Target="http://pic.premier.ru/63458.jpg" TargetMode="External"/><Relationship Id="rId5687" Type="http://schemas.openxmlformats.org/officeDocument/2006/relationships/hyperlink" Target="http://pic.premier.ru/61812.jpg" TargetMode="External"/><Relationship Id="rId6738" Type="http://schemas.openxmlformats.org/officeDocument/2006/relationships/hyperlink" Target="http://pic.premier.ru/51763.jpg" TargetMode="External"/><Relationship Id="rId8160" Type="http://schemas.openxmlformats.org/officeDocument/2006/relationships/hyperlink" Target="http://pic.premier.ru/54611.jpg" TargetMode="External"/><Relationship Id="rId11074" Type="http://schemas.openxmlformats.org/officeDocument/2006/relationships/hyperlink" Target="http://pic.premier.ru/30978.jpg" TargetMode="External"/><Relationship Id="rId12125" Type="http://schemas.openxmlformats.org/officeDocument/2006/relationships/hyperlink" Target="http://pic.premier.ru/43185.jpg" TargetMode="External"/><Relationship Id="rId503" Type="http://schemas.openxmlformats.org/officeDocument/2006/relationships/hyperlink" Target="http://pic.premier.ru/47280.jpg" TargetMode="External"/><Relationship Id="rId5754" Type="http://schemas.openxmlformats.org/officeDocument/2006/relationships/hyperlink" Target="http://pic.premier.ru/56974.jpg" TargetMode="External"/><Relationship Id="rId6805" Type="http://schemas.openxmlformats.org/officeDocument/2006/relationships/hyperlink" Target="http://pic.premier.ru/57298.jpg" TargetMode="External"/><Relationship Id="rId9211" Type="http://schemas.openxmlformats.org/officeDocument/2006/relationships/hyperlink" Target="http://pic.premier.ru/58997.jpg" TargetMode="External"/><Relationship Id="rId10090" Type="http://schemas.openxmlformats.org/officeDocument/2006/relationships/hyperlink" Target="http://pic.premier.ru/61100.jpg" TargetMode="External"/><Relationship Id="rId11141" Type="http://schemas.openxmlformats.org/officeDocument/2006/relationships/hyperlink" Target="http://pic.premier.ru/30987.jpg" TargetMode="External"/><Relationship Id="rId1200" Type="http://schemas.openxmlformats.org/officeDocument/2006/relationships/hyperlink" Target="http://pic.premier.ru/6798.jpg" TargetMode="External"/><Relationship Id="rId4356" Type="http://schemas.openxmlformats.org/officeDocument/2006/relationships/hyperlink" Target="http://pic.premier.ru/49671.jpg" TargetMode="External"/><Relationship Id="rId4770" Type="http://schemas.openxmlformats.org/officeDocument/2006/relationships/hyperlink" Target="http://pic.premier.ru/53165.jpg" TargetMode="External"/><Relationship Id="rId5407" Type="http://schemas.openxmlformats.org/officeDocument/2006/relationships/hyperlink" Target="http://pic.premier.ru/63065.jpg" TargetMode="External"/><Relationship Id="rId5821" Type="http://schemas.openxmlformats.org/officeDocument/2006/relationships/hyperlink" Target="http://pic.premier.ru/52705.jpg" TargetMode="External"/><Relationship Id="rId8977" Type="http://schemas.openxmlformats.org/officeDocument/2006/relationships/hyperlink" Target="http://pic.premier.ru/59300.jpg" TargetMode="External"/><Relationship Id="rId3372" Type="http://schemas.openxmlformats.org/officeDocument/2006/relationships/hyperlink" Target="http://pic.premier.ru/63279.jpg" TargetMode="External"/><Relationship Id="rId4009" Type="http://schemas.openxmlformats.org/officeDocument/2006/relationships/hyperlink" Target="http://pic.premier.ru/62123.jpg" TargetMode="External"/><Relationship Id="rId4423" Type="http://schemas.openxmlformats.org/officeDocument/2006/relationships/hyperlink" Target="http://pic.premier.ru/54167.jpg" TargetMode="External"/><Relationship Id="rId7579" Type="http://schemas.openxmlformats.org/officeDocument/2006/relationships/hyperlink" Target="http://pic.premier.ru/52136.jpg" TargetMode="External"/><Relationship Id="rId7993" Type="http://schemas.openxmlformats.org/officeDocument/2006/relationships/hyperlink" Target="http://pic.premier.ru/57506.jpg" TargetMode="External"/><Relationship Id="rId11958" Type="http://schemas.openxmlformats.org/officeDocument/2006/relationships/hyperlink" Target="http://pic.premier.ru/62042.jpg" TargetMode="External"/><Relationship Id="rId293" Type="http://schemas.openxmlformats.org/officeDocument/2006/relationships/hyperlink" Target="http://pic.premier.ru/63911.jpg" TargetMode="External"/><Relationship Id="rId3025" Type="http://schemas.openxmlformats.org/officeDocument/2006/relationships/hyperlink" Target="http://pic.premier.ru/54186.jpg" TargetMode="External"/><Relationship Id="rId6595" Type="http://schemas.openxmlformats.org/officeDocument/2006/relationships/hyperlink" Target="http://pic.premier.ru/46198.jpg" TargetMode="External"/><Relationship Id="rId7646" Type="http://schemas.openxmlformats.org/officeDocument/2006/relationships/hyperlink" Target="http://pic.premier.ru/52183.jpg" TargetMode="External"/><Relationship Id="rId10974" Type="http://schemas.openxmlformats.org/officeDocument/2006/relationships/hyperlink" Target="http://pic.premier.ru/56904.jpg" TargetMode="External"/><Relationship Id="rId360" Type="http://schemas.openxmlformats.org/officeDocument/2006/relationships/hyperlink" Target="http://pic.premier.ru/61096.jpg" TargetMode="External"/><Relationship Id="rId2041" Type="http://schemas.openxmlformats.org/officeDocument/2006/relationships/hyperlink" Target="http://pic.premier.ru/52994.jpg" TargetMode="External"/><Relationship Id="rId5197" Type="http://schemas.openxmlformats.org/officeDocument/2006/relationships/hyperlink" Target="http://pic.premier.ru/61378.jpg" TargetMode="External"/><Relationship Id="rId6248" Type="http://schemas.openxmlformats.org/officeDocument/2006/relationships/hyperlink" Target="http://pic.premier.ru/48258.jpg" TargetMode="External"/><Relationship Id="rId10627" Type="http://schemas.openxmlformats.org/officeDocument/2006/relationships/hyperlink" Target="http://pic.premier.ru/61090.jpg" TargetMode="External"/><Relationship Id="rId5264" Type="http://schemas.openxmlformats.org/officeDocument/2006/relationships/hyperlink" Target="http://pic.premier.ru/55874.jpg" TargetMode="External"/><Relationship Id="rId6662" Type="http://schemas.openxmlformats.org/officeDocument/2006/relationships/hyperlink" Target="http://pic.premier.ru/56853.jpg" TargetMode="External"/><Relationship Id="rId7713" Type="http://schemas.openxmlformats.org/officeDocument/2006/relationships/hyperlink" Target="http://pic.premier.ru/57478.jpg" TargetMode="External"/><Relationship Id="rId2858" Type="http://schemas.openxmlformats.org/officeDocument/2006/relationships/hyperlink" Target="http://pic.premier.ru/35209.jpg" TargetMode="External"/><Relationship Id="rId3909" Type="http://schemas.openxmlformats.org/officeDocument/2006/relationships/hyperlink" Target="http://pic.premier.ru/56387.jpg" TargetMode="External"/><Relationship Id="rId6315" Type="http://schemas.openxmlformats.org/officeDocument/2006/relationships/hyperlink" Target="http://pic.premier.ru/48637.jpg" TargetMode="External"/><Relationship Id="rId9885" Type="http://schemas.openxmlformats.org/officeDocument/2006/relationships/hyperlink" Target="http://pic.premier.ru/60969.jpg" TargetMode="External"/><Relationship Id="rId99" Type="http://schemas.openxmlformats.org/officeDocument/2006/relationships/hyperlink" Target="http://pic.premier.ru/63680.jpg" TargetMode="External"/><Relationship Id="rId1874" Type="http://schemas.openxmlformats.org/officeDocument/2006/relationships/hyperlink" Target="http://pic.premier.ru/19860.jpg" TargetMode="External"/><Relationship Id="rId2925" Type="http://schemas.openxmlformats.org/officeDocument/2006/relationships/hyperlink" Target="http://pic.premier.ru/63242.jpg" TargetMode="External"/><Relationship Id="rId4280" Type="http://schemas.openxmlformats.org/officeDocument/2006/relationships/hyperlink" Target="http://pic.premier.ru/59581.jpg" TargetMode="External"/><Relationship Id="rId5331" Type="http://schemas.openxmlformats.org/officeDocument/2006/relationships/hyperlink" Target="http://pic.premier.ru/61803.jpg" TargetMode="External"/><Relationship Id="rId8487" Type="http://schemas.openxmlformats.org/officeDocument/2006/relationships/hyperlink" Target="http://pic.premier.ru/62902.jpg" TargetMode="External"/><Relationship Id="rId9538" Type="http://schemas.openxmlformats.org/officeDocument/2006/relationships/hyperlink" Target="http://pic.premier.ru/46850.jpg" TargetMode="External"/><Relationship Id="rId9952" Type="http://schemas.openxmlformats.org/officeDocument/2006/relationships/hyperlink" Target="http://pic.premier.ru/60968.jpg" TargetMode="External"/><Relationship Id="rId11468" Type="http://schemas.openxmlformats.org/officeDocument/2006/relationships/hyperlink" Target="http://pic.premier.ru/60059.jpg" TargetMode="External"/><Relationship Id="rId1527" Type="http://schemas.openxmlformats.org/officeDocument/2006/relationships/hyperlink" Target="http://pic.premier.ru/62116.jpg" TargetMode="External"/><Relationship Id="rId1941" Type="http://schemas.openxmlformats.org/officeDocument/2006/relationships/hyperlink" Target="http://pic.premier.ru/61756.jpg" TargetMode="External"/><Relationship Id="rId7089" Type="http://schemas.openxmlformats.org/officeDocument/2006/relationships/hyperlink" Target="http://pic.premier.ru/60402.jpg" TargetMode="External"/><Relationship Id="rId8554" Type="http://schemas.openxmlformats.org/officeDocument/2006/relationships/hyperlink" Target="http://pic.premier.ru/52546.jpg" TargetMode="External"/><Relationship Id="rId9605" Type="http://schemas.openxmlformats.org/officeDocument/2006/relationships/hyperlink" Target="http://pic.premier.ru/50899.jpg" TargetMode="External"/><Relationship Id="rId10484" Type="http://schemas.openxmlformats.org/officeDocument/2006/relationships/hyperlink" Target="http://pic.premier.ru/50819.jpg" TargetMode="External"/><Relationship Id="rId11535" Type="http://schemas.openxmlformats.org/officeDocument/2006/relationships/hyperlink" Target="http://pic.premier.ru/46519.jpg" TargetMode="External"/><Relationship Id="rId11882" Type="http://schemas.openxmlformats.org/officeDocument/2006/relationships/hyperlink" Target="http://pic.premier.ru/61665.jpg" TargetMode="External"/><Relationship Id="rId3699" Type="http://schemas.openxmlformats.org/officeDocument/2006/relationships/hyperlink" Target="http://pic.premier.ru/49639.jpg" TargetMode="External"/><Relationship Id="rId4000" Type="http://schemas.openxmlformats.org/officeDocument/2006/relationships/hyperlink" Target="http://pic.premier.ru/60649.jpg" TargetMode="External"/><Relationship Id="rId7156" Type="http://schemas.openxmlformats.org/officeDocument/2006/relationships/hyperlink" Target="http://pic.premier.ru/51941.jpg" TargetMode="External"/><Relationship Id="rId7570" Type="http://schemas.openxmlformats.org/officeDocument/2006/relationships/hyperlink" Target="http://pic.premier.ru/52129.jpg" TargetMode="External"/><Relationship Id="rId8207" Type="http://schemas.openxmlformats.org/officeDocument/2006/relationships/hyperlink" Target="http://pic.premier.ru/52323.jpg" TargetMode="External"/><Relationship Id="rId8621" Type="http://schemas.openxmlformats.org/officeDocument/2006/relationships/hyperlink" Target="http://pic.premier.ru/44608.jpg" TargetMode="External"/><Relationship Id="rId10137" Type="http://schemas.openxmlformats.org/officeDocument/2006/relationships/hyperlink" Target="http://pic.premier.ru/61009.jpg" TargetMode="External"/><Relationship Id="rId6172" Type="http://schemas.openxmlformats.org/officeDocument/2006/relationships/hyperlink" Target="http://pic.premier.ru/57018.jpg" TargetMode="External"/><Relationship Id="rId7223" Type="http://schemas.openxmlformats.org/officeDocument/2006/relationships/hyperlink" Target="http://pic.premier.ru/60381.jpg" TargetMode="External"/><Relationship Id="rId10551" Type="http://schemas.openxmlformats.org/officeDocument/2006/relationships/hyperlink" Target="http://pic.premier.ru/46769.jpg" TargetMode="External"/><Relationship Id="rId11602" Type="http://schemas.openxmlformats.org/officeDocument/2006/relationships/hyperlink" Target="http://pic.premier.ru/63502.jpg" TargetMode="External"/><Relationship Id="rId687" Type="http://schemas.openxmlformats.org/officeDocument/2006/relationships/hyperlink" Target="http://pic.premier.ru/60822.jpg" TargetMode="External"/><Relationship Id="rId2368" Type="http://schemas.openxmlformats.org/officeDocument/2006/relationships/hyperlink" Target="http://pic.premier.ru/57930.jpg" TargetMode="External"/><Relationship Id="rId3766" Type="http://schemas.openxmlformats.org/officeDocument/2006/relationships/hyperlink" Target="http://pic.premier.ru/58406.jpg" TargetMode="External"/><Relationship Id="rId4817" Type="http://schemas.openxmlformats.org/officeDocument/2006/relationships/hyperlink" Target="http://pic.premier.ru/63447.jpg" TargetMode="External"/><Relationship Id="rId9395" Type="http://schemas.openxmlformats.org/officeDocument/2006/relationships/hyperlink" Target="http://pic.premier.ru/50725.jpg" TargetMode="External"/><Relationship Id="rId10204" Type="http://schemas.openxmlformats.org/officeDocument/2006/relationships/hyperlink" Target="http://pic.premier.ru/48074.jpg" TargetMode="External"/><Relationship Id="rId2782" Type="http://schemas.openxmlformats.org/officeDocument/2006/relationships/hyperlink" Target="http://pic.premier.ru/62015.jpg" TargetMode="External"/><Relationship Id="rId3419" Type="http://schemas.openxmlformats.org/officeDocument/2006/relationships/hyperlink" Target="http://pic.premier.ru/42600.jpg" TargetMode="External"/><Relationship Id="rId3833" Type="http://schemas.openxmlformats.org/officeDocument/2006/relationships/hyperlink" Target="http://pic.premier.ru/53378.jpg" TargetMode="External"/><Relationship Id="rId6989" Type="http://schemas.openxmlformats.org/officeDocument/2006/relationships/hyperlink" Target="http://pic.premier.ru/47340.jpg" TargetMode="External"/><Relationship Id="rId9048" Type="http://schemas.openxmlformats.org/officeDocument/2006/relationships/hyperlink" Target="http://pic.premier.ru/47719.jpg" TargetMode="External"/><Relationship Id="rId754" Type="http://schemas.openxmlformats.org/officeDocument/2006/relationships/hyperlink" Target="http://pic.premier.ru/30942.jpg" TargetMode="External"/><Relationship Id="rId1384" Type="http://schemas.openxmlformats.org/officeDocument/2006/relationships/hyperlink" Target="http://pic.premier.ru/4748.jpg" TargetMode="External"/><Relationship Id="rId2435" Type="http://schemas.openxmlformats.org/officeDocument/2006/relationships/hyperlink" Target="http://pic.premier.ru/61734.jpg" TargetMode="External"/><Relationship Id="rId3900" Type="http://schemas.openxmlformats.org/officeDocument/2006/relationships/hyperlink" Target="http://pic.premier.ru/56378.jpg" TargetMode="External"/><Relationship Id="rId9462" Type="http://schemas.openxmlformats.org/officeDocument/2006/relationships/hyperlink" Target="http://pic.premier.ru/58796.jpg" TargetMode="External"/><Relationship Id="rId11392" Type="http://schemas.openxmlformats.org/officeDocument/2006/relationships/hyperlink" Target="http://pic.premier.ru/20345.jpg" TargetMode="External"/><Relationship Id="rId12029" Type="http://schemas.openxmlformats.org/officeDocument/2006/relationships/hyperlink" Target="http://pic.premier.ru/59831.jpg" TargetMode="External"/><Relationship Id="rId90" Type="http://schemas.openxmlformats.org/officeDocument/2006/relationships/hyperlink" Target="http://pic.premier.ru/63085.jpg" TargetMode="External"/><Relationship Id="rId407" Type="http://schemas.openxmlformats.org/officeDocument/2006/relationships/hyperlink" Target="http://pic.premier.ru/48782.jpg" TargetMode="External"/><Relationship Id="rId821" Type="http://schemas.openxmlformats.org/officeDocument/2006/relationships/hyperlink" Target="http://pic.premier.ru/4780.jpg" TargetMode="External"/><Relationship Id="rId1037" Type="http://schemas.openxmlformats.org/officeDocument/2006/relationships/hyperlink" Target="http://pic.premier.ru/60753.jpg" TargetMode="External"/><Relationship Id="rId1451" Type="http://schemas.openxmlformats.org/officeDocument/2006/relationships/hyperlink" Target="http://pic.premier.ru/58748.jpg" TargetMode="External"/><Relationship Id="rId2502" Type="http://schemas.openxmlformats.org/officeDocument/2006/relationships/hyperlink" Target="http://pic.premier.ru/1189.jpg" TargetMode="External"/><Relationship Id="rId5658" Type="http://schemas.openxmlformats.org/officeDocument/2006/relationships/hyperlink" Target="http://pic.premier.ru/54998.jpg" TargetMode="External"/><Relationship Id="rId6709" Type="http://schemas.openxmlformats.org/officeDocument/2006/relationships/hyperlink" Target="http://pic.premier.ru/57124.jpg" TargetMode="External"/><Relationship Id="rId8064" Type="http://schemas.openxmlformats.org/officeDocument/2006/relationships/hyperlink" Target="http://pic.premier.ru/52465.jpg" TargetMode="External"/><Relationship Id="rId9115" Type="http://schemas.openxmlformats.org/officeDocument/2006/relationships/hyperlink" Target="http://pic.premier.ru/56526.jpg" TargetMode="External"/><Relationship Id="rId11045" Type="http://schemas.openxmlformats.org/officeDocument/2006/relationships/hyperlink" Target="http://pic.premier.ru/60801.jpg" TargetMode="External"/><Relationship Id="rId1104" Type="http://schemas.openxmlformats.org/officeDocument/2006/relationships/hyperlink" Target="http://pic.premier.ru/7075.jpg" TargetMode="External"/><Relationship Id="rId4674" Type="http://schemas.openxmlformats.org/officeDocument/2006/relationships/hyperlink" Target="http://pic.premier.ru/49677.jpg" TargetMode="External"/><Relationship Id="rId5725" Type="http://schemas.openxmlformats.org/officeDocument/2006/relationships/hyperlink" Target="http://pic.premier.ru/52693.jpg" TargetMode="External"/><Relationship Id="rId7080" Type="http://schemas.openxmlformats.org/officeDocument/2006/relationships/hyperlink" Target="http://pic.premier.ru/51865.jpg" TargetMode="External"/><Relationship Id="rId8131" Type="http://schemas.openxmlformats.org/officeDocument/2006/relationships/hyperlink" Target="http://pic.premier.ru/57210.jpg" TargetMode="External"/><Relationship Id="rId10061" Type="http://schemas.openxmlformats.org/officeDocument/2006/relationships/hyperlink" Target="http://pic.premier.ru/63082.jpg" TargetMode="External"/><Relationship Id="rId11112" Type="http://schemas.openxmlformats.org/officeDocument/2006/relationships/hyperlink" Target="http://pic.premier.ru/48183.jpg" TargetMode="External"/><Relationship Id="rId3276" Type="http://schemas.openxmlformats.org/officeDocument/2006/relationships/hyperlink" Target="http://pic.premier.ru/52936.jpg" TargetMode="External"/><Relationship Id="rId3690" Type="http://schemas.openxmlformats.org/officeDocument/2006/relationships/hyperlink" Target="http://pic.premier.ru/48884.jpg" TargetMode="External"/><Relationship Id="rId4327" Type="http://schemas.openxmlformats.org/officeDocument/2006/relationships/hyperlink" Target="http://pic.premier.ru/37647.jpg" TargetMode="External"/><Relationship Id="rId197" Type="http://schemas.openxmlformats.org/officeDocument/2006/relationships/hyperlink" Target="http://pic.premier.ru/61038.jpg" TargetMode="External"/><Relationship Id="rId2292" Type="http://schemas.openxmlformats.org/officeDocument/2006/relationships/hyperlink" Target="http://pic.premier.ru/57922.jpg" TargetMode="External"/><Relationship Id="rId3343" Type="http://schemas.openxmlformats.org/officeDocument/2006/relationships/hyperlink" Target="http://pic.premier.ru/40022.jpg" TargetMode="External"/><Relationship Id="rId4741" Type="http://schemas.openxmlformats.org/officeDocument/2006/relationships/hyperlink" Target="http://pic.premier.ru/54307.jpg" TargetMode="External"/><Relationship Id="rId6499" Type="http://schemas.openxmlformats.org/officeDocument/2006/relationships/hyperlink" Target="http://pic.premier.ru/57311.jpg" TargetMode="External"/><Relationship Id="rId7897" Type="http://schemas.openxmlformats.org/officeDocument/2006/relationships/hyperlink" Target="http://pic.premier.ru/48375.jpg" TargetMode="External"/><Relationship Id="rId8948" Type="http://schemas.openxmlformats.org/officeDocument/2006/relationships/hyperlink" Target="http://pic.premier.ru/59363.jpg" TargetMode="External"/><Relationship Id="rId10878" Type="http://schemas.openxmlformats.org/officeDocument/2006/relationships/hyperlink" Target="http://pic.premier.ru/46816.jpg" TargetMode="External"/><Relationship Id="rId11929" Type="http://schemas.openxmlformats.org/officeDocument/2006/relationships/hyperlink" Target="http://pic.premier.ru/61729.jpg" TargetMode="External"/><Relationship Id="rId264" Type="http://schemas.openxmlformats.org/officeDocument/2006/relationships/hyperlink" Target="http://pic.premier.ru/37052.jpg" TargetMode="External"/><Relationship Id="rId7964" Type="http://schemas.openxmlformats.org/officeDocument/2006/relationships/hyperlink" Target="http://pic.premier.ru/58726.jpg" TargetMode="External"/><Relationship Id="rId10945" Type="http://schemas.openxmlformats.org/officeDocument/2006/relationships/hyperlink" Target="http://pic.premier.ru/46974.jpg" TargetMode="External"/><Relationship Id="rId3410" Type="http://schemas.openxmlformats.org/officeDocument/2006/relationships/hyperlink" Target="http://pic.premier.ru/56554.jpg" TargetMode="External"/><Relationship Id="rId6566" Type="http://schemas.openxmlformats.org/officeDocument/2006/relationships/hyperlink" Target="http://pic.premier.ru/58713.jpg" TargetMode="External"/><Relationship Id="rId6980" Type="http://schemas.openxmlformats.org/officeDocument/2006/relationships/hyperlink" Target="http://pic.premier.ru/54475.jpg" TargetMode="External"/><Relationship Id="rId7617" Type="http://schemas.openxmlformats.org/officeDocument/2006/relationships/hyperlink" Target="http://pic.premier.ru/46878.jpg" TargetMode="External"/><Relationship Id="rId331" Type="http://schemas.openxmlformats.org/officeDocument/2006/relationships/hyperlink" Target="http://pic.premier.ru/61083.jpg" TargetMode="External"/><Relationship Id="rId2012" Type="http://schemas.openxmlformats.org/officeDocument/2006/relationships/hyperlink" Target="http://pic.premier.ru/58400.jpg" TargetMode="External"/><Relationship Id="rId5168" Type="http://schemas.openxmlformats.org/officeDocument/2006/relationships/hyperlink" Target="http://pic.premier.ru/61359.jpg" TargetMode="External"/><Relationship Id="rId5582" Type="http://schemas.openxmlformats.org/officeDocument/2006/relationships/hyperlink" Target="http://pic.premier.ru/46158.jpg" TargetMode="External"/><Relationship Id="rId6219" Type="http://schemas.openxmlformats.org/officeDocument/2006/relationships/hyperlink" Target="http://pic.premier.ru/60267.jpg" TargetMode="External"/><Relationship Id="rId6633" Type="http://schemas.openxmlformats.org/officeDocument/2006/relationships/hyperlink" Target="http://pic.premier.ru/48384.jpg" TargetMode="External"/><Relationship Id="rId9789" Type="http://schemas.openxmlformats.org/officeDocument/2006/relationships/hyperlink" Target="http://pic.premier.ru/62176.jpg" TargetMode="External"/><Relationship Id="rId12020" Type="http://schemas.openxmlformats.org/officeDocument/2006/relationships/hyperlink" Target="http://pic.premier.ru/59821.jpg" TargetMode="External"/><Relationship Id="rId1778" Type="http://schemas.openxmlformats.org/officeDocument/2006/relationships/hyperlink" Target="http://pic.premier.ru/63725.jpg" TargetMode="External"/><Relationship Id="rId2829" Type="http://schemas.openxmlformats.org/officeDocument/2006/relationships/hyperlink" Target="http://pic.premier.ru/44596.jpg" TargetMode="External"/><Relationship Id="rId4184" Type="http://schemas.openxmlformats.org/officeDocument/2006/relationships/hyperlink" Target="http://pic.premier.ru/62473.jpg" TargetMode="External"/><Relationship Id="rId5235" Type="http://schemas.openxmlformats.org/officeDocument/2006/relationships/hyperlink" Target="http://pic.premier.ru/54020.jpg" TargetMode="External"/><Relationship Id="rId6700" Type="http://schemas.openxmlformats.org/officeDocument/2006/relationships/hyperlink" Target="http://pic.premier.ru/51751.jpg" TargetMode="External"/><Relationship Id="rId9856" Type="http://schemas.openxmlformats.org/officeDocument/2006/relationships/hyperlink" Target="http://pic.premier.ru/46744.jpg" TargetMode="External"/><Relationship Id="rId4251" Type="http://schemas.openxmlformats.org/officeDocument/2006/relationships/hyperlink" Target="http://pic.premier.ru/59552.jpg" TargetMode="External"/><Relationship Id="rId5302" Type="http://schemas.openxmlformats.org/officeDocument/2006/relationships/hyperlink" Target="http://pic.premier.ru/61780.jpg" TargetMode="External"/><Relationship Id="rId8458" Type="http://schemas.openxmlformats.org/officeDocument/2006/relationships/hyperlink" Target="http://pic.premier.ru/57548.jpg" TargetMode="External"/><Relationship Id="rId9509" Type="http://schemas.openxmlformats.org/officeDocument/2006/relationships/hyperlink" Target="http://pic.premier.ru/53580.jpg" TargetMode="External"/><Relationship Id="rId11786" Type="http://schemas.openxmlformats.org/officeDocument/2006/relationships/hyperlink" Target="http://pic.premier.ru/63663.jpg" TargetMode="External"/><Relationship Id="rId1845" Type="http://schemas.openxmlformats.org/officeDocument/2006/relationships/hyperlink" Target="http://pic.premier.ru/13621.jpg" TargetMode="External"/><Relationship Id="rId7474" Type="http://schemas.openxmlformats.org/officeDocument/2006/relationships/hyperlink" Target="http://pic.premier.ru/57460.jpg" TargetMode="External"/><Relationship Id="rId8872" Type="http://schemas.openxmlformats.org/officeDocument/2006/relationships/hyperlink" Target="http://pic.premier.ru/62371.jpg" TargetMode="External"/><Relationship Id="rId9923" Type="http://schemas.openxmlformats.org/officeDocument/2006/relationships/hyperlink" Target="http://pic.premier.ru/43185.jpg" TargetMode="External"/><Relationship Id="rId10388" Type="http://schemas.openxmlformats.org/officeDocument/2006/relationships/hyperlink" Target="http://pic.premier.ru/58524.jpg" TargetMode="External"/><Relationship Id="rId11439" Type="http://schemas.openxmlformats.org/officeDocument/2006/relationships/hyperlink" Target="http://pic.premier.ru/60006.jpg" TargetMode="External"/><Relationship Id="rId11853" Type="http://schemas.openxmlformats.org/officeDocument/2006/relationships/hyperlink" Target="http://pic.premier.ru/37003.jpg" TargetMode="External"/><Relationship Id="rId1912" Type="http://schemas.openxmlformats.org/officeDocument/2006/relationships/hyperlink" Target="http://pic.premier.ru/39060.jpg" TargetMode="External"/><Relationship Id="rId6076" Type="http://schemas.openxmlformats.org/officeDocument/2006/relationships/hyperlink" Target="http://pic.premier.ru/60097.jpg" TargetMode="External"/><Relationship Id="rId7127" Type="http://schemas.openxmlformats.org/officeDocument/2006/relationships/hyperlink" Target="http://pic.premier.ru/58177.jpg" TargetMode="External"/><Relationship Id="rId8525" Type="http://schemas.openxmlformats.org/officeDocument/2006/relationships/hyperlink" Target="http://pic.premier.ru/57537.jpg" TargetMode="External"/><Relationship Id="rId10455" Type="http://schemas.openxmlformats.org/officeDocument/2006/relationships/hyperlink" Target="http://pic.premier.ru/46787.jpg" TargetMode="External"/><Relationship Id="rId11506" Type="http://schemas.openxmlformats.org/officeDocument/2006/relationships/hyperlink" Target="http://pic.premier.ru/50143.jpg" TargetMode="External"/><Relationship Id="rId11920" Type="http://schemas.openxmlformats.org/officeDocument/2006/relationships/hyperlink" Target="http://pic.premier.ru/61721.jpg" TargetMode="External"/><Relationship Id="rId5092" Type="http://schemas.openxmlformats.org/officeDocument/2006/relationships/hyperlink" Target="http://pic.premier.ru/58487.jpg" TargetMode="External"/><Relationship Id="rId6490" Type="http://schemas.openxmlformats.org/officeDocument/2006/relationships/hyperlink" Target="http://pic.premier.ru/51969.jpg" TargetMode="External"/><Relationship Id="rId7541" Type="http://schemas.openxmlformats.org/officeDocument/2006/relationships/hyperlink" Target="http://pic.premier.ru/62850.jpg" TargetMode="External"/><Relationship Id="rId10108" Type="http://schemas.openxmlformats.org/officeDocument/2006/relationships/hyperlink" Target="http://pic.premier.ru/63090.jpg" TargetMode="External"/><Relationship Id="rId10522" Type="http://schemas.openxmlformats.org/officeDocument/2006/relationships/hyperlink" Target="http://pic.premier.ru/60977.jpg" TargetMode="External"/><Relationship Id="rId2686" Type="http://schemas.openxmlformats.org/officeDocument/2006/relationships/hyperlink" Target="http://pic.premier.ru/19275.jpg" TargetMode="External"/><Relationship Id="rId3737" Type="http://schemas.openxmlformats.org/officeDocument/2006/relationships/hyperlink" Target="http://pic.premier.ru/42661.jpg" TargetMode="External"/><Relationship Id="rId6143" Type="http://schemas.openxmlformats.org/officeDocument/2006/relationships/hyperlink" Target="http://pic.premier.ru/60111.jpg" TargetMode="External"/><Relationship Id="rId9299" Type="http://schemas.openxmlformats.org/officeDocument/2006/relationships/hyperlink" Target="http://pic.premier.ru/41061.jpg" TargetMode="External"/><Relationship Id="rId658" Type="http://schemas.openxmlformats.org/officeDocument/2006/relationships/hyperlink" Target="http://pic.premier.ru/56901.jpg" TargetMode="External"/><Relationship Id="rId1288" Type="http://schemas.openxmlformats.org/officeDocument/2006/relationships/hyperlink" Target="http://pic.premier.ru/60779.jpg" TargetMode="External"/><Relationship Id="rId2339" Type="http://schemas.openxmlformats.org/officeDocument/2006/relationships/hyperlink" Target="http://pic.premier.ru/55537.jpg" TargetMode="External"/><Relationship Id="rId2753" Type="http://schemas.openxmlformats.org/officeDocument/2006/relationships/hyperlink" Target="http://pic.premier.ru/55946.jpg" TargetMode="External"/><Relationship Id="rId3804" Type="http://schemas.openxmlformats.org/officeDocument/2006/relationships/hyperlink" Target="http://pic.premier.ru/46680.jpg" TargetMode="External"/><Relationship Id="rId6210" Type="http://schemas.openxmlformats.org/officeDocument/2006/relationships/hyperlink" Target="http://pic.premier.ru/56718.jpg" TargetMode="External"/><Relationship Id="rId9366" Type="http://schemas.openxmlformats.org/officeDocument/2006/relationships/hyperlink" Target="http://pic.premier.ru/50670.jpg" TargetMode="External"/><Relationship Id="rId9780" Type="http://schemas.openxmlformats.org/officeDocument/2006/relationships/hyperlink" Target="http://pic.premier.ru/62166.jpg" TargetMode="External"/><Relationship Id="rId11296" Type="http://schemas.openxmlformats.org/officeDocument/2006/relationships/hyperlink" Target="http://pic.premier.ru/60725.jpg" TargetMode="External"/><Relationship Id="rId725" Type="http://schemas.openxmlformats.org/officeDocument/2006/relationships/hyperlink" Target="http://pic.premier.ru/42753.jpg" TargetMode="External"/><Relationship Id="rId1355" Type="http://schemas.openxmlformats.org/officeDocument/2006/relationships/hyperlink" Target="http://pic.premier.ru/53202.jpg" TargetMode="External"/><Relationship Id="rId2406" Type="http://schemas.openxmlformats.org/officeDocument/2006/relationships/hyperlink" Target="http://pic.premier.ru/61373.jpg" TargetMode="External"/><Relationship Id="rId8382" Type="http://schemas.openxmlformats.org/officeDocument/2006/relationships/hyperlink" Target="http://pic.premier.ru/62564.jpg" TargetMode="External"/><Relationship Id="rId9019" Type="http://schemas.openxmlformats.org/officeDocument/2006/relationships/hyperlink" Target="http://pic.premier.ru/43904.jpg" TargetMode="External"/><Relationship Id="rId9433" Type="http://schemas.openxmlformats.org/officeDocument/2006/relationships/hyperlink" Target="http://pic.premier.ru/58913.jpg" TargetMode="External"/><Relationship Id="rId1008" Type="http://schemas.openxmlformats.org/officeDocument/2006/relationships/hyperlink" Target="http://pic.premier.ru/32858.jpg" TargetMode="External"/><Relationship Id="rId1422" Type="http://schemas.openxmlformats.org/officeDocument/2006/relationships/hyperlink" Target="http://pic.premier.ru/19445.jpg" TargetMode="External"/><Relationship Id="rId2820" Type="http://schemas.openxmlformats.org/officeDocument/2006/relationships/hyperlink" Target="http://pic.premier.ru/37776.jpg" TargetMode="External"/><Relationship Id="rId4578" Type="http://schemas.openxmlformats.org/officeDocument/2006/relationships/hyperlink" Target="http://pic.premier.ru/61993.jpg" TargetMode="External"/><Relationship Id="rId5976" Type="http://schemas.openxmlformats.org/officeDocument/2006/relationships/hyperlink" Target="http://pic.premier.ru/62791.jpg" TargetMode="External"/><Relationship Id="rId8035" Type="http://schemas.openxmlformats.org/officeDocument/2006/relationships/hyperlink" Target="http://pic.premier.ru/52489.jpg" TargetMode="External"/><Relationship Id="rId11016" Type="http://schemas.openxmlformats.org/officeDocument/2006/relationships/hyperlink" Target="http://pic.premier.ru/56695.jpg" TargetMode="External"/><Relationship Id="rId11363" Type="http://schemas.openxmlformats.org/officeDocument/2006/relationships/hyperlink" Target="http://pic.premier.ru/50762.jpg" TargetMode="External"/><Relationship Id="rId61" Type="http://schemas.openxmlformats.org/officeDocument/2006/relationships/hyperlink" Target="http://pic.premier.ru/63072.jpg" TargetMode="External"/><Relationship Id="rId4992" Type="http://schemas.openxmlformats.org/officeDocument/2006/relationships/hyperlink" Target="http://pic.premier.ru/61522.jpg" TargetMode="External"/><Relationship Id="rId5629" Type="http://schemas.openxmlformats.org/officeDocument/2006/relationships/hyperlink" Target="http://pic.premier.ru/41776.jpg" TargetMode="External"/><Relationship Id="rId7051" Type="http://schemas.openxmlformats.org/officeDocument/2006/relationships/hyperlink" Target="http://pic.premier.ru/57073.jpg" TargetMode="External"/><Relationship Id="rId8102" Type="http://schemas.openxmlformats.org/officeDocument/2006/relationships/hyperlink" Target="http://pic.premier.ru/52326.jpg" TargetMode="External"/><Relationship Id="rId9500" Type="http://schemas.openxmlformats.org/officeDocument/2006/relationships/hyperlink" Target="http://pic.premier.ru/47655.jpg" TargetMode="External"/><Relationship Id="rId11430" Type="http://schemas.openxmlformats.org/officeDocument/2006/relationships/hyperlink" Target="http://pic.premier.ru/60018.jpg" TargetMode="External"/><Relationship Id="rId2196" Type="http://schemas.openxmlformats.org/officeDocument/2006/relationships/hyperlink" Target="http://pic.premier.ru/55521.jpg" TargetMode="External"/><Relationship Id="rId3594" Type="http://schemas.openxmlformats.org/officeDocument/2006/relationships/hyperlink" Target="http://pic.premier.ru/60616.jpg" TargetMode="External"/><Relationship Id="rId4645" Type="http://schemas.openxmlformats.org/officeDocument/2006/relationships/hyperlink" Target="http://pic.premier.ru/53705.jpg" TargetMode="External"/><Relationship Id="rId10032" Type="http://schemas.openxmlformats.org/officeDocument/2006/relationships/hyperlink" Target="http://pic.premier.ru/42751.jpg" TargetMode="External"/><Relationship Id="rId168" Type="http://schemas.openxmlformats.org/officeDocument/2006/relationships/hyperlink" Target="http://pic.premier.ru/63103.jpg" TargetMode="External"/><Relationship Id="rId3247" Type="http://schemas.openxmlformats.org/officeDocument/2006/relationships/hyperlink" Target="http://pic.premier.ru/58389.jpg" TargetMode="External"/><Relationship Id="rId3661" Type="http://schemas.openxmlformats.org/officeDocument/2006/relationships/hyperlink" Target="http://pic.premier.ru/54261.jpg" TargetMode="External"/><Relationship Id="rId4712" Type="http://schemas.openxmlformats.org/officeDocument/2006/relationships/hyperlink" Target="http://pic.premier.ru/58542.jpg" TargetMode="External"/><Relationship Id="rId7868" Type="http://schemas.openxmlformats.org/officeDocument/2006/relationships/hyperlink" Target="http://pic.premier.ru/48995.jpg" TargetMode="External"/><Relationship Id="rId8919" Type="http://schemas.openxmlformats.org/officeDocument/2006/relationships/hyperlink" Target="http://pic.premier.ru/47708.jpg" TargetMode="External"/><Relationship Id="rId10849" Type="http://schemas.openxmlformats.org/officeDocument/2006/relationships/hyperlink" Target="http://pic.premier.ru/50754.jpg" TargetMode="External"/><Relationship Id="rId582" Type="http://schemas.openxmlformats.org/officeDocument/2006/relationships/hyperlink" Target="http://pic.premier.ru/63699.jpg" TargetMode="External"/><Relationship Id="rId2263" Type="http://schemas.openxmlformats.org/officeDocument/2006/relationships/hyperlink" Target="http://pic.premier.ru/57885.jpg" TargetMode="External"/><Relationship Id="rId3314" Type="http://schemas.openxmlformats.org/officeDocument/2006/relationships/hyperlink" Target="http://pic.premier.ru/51385.jpg" TargetMode="External"/><Relationship Id="rId6884" Type="http://schemas.openxmlformats.org/officeDocument/2006/relationships/hyperlink" Target="http://pic.premier.ru/51803.jpg" TargetMode="External"/><Relationship Id="rId7935" Type="http://schemas.openxmlformats.org/officeDocument/2006/relationships/hyperlink" Target="http://pic.premier.ru/60185.jpg" TargetMode="External"/><Relationship Id="rId9290" Type="http://schemas.openxmlformats.org/officeDocument/2006/relationships/hyperlink" Target="http://pic.premier.ru/59322.jpg" TargetMode="External"/><Relationship Id="rId235" Type="http://schemas.openxmlformats.org/officeDocument/2006/relationships/hyperlink" Target="http://pic.premier.ru/58524.jpg" TargetMode="External"/><Relationship Id="rId2330" Type="http://schemas.openxmlformats.org/officeDocument/2006/relationships/hyperlink" Target="http://pic.premier.ru/53025.jpg" TargetMode="External"/><Relationship Id="rId5486" Type="http://schemas.openxmlformats.org/officeDocument/2006/relationships/hyperlink" Target="http://pic.premier.ru/50468.jpg" TargetMode="External"/><Relationship Id="rId6537" Type="http://schemas.openxmlformats.org/officeDocument/2006/relationships/hyperlink" Target="http://pic.premier.ru/57734.jpg" TargetMode="External"/><Relationship Id="rId10916" Type="http://schemas.openxmlformats.org/officeDocument/2006/relationships/hyperlink" Target="http://pic.premier.ru/45479.jpg" TargetMode="External"/><Relationship Id="rId302" Type="http://schemas.openxmlformats.org/officeDocument/2006/relationships/hyperlink" Target="http://pic.premier.ru/60977.jpg" TargetMode="External"/><Relationship Id="rId4088" Type="http://schemas.openxmlformats.org/officeDocument/2006/relationships/hyperlink" Target="http://pic.premier.ru/43598.jpg" TargetMode="External"/><Relationship Id="rId5139" Type="http://schemas.openxmlformats.org/officeDocument/2006/relationships/hyperlink" Target="http://pic.premier.ru/63625.jpg" TargetMode="External"/><Relationship Id="rId5553" Type="http://schemas.openxmlformats.org/officeDocument/2006/relationships/hyperlink" Target="http://pic.premier.ru/53405.jpg" TargetMode="External"/><Relationship Id="rId6951" Type="http://schemas.openxmlformats.org/officeDocument/2006/relationships/hyperlink" Target="http://pic.premier.ru/58819.jpg" TargetMode="External"/><Relationship Id="rId9010" Type="http://schemas.openxmlformats.org/officeDocument/2006/relationships/hyperlink" Target="http://pic.premier.ru/62352.jpg" TargetMode="External"/><Relationship Id="rId4155" Type="http://schemas.openxmlformats.org/officeDocument/2006/relationships/hyperlink" Target="http://pic.premier.ru/59446.jpg" TargetMode="External"/><Relationship Id="rId5206" Type="http://schemas.openxmlformats.org/officeDocument/2006/relationships/hyperlink" Target="http://pic.premier.ru/41726.jpg" TargetMode="External"/><Relationship Id="rId6604" Type="http://schemas.openxmlformats.org/officeDocument/2006/relationships/hyperlink" Target="http://pic.premier.ru/51726.jpg" TargetMode="External"/><Relationship Id="rId1749" Type="http://schemas.openxmlformats.org/officeDocument/2006/relationships/hyperlink" Target="http://pic.premier.ru/62071.jpg" TargetMode="External"/><Relationship Id="rId3171" Type="http://schemas.openxmlformats.org/officeDocument/2006/relationships/hyperlink" Target="http://pic.premier.ru/60557.jpg" TargetMode="External"/><Relationship Id="rId5620" Type="http://schemas.openxmlformats.org/officeDocument/2006/relationships/hyperlink" Target="http://pic.premier.ru/41777.jpg" TargetMode="External"/><Relationship Id="rId8776" Type="http://schemas.openxmlformats.org/officeDocument/2006/relationships/hyperlink" Target="http://pic.premier.ru/63047.jpg" TargetMode="External"/><Relationship Id="rId9827" Type="http://schemas.openxmlformats.org/officeDocument/2006/relationships/hyperlink" Target="http://pic.premier.ru/59096.jpg" TargetMode="External"/><Relationship Id="rId11757" Type="http://schemas.openxmlformats.org/officeDocument/2006/relationships/hyperlink" Target="http://pic.premier.ru/63579.jpg" TargetMode="External"/><Relationship Id="rId1816" Type="http://schemas.openxmlformats.org/officeDocument/2006/relationships/hyperlink" Target="http://pic.premier.ru/705.jpg" TargetMode="External"/><Relationship Id="rId4222" Type="http://schemas.openxmlformats.org/officeDocument/2006/relationships/hyperlink" Target="http://pic.premier.ru/59678.jpg" TargetMode="External"/><Relationship Id="rId7378" Type="http://schemas.openxmlformats.org/officeDocument/2006/relationships/hyperlink" Target="http://pic.premier.ru/52088.jpg" TargetMode="External"/><Relationship Id="rId7792" Type="http://schemas.openxmlformats.org/officeDocument/2006/relationships/hyperlink" Target="http://pic.premier.ru/52278.jpg" TargetMode="External"/><Relationship Id="rId8429" Type="http://schemas.openxmlformats.org/officeDocument/2006/relationships/hyperlink" Target="http://pic.premier.ru/57538.jpg" TargetMode="External"/><Relationship Id="rId8843" Type="http://schemas.openxmlformats.org/officeDocument/2006/relationships/hyperlink" Target="http://pic.premier.ru/53554.jpg" TargetMode="External"/><Relationship Id="rId10359" Type="http://schemas.openxmlformats.org/officeDocument/2006/relationships/hyperlink" Target="http://pic.premier.ru/56047.jpg" TargetMode="External"/><Relationship Id="rId10773" Type="http://schemas.openxmlformats.org/officeDocument/2006/relationships/hyperlink" Target="http://pic.premier.ru/45206.jpg" TargetMode="External"/><Relationship Id="rId11824" Type="http://schemas.openxmlformats.org/officeDocument/2006/relationships/hyperlink" Target="http://pic.premier.ru/63793.jpg" TargetMode="External"/><Relationship Id="rId3988" Type="http://schemas.openxmlformats.org/officeDocument/2006/relationships/hyperlink" Target="http://pic.premier.ru/56414.jpg" TargetMode="External"/><Relationship Id="rId6394" Type="http://schemas.openxmlformats.org/officeDocument/2006/relationships/hyperlink" Target="http://pic.premier.ru/57268.jpg" TargetMode="External"/><Relationship Id="rId7445" Type="http://schemas.openxmlformats.org/officeDocument/2006/relationships/hyperlink" Target="http://pic.premier.ru/48343.jpg" TargetMode="External"/><Relationship Id="rId8910" Type="http://schemas.openxmlformats.org/officeDocument/2006/relationships/hyperlink" Target="http://pic.premier.ru/38655.jpg" TargetMode="External"/><Relationship Id="rId10426" Type="http://schemas.openxmlformats.org/officeDocument/2006/relationships/hyperlink" Target="http://pic.premier.ru/42748.jpg" TargetMode="External"/><Relationship Id="rId6047" Type="http://schemas.openxmlformats.org/officeDocument/2006/relationships/hyperlink" Target="http://pic.premier.ru/52603.jpg" TargetMode="External"/><Relationship Id="rId6461" Type="http://schemas.openxmlformats.org/officeDocument/2006/relationships/hyperlink" Target="http://pic.premier.ru/60145.jpg" TargetMode="External"/><Relationship Id="rId7512" Type="http://schemas.openxmlformats.org/officeDocument/2006/relationships/hyperlink" Target="http://pic.premier.ru/52135.jpg" TargetMode="External"/><Relationship Id="rId10840" Type="http://schemas.openxmlformats.org/officeDocument/2006/relationships/hyperlink" Target="http://pic.premier.ru/50751.jpg" TargetMode="External"/><Relationship Id="rId976" Type="http://schemas.openxmlformats.org/officeDocument/2006/relationships/hyperlink" Target="http://pic.premier.ru/56009.jpg" TargetMode="External"/><Relationship Id="rId2657" Type="http://schemas.openxmlformats.org/officeDocument/2006/relationships/hyperlink" Target="http://pic.premier.ru/53206.jpg" TargetMode="External"/><Relationship Id="rId5063" Type="http://schemas.openxmlformats.org/officeDocument/2006/relationships/hyperlink" Target="http://pic.premier.ru/51528.jpg" TargetMode="External"/><Relationship Id="rId6114" Type="http://schemas.openxmlformats.org/officeDocument/2006/relationships/hyperlink" Target="http://pic.premier.ru/62805.jpg" TargetMode="External"/><Relationship Id="rId9684" Type="http://schemas.openxmlformats.org/officeDocument/2006/relationships/hyperlink" Target="http://pic.premier.ru/41088.jpg" TargetMode="External"/><Relationship Id="rId629" Type="http://schemas.openxmlformats.org/officeDocument/2006/relationships/hyperlink" Target="http://pic.premier.ru/46426.jpg" TargetMode="External"/><Relationship Id="rId1259" Type="http://schemas.openxmlformats.org/officeDocument/2006/relationships/hyperlink" Target="http://pic.premier.ru/35532.jpg" TargetMode="External"/><Relationship Id="rId3708" Type="http://schemas.openxmlformats.org/officeDocument/2006/relationships/hyperlink" Target="http://pic.premier.ru/47515.jpg" TargetMode="External"/><Relationship Id="rId5130" Type="http://schemas.openxmlformats.org/officeDocument/2006/relationships/hyperlink" Target="http://pic.premier.ru/37211.jpg" TargetMode="External"/><Relationship Id="rId8286" Type="http://schemas.openxmlformats.org/officeDocument/2006/relationships/hyperlink" Target="http://pic.premier.ru/48514.jpg" TargetMode="External"/><Relationship Id="rId9337" Type="http://schemas.openxmlformats.org/officeDocument/2006/relationships/hyperlink" Target="http://pic.premier.ru/62407.jpg" TargetMode="External"/><Relationship Id="rId1673" Type="http://schemas.openxmlformats.org/officeDocument/2006/relationships/hyperlink" Target="http://pic.premier.ru/62056.jpg" TargetMode="External"/><Relationship Id="rId2724" Type="http://schemas.openxmlformats.org/officeDocument/2006/relationships/hyperlink" Target="http://pic.premier.ru/55924.jpg" TargetMode="External"/><Relationship Id="rId9751" Type="http://schemas.openxmlformats.org/officeDocument/2006/relationships/hyperlink" Target="http://pic.premier.ru/50888.jpg" TargetMode="External"/><Relationship Id="rId11267" Type="http://schemas.openxmlformats.org/officeDocument/2006/relationships/hyperlink" Target="http://pic.premier.ru/43572.jpg" TargetMode="External"/><Relationship Id="rId11681" Type="http://schemas.openxmlformats.org/officeDocument/2006/relationships/hyperlink" Target="http://pic.premier.ru/60914.jpg" TargetMode="External"/><Relationship Id="rId1326" Type="http://schemas.openxmlformats.org/officeDocument/2006/relationships/hyperlink" Target="http://pic.premier.ru/22105.jpg" TargetMode="External"/><Relationship Id="rId1740" Type="http://schemas.openxmlformats.org/officeDocument/2006/relationships/hyperlink" Target="http://pic.premier.ru/362.jpg" TargetMode="External"/><Relationship Id="rId4896" Type="http://schemas.openxmlformats.org/officeDocument/2006/relationships/hyperlink" Target="http://pic.premier.ru/46892.jpg" TargetMode="External"/><Relationship Id="rId5947" Type="http://schemas.openxmlformats.org/officeDocument/2006/relationships/hyperlink" Target="http://pic.premier.ru/52587.jpg" TargetMode="External"/><Relationship Id="rId8353" Type="http://schemas.openxmlformats.org/officeDocument/2006/relationships/hyperlink" Target="http://pic.premier.ru/52610.jpg" TargetMode="External"/><Relationship Id="rId9404" Type="http://schemas.openxmlformats.org/officeDocument/2006/relationships/hyperlink" Target="http://pic.premier.ru/44796.jpg" TargetMode="External"/><Relationship Id="rId10283" Type="http://schemas.openxmlformats.org/officeDocument/2006/relationships/hyperlink" Target="http://pic.premier.ru/61027.jpg" TargetMode="External"/><Relationship Id="rId11334" Type="http://schemas.openxmlformats.org/officeDocument/2006/relationships/hyperlink" Target="http://pic.premier.ru/62778.jpg" TargetMode="External"/><Relationship Id="rId32" Type="http://schemas.openxmlformats.org/officeDocument/2006/relationships/hyperlink" Target="http://pic.premier.ru/43197.jpg" TargetMode="External"/><Relationship Id="rId3498" Type="http://schemas.openxmlformats.org/officeDocument/2006/relationships/hyperlink" Target="http://pic.premier.ru/46507.jpg" TargetMode="External"/><Relationship Id="rId4549" Type="http://schemas.openxmlformats.org/officeDocument/2006/relationships/hyperlink" Target="http://pic.premier.ru/45979.jpg" TargetMode="External"/><Relationship Id="rId4963" Type="http://schemas.openxmlformats.org/officeDocument/2006/relationships/hyperlink" Target="http://pic.premier.ru/46905.jpg" TargetMode="External"/><Relationship Id="rId8006" Type="http://schemas.openxmlformats.org/officeDocument/2006/relationships/hyperlink" Target="http://pic.premier.ru/57213.jpg" TargetMode="External"/><Relationship Id="rId8420" Type="http://schemas.openxmlformats.org/officeDocument/2006/relationships/hyperlink" Target="http://pic.premier.ru/60217.jpg" TargetMode="External"/><Relationship Id="rId10350" Type="http://schemas.openxmlformats.org/officeDocument/2006/relationships/hyperlink" Target="http://pic.premier.ru/50820.jpg" TargetMode="External"/><Relationship Id="rId11401" Type="http://schemas.openxmlformats.org/officeDocument/2006/relationships/hyperlink" Target="http://pic.premier.ru/63784.jpg" TargetMode="External"/><Relationship Id="rId3565" Type="http://schemas.openxmlformats.org/officeDocument/2006/relationships/hyperlink" Target="http://pic.premier.ru/60629.jpg" TargetMode="External"/><Relationship Id="rId4616" Type="http://schemas.openxmlformats.org/officeDocument/2006/relationships/hyperlink" Target="http://pic.premier.ru/48020.jpg" TargetMode="External"/><Relationship Id="rId7022" Type="http://schemas.openxmlformats.org/officeDocument/2006/relationships/hyperlink" Target="http://pic.premier.ru/57063.jpg" TargetMode="External"/><Relationship Id="rId10003" Type="http://schemas.openxmlformats.org/officeDocument/2006/relationships/hyperlink" Target="http://pic.premier.ru/56569.jpg" TargetMode="External"/><Relationship Id="rId486" Type="http://schemas.openxmlformats.org/officeDocument/2006/relationships/hyperlink" Target="http://pic.premier.ru/61312.jpg" TargetMode="External"/><Relationship Id="rId2167" Type="http://schemas.openxmlformats.org/officeDocument/2006/relationships/hyperlink" Target="http://pic.premier.ru/57855.jpg" TargetMode="External"/><Relationship Id="rId2581" Type="http://schemas.openxmlformats.org/officeDocument/2006/relationships/hyperlink" Target="http://pic.premier.ru/60847.jpg" TargetMode="External"/><Relationship Id="rId3218" Type="http://schemas.openxmlformats.org/officeDocument/2006/relationships/hyperlink" Target="http://pic.premier.ru/58211.jpg" TargetMode="External"/><Relationship Id="rId3632" Type="http://schemas.openxmlformats.org/officeDocument/2006/relationships/hyperlink" Target="http://pic.premier.ru/54248.jpg" TargetMode="External"/><Relationship Id="rId6788" Type="http://schemas.openxmlformats.org/officeDocument/2006/relationships/hyperlink" Target="http://pic.premier.ru/60368.jpg" TargetMode="External"/><Relationship Id="rId9194" Type="http://schemas.openxmlformats.org/officeDocument/2006/relationships/hyperlink" Target="http://pic.premier.ru/62447.jpg" TargetMode="External"/><Relationship Id="rId12175" Type="http://schemas.openxmlformats.org/officeDocument/2006/relationships/hyperlink" Target="http://pic.premier.ru/42750.jpg" TargetMode="External"/><Relationship Id="rId139" Type="http://schemas.openxmlformats.org/officeDocument/2006/relationships/hyperlink" Target="http://pic.premier.ru/63102.jpg" TargetMode="External"/><Relationship Id="rId553" Type="http://schemas.openxmlformats.org/officeDocument/2006/relationships/hyperlink" Target="http://pic.premier.ru/60983.jpg" TargetMode="External"/><Relationship Id="rId1183" Type="http://schemas.openxmlformats.org/officeDocument/2006/relationships/hyperlink" Target="http://pic.premier.ru/56035.jpg" TargetMode="External"/><Relationship Id="rId2234" Type="http://schemas.openxmlformats.org/officeDocument/2006/relationships/hyperlink" Target="http://pic.premier.ru/57888.jpg" TargetMode="External"/><Relationship Id="rId7839" Type="http://schemas.openxmlformats.org/officeDocument/2006/relationships/hyperlink" Target="http://pic.premier.ru/57185.jpg" TargetMode="External"/><Relationship Id="rId9261" Type="http://schemas.openxmlformats.org/officeDocument/2006/relationships/hyperlink" Target="http://pic.premier.ru/41106.jpg" TargetMode="External"/><Relationship Id="rId206" Type="http://schemas.openxmlformats.org/officeDocument/2006/relationships/hyperlink" Target="http://pic.premier.ru/61041.jpg" TargetMode="External"/><Relationship Id="rId6855" Type="http://schemas.openxmlformats.org/officeDocument/2006/relationships/hyperlink" Target="http://pic.premier.ru/54857.jpg" TargetMode="External"/><Relationship Id="rId7906" Type="http://schemas.openxmlformats.org/officeDocument/2006/relationships/hyperlink" Target="http://pic.premier.ru/44920.jpg" TargetMode="External"/><Relationship Id="rId11191" Type="http://schemas.openxmlformats.org/officeDocument/2006/relationships/hyperlink" Target="http://pic.premier.ru/60698.jpg" TargetMode="External"/><Relationship Id="rId620" Type="http://schemas.openxmlformats.org/officeDocument/2006/relationships/hyperlink" Target="http://pic.premier.ru/47970.jpg" TargetMode="External"/><Relationship Id="rId1250" Type="http://schemas.openxmlformats.org/officeDocument/2006/relationships/hyperlink" Target="http://pic.premier.ru/56958.jpg" TargetMode="External"/><Relationship Id="rId2301" Type="http://schemas.openxmlformats.org/officeDocument/2006/relationships/hyperlink" Target="http://pic.premier.ru/57897.jpg" TargetMode="External"/><Relationship Id="rId4059" Type="http://schemas.openxmlformats.org/officeDocument/2006/relationships/hyperlink" Target="http://pic.premier.ru/59546.jpg" TargetMode="External"/><Relationship Id="rId5457" Type="http://schemas.openxmlformats.org/officeDocument/2006/relationships/hyperlink" Target="http://pic.premier.ru/61837.jpg" TargetMode="External"/><Relationship Id="rId5871" Type="http://schemas.openxmlformats.org/officeDocument/2006/relationships/hyperlink" Target="http://pic.premier.ru/54785.jpg" TargetMode="External"/><Relationship Id="rId6508" Type="http://schemas.openxmlformats.org/officeDocument/2006/relationships/hyperlink" Target="http://pic.premier.ru/51830.jpg" TargetMode="External"/><Relationship Id="rId6922" Type="http://schemas.openxmlformats.org/officeDocument/2006/relationships/hyperlink" Target="http://pic.premier.ru/54704.jpg" TargetMode="External"/><Relationship Id="rId4473" Type="http://schemas.openxmlformats.org/officeDocument/2006/relationships/hyperlink" Target="http://pic.premier.ru/61968.jpg" TargetMode="External"/><Relationship Id="rId5524" Type="http://schemas.openxmlformats.org/officeDocument/2006/relationships/hyperlink" Target="http://pic.premier.ru/61073.jpg" TargetMode="External"/><Relationship Id="rId3075" Type="http://schemas.openxmlformats.org/officeDocument/2006/relationships/hyperlink" Target="http://pic.premier.ru/45069.jpg" TargetMode="External"/><Relationship Id="rId4126" Type="http://schemas.openxmlformats.org/officeDocument/2006/relationships/hyperlink" Target="http://pic.premier.ru/59491.jpg" TargetMode="External"/><Relationship Id="rId4540" Type="http://schemas.openxmlformats.org/officeDocument/2006/relationships/hyperlink" Target="http://pic.premier.ru/45970.jpg" TargetMode="External"/><Relationship Id="rId7696" Type="http://schemas.openxmlformats.org/officeDocument/2006/relationships/hyperlink" Target="http://pic.premier.ru/48953.jpg" TargetMode="External"/><Relationship Id="rId8747" Type="http://schemas.openxmlformats.org/officeDocument/2006/relationships/hyperlink" Target="http://pic.premier.ru/52655.jpg" TargetMode="External"/><Relationship Id="rId2091" Type="http://schemas.openxmlformats.org/officeDocument/2006/relationships/hyperlink" Target="http://pic.premier.ru/57827.jpg" TargetMode="External"/><Relationship Id="rId3142" Type="http://schemas.openxmlformats.org/officeDocument/2006/relationships/hyperlink" Target="http://pic.premier.ru/56300.jpg" TargetMode="External"/><Relationship Id="rId6298" Type="http://schemas.openxmlformats.org/officeDocument/2006/relationships/hyperlink" Target="http://pic.premier.ru/48634.jpg" TargetMode="External"/><Relationship Id="rId7349" Type="http://schemas.openxmlformats.org/officeDocument/2006/relationships/hyperlink" Target="http://pic.premier.ru/57035.jpg" TargetMode="External"/><Relationship Id="rId7763" Type="http://schemas.openxmlformats.org/officeDocument/2006/relationships/hyperlink" Target="http://pic.premier.ru/52279.jpg" TargetMode="External"/><Relationship Id="rId10677" Type="http://schemas.openxmlformats.org/officeDocument/2006/relationships/hyperlink" Target="http://pic.premier.ru/63134.jpg" TargetMode="External"/><Relationship Id="rId11728" Type="http://schemas.openxmlformats.org/officeDocument/2006/relationships/hyperlink" Target="http://pic.premier.ru/58731.jpg" TargetMode="External"/><Relationship Id="rId6365" Type="http://schemas.openxmlformats.org/officeDocument/2006/relationships/hyperlink" Target="http://pic.premier.ru/56960.jpg" TargetMode="External"/><Relationship Id="rId7416" Type="http://schemas.openxmlformats.org/officeDocument/2006/relationships/hyperlink" Target="http://pic.premier.ru/52043.jpg" TargetMode="External"/><Relationship Id="rId8814" Type="http://schemas.openxmlformats.org/officeDocument/2006/relationships/hyperlink" Target="http://pic.premier.ru/54669.jpg" TargetMode="External"/><Relationship Id="rId10744" Type="http://schemas.openxmlformats.org/officeDocument/2006/relationships/hyperlink" Target="http://pic.premier.ru/45156.jpg" TargetMode="External"/><Relationship Id="rId130" Type="http://schemas.openxmlformats.org/officeDocument/2006/relationships/hyperlink" Target="http://pic.premier.ru/63681.jpg" TargetMode="External"/><Relationship Id="rId3959" Type="http://schemas.openxmlformats.org/officeDocument/2006/relationships/hyperlink" Target="http://pic.premier.ru/63413.jpg" TargetMode="External"/><Relationship Id="rId5381" Type="http://schemas.openxmlformats.org/officeDocument/2006/relationships/hyperlink" Target="http://pic.premier.ru/47176.jpg" TargetMode="External"/><Relationship Id="rId6018" Type="http://schemas.openxmlformats.org/officeDocument/2006/relationships/hyperlink" Target="http://pic.premier.ru/46264.jpg" TargetMode="External"/><Relationship Id="rId7830" Type="http://schemas.openxmlformats.org/officeDocument/2006/relationships/hyperlink" Target="http://pic.premier.ru/52248.jpg" TargetMode="External"/><Relationship Id="rId10811" Type="http://schemas.openxmlformats.org/officeDocument/2006/relationships/hyperlink" Target="http://pic.premier.ru/46526.jpg" TargetMode="External"/><Relationship Id="rId2975" Type="http://schemas.openxmlformats.org/officeDocument/2006/relationships/hyperlink" Target="http://pic.premier.ru/56297.jpg" TargetMode="External"/><Relationship Id="rId5034" Type="http://schemas.openxmlformats.org/officeDocument/2006/relationships/hyperlink" Target="http://pic.premier.ru/46896.jpg" TargetMode="External"/><Relationship Id="rId6432" Type="http://schemas.openxmlformats.org/officeDocument/2006/relationships/hyperlink" Target="http://pic.premier.ru/58150.jpg" TargetMode="External"/><Relationship Id="rId9588" Type="http://schemas.openxmlformats.org/officeDocument/2006/relationships/hyperlink" Target="http://pic.premier.ru/43450.jpg" TargetMode="External"/><Relationship Id="rId947" Type="http://schemas.openxmlformats.org/officeDocument/2006/relationships/hyperlink" Target="http://pic.premier.ru/63327.jpg" TargetMode="External"/><Relationship Id="rId1577" Type="http://schemas.openxmlformats.org/officeDocument/2006/relationships/hyperlink" Target="http://pic.premier.ru/61675.jpg" TargetMode="External"/><Relationship Id="rId1991" Type="http://schemas.openxmlformats.org/officeDocument/2006/relationships/hyperlink" Target="http://pic.premier.ru/49499.jpg" TargetMode="External"/><Relationship Id="rId2628" Type="http://schemas.openxmlformats.org/officeDocument/2006/relationships/hyperlink" Target="http://pic.premier.ru/58196.jpg" TargetMode="External"/><Relationship Id="rId9655" Type="http://schemas.openxmlformats.org/officeDocument/2006/relationships/hyperlink" Target="http://pic.premier.ru/36048.jpg" TargetMode="External"/><Relationship Id="rId11585" Type="http://schemas.openxmlformats.org/officeDocument/2006/relationships/hyperlink" Target="http://pic.premier.ru/60784.jpg" TargetMode="External"/><Relationship Id="rId1644" Type="http://schemas.openxmlformats.org/officeDocument/2006/relationships/hyperlink" Target="http://pic.premier.ru/62041.jpg" TargetMode="External"/><Relationship Id="rId4050" Type="http://schemas.openxmlformats.org/officeDocument/2006/relationships/hyperlink" Target="http://pic.premier.ru/60647.jpg" TargetMode="External"/><Relationship Id="rId5101" Type="http://schemas.openxmlformats.org/officeDocument/2006/relationships/hyperlink" Target="http://pic.premier.ru/44998.jpg" TargetMode="External"/><Relationship Id="rId8257" Type="http://schemas.openxmlformats.org/officeDocument/2006/relationships/hyperlink" Target="http://pic.premier.ru/52464.jpg" TargetMode="External"/><Relationship Id="rId8671" Type="http://schemas.openxmlformats.org/officeDocument/2006/relationships/hyperlink" Target="http://pic.premier.ru/52627.jpg" TargetMode="External"/><Relationship Id="rId9308" Type="http://schemas.openxmlformats.org/officeDocument/2006/relationships/hyperlink" Target="http://pic.premier.ru/56275.jpg" TargetMode="External"/><Relationship Id="rId9722" Type="http://schemas.openxmlformats.org/officeDocument/2006/relationships/hyperlink" Target="http://pic.premier.ru/49589.jpg" TargetMode="External"/><Relationship Id="rId10187" Type="http://schemas.openxmlformats.org/officeDocument/2006/relationships/hyperlink" Target="http://pic.premier.ru/53744.jpg" TargetMode="External"/><Relationship Id="rId11238" Type="http://schemas.openxmlformats.org/officeDocument/2006/relationships/hyperlink" Target="http://pic.premier.ru/60713.jpg" TargetMode="External"/><Relationship Id="rId1711" Type="http://schemas.openxmlformats.org/officeDocument/2006/relationships/hyperlink" Target="http://pic.premier.ru/59826.jpg" TargetMode="External"/><Relationship Id="rId4867" Type="http://schemas.openxmlformats.org/officeDocument/2006/relationships/hyperlink" Target="http://pic.premier.ru/54339.jpg" TargetMode="External"/><Relationship Id="rId7273" Type="http://schemas.openxmlformats.org/officeDocument/2006/relationships/hyperlink" Target="http://pic.premier.ru/48253.jpg" TargetMode="External"/><Relationship Id="rId8324" Type="http://schemas.openxmlformats.org/officeDocument/2006/relationships/hyperlink" Target="http://pic.premier.ru/44933.jpg" TargetMode="External"/><Relationship Id="rId10254" Type="http://schemas.openxmlformats.org/officeDocument/2006/relationships/hyperlink" Target="http://pic.premier.ru/63103.jpg" TargetMode="External"/><Relationship Id="rId11652" Type="http://schemas.openxmlformats.org/officeDocument/2006/relationships/hyperlink" Target="http://pic.premier.ru/21885.jpg" TargetMode="External"/><Relationship Id="rId3469" Type="http://schemas.openxmlformats.org/officeDocument/2006/relationships/hyperlink" Target="http://pic.premier.ru/54195.jpg" TargetMode="External"/><Relationship Id="rId5918" Type="http://schemas.openxmlformats.org/officeDocument/2006/relationships/hyperlink" Target="http://pic.premier.ru/57011.jpg" TargetMode="External"/><Relationship Id="rId7340" Type="http://schemas.openxmlformats.org/officeDocument/2006/relationships/hyperlink" Target="http://pic.premier.ru/49137.jpg" TargetMode="External"/><Relationship Id="rId11305" Type="http://schemas.openxmlformats.org/officeDocument/2006/relationships/hyperlink" Target="http://pic.premier.ru/55261.jpg" TargetMode="External"/><Relationship Id="rId2485" Type="http://schemas.openxmlformats.org/officeDocument/2006/relationships/hyperlink" Target="http://pic.premier.ru/46406.jpg" TargetMode="External"/><Relationship Id="rId3883" Type="http://schemas.openxmlformats.org/officeDocument/2006/relationships/hyperlink" Target="http://pic.premier.ru/56366.jpg" TargetMode="External"/><Relationship Id="rId4934" Type="http://schemas.openxmlformats.org/officeDocument/2006/relationships/hyperlink" Target="http://pic.premier.ru/53188.jpg" TargetMode="External"/><Relationship Id="rId9098" Type="http://schemas.openxmlformats.org/officeDocument/2006/relationships/hyperlink" Target="http://pic.premier.ru/45801.jpg" TargetMode="External"/><Relationship Id="rId10321" Type="http://schemas.openxmlformats.org/officeDocument/2006/relationships/hyperlink" Target="http://pic.premier.ru/61112.jpg" TargetMode="External"/><Relationship Id="rId457" Type="http://schemas.openxmlformats.org/officeDocument/2006/relationships/hyperlink" Target="http://pic.premier.ru/61306.jpg" TargetMode="External"/><Relationship Id="rId1087" Type="http://schemas.openxmlformats.org/officeDocument/2006/relationships/hyperlink" Target="http://pic.premier.ru/63783.jpg" TargetMode="External"/><Relationship Id="rId2138" Type="http://schemas.openxmlformats.org/officeDocument/2006/relationships/hyperlink" Target="http://pic.premier.ru/55507.jpg" TargetMode="External"/><Relationship Id="rId3536" Type="http://schemas.openxmlformats.org/officeDocument/2006/relationships/hyperlink" Target="http://pic.premier.ru/47511.jpg" TargetMode="External"/><Relationship Id="rId3950" Type="http://schemas.openxmlformats.org/officeDocument/2006/relationships/hyperlink" Target="http://pic.premier.ru/56397.jpg" TargetMode="External"/><Relationship Id="rId9165" Type="http://schemas.openxmlformats.org/officeDocument/2006/relationships/hyperlink" Target="http://pic.premier.ru/62304.jpg" TargetMode="External"/><Relationship Id="rId12079" Type="http://schemas.openxmlformats.org/officeDocument/2006/relationships/hyperlink" Target="http://pic.premier.ru/63742.jpg" TargetMode="External"/><Relationship Id="rId871" Type="http://schemas.openxmlformats.org/officeDocument/2006/relationships/hyperlink" Target="http://pic.premier.ru/37295.jpg" TargetMode="External"/><Relationship Id="rId2552" Type="http://schemas.openxmlformats.org/officeDocument/2006/relationships/hyperlink" Target="http://pic.premier.ru/60874.jpg" TargetMode="External"/><Relationship Id="rId3603" Type="http://schemas.openxmlformats.org/officeDocument/2006/relationships/hyperlink" Target="http://pic.premier.ru/60619.jpg" TargetMode="External"/><Relationship Id="rId6759" Type="http://schemas.openxmlformats.org/officeDocument/2006/relationships/hyperlink" Target="http://pic.premier.ru/47433.jpg" TargetMode="External"/><Relationship Id="rId11095" Type="http://schemas.openxmlformats.org/officeDocument/2006/relationships/hyperlink" Target="http://pic.premier.ru/63374.jpg" TargetMode="External"/><Relationship Id="rId12146" Type="http://schemas.openxmlformats.org/officeDocument/2006/relationships/hyperlink" Target="http://pic.premier.ru/56616.jpg" TargetMode="External"/><Relationship Id="rId524" Type="http://schemas.openxmlformats.org/officeDocument/2006/relationships/hyperlink" Target="http://pic.premier.ru/50829.jpg" TargetMode="External"/><Relationship Id="rId1154" Type="http://schemas.openxmlformats.org/officeDocument/2006/relationships/hyperlink" Target="http://pic.premier.ru/60060.jpg" TargetMode="External"/><Relationship Id="rId2205" Type="http://schemas.openxmlformats.org/officeDocument/2006/relationships/hyperlink" Target="http://pic.premier.ru/55428.jpg" TargetMode="External"/><Relationship Id="rId5775" Type="http://schemas.openxmlformats.org/officeDocument/2006/relationships/hyperlink" Target="http://pic.premier.ru/54432.jpg" TargetMode="External"/><Relationship Id="rId6826" Type="http://schemas.openxmlformats.org/officeDocument/2006/relationships/hyperlink" Target="http://pic.premier.ru/48325.jpg" TargetMode="External"/><Relationship Id="rId8181" Type="http://schemas.openxmlformats.org/officeDocument/2006/relationships/hyperlink" Target="http://pic.premier.ru/52448.jpg" TargetMode="External"/><Relationship Id="rId9232" Type="http://schemas.openxmlformats.org/officeDocument/2006/relationships/hyperlink" Target="http://pic.premier.ru/58964.jpg" TargetMode="External"/><Relationship Id="rId11162" Type="http://schemas.openxmlformats.org/officeDocument/2006/relationships/hyperlink" Target="http://pic.premier.ru/13047.jpg" TargetMode="External"/><Relationship Id="rId1221" Type="http://schemas.openxmlformats.org/officeDocument/2006/relationships/hyperlink" Target="http://pic.premier.ru/34650.jpg" TargetMode="External"/><Relationship Id="rId4377" Type="http://schemas.openxmlformats.org/officeDocument/2006/relationships/hyperlink" Target="http://pic.premier.ru/46694.jpg" TargetMode="External"/><Relationship Id="rId4791" Type="http://schemas.openxmlformats.org/officeDocument/2006/relationships/hyperlink" Target="http://pic.premier.ru/63478.jpg" TargetMode="External"/><Relationship Id="rId5428" Type="http://schemas.openxmlformats.org/officeDocument/2006/relationships/hyperlink" Target="http://pic.premier.ru/39155.jpg" TargetMode="External"/><Relationship Id="rId5842" Type="http://schemas.openxmlformats.org/officeDocument/2006/relationships/hyperlink" Target="http://pic.premier.ru/61242.jpg" TargetMode="External"/><Relationship Id="rId8998" Type="http://schemas.openxmlformats.org/officeDocument/2006/relationships/hyperlink" Target="http://pic.premier.ru/59287.jpg" TargetMode="External"/><Relationship Id="rId3393" Type="http://schemas.openxmlformats.org/officeDocument/2006/relationships/hyperlink" Target="http://pic.premier.ru/60588.jpg" TargetMode="External"/><Relationship Id="rId4444" Type="http://schemas.openxmlformats.org/officeDocument/2006/relationships/hyperlink" Target="http://pic.premier.ru/45946.jpg" TargetMode="External"/><Relationship Id="rId11979" Type="http://schemas.openxmlformats.org/officeDocument/2006/relationships/hyperlink" Target="http://pic.premier.ru/24875.jpg" TargetMode="External"/><Relationship Id="rId3046" Type="http://schemas.openxmlformats.org/officeDocument/2006/relationships/hyperlink" Target="http://pic.premier.ru/39907.jpg" TargetMode="External"/><Relationship Id="rId3460" Type="http://schemas.openxmlformats.org/officeDocument/2006/relationships/hyperlink" Target="http://pic.premier.ru/58264.jpg" TargetMode="External"/><Relationship Id="rId10995" Type="http://schemas.openxmlformats.org/officeDocument/2006/relationships/hyperlink" Target="http://pic.premier.ru/60795.jpg" TargetMode="External"/><Relationship Id="rId381" Type="http://schemas.openxmlformats.org/officeDocument/2006/relationships/hyperlink" Target="http://pic.premier.ru/46757.jpg" TargetMode="External"/><Relationship Id="rId2062" Type="http://schemas.openxmlformats.org/officeDocument/2006/relationships/hyperlink" Target="http://pic.premier.ru/53020.jpg" TargetMode="External"/><Relationship Id="rId3113" Type="http://schemas.openxmlformats.org/officeDocument/2006/relationships/hyperlink" Target="http://pic.premier.ru/35285.jpg" TargetMode="External"/><Relationship Id="rId4511" Type="http://schemas.openxmlformats.org/officeDocument/2006/relationships/hyperlink" Target="http://pic.premier.ru/43539.jpg" TargetMode="External"/><Relationship Id="rId6269" Type="http://schemas.openxmlformats.org/officeDocument/2006/relationships/hyperlink" Target="http://pic.premier.ru/55359.jpg" TargetMode="External"/><Relationship Id="rId7667" Type="http://schemas.openxmlformats.org/officeDocument/2006/relationships/hyperlink" Target="http://pic.premier.ru/52209.jpg" TargetMode="External"/><Relationship Id="rId8718" Type="http://schemas.openxmlformats.org/officeDocument/2006/relationships/hyperlink" Target="http://pic.premier.ru/52650.jpg" TargetMode="External"/><Relationship Id="rId10648" Type="http://schemas.openxmlformats.org/officeDocument/2006/relationships/hyperlink" Target="http://pic.premier.ru/45387.jpg" TargetMode="External"/><Relationship Id="rId6683" Type="http://schemas.openxmlformats.org/officeDocument/2006/relationships/hyperlink" Target="http://pic.premier.ru/56858.jpg" TargetMode="External"/><Relationship Id="rId7734" Type="http://schemas.openxmlformats.org/officeDocument/2006/relationships/hyperlink" Target="http://pic.premier.ru/57480.jpg" TargetMode="External"/><Relationship Id="rId10715" Type="http://schemas.openxmlformats.org/officeDocument/2006/relationships/hyperlink" Target="http://pic.premier.ru/45469.jpg" TargetMode="External"/><Relationship Id="rId12070" Type="http://schemas.openxmlformats.org/officeDocument/2006/relationships/hyperlink" Target="http://pic.premier.ru/63713.jpg" TargetMode="External"/><Relationship Id="rId2879" Type="http://schemas.openxmlformats.org/officeDocument/2006/relationships/hyperlink" Target="http://pic.premier.ru/48796.jpg" TargetMode="External"/><Relationship Id="rId5285" Type="http://schemas.openxmlformats.org/officeDocument/2006/relationships/hyperlink" Target="http://pic.premier.ru/50539.jpg" TargetMode="External"/><Relationship Id="rId6336" Type="http://schemas.openxmlformats.org/officeDocument/2006/relationships/hyperlink" Target="http://pic.premier.ru/58808.jpg" TargetMode="External"/><Relationship Id="rId6750" Type="http://schemas.openxmlformats.org/officeDocument/2006/relationships/hyperlink" Target="http://pic.premier.ru/48618.jpg" TargetMode="External"/><Relationship Id="rId7801" Type="http://schemas.openxmlformats.org/officeDocument/2006/relationships/hyperlink" Target="http://pic.premier.ru/52173.jpg" TargetMode="External"/><Relationship Id="rId101" Type="http://schemas.openxmlformats.org/officeDocument/2006/relationships/hyperlink" Target="http://pic.premier.ru/55386.jpg" TargetMode="External"/><Relationship Id="rId1895" Type="http://schemas.openxmlformats.org/officeDocument/2006/relationships/hyperlink" Target="http://pic.premier.ru/51069.jpg" TargetMode="External"/><Relationship Id="rId2946" Type="http://schemas.openxmlformats.org/officeDocument/2006/relationships/hyperlink" Target="http://pic.premier.ru/60535.jpg" TargetMode="External"/><Relationship Id="rId5352" Type="http://schemas.openxmlformats.org/officeDocument/2006/relationships/hyperlink" Target="http://pic.premier.ru/53354.jpg" TargetMode="External"/><Relationship Id="rId6403" Type="http://schemas.openxmlformats.org/officeDocument/2006/relationships/hyperlink" Target="http://pic.premier.ru/48612.jpg" TargetMode="External"/><Relationship Id="rId9559" Type="http://schemas.openxmlformats.org/officeDocument/2006/relationships/hyperlink" Target="http://pic.premier.ru/45278.jpg" TargetMode="External"/><Relationship Id="rId9973" Type="http://schemas.openxmlformats.org/officeDocument/2006/relationships/hyperlink" Target="http://pic.premier.ru/60975.jpg" TargetMode="External"/><Relationship Id="rId11489" Type="http://schemas.openxmlformats.org/officeDocument/2006/relationships/hyperlink" Target="http://pic.premier.ru/60074.jpg" TargetMode="External"/><Relationship Id="rId918" Type="http://schemas.openxmlformats.org/officeDocument/2006/relationships/hyperlink" Target="http://pic.premier.ru/60711.jpg" TargetMode="External"/><Relationship Id="rId1548" Type="http://schemas.openxmlformats.org/officeDocument/2006/relationships/hyperlink" Target="http://pic.premier.ru/36981.jpg" TargetMode="External"/><Relationship Id="rId5005" Type="http://schemas.openxmlformats.org/officeDocument/2006/relationships/hyperlink" Target="http://pic.premier.ru/58590.jpg" TargetMode="External"/><Relationship Id="rId8575" Type="http://schemas.openxmlformats.org/officeDocument/2006/relationships/hyperlink" Target="http://pic.premier.ru/48523.jpg" TargetMode="External"/><Relationship Id="rId9626" Type="http://schemas.openxmlformats.org/officeDocument/2006/relationships/hyperlink" Target="http://pic.premier.ru/43739.jpg" TargetMode="External"/><Relationship Id="rId1962" Type="http://schemas.openxmlformats.org/officeDocument/2006/relationships/hyperlink" Target="http://pic.premier.ru/61762.jpg" TargetMode="External"/><Relationship Id="rId4021" Type="http://schemas.openxmlformats.org/officeDocument/2006/relationships/hyperlink" Target="http://pic.premier.ru/60747.jpg" TargetMode="External"/><Relationship Id="rId7177" Type="http://schemas.openxmlformats.org/officeDocument/2006/relationships/hyperlink" Target="http://pic.premier.ru/51904.jpg" TargetMode="External"/><Relationship Id="rId7591" Type="http://schemas.openxmlformats.org/officeDocument/2006/relationships/hyperlink" Target="http://pic.premier.ru/55113.jpg" TargetMode="External"/><Relationship Id="rId8228" Type="http://schemas.openxmlformats.org/officeDocument/2006/relationships/hyperlink" Target="http://pic.premier.ru/52386.jpg" TargetMode="External"/><Relationship Id="rId11556" Type="http://schemas.openxmlformats.org/officeDocument/2006/relationships/hyperlink" Target="http://pic.premier.ru/60776.jpg" TargetMode="External"/><Relationship Id="rId11970" Type="http://schemas.openxmlformats.org/officeDocument/2006/relationships/hyperlink" Target="http://pic.premier.ru/63205.jpg" TargetMode="External"/><Relationship Id="rId1615" Type="http://schemas.openxmlformats.org/officeDocument/2006/relationships/hyperlink" Target="http://pic.premier.ru/61728.jpg" TargetMode="External"/><Relationship Id="rId6193" Type="http://schemas.openxmlformats.org/officeDocument/2006/relationships/hyperlink" Target="http://pic.premier.ru/48674.jpg" TargetMode="External"/><Relationship Id="rId7244" Type="http://schemas.openxmlformats.org/officeDocument/2006/relationships/hyperlink" Target="http://pic.premier.ru/46221.jpg" TargetMode="External"/><Relationship Id="rId8642" Type="http://schemas.openxmlformats.org/officeDocument/2006/relationships/hyperlink" Target="http://pic.premier.ru/54687.jpg" TargetMode="External"/><Relationship Id="rId10158" Type="http://schemas.openxmlformats.org/officeDocument/2006/relationships/hyperlink" Target="http://pic.premier.ru/63101.jpg" TargetMode="External"/><Relationship Id="rId10572" Type="http://schemas.openxmlformats.org/officeDocument/2006/relationships/hyperlink" Target="http://pic.premier.ru/17721.jpg" TargetMode="External"/><Relationship Id="rId11209" Type="http://schemas.openxmlformats.org/officeDocument/2006/relationships/hyperlink" Target="http://pic.premier.ru/63330.jpg" TargetMode="External"/><Relationship Id="rId11623" Type="http://schemas.openxmlformats.org/officeDocument/2006/relationships/hyperlink" Target="http://pic.premier.ru/2364.jpg" TargetMode="External"/><Relationship Id="rId3787" Type="http://schemas.openxmlformats.org/officeDocument/2006/relationships/hyperlink" Target="http://pic.premier.ru/54267.jpg" TargetMode="External"/><Relationship Id="rId4838" Type="http://schemas.openxmlformats.org/officeDocument/2006/relationships/hyperlink" Target="http://pic.premier.ru/61467.jpg" TargetMode="External"/><Relationship Id="rId10225" Type="http://schemas.openxmlformats.org/officeDocument/2006/relationships/hyperlink" Target="http://pic.premier.ru/58108.jpg" TargetMode="External"/><Relationship Id="rId2389" Type="http://schemas.openxmlformats.org/officeDocument/2006/relationships/hyperlink" Target="http://pic.premier.ru/31527.jpg" TargetMode="External"/><Relationship Id="rId3854" Type="http://schemas.openxmlformats.org/officeDocument/2006/relationships/hyperlink" Target="http://pic.premier.ru/56345.jpg" TargetMode="External"/><Relationship Id="rId4905" Type="http://schemas.openxmlformats.org/officeDocument/2006/relationships/hyperlink" Target="http://pic.premier.ru/43369.jpg" TargetMode="External"/><Relationship Id="rId6260" Type="http://schemas.openxmlformats.org/officeDocument/2006/relationships/hyperlink" Target="http://pic.premier.ru/51652.jpg" TargetMode="External"/><Relationship Id="rId7311" Type="http://schemas.openxmlformats.org/officeDocument/2006/relationships/hyperlink" Target="http://pic.premier.ru/60163.jpg" TargetMode="External"/><Relationship Id="rId775" Type="http://schemas.openxmlformats.org/officeDocument/2006/relationships/hyperlink" Target="http://pic.premier.ru/58360.jpg" TargetMode="External"/><Relationship Id="rId2456" Type="http://schemas.openxmlformats.org/officeDocument/2006/relationships/hyperlink" Target="http://pic.premier.ru/2177.jpg" TargetMode="External"/><Relationship Id="rId2870" Type="http://schemas.openxmlformats.org/officeDocument/2006/relationships/hyperlink" Target="http://pic.premier.ru/40005.jpg" TargetMode="External"/><Relationship Id="rId3507" Type="http://schemas.openxmlformats.org/officeDocument/2006/relationships/hyperlink" Target="http://pic.premier.ru/46623.jpg" TargetMode="External"/><Relationship Id="rId3921" Type="http://schemas.openxmlformats.org/officeDocument/2006/relationships/hyperlink" Target="http://pic.premier.ru/46936.jpg" TargetMode="External"/><Relationship Id="rId9069" Type="http://schemas.openxmlformats.org/officeDocument/2006/relationships/hyperlink" Target="http://pic.premier.ru/62512.jpg" TargetMode="External"/><Relationship Id="rId9483" Type="http://schemas.openxmlformats.org/officeDocument/2006/relationships/hyperlink" Target="http://pic.premier.ru/58767.jpg" TargetMode="External"/><Relationship Id="rId428" Type="http://schemas.openxmlformats.org/officeDocument/2006/relationships/hyperlink" Target="http://pic.premier.ru/40318.jpg" TargetMode="External"/><Relationship Id="rId842" Type="http://schemas.openxmlformats.org/officeDocument/2006/relationships/hyperlink" Target="http://pic.premier.ru/56919.jpg" TargetMode="External"/><Relationship Id="rId1058" Type="http://schemas.openxmlformats.org/officeDocument/2006/relationships/hyperlink" Target="http://pic.premier.ru/20343.jpg" TargetMode="External"/><Relationship Id="rId1472" Type="http://schemas.openxmlformats.org/officeDocument/2006/relationships/hyperlink" Target="http://pic.premier.ru/61556.jpg" TargetMode="External"/><Relationship Id="rId2109" Type="http://schemas.openxmlformats.org/officeDocument/2006/relationships/hyperlink" Target="http://pic.premier.ru/55468.jpg" TargetMode="External"/><Relationship Id="rId2523" Type="http://schemas.openxmlformats.org/officeDocument/2006/relationships/hyperlink" Target="http://pic.premier.ru/4561.jpg" TargetMode="External"/><Relationship Id="rId5679" Type="http://schemas.openxmlformats.org/officeDocument/2006/relationships/hyperlink" Target="http://pic.premier.ru/61858.jpg" TargetMode="External"/><Relationship Id="rId8085" Type="http://schemas.openxmlformats.org/officeDocument/2006/relationships/hyperlink" Target="http://pic.premier.ru/59906.jpg" TargetMode="External"/><Relationship Id="rId9136" Type="http://schemas.openxmlformats.org/officeDocument/2006/relationships/hyperlink" Target="http://pic.premier.ru/59265.jpg" TargetMode="External"/><Relationship Id="rId9550" Type="http://schemas.openxmlformats.org/officeDocument/2006/relationships/hyperlink" Target="http://pic.premier.ru/33793.jpg" TargetMode="External"/><Relationship Id="rId11066" Type="http://schemas.openxmlformats.org/officeDocument/2006/relationships/hyperlink" Target="http://pic.premier.ru/30941.jpg" TargetMode="External"/><Relationship Id="rId12117" Type="http://schemas.openxmlformats.org/officeDocument/2006/relationships/hyperlink" Target="http://pic.premier.ru/63746.jpg" TargetMode="External"/><Relationship Id="rId1125" Type="http://schemas.openxmlformats.org/officeDocument/2006/relationships/hyperlink" Target="http://pic.premier.ru/61543.jpg" TargetMode="External"/><Relationship Id="rId4695" Type="http://schemas.openxmlformats.org/officeDocument/2006/relationships/hyperlink" Target="http://pic.premier.ru/44985.jpg" TargetMode="External"/><Relationship Id="rId8152" Type="http://schemas.openxmlformats.org/officeDocument/2006/relationships/hyperlink" Target="http://pic.premier.ru/52405.jpg" TargetMode="External"/><Relationship Id="rId9203" Type="http://schemas.openxmlformats.org/officeDocument/2006/relationships/hyperlink" Target="http://pic.premier.ru/62430.jpg" TargetMode="External"/><Relationship Id="rId10082" Type="http://schemas.openxmlformats.org/officeDocument/2006/relationships/hyperlink" Target="http://pic.premier.ru/61002.jpg" TargetMode="External"/><Relationship Id="rId11480" Type="http://schemas.openxmlformats.org/officeDocument/2006/relationships/hyperlink" Target="http://pic.premier.ru/60040.jpg" TargetMode="External"/><Relationship Id="rId3297" Type="http://schemas.openxmlformats.org/officeDocument/2006/relationships/hyperlink" Target="http://pic.premier.ru/46504.jpg" TargetMode="External"/><Relationship Id="rId4348" Type="http://schemas.openxmlformats.org/officeDocument/2006/relationships/hyperlink" Target="http://pic.premier.ru/44989.jpg" TargetMode="External"/><Relationship Id="rId5746" Type="http://schemas.openxmlformats.org/officeDocument/2006/relationships/hyperlink" Target="http://pic.premier.ru/60279.jpg" TargetMode="External"/><Relationship Id="rId11133" Type="http://schemas.openxmlformats.org/officeDocument/2006/relationships/hyperlink" Target="http://pic.premier.ru/4779.jpg" TargetMode="External"/><Relationship Id="rId4762" Type="http://schemas.openxmlformats.org/officeDocument/2006/relationships/hyperlink" Target="http://pic.premier.ru/53171.jpg" TargetMode="External"/><Relationship Id="rId5813" Type="http://schemas.openxmlformats.org/officeDocument/2006/relationships/hyperlink" Target="http://pic.premier.ru/52708.jpg" TargetMode="External"/><Relationship Id="rId8969" Type="http://schemas.openxmlformats.org/officeDocument/2006/relationships/hyperlink" Target="http://pic.premier.ru/59356.jpg" TargetMode="External"/><Relationship Id="rId10899" Type="http://schemas.openxmlformats.org/officeDocument/2006/relationships/hyperlink" Target="http://pic.premier.ru/46437.jpg" TargetMode="External"/><Relationship Id="rId11200" Type="http://schemas.openxmlformats.org/officeDocument/2006/relationships/hyperlink" Target="http://pic.premier.ru/43582.jpg" TargetMode="External"/><Relationship Id="rId285" Type="http://schemas.openxmlformats.org/officeDocument/2006/relationships/hyperlink" Target="http://pic.premier.ru/50818.jpg" TargetMode="External"/><Relationship Id="rId3364" Type="http://schemas.openxmlformats.org/officeDocument/2006/relationships/hyperlink" Target="http://pic.premier.ru/60574.jpg" TargetMode="External"/><Relationship Id="rId4415" Type="http://schemas.openxmlformats.org/officeDocument/2006/relationships/hyperlink" Target="http://pic.premier.ru/53701.jpg" TargetMode="External"/><Relationship Id="rId7985" Type="http://schemas.openxmlformats.org/officeDocument/2006/relationships/hyperlink" Target="http://pic.premier.ru/60454.jpg" TargetMode="External"/><Relationship Id="rId2380" Type="http://schemas.openxmlformats.org/officeDocument/2006/relationships/hyperlink" Target="http://pic.premier.ru/61382.jpg" TargetMode="External"/><Relationship Id="rId3017" Type="http://schemas.openxmlformats.org/officeDocument/2006/relationships/hyperlink" Target="http://pic.premier.ru/58244.jpg" TargetMode="External"/><Relationship Id="rId3431" Type="http://schemas.openxmlformats.org/officeDocument/2006/relationships/hyperlink" Target="http://pic.premier.ru/52946.jpg" TargetMode="External"/><Relationship Id="rId6587" Type="http://schemas.openxmlformats.org/officeDocument/2006/relationships/hyperlink" Target="http://pic.premier.ru/59888.jpg" TargetMode="External"/><Relationship Id="rId7638" Type="http://schemas.openxmlformats.org/officeDocument/2006/relationships/hyperlink" Target="http://pic.premier.ru/52166.jpg" TargetMode="External"/><Relationship Id="rId10619" Type="http://schemas.openxmlformats.org/officeDocument/2006/relationships/hyperlink" Target="http://pic.premier.ru/61087.jpg" TargetMode="External"/><Relationship Id="rId10966" Type="http://schemas.openxmlformats.org/officeDocument/2006/relationships/hyperlink" Target="http://pic.premier.ru/50761.jpg" TargetMode="External"/><Relationship Id="rId352" Type="http://schemas.openxmlformats.org/officeDocument/2006/relationships/hyperlink" Target="http://pic.premier.ru/17722.jpg" TargetMode="External"/><Relationship Id="rId2033" Type="http://schemas.openxmlformats.org/officeDocument/2006/relationships/hyperlink" Target="http://pic.premier.ru/57857.jpg" TargetMode="External"/><Relationship Id="rId5189" Type="http://schemas.openxmlformats.org/officeDocument/2006/relationships/hyperlink" Target="http://pic.premier.ru/61068.jpg" TargetMode="External"/><Relationship Id="rId6654" Type="http://schemas.openxmlformats.org/officeDocument/2006/relationships/hyperlink" Target="http://pic.premier.ru/60945.jpg" TargetMode="External"/><Relationship Id="rId7705" Type="http://schemas.openxmlformats.org/officeDocument/2006/relationships/hyperlink" Target="http://pic.premier.ru/62863.jpg" TargetMode="External"/><Relationship Id="rId9060" Type="http://schemas.openxmlformats.org/officeDocument/2006/relationships/hyperlink" Target="http://pic.premier.ru/59274.jpg" TargetMode="External"/><Relationship Id="rId12041" Type="http://schemas.openxmlformats.org/officeDocument/2006/relationships/hyperlink" Target="http://pic.premier.ru/59843.jpg" TargetMode="External"/><Relationship Id="rId1799" Type="http://schemas.openxmlformats.org/officeDocument/2006/relationships/hyperlink" Target="http://pic.premier.ru/63741.jpg" TargetMode="External"/><Relationship Id="rId2100" Type="http://schemas.openxmlformats.org/officeDocument/2006/relationships/hyperlink" Target="http://pic.premier.ru/55429.jpg" TargetMode="External"/><Relationship Id="rId5256" Type="http://schemas.openxmlformats.org/officeDocument/2006/relationships/hyperlink" Target="http://pic.premier.ru/61428.jpg" TargetMode="External"/><Relationship Id="rId5670" Type="http://schemas.openxmlformats.org/officeDocument/2006/relationships/hyperlink" Target="http://pic.premier.ru/61850.jpg" TargetMode="External"/><Relationship Id="rId6307" Type="http://schemas.openxmlformats.org/officeDocument/2006/relationships/hyperlink" Target="http://pic.premier.ru/54731.jpg" TargetMode="External"/><Relationship Id="rId4272" Type="http://schemas.openxmlformats.org/officeDocument/2006/relationships/hyperlink" Target="http://pic.premier.ru/59573.jpg" TargetMode="External"/><Relationship Id="rId5323" Type="http://schemas.openxmlformats.org/officeDocument/2006/relationships/hyperlink" Target="http://pic.premier.ru/61797.jpg" TargetMode="External"/><Relationship Id="rId6721" Type="http://schemas.openxmlformats.org/officeDocument/2006/relationships/hyperlink" Target="http://pic.premier.ru/57650.jpg" TargetMode="External"/><Relationship Id="rId8479" Type="http://schemas.openxmlformats.org/officeDocument/2006/relationships/hyperlink" Target="http://pic.premier.ru/53995.jpg" TargetMode="External"/><Relationship Id="rId9877" Type="http://schemas.openxmlformats.org/officeDocument/2006/relationships/hyperlink" Target="http://pic.premier.ru/60993.jpg" TargetMode="External"/><Relationship Id="rId1866" Type="http://schemas.openxmlformats.org/officeDocument/2006/relationships/hyperlink" Target="http://pic.premier.ru/18417.jpg" TargetMode="External"/><Relationship Id="rId2917" Type="http://schemas.openxmlformats.org/officeDocument/2006/relationships/hyperlink" Target="http://pic.premier.ru/63234.jpg" TargetMode="External"/><Relationship Id="rId8893" Type="http://schemas.openxmlformats.org/officeDocument/2006/relationships/hyperlink" Target="http://pic.premier.ru/53504.jpg" TargetMode="External"/><Relationship Id="rId9944" Type="http://schemas.openxmlformats.org/officeDocument/2006/relationships/hyperlink" Target="http://pic.premier.ru/43188.jpg" TargetMode="External"/><Relationship Id="rId11874" Type="http://schemas.openxmlformats.org/officeDocument/2006/relationships/hyperlink" Target="http://pic.premier.ru/61657.jpg" TargetMode="External"/><Relationship Id="rId1519" Type="http://schemas.openxmlformats.org/officeDocument/2006/relationships/hyperlink" Target="http://pic.premier.ru/5139.jpg" TargetMode="External"/><Relationship Id="rId1933" Type="http://schemas.openxmlformats.org/officeDocument/2006/relationships/hyperlink" Target="http://pic.premier.ru/51082.jpg" TargetMode="External"/><Relationship Id="rId6097" Type="http://schemas.openxmlformats.org/officeDocument/2006/relationships/hyperlink" Target="http://pic.premier.ru/60104.jpg" TargetMode="External"/><Relationship Id="rId7495" Type="http://schemas.openxmlformats.org/officeDocument/2006/relationships/hyperlink" Target="http://pic.premier.ru/57041.jpg" TargetMode="External"/><Relationship Id="rId8546" Type="http://schemas.openxmlformats.org/officeDocument/2006/relationships/hyperlink" Target="http://pic.premier.ru/53992.jpg" TargetMode="External"/><Relationship Id="rId8960" Type="http://schemas.openxmlformats.org/officeDocument/2006/relationships/hyperlink" Target="http://pic.premier.ru/59311.jpg" TargetMode="External"/><Relationship Id="rId10476" Type="http://schemas.openxmlformats.org/officeDocument/2006/relationships/hyperlink" Target="http://pic.premier.ru/46782.jpg" TargetMode="External"/><Relationship Id="rId10890" Type="http://schemas.openxmlformats.org/officeDocument/2006/relationships/hyperlink" Target="http://pic.premier.ru/48010.jpg" TargetMode="External"/><Relationship Id="rId11527" Type="http://schemas.openxmlformats.org/officeDocument/2006/relationships/hyperlink" Target="http://pic.premier.ru/63053.jpg" TargetMode="External"/><Relationship Id="rId7148" Type="http://schemas.openxmlformats.org/officeDocument/2006/relationships/hyperlink" Target="http://pic.premier.ru/57115.jpg" TargetMode="External"/><Relationship Id="rId7562" Type="http://schemas.openxmlformats.org/officeDocument/2006/relationships/hyperlink" Target="http://pic.premier.ru/52157.jpg" TargetMode="External"/><Relationship Id="rId8613" Type="http://schemas.openxmlformats.org/officeDocument/2006/relationships/hyperlink" Target="http://pic.premier.ru/44941.jpg" TargetMode="External"/><Relationship Id="rId10129" Type="http://schemas.openxmlformats.org/officeDocument/2006/relationships/hyperlink" Target="http://pic.premier.ru/46517.jpg" TargetMode="External"/><Relationship Id="rId10543" Type="http://schemas.openxmlformats.org/officeDocument/2006/relationships/hyperlink" Target="http://pic.premier.ru/58090.jpg" TargetMode="External"/><Relationship Id="rId11941" Type="http://schemas.openxmlformats.org/officeDocument/2006/relationships/hyperlink" Target="http://pic.premier.ru/59045.jpg" TargetMode="External"/><Relationship Id="rId3758" Type="http://schemas.openxmlformats.org/officeDocument/2006/relationships/hyperlink" Target="http://pic.premier.ru/60580.jpg" TargetMode="External"/><Relationship Id="rId4809" Type="http://schemas.openxmlformats.org/officeDocument/2006/relationships/hyperlink" Target="http://pic.premier.ru/58311.jpg" TargetMode="External"/><Relationship Id="rId6164" Type="http://schemas.openxmlformats.org/officeDocument/2006/relationships/hyperlink" Target="http://pic.premier.ru/48501.jpg" TargetMode="External"/><Relationship Id="rId7215" Type="http://schemas.openxmlformats.org/officeDocument/2006/relationships/hyperlink" Target="http://pic.premier.ru/57365.jpg" TargetMode="External"/><Relationship Id="rId679" Type="http://schemas.openxmlformats.org/officeDocument/2006/relationships/hyperlink" Target="http://pic.premier.ru/63368.jpg" TargetMode="External"/><Relationship Id="rId2774" Type="http://schemas.openxmlformats.org/officeDocument/2006/relationships/hyperlink" Target="http://pic.premier.ru/58083.jpg" TargetMode="External"/><Relationship Id="rId5180" Type="http://schemas.openxmlformats.org/officeDocument/2006/relationships/hyperlink" Target="http://pic.premier.ru/61365.jpg" TargetMode="External"/><Relationship Id="rId6231" Type="http://schemas.openxmlformats.org/officeDocument/2006/relationships/hyperlink" Target="http://pic.premier.ru/48276.jpg" TargetMode="External"/><Relationship Id="rId9387" Type="http://schemas.openxmlformats.org/officeDocument/2006/relationships/hyperlink" Target="http://pic.premier.ru/51161.jpg" TargetMode="External"/><Relationship Id="rId10610" Type="http://schemas.openxmlformats.org/officeDocument/2006/relationships/hyperlink" Target="http://pic.premier.ru/61080.jpg" TargetMode="External"/><Relationship Id="rId746" Type="http://schemas.openxmlformats.org/officeDocument/2006/relationships/hyperlink" Target="http://pic.premier.ru/60805.jpg" TargetMode="External"/><Relationship Id="rId1376" Type="http://schemas.openxmlformats.org/officeDocument/2006/relationships/hyperlink" Target="http://pic.premier.ru/59638.jpg" TargetMode="External"/><Relationship Id="rId2427" Type="http://schemas.openxmlformats.org/officeDocument/2006/relationships/hyperlink" Target="http://pic.premier.ru/60690.jpg" TargetMode="External"/><Relationship Id="rId3825" Type="http://schemas.openxmlformats.org/officeDocument/2006/relationships/hyperlink" Target="http://pic.premier.ru/54234.jpg" TargetMode="External"/><Relationship Id="rId9454" Type="http://schemas.openxmlformats.org/officeDocument/2006/relationships/hyperlink" Target="http://pic.premier.ru/47745.jpg" TargetMode="External"/><Relationship Id="rId1029" Type="http://schemas.openxmlformats.org/officeDocument/2006/relationships/hyperlink" Target="http://pic.premier.ru/60751.jpg" TargetMode="External"/><Relationship Id="rId1790" Type="http://schemas.openxmlformats.org/officeDocument/2006/relationships/hyperlink" Target="http://pic.premier.ru/63734.jpg" TargetMode="External"/><Relationship Id="rId2841" Type="http://schemas.openxmlformats.org/officeDocument/2006/relationships/hyperlink" Target="http://pic.premier.ru/35188.jpg" TargetMode="External"/><Relationship Id="rId5997" Type="http://schemas.openxmlformats.org/officeDocument/2006/relationships/hyperlink" Target="http://pic.premier.ru/52583.jpg" TargetMode="External"/><Relationship Id="rId8056" Type="http://schemas.openxmlformats.org/officeDocument/2006/relationships/hyperlink" Target="http://pic.premier.ru/52480.jpg" TargetMode="External"/><Relationship Id="rId9107" Type="http://schemas.openxmlformats.org/officeDocument/2006/relationships/hyperlink" Target="http://pic.premier.ru/53570.jpg" TargetMode="External"/><Relationship Id="rId11384" Type="http://schemas.openxmlformats.org/officeDocument/2006/relationships/hyperlink" Target="http://pic.premier.ru/63835.jpg" TargetMode="External"/><Relationship Id="rId82" Type="http://schemas.openxmlformats.org/officeDocument/2006/relationships/hyperlink" Target="http://pic.premier.ru/61002.jpg" TargetMode="External"/><Relationship Id="rId813" Type="http://schemas.openxmlformats.org/officeDocument/2006/relationships/hyperlink" Target="http://pic.premier.ru/7275.jpg" TargetMode="External"/><Relationship Id="rId1443" Type="http://schemas.openxmlformats.org/officeDocument/2006/relationships/hyperlink" Target="http://pic.premier.ru/59659.jpg" TargetMode="External"/><Relationship Id="rId4599" Type="http://schemas.openxmlformats.org/officeDocument/2006/relationships/hyperlink" Target="http://pic.premier.ru/61997.jpg" TargetMode="External"/><Relationship Id="rId7072" Type="http://schemas.openxmlformats.org/officeDocument/2006/relationships/hyperlink" Target="http://pic.premier.ru/57083.jpg" TargetMode="External"/><Relationship Id="rId8470" Type="http://schemas.openxmlformats.org/officeDocument/2006/relationships/hyperlink" Target="http://pic.premier.ru/60227.jpg" TargetMode="External"/><Relationship Id="rId9521" Type="http://schemas.openxmlformats.org/officeDocument/2006/relationships/hyperlink" Target="http://pic.premier.ru/47658.jpg" TargetMode="External"/><Relationship Id="rId11037" Type="http://schemas.openxmlformats.org/officeDocument/2006/relationships/hyperlink" Target="http://pic.premier.ru/60810.jpg" TargetMode="External"/><Relationship Id="rId11451" Type="http://schemas.openxmlformats.org/officeDocument/2006/relationships/hyperlink" Target="http://pic.premier.ru/60025.jpg" TargetMode="External"/><Relationship Id="rId1510" Type="http://schemas.openxmlformats.org/officeDocument/2006/relationships/hyperlink" Target="http://pic.premier.ru/63671.jpg" TargetMode="External"/><Relationship Id="rId4666" Type="http://schemas.openxmlformats.org/officeDocument/2006/relationships/hyperlink" Target="http://pic.premier.ru/56126.jpg" TargetMode="External"/><Relationship Id="rId5717" Type="http://schemas.openxmlformats.org/officeDocument/2006/relationships/hyperlink" Target="http://pic.premier.ru/58669.jpg" TargetMode="External"/><Relationship Id="rId8123" Type="http://schemas.openxmlformats.org/officeDocument/2006/relationships/hyperlink" Target="http://pic.premier.ru/60955.jpg" TargetMode="External"/><Relationship Id="rId10053" Type="http://schemas.openxmlformats.org/officeDocument/2006/relationships/hyperlink" Target="http://pic.premier.ru/63078.jpg" TargetMode="External"/><Relationship Id="rId11104" Type="http://schemas.openxmlformats.org/officeDocument/2006/relationships/hyperlink" Target="http://pic.premier.ru/47975.jpg" TargetMode="External"/><Relationship Id="rId3268" Type="http://schemas.openxmlformats.org/officeDocument/2006/relationships/hyperlink" Target="http://pic.premier.ru/58398.jpg" TargetMode="External"/><Relationship Id="rId3682" Type="http://schemas.openxmlformats.org/officeDocument/2006/relationships/hyperlink" Target="http://pic.premier.ru/54258.jpg" TargetMode="External"/><Relationship Id="rId4319" Type="http://schemas.openxmlformats.org/officeDocument/2006/relationships/hyperlink" Target="http://pic.premier.ru/42688.jpg" TargetMode="External"/><Relationship Id="rId4733" Type="http://schemas.openxmlformats.org/officeDocument/2006/relationships/hyperlink" Target="http://pic.premier.ru/54309.jpg" TargetMode="External"/><Relationship Id="rId7889" Type="http://schemas.openxmlformats.org/officeDocument/2006/relationships/hyperlink" Target="http://pic.premier.ru/48948.jpg" TargetMode="External"/><Relationship Id="rId10120" Type="http://schemas.openxmlformats.org/officeDocument/2006/relationships/hyperlink" Target="http://pic.premier.ru/55386.jpg" TargetMode="External"/><Relationship Id="rId189" Type="http://schemas.openxmlformats.org/officeDocument/2006/relationships/hyperlink" Target="http://pic.premier.ru/61032.jpg" TargetMode="External"/><Relationship Id="rId2284" Type="http://schemas.openxmlformats.org/officeDocument/2006/relationships/hyperlink" Target="http://pic.premier.ru/57900.jpg" TargetMode="External"/><Relationship Id="rId3335" Type="http://schemas.openxmlformats.org/officeDocument/2006/relationships/hyperlink" Target="http://pic.premier.ru/45009.jpg" TargetMode="External"/><Relationship Id="rId256" Type="http://schemas.openxmlformats.org/officeDocument/2006/relationships/hyperlink" Target="http://pic.premier.ru/44595.jpg" TargetMode="External"/><Relationship Id="rId670" Type="http://schemas.openxmlformats.org/officeDocument/2006/relationships/hyperlink" Target="http://pic.premier.ru/30968.jpg" TargetMode="External"/><Relationship Id="rId2351" Type="http://schemas.openxmlformats.org/officeDocument/2006/relationships/hyperlink" Target="http://pic.premier.ru/49573.jpg" TargetMode="External"/><Relationship Id="rId3402" Type="http://schemas.openxmlformats.org/officeDocument/2006/relationships/hyperlink" Target="http://pic.premier.ru/44984.jpg" TargetMode="External"/><Relationship Id="rId4800" Type="http://schemas.openxmlformats.org/officeDocument/2006/relationships/hyperlink" Target="http://pic.premier.ru/58306.jpg" TargetMode="External"/><Relationship Id="rId6558" Type="http://schemas.openxmlformats.org/officeDocument/2006/relationships/hyperlink" Target="http://pic.premier.ru/49757.jpg" TargetMode="External"/><Relationship Id="rId7956" Type="http://schemas.openxmlformats.org/officeDocument/2006/relationships/hyperlink" Target="http://pic.premier.ru/58860.jpg" TargetMode="External"/><Relationship Id="rId10937" Type="http://schemas.openxmlformats.org/officeDocument/2006/relationships/hyperlink" Target="http://pic.premier.ru/25541.jpg" TargetMode="External"/><Relationship Id="rId323" Type="http://schemas.openxmlformats.org/officeDocument/2006/relationships/hyperlink" Target="http://pic.premier.ru/58407.jpg" TargetMode="External"/><Relationship Id="rId2004" Type="http://schemas.openxmlformats.org/officeDocument/2006/relationships/hyperlink" Target="http://pic.premier.ru/55516.jpg" TargetMode="External"/><Relationship Id="rId6972" Type="http://schemas.openxmlformats.org/officeDocument/2006/relationships/hyperlink" Target="http://pic.premier.ru/57637.jpg" TargetMode="External"/><Relationship Id="rId7609" Type="http://schemas.openxmlformats.org/officeDocument/2006/relationships/hyperlink" Target="http://pic.premier.ru/48752.jpg" TargetMode="External"/><Relationship Id="rId9031" Type="http://schemas.openxmlformats.org/officeDocument/2006/relationships/hyperlink" Target="http://pic.premier.ru/53503.jpg" TargetMode="External"/><Relationship Id="rId4176" Type="http://schemas.openxmlformats.org/officeDocument/2006/relationships/hyperlink" Target="http://pic.premier.ru/59478.jpg" TargetMode="External"/><Relationship Id="rId5574" Type="http://schemas.openxmlformats.org/officeDocument/2006/relationships/hyperlink" Target="http://pic.premier.ru/46455.jpg" TargetMode="External"/><Relationship Id="rId6625" Type="http://schemas.openxmlformats.org/officeDocument/2006/relationships/hyperlink" Target="http://pic.premier.ru/51709.jpg" TargetMode="External"/><Relationship Id="rId12012" Type="http://schemas.openxmlformats.org/officeDocument/2006/relationships/hyperlink" Target="http://pic.premier.ru/63199.jpg" TargetMode="External"/><Relationship Id="rId1020" Type="http://schemas.openxmlformats.org/officeDocument/2006/relationships/hyperlink" Target="http://pic.premier.ru/44427.jpg" TargetMode="External"/><Relationship Id="rId4590" Type="http://schemas.openxmlformats.org/officeDocument/2006/relationships/hyperlink" Target="http://pic.premier.ru/50660.jpg" TargetMode="External"/><Relationship Id="rId5227" Type="http://schemas.openxmlformats.org/officeDocument/2006/relationships/hyperlink" Target="http://pic.premier.ru/61387.jpg" TargetMode="External"/><Relationship Id="rId5641" Type="http://schemas.openxmlformats.org/officeDocument/2006/relationships/hyperlink" Target="http://pic.premier.ru/54028.jpg" TargetMode="External"/><Relationship Id="rId8797" Type="http://schemas.openxmlformats.org/officeDocument/2006/relationships/hyperlink" Target="http://pic.premier.ru/57417.jpg" TargetMode="External"/><Relationship Id="rId9848" Type="http://schemas.openxmlformats.org/officeDocument/2006/relationships/hyperlink" Target="http://pic.premier.ru/45867.jpg" TargetMode="External"/><Relationship Id="rId11778" Type="http://schemas.openxmlformats.org/officeDocument/2006/relationships/hyperlink" Target="http://pic.premier.ru/58744.jpg" TargetMode="External"/><Relationship Id="rId1837" Type="http://schemas.openxmlformats.org/officeDocument/2006/relationships/hyperlink" Target="http://pic.premier.ru/210.jpg" TargetMode="External"/><Relationship Id="rId3192" Type="http://schemas.openxmlformats.org/officeDocument/2006/relationships/hyperlink" Target="http://pic.premier.ru/61463.jpg" TargetMode="External"/><Relationship Id="rId4243" Type="http://schemas.openxmlformats.org/officeDocument/2006/relationships/hyperlink" Target="http://pic.premier.ru/59494.jpg" TargetMode="External"/><Relationship Id="rId7399" Type="http://schemas.openxmlformats.org/officeDocument/2006/relationships/hyperlink" Target="http://pic.premier.ru/52090.jpg" TargetMode="External"/><Relationship Id="rId8864" Type="http://schemas.openxmlformats.org/officeDocument/2006/relationships/hyperlink" Target="http://pic.premier.ru/59401.jpg" TargetMode="External"/><Relationship Id="rId9915" Type="http://schemas.openxmlformats.org/officeDocument/2006/relationships/hyperlink" Target="http://pic.premier.ru/60999.jpg" TargetMode="External"/><Relationship Id="rId4310" Type="http://schemas.openxmlformats.org/officeDocument/2006/relationships/hyperlink" Target="http://pic.premier.ru/49802.jpg" TargetMode="External"/><Relationship Id="rId7466" Type="http://schemas.openxmlformats.org/officeDocument/2006/relationships/hyperlink" Target="http://pic.premier.ru/62838.jpg" TargetMode="External"/><Relationship Id="rId7880" Type="http://schemas.openxmlformats.org/officeDocument/2006/relationships/hyperlink" Target="http://pic.premier.ru/48482.jpg" TargetMode="External"/><Relationship Id="rId8517" Type="http://schemas.openxmlformats.org/officeDocument/2006/relationships/hyperlink" Target="http://pic.premier.ru/44943.jpg" TargetMode="External"/><Relationship Id="rId10794" Type="http://schemas.openxmlformats.org/officeDocument/2006/relationships/hyperlink" Target="http://pic.premier.ru/61307.jpg" TargetMode="External"/><Relationship Id="rId11845" Type="http://schemas.openxmlformats.org/officeDocument/2006/relationships/hyperlink" Target="http://pic.premier.ru/2722.jpg" TargetMode="External"/><Relationship Id="rId180" Type="http://schemas.openxmlformats.org/officeDocument/2006/relationships/hyperlink" Target="http://pic.premier.ru/13874.jpg" TargetMode="External"/><Relationship Id="rId1904" Type="http://schemas.openxmlformats.org/officeDocument/2006/relationships/hyperlink" Target="http://pic.premier.ru/38207.jpg" TargetMode="External"/><Relationship Id="rId6068" Type="http://schemas.openxmlformats.org/officeDocument/2006/relationships/hyperlink" Target="http://pic.premier.ru/62798.jpg" TargetMode="External"/><Relationship Id="rId6482" Type="http://schemas.openxmlformats.org/officeDocument/2006/relationships/hyperlink" Target="http://pic.premier.ru/57304.jpg" TargetMode="External"/><Relationship Id="rId7119" Type="http://schemas.openxmlformats.org/officeDocument/2006/relationships/hyperlink" Target="http://pic.premier.ru/51882.jpg" TargetMode="External"/><Relationship Id="rId7533" Type="http://schemas.openxmlformats.org/officeDocument/2006/relationships/hyperlink" Target="http://pic.premier.ru/57053.jpg" TargetMode="External"/><Relationship Id="rId8931" Type="http://schemas.openxmlformats.org/officeDocument/2006/relationships/hyperlink" Target="http://pic.premier.ru/59294.jpg" TargetMode="External"/><Relationship Id="rId10447" Type="http://schemas.openxmlformats.org/officeDocument/2006/relationships/hyperlink" Target="http://pic.premier.ru/37052.jpg" TargetMode="External"/><Relationship Id="rId10861" Type="http://schemas.openxmlformats.org/officeDocument/2006/relationships/hyperlink" Target="http://pic.premier.ru/45472.jpg" TargetMode="External"/><Relationship Id="rId11912" Type="http://schemas.openxmlformats.org/officeDocument/2006/relationships/hyperlink" Target="http://pic.premier.ru/61712.jpg" TargetMode="External"/><Relationship Id="rId5084" Type="http://schemas.openxmlformats.org/officeDocument/2006/relationships/hyperlink" Target="http://pic.premier.ru/62075.jpg" TargetMode="External"/><Relationship Id="rId6135" Type="http://schemas.openxmlformats.org/officeDocument/2006/relationships/hyperlink" Target="http://pic.premier.ru/58118.jpg" TargetMode="External"/><Relationship Id="rId10514" Type="http://schemas.openxmlformats.org/officeDocument/2006/relationships/hyperlink" Target="http://pic.premier.ru/46750.jpg" TargetMode="External"/><Relationship Id="rId997" Type="http://schemas.openxmlformats.org/officeDocument/2006/relationships/hyperlink" Target="http://pic.premier.ru/45611.jpg" TargetMode="External"/><Relationship Id="rId2678" Type="http://schemas.openxmlformats.org/officeDocument/2006/relationships/hyperlink" Target="http://pic.premier.ru/62757.jpg" TargetMode="External"/><Relationship Id="rId3729" Type="http://schemas.openxmlformats.org/officeDocument/2006/relationships/hyperlink" Target="http://pic.premier.ru/45124.jpg" TargetMode="External"/><Relationship Id="rId5151" Type="http://schemas.openxmlformats.org/officeDocument/2006/relationships/hyperlink" Target="http://pic.premier.ru/63637.jpg" TargetMode="External"/><Relationship Id="rId7600" Type="http://schemas.openxmlformats.org/officeDocument/2006/relationships/hyperlink" Target="http://pic.premier.ru/50494.jpg" TargetMode="External"/><Relationship Id="rId1694" Type="http://schemas.openxmlformats.org/officeDocument/2006/relationships/hyperlink" Target="http://pic.premier.ru/62065.jpg" TargetMode="External"/><Relationship Id="rId2745" Type="http://schemas.openxmlformats.org/officeDocument/2006/relationships/hyperlink" Target="http://pic.premier.ru/55935.jpg" TargetMode="External"/><Relationship Id="rId6202" Type="http://schemas.openxmlformats.org/officeDocument/2006/relationships/hyperlink" Target="http://pic.premier.ru/49461.jpg" TargetMode="External"/><Relationship Id="rId9358" Type="http://schemas.openxmlformats.org/officeDocument/2006/relationships/hyperlink" Target="http://pic.premier.ru/56224.jpg" TargetMode="External"/><Relationship Id="rId9772" Type="http://schemas.openxmlformats.org/officeDocument/2006/relationships/hyperlink" Target="http://pic.premier.ru/42884.jpg" TargetMode="External"/><Relationship Id="rId11288" Type="http://schemas.openxmlformats.org/officeDocument/2006/relationships/hyperlink" Target="http://pic.premier.ru/56010.jpg" TargetMode="External"/><Relationship Id="rId717" Type="http://schemas.openxmlformats.org/officeDocument/2006/relationships/hyperlink" Target="http://pic.premier.ru/56704.jpg" TargetMode="External"/><Relationship Id="rId1347" Type="http://schemas.openxmlformats.org/officeDocument/2006/relationships/hyperlink" Target="http://pic.premier.ru/21886.jpg" TargetMode="External"/><Relationship Id="rId1761" Type="http://schemas.openxmlformats.org/officeDocument/2006/relationships/hyperlink" Target="http://pic.premier.ru/63717.jpg" TargetMode="External"/><Relationship Id="rId2812" Type="http://schemas.openxmlformats.org/officeDocument/2006/relationships/hyperlink" Target="http://pic.premier.ru/40352.jpg" TargetMode="External"/><Relationship Id="rId5968" Type="http://schemas.openxmlformats.org/officeDocument/2006/relationships/hyperlink" Target="http://pic.premier.ru/62790.jpg" TargetMode="External"/><Relationship Id="rId8374" Type="http://schemas.openxmlformats.org/officeDocument/2006/relationships/hyperlink" Target="http://pic.premier.ru/62881.jpg" TargetMode="External"/><Relationship Id="rId9425" Type="http://schemas.openxmlformats.org/officeDocument/2006/relationships/hyperlink" Target="http://pic.premier.ru/50704.jpg" TargetMode="External"/><Relationship Id="rId11355" Type="http://schemas.openxmlformats.org/officeDocument/2006/relationships/hyperlink" Target="http://pic.premier.ru/50831.jpg" TargetMode="External"/><Relationship Id="rId53" Type="http://schemas.openxmlformats.org/officeDocument/2006/relationships/hyperlink" Target="http://pic.premier.ru/55387.jpg" TargetMode="External"/><Relationship Id="rId1414" Type="http://schemas.openxmlformats.org/officeDocument/2006/relationships/hyperlink" Target="http://pic.premier.ru/58730.jpg" TargetMode="External"/><Relationship Id="rId4984" Type="http://schemas.openxmlformats.org/officeDocument/2006/relationships/hyperlink" Target="http://pic.premier.ru/58575.jpg" TargetMode="External"/><Relationship Id="rId7390" Type="http://schemas.openxmlformats.org/officeDocument/2006/relationships/hyperlink" Target="http://pic.premier.ru/57277.jpg" TargetMode="External"/><Relationship Id="rId8027" Type="http://schemas.openxmlformats.org/officeDocument/2006/relationships/hyperlink" Target="http://pic.premier.ru/60451.jpg" TargetMode="External"/><Relationship Id="rId8441" Type="http://schemas.openxmlformats.org/officeDocument/2006/relationships/hyperlink" Target="http://pic.premier.ru/62897.jpg" TargetMode="External"/><Relationship Id="rId10371" Type="http://schemas.openxmlformats.org/officeDocument/2006/relationships/hyperlink" Target="http://pic.premier.ru/61047.jpg" TargetMode="External"/><Relationship Id="rId11008" Type="http://schemas.openxmlformats.org/officeDocument/2006/relationships/hyperlink" Target="http://pic.premier.ru/60790.jpg" TargetMode="External"/><Relationship Id="rId3586" Type="http://schemas.openxmlformats.org/officeDocument/2006/relationships/hyperlink" Target="http://pic.premier.ru/63319.jpg" TargetMode="External"/><Relationship Id="rId4637" Type="http://schemas.openxmlformats.org/officeDocument/2006/relationships/hyperlink" Target="http://pic.premier.ru/51393.jpg" TargetMode="External"/><Relationship Id="rId7043" Type="http://schemas.openxmlformats.org/officeDocument/2006/relationships/hyperlink" Target="http://pic.premier.ru/60906.jpg" TargetMode="External"/><Relationship Id="rId10024" Type="http://schemas.openxmlformats.org/officeDocument/2006/relationships/hyperlink" Target="http://pic.premier.ru/55387.jpg" TargetMode="External"/><Relationship Id="rId11422" Type="http://schemas.openxmlformats.org/officeDocument/2006/relationships/hyperlink" Target="http://pic.premier.ru/59987.jpg" TargetMode="External"/><Relationship Id="rId2188" Type="http://schemas.openxmlformats.org/officeDocument/2006/relationships/hyperlink" Target="http://pic.premier.ru/58107.jpg" TargetMode="External"/><Relationship Id="rId3239" Type="http://schemas.openxmlformats.org/officeDocument/2006/relationships/hyperlink" Target="http://pic.premier.ru/45093.jpg" TargetMode="External"/><Relationship Id="rId7110" Type="http://schemas.openxmlformats.org/officeDocument/2006/relationships/hyperlink" Target="http://pic.premier.ru/51889.jpg" TargetMode="External"/><Relationship Id="rId574" Type="http://schemas.openxmlformats.org/officeDocument/2006/relationships/hyperlink" Target="http://pic.premier.ru/63142.jpg" TargetMode="External"/><Relationship Id="rId2255" Type="http://schemas.openxmlformats.org/officeDocument/2006/relationships/hyperlink" Target="http://pic.premier.ru/57878.jpg" TargetMode="External"/><Relationship Id="rId3653" Type="http://schemas.openxmlformats.org/officeDocument/2006/relationships/hyperlink" Target="http://pic.premier.ru/58278.jpg" TargetMode="External"/><Relationship Id="rId4704" Type="http://schemas.openxmlformats.org/officeDocument/2006/relationships/hyperlink" Target="http://pic.premier.ru/47372.jpg" TargetMode="External"/><Relationship Id="rId9282" Type="http://schemas.openxmlformats.org/officeDocument/2006/relationships/hyperlink" Target="http://pic.premier.ru/51047.jpg" TargetMode="External"/><Relationship Id="rId227" Type="http://schemas.openxmlformats.org/officeDocument/2006/relationships/hyperlink" Target="http://pic.premier.ru/45213.jpg" TargetMode="External"/><Relationship Id="rId3306" Type="http://schemas.openxmlformats.org/officeDocument/2006/relationships/hyperlink" Target="http://pic.premier.ru/46588.jpg" TargetMode="External"/><Relationship Id="rId3720" Type="http://schemas.openxmlformats.org/officeDocument/2006/relationships/hyperlink" Target="http://pic.premier.ru/46648.jpg" TargetMode="External"/><Relationship Id="rId6876" Type="http://schemas.openxmlformats.org/officeDocument/2006/relationships/hyperlink" Target="http://pic.premier.ru/54515.jpg" TargetMode="External"/><Relationship Id="rId7927" Type="http://schemas.openxmlformats.org/officeDocument/2006/relationships/hyperlink" Target="http://pic.premier.ru/41131.jpg" TargetMode="External"/><Relationship Id="rId10908" Type="http://schemas.openxmlformats.org/officeDocument/2006/relationships/hyperlink" Target="http://pic.premier.ru/63700.jpg" TargetMode="External"/><Relationship Id="rId641" Type="http://schemas.openxmlformats.org/officeDocument/2006/relationships/hyperlink" Target="http://pic.premier.ru/39009.jpg" TargetMode="External"/><Relationship Id="rId1271" Type="http://schemas.openxmlformats.org/officeDocument/2006/relationships/hyperlink" Target="http://pic.premier.ru/63064.jpg" TargetMode="External"/><Relationship Id="rId2322" Type="http://schemas.openxmlformats.org/officeDocument/2006/relationships/hyperlink" Target="http://pic.premier.ru/57916.jpg" TargetMode="External"/><Relationship Id="rId5478" Type="http://schemas.openxmlformats.org/officeDocument/2006/relationships/hyperlink" Target="http://pic.premier.ru/62949.jpg" TargetMode="External"/><Relationship Id="rId5892" Type="http://schemas.openxmlformats.org/officeDocument/2006/relationships/hyperlink" Target="http://pic.premier.ru/56756.jpg" TargetMode="External"/><Relationship Id="rId6529" Type="http://schemas.openxmlformats.org/officeDocument/2006/relationships/hyperlink" Target="http://pic.premier.ru/54748.jpg" TargetMode="External"/><Relationship Id="rId6943" Type="http://schemas.openxmlformats.org/officeDocument/2006/relationships/hyperlink" Target="http://pic.premier.ru/58719.jpg" TargetMode="External"/><Relationship Id="rId4494" Type="http://schemas.openxmlformats.org/officeDocument/2006/relationships/hyperlink" Target="http://pic.premier.ru/60856.jpg" TargetMode="External"/><Relationship Id="rId5545" Type="http://schemas.openxmlformats.org/officeDocument/2006/relationships/hyperlink" Target="http://pic.premier.ru/58466.jpg" TargetMode="External"/><Relationship Id="rId9002" Type="http://schemas.openxmlformats.org/officeDocument/2006/relationships/hyperlink" Target="http://pic.premier.ru/59292.jpg" TargetMode="External"/><Relationship Id="rId3096" Type="http://schemas.openxmlformats.org/officeDocument/2006/relationships/hyperlink" Target="http://pic.premier.ru/42565.jpg" TargetMode="External"/><Relationship Id="rId4147" Type="http://schemas.openxmlformats.org/officeDocument/2006/relationships/hyperlink" Target="http://pic.premier.ru/59463.jpg" TargetMode="External"/><Relationship Id="rId4561" Type="http://schemas.openxmlformats.org/officeDocument/2006/relationships/hyperlink" Target="http://pic.premier.ru/49781.jpg" TargetMode="External"/><Relationship Id="rId5612" Type="http://schemas.openxmlformats.org/officeDocument/2006/relationships/hyperlink" Target="http://pic.premier.ru/53415.jpg" TargetMode="External"/><Relationship Id="rId8768" Type="http://schemas.openxmlformats.org/officeDocument/2006/relationships/hyperlink" Target="http://pic.premier.ru/57600.jpg" TargetMode="External"/><Relationship Id="rId3163" Type="http://schemas.openxmlformats.org/officeDocument/2006/relationships/hyperlink" Target="http://pic.premier.ru/63261.jpg" TargetMode="External"/><Relationship Id="rId4214" Type="http://schemas.openxmlformats.org/officeDocument/2006/relationships/hyperlink" Target="http://pic.premier.ru/59675.jpg" TargetMode="External"/><Relationship Id="rId9819" Type="http://schemas.openxmlformats.org/officeDocument/2006/relationships/hyperlink" Target="http://pic.premier.ru/53653.jpg" TargetMode="External"/><Relationship Id="rId10698" Type="http://schemas.openxmlformats.org/officeDocument/2006/relationships/hyperlink" Target="http://pic.premier.ru/46770.jpg" TargetMode="External"/><Relationship Id="rId11749" Type="http://schemas.openxmlformats.org/officeDocument/2006/relationships/hyperlink" Target="http://pic.premier.ru/63578.jpg" TargetMode="External"/><Relationship Id="rId1808" Type="http://schemas.openxmlformats.org/officeDocument/2006/relationships/hyperlink" Target="http://pic.premier.ru/63754.jpg" TargetMode="External"/><Relationship Id="rId6386" Type="http://schemas.openxmlformats.org/officeDocument/2006/relationships/hyperlink" Target="http://pic.premier.ru/48419.jpg" TargetMode="External"/><Relationship Id="rId7784" Type="http://schemas.openxmlformats.org/officeDocument/2006/relationships/hyperlink" Target="http://pic.premier.ru/49004.jpg" TargetMode="External"/><Relationship Id="rId8835" Type="http://schemas.openxmlformats.org/officeDocument/2006/relationships/hyperlink" Target="http://pic.premier.ru/49103.jpg" TargetMode="External"/><Relationship Id="rId10765" Type="http://schemas.openxmlformats.org/officeDocument/2006/relationships/hyperlink" Target="http://pic.premier.ru/63693.jpg" TargetMode="External"/><Relationship Id="rId11816" Type="http://schemas.openxmlformats.org/officeDocument/2006/relationships/hyperlink" Target="http://pic.premier.ru/61563.jpg" TargetMode="External"/><Relationship Id="rId151" Type="http://schemas.openxmlformats.org/officeDocument/2006/relationships/hyperlink" Target="http://pic.premier.ru/46777.jpg" TargetMode="External"/><Relationship Id="rId3230" Type="http://schemas.openxmlformats.org/officeDocument/2006/relationships/hyperlink" Target="http://pic.premier.ru/54205.jpg" TargetMode="External"/><Relationship Id="rId6039" Type="http://schemas.openxmlformats.org/officeDocument/2006/relationships/hyperlink" Target="http://pic.premier.ru/48334.jpg" TargetMode="External"/><Relationship Id="rId7437" Type="http://schemas.openxmlformats.org/officeDocument/2006/relationships/hyperlink" Target="http://pic.premier.ru/52015.jpg" TargetMode="External"/><Relationship Id="rId7851" Type="http://schemas.openxmlformats.org/officeDocument/2006/relationships/hyperlink" Target="http://pic.premier.ru/52292.jpg" TargetMode="External"/><Relationship Id="rId8902" Type="http://schemas.openxmlformats.org/officeDocument/2006/relationships/hyperlink" Target="http://pic.premier.ru/62376.jpg" TargetMode="External"/><Relationship Id="rId10418" Type="http://schemas.openxmlformats.org/officeDocument/2006/relationships/hyperlink" Target="http://pic.premier.ru/46775.jpg" TargetMode="External"/><Relationship Id="rId10832" Type="http://schemas.openxmlformats.org/officeDocument/2006/relationships/hyperlink" Target="http://pic.premier.ru/46448.jpg" TargetMode="External"/><Relationship Id="rId2996" Type="http://schemas.openxmlformats.org/officeDocument/2006/relationships/hyperlink" Target="http://pic.premier.ru/54199.jpg" TargetMode="External"/><Relationship Id="rId6453" Type="http://schemas.openxmlformats.org/officeDocument/2006/relationships/hyperlink" Target="http://pic.premier.ru/63014.jpg" TargetMode="External"/><Relationship Id="rId7504" Type="http://schemas.openxmlformats.org/officeDocument/2006/relationships/hyperlink" Target="http://pic.premier.ru/60418.jpg" TargetMode="External"/><Relationship Id="rId968" Type="http://schemas.openxmlformats.org/officeDocument/2006/relationships/hyperlink" Target="http://pic.premier.ru/60735.jpg" TargetMode="External"/><Relationship Id="rId1598" Type="http://schemas.openxmlformats.org/officeDocument/2006/relationships/hyperlink" Target="http://pic.premier.ru/61711.jpg" TargetMode="External"/><Relationship Id="rId2649" Type="http://schemas.openxmlformats.org/officeDocument/2006/relationships/hyperlink" Target="http://pic.premier.ru/63162.jpg" TargetMode="External"/><Relationship Id="rId5055" Type="http://schemas.openxmlformats.org/officeDocument/2006/relationships/hyperlink" Target="http://pic.premier.ru/61639.jpg" TargetMode="External"/><Relationship Id="rId6106" Type="http://schemas.openxmlformats.org/officeDocument/2006/relationships/hyperlink" Target="http://pic.premier.ru/54495.jpg" TargetMode="External"/><Relationship Id="rId6520" Type="http://schemas.openxmlformats.org/officeDocument/2006/relationships/hyperlink" Target="http://pic.premier.ru/57659.jpg" TargetMode="External"/><Relationship Id="rId9676" Type="http://schemas.openxmlformats.org/officeDocument/2006/relationships/hyperlink" Target="http://pic.premier.ru/45906.jpg" TargetMode="External"/><Relationship Id="rId1665" Type="http://schemas.openxmlformats.org/officeDocument/2006/relationships/hyperlink" Target="http://pic.premier.ru/7851.jpg" TargetMode="External"/><Relationship Id="rId2716" Type="http://schemas.openxmlformats.org/officeDocument/2006/relationships/hyperlink" Target="http://pic.premier.ru/58449.jpg" TargetMode="External"/><Relationship Id="rId4071" Type="http://schemas.openxmlformats.org/officeDocument/2006/relationships/hyperlink" Target="http://pic.premier.ru/63358.jpg" TargetMode="External"/><Relationship Id="rId5122" Type="http://schemas.openxmlformats.org/officeDocument/2006/relationships/hyperlink" Target="http://pic.premier.ru/58501.jpg" TargetMode="External"/><Relationship Id="rId8278" Type="http://schemas.openxmlformats.org/officeDocument/2006/relationships/hyperlink" Target="http://pic.premier.ru/52374.jpg" TargetMode="External"/><Relationship Id="rId8692" Type="http://schemas.openxmlformats.org/officeDocument/2006/relationships/hyperlink" Target="http://pic.premier.ru/57582.jpg" TargetMode="External"/><Relationship Id="rId9329" Type="http://schemas.openxmlformats.org/officeDocument/2006/relationships/hyperlink" Target="http://pic.premier.ru/62390.jpg" TargetMode="External"/><Relationship Id="rId9743" Type="http://schemas.openxmlformats.org/officeDocument/2006/relationships/hyperlink" Target="http://pic.premier.ru/62461.jpg" TargetMode="External"/><Relationship Id="rId11259" Type="http://schemas.openxmlformats.org/officeDocument/2006/relationships/hyperlink" Target="http://pic.premier.ru/62759.jpg" TargetMode="External"/><Relationship Id="rId1318" Type="http://schemas.openxmlformats.org/officeDocument/2006/relationships/hyperlink" Target="http://pic.premier.ru/45498.jpg" TargetMode="External"/><Relationship Id="rId7294" Type="http://schemas.openxmlformats.org/officeDocument/2006/relationships/hyperlink" Target="http://pic.premier.ru/56744.jpg" TargetMode="External"/><Relationship Id="rId8345" Type="http://schemas.openxmlformats.org/officeDocument/2006/relationships/hyperlink" Target="http://pic.premier.ru/57432.jpg" TargetMode="External"/><Relationship Id="rId11673" Type="http://schemas.openxmlformats.org/officeDocument/2006/relationships/hyperlink" Target="http://pic.premier.ru/48033.jpg" TargetMode="External"/><Relationship Id="rId1732" Type="http://schemas.openxmlformats.org/officeDocument/2006/relationships/hyperlink" Target="http://pic.premier.ru/16396.jpg" TargetMode="External"/><Relationship Id="rId4888" Type="http://schemas.openxmlformats.org/officeDocument/2006/relationships/hyperlink" Target="http://pic.premier.ru/53178.jpg" TargetMode="External"/><Relationship Id="rId5939" Type="http://schemas.openxmlformats.org/officeDocument/2006/relationships/hyperlink" Target="http://pic.premier.ru/56765.jpg" TargetMode="External"/><Relationship Id="rId7361" Type="http://schemas.openxmlformats.org/officeDocument/2006/relationships/hyperlink" Target="http://pic.premier.ru/49162.jpg" TargetMode="External"/><Relationship Id="rId9810" Type="http://schemas.openxmlformats.org/officeDocument/2006/relationships/hyperlink" Target="http://pic.premier.ru/59048.jpg" TargetMode="External"/><Relationship Id="rId10275" Type="http://schemas.openxmlformats.org/officeDocument/2006/relationships/hyperlink" Target="http://pic.premier.ru/61104.jpg" TargetMode="External"/><Relationship Id="rId11326" Type="http://schemas.openxmlformats.org/officeDocument/2006/relationships/hyperlink" Target="http://pic.premier.ru/48053.jpg" TargetMode="External"/><Relationship Id="rId11740" Type="http://schemas.openxmlformats.org/officeDocument/2006/relationships/hyperlink" Target="http://pic.premier.ru/63576.jpg" TargetMode="External"/><Relationship Id="rId24" Type="http://schemas.openxmlformats.org/officeDocument/2006/relationships/hyperlink" Target="http://pic.premier.ru/60972.jpg" TargetMode="External"/><Relationship Id="rId4955" Type="http://schemas.openxmlformats.org/officeDocument/2006/relationships/hyperlink" Target="http://pic.premier.ru/46911.jpg" TargetMode="External"/><Relationship Id="rId7014" Type="http://schemas.openxmlformats.org/officeDocument/2006/relationships/hyperlink" Target="http://pic.premier.ru/52005.jpg" TargetMode="External"/><Relationship Id="rId8412" Type="http://schemas.openxmlformats.org/officeDocument/2006/relationships/hyperlink" Target="http://pic.premier.ru/62894.jpg" TargetMode="External"/><Relationship Id="rId10342" Type="http://schemas.openxmlformats.org/officeDocument/2006/relationships/hyperlink" Target="http://pic.premier.ru/56692.jpg" TargetMode="External"/><Relationship Id="rId3557" Type="http://schemas.openxmlformats.org/officeDocument/2006/relationships/hyperlink" Target="http://pic.premier.ru/59968.jpg" TargetMode="External"/><Relationship Id="rId3971" Type="http://schemas.openxmlformats.org/officeDocument/2006/relationships/hyperlink" Target="http://pic.premier.ru/55227.jpg" TargetMode="External"/><Relationship Id="rId4608" Type="http://schemas.openxmlformats.org/officeDocument/2006/relationships/hyperlink" Target="http://pic.premier.ru/63429.jpg" TargetMode="External"/><Relationship Id="rId478" Type="http://schemas.openxmlformats.org/officeDocument/2006/relationships/hyperlink" Target="http://pic.premier.ru/61309.jpg" TargetMode="External"/><Relationship Id="rId892" Type="http://schemas.openxmlformats.org/officeDocument/2006/relationships/hyperlink" Target="http://pic.premier.ru/61732.jpg" TargetMode="External"/><Relationship Id="rId2159" Type="http://schemas.openxmlformats.org/officeDocument/2006/relationships/hyperlink" Target="http://pic.premier.ru/55497.jpg" TargetMode="External"/><Relationship Id="rId2573" Type="http://schemas.openxmlformats.org/officeDocument/2006/relationships/hyperlink" Target="http://pic.premier.ru/60846.jpg" TargetMode="External"/><Relationship Id="rId3624" Type="http://schemas.openxmlformats.org/officeDocument/2006/relationships/hyperlink" Target="http://pic.premier.ru/49641.jpg" TargetMode="External"/><Relationship Id="rId6030" Type="http://schemas.openxmlformats.org/officeDocument/2006/relationships/hyperlink" Target="http://pic.premier.ru/51574.jpg" TargetMode="External"/><Relationship Id="rId9186" Type="http://schemas.openxmlformats.org/officeDocument/2006/relationships/hyperlink" Target="http://pic.premier.ru/62303.jpg" TargetMode="External"/><Relationship Id="rId12167" Type="http://schemas.openxmlformats.org/officeDocument/2006/relationships/hyperlink" Target="http://pic.premier.ru/42738.jpg" TargetMode="External"/><Relationship Id="rId545" Type="http://schemas.openxmlformats.org/officeDocument/2006/relationships/hyperlink" Target="http://pic.premier.ru/50827.jpg" TargetMode="External"/><Relationship Id="rId1175" Type="http://schemas.openxmlformats.org/officeDocument/2006/relationships/hyperlink" Target="http://pic.premier.ru/60055.jpg" TargetMode="External"/><Relationship Id="rId2226" Type="http://schemas.openxmlformats.org/officeDocument/2006/relationships/hyperlink" Target="http://pic.premier.ru/57873.jpg" TargetMode="External"/><Relationship Id="rId2640" Type="http://schemas.openxmlformats.org/officeDocument/2006/relationships/hyperlink" Target="http://pic.premier.ru/60868.jpg" TargetMode="External"/><Relationship Id="rId5796" Type="http://schemas.openxmlformats.org/officeDocument/2006/relationships/hyperlink" Target="http://pic.premier.ru/52716.jpg" TargetMode="External"/><Relationship Id="rId6847" Type="http://schemas.openxmlformats.org/officeDocument/2006/relationships/hyperlink" Target="http://pic.premier.ru/57339.jpg" TargetMode="External"/><Relationship Id="rId9253" Type="http://schemas.openxmlformats.org/officeDocument/2006/relationships/hyperlink" Target="http://pic.premier.ru/59296.jpg" TargetMode="External"/><Relationship Id="rId11183" Type="http://schemas.openxmlformats.org/officeDocument/2006/relationships/hyperlink" Target="http://pic.premier.ru/37294.jpg" TargetMode="External"/><Relationship Id="rId612" Type="http://schemas.openxmlformats.org/officeDocument/2006/relationships/hyperlink" Target="http://pic.premier.ru/55878.jpg" TargetMode="External"/><Relationship Id="rId1242" Type="http://schemas.openxmlformats.org/officeDocument/2006/relationships/hyperlink" Target="http://pic.premier.ru/60775.jpg" TargetMode="External"/><Relationship Id="rId4398" Type="http://schemas.openxmlformats.org/officeDocument/2006/relationships/hyperlink" Target="http://pic.premier.ru/49668.jpg" TargetMode="External"/><Relationship Id="rId5449" Type="http://schemas.openxmlformats.org/officeDocument/2006/relationships/hyperlink" Target="http://pic.premier.ru/61064.jpg" TargetMode="External"/><Relationship Id="rId9320" Type="http://schemas.openxmlformats.org/officeDocument/2006/relationships/hyperlink" Target="http://pic.premier.ru/51045.jpg" TargetMode="External"/><Relationship Id="rId4465" Type="http://schemas.openxmlformats.org/officeDocument/2006/relationships/hyperlink" Target="http://pic.premier.ru/59517.jpg" TargetMode="External"/><Relationship Id="rId5863" Type="http://schemas.openxmlformats.org/officeDocument/2006/relationships/hyperlink" Target="http://pic.premier.ru/48741.jpg" TargetMode="External"/><Relationship Id="rId6914" Type="http://schemas.openxmlformats.org/officeDocument/2006/relationships/hyperlink" Target="http://pic.premier.ru/54701.jpg" TargetMode="External"/><Relationship Id="rId11250" Type="http://schemas.openxmlformats.org/officeDocument/2006/relationships/hyperlink" Target="http://pic.premier.ru/45616.jpg" TargetMode="External"/><Relationship Id="rId3067" Type="http://schemas.openxmlformats.org/officeDocument/2006/relationships/hyperlink" Target="http://pic.premier.ru/45067.jpg" TargetMode="External"/><Relationship Id="rId4118" Type="http://schemas.openxmlformats.org/officeDocument/2006/relationships/hyperlink" Target="http://pic.premier.ru/59483.jpg" TargetMode="External"/><Relationship Id="rId5516" Type="http://schemas.openxmlformats.org/officeDocument/2006/relationships/hyperlink" Target="http://pic.premier.ru/61355.jpg" TargetMode="External"/><Relationship Id="rId5930" Type="http://schemas.openxmlformats.org/officeDocument/2006/relationships/hyperlink" Target="http://pic.premier.ru/52723.jpg" TargetMode="External"/><Relationship Id="rId3481" Type="http://schemas.openxmlformats.org/officeDocument/2006/relationships/hyperlink" Target="http://pic.premier.ru/49227.jpg" TargetMode="External"/><Relationship Id="rId4532" Type="http://schemas.openxmlformats.org/officeDocument/2006/relationships/hyperlink" Target="http://pic.premier.ru/49772.jpg" TargetMode="External"/><Relationship Id="rId7688" Type="http://schemas.openxmlformats.org/officeDocument/2006/relationships/hyperlink" Target="http://pic.premier.ru/47437.jpg" TargetMode="External"/><Relationship Id="rId8739" Type="http://schemas.openxmlformats.org/officeDocument/2006/relationships/hyperlink" Target="http://pic.premier.ru/54658.jpg" TargetMode="External"/><Relationship Id="rId10669" Type="http://schemas.openxmlformats.org/officeDocument/2006/relationships/hyperlink" Target="http://pic.premier.ru/63128.jpg" TargetMode="External"/><Relationship Id="rId2083" Type="http://schemas.openxmlformats.org/officeDocument/2006/relationships/hyperlink" Target="http://pic.premier.ru/55481.jpg" TargetMode="External"/><Relationship Id="rId3134" Type="http://schemas.openxmlformats.org/officeDocument/2006/relationships/hyperlink" Target="http://pic.premier.ru/46558.jpg" TargetMode="External"/><Relationship Id="rId7755" Type="http://schemas.openxmlformats.org/officeDocument/2006/relationships/hyperlink" Target="http://pic.premier.ru/52269.jpg" TargetMode="External"/><Relationship Id="rId8806" Type="http://schemas.openxmlformats.org/officeDocument/2006/relationships/hyperlink" Target="http://pic.premier.ru/60475.jpg" TargetMode="External"/><Relationship Id="rId12091" Type="http://schemas.openxmlformats.org/officeDocument/2006/relationships/hyperlink" Target="http://pic.premier.ru/63725.jpg" TargetMode="External"/><Relationship Id="rId2150" Type="http://schemas.openxmlformats.org/officeDocument/2006/relationships/hyperlink" Target="http://pic.premier.ru/57845.jpg" TargetMode="External"/><Relationship Id="rId3201" Type="http://schemas.openxmlformats.org/officeDocument/2006/relationships/hyperlink" Target="http://pic.premier.ru/60571.jpg" TargetMode="External"/><Relationship Id="rId6357" Type="http://schemas.openxmlformats.org/officeDocument/2006/relationships/hyperlink" Target="http://pic.premier.ru/57398.jpg" TargetMode="External"/><Relationship Id="rId6771" Type="http://schemas.openxmlformats.org/officeDocument/2006/relationships/hyperlink" Target="http://pic.premier.ru/57711.jpg" TargetMode="External"/><Relationship Id="rId7408" Type="http://schemas.openxmlformats.org/officeDocument/2006/relationships/hyperlink" Target="http://pic.premier.ru/48436.jpg" TargetMode="External"/><Relationship Id="rId7822" Type="http://schemas.openxmlformats.org/officeDocument/2006/relationships/hyperlink" Target="http://pic.premier.ru/52242.jpg" TargetMode="External"/><Relationship Id="rId10736" Type="http://schemas.openxmlformats.org/officeDocument/2006/relationships/hyperlink" Target="http://pic.premier.ru/54530.jpg" TargetMode="External"/><Relationship Id="rId122" Type="http://schemas.openxmlformats.org/officeDocument/2006/relationships/hyperlink" Target="http://pic.premier.ru/61013.jpg" TargetMode="External"/><Relationship Id="rId5373" Type="http://schemas.openxmlformats.org/officeDocument/2006/relationships/hyperlink" Target="http://pic.premier.ru/49881.jpg" TargetMode="External"/><Relationship Id="rId6424" Type="http://schemas.openxmlformats.org/officeDocument/2006/relationships/hyperlink" Target="http://pic.premier.ru/60362.jpg" TargetMode="External"/><Relationship Id="rId10803" Type="http://schemas.openxmlformats.org/officeDocument/2006/relationships/hyperlink" Target="http://pic.premier.ru/46818.jpg" TargetMode="External"/><Relationship Id="rId1569" Type="http://schemas.openxmlformats.org/officeDocument/2006/relationships/hyperlink" Target="http://pic.premier.ru/61665.jpg" TargetMode="External"/><Relationship Id="rId2967" Type="http://schemas.openxmlformats.org/officeDocument/2006/relationships/hyperlink" Target="http://pic.premier.ru/56284.jpg" TargetMode="External"/><Relationship Id="rId5026" Type="http://schemas.openxmlformats.org/officeDocument/2006/relationships/hyperlink" Target="http://pic.premier.ru/58601.jpg" TargetMode="External"/><Relationship Id="rId5440" Type="http://schemas.openxmlformats.org/officeDocument/2006/relationships/hyperlink" Target="http://pic.premier.ru/61826.jpg" TargetMode="External"/><Relationship Id="rId8596" Type="http://schemas.openxmlformats.org/officeDocument/2006/relationships/hyperlink" Target="http://pic.premier.ru/48515.jpg" TargetMode="External"/><Relationship Id="rId9994" Type="http://schemas.openxmlformats.org/officeDocument/2006/relationships/hyperlink" Target="http://pic.premier.ru/39533.jpg" TargetMode="External"/><Relationship Id="rId939" Type="http://schemas.openxmlformats.org/officeDocument/2006/relationships/hyperlink" Target="http://pic.premier.ru/45618.jpg" TargetMode="External"/><Relationship Id="rId1983" Type="http://schemas.openxmlformats.org/officeDocument/2006/relationships/hyperlink" Target="http://pic.premier.ru/59653.jpg" TargetMode="External"/><Relationship Id="rId4042" Type="http://schemas.openxmlformats.org/officeDocument/2006/relationships/hyperlink" Target="http://pic.premier.ru/60664.jpg" TargetMode="External"/><Relationship Id="rId7198" Type="http://schemas.openxmlformats.org/officeDocument/2006/relationships/hyperlink" Target="http://pic.premier.ru/58180.jpg" TargetMode="External"/><Relationship Id="rId8249" Type="http://schemas.openxmlformats.org/officeDocument/2006/relationships/hyperlink" Target="http://pic.premier.ru/52492.jpg" TargetMode="External"/><Relationship Id="rId9647" Type="http://schemas.openxmlformats.org/officeDocument/2006/relationships/hyperlink" Target="http://pic.premier.ru/40295.jpg" TargetMode="External"/><Relationship Id="rId11577" Type="http://schemas.openxmlformats.org/officeDocument/2006/relationships/hyperlink" Target="http://pic.premier.ru/45552.jpg" TargetMode="External"/><Relationship Id="rId11991" Type="http://schemas.openxmlformats.org/officeDocument/2006/relationships/hyperlink" Target="http://pic.premier.ru/62060.jpg" TargetMode="External"/><Relationship Id="rId1636" Type="http://schemas.openxmlformats.org/officeDocument/2006/relationships/hyperlink" Target="http://pic.premier.ru/19738.jpg" TargetMode="External"/><Relationship Id="rId8663" Type="http://schemas.openxmlformats.org/officeDocument/2006/relationships/hyperlink" Target="http://pic.premier.ru/52641.jpg" TargetMode="External"/><Relationship Id="rId9714" Type="http://schemas.openxmlformats.org/officeDocument/2006/relationships/hyperlink" Target="http://pic.premier.ru/43976.jpg" TargetMode="External"/><Relationship Id="rId10179" Type="http://schemas.openxmlformats.org/officeDocument/2006/relationships/hyperlink" Target="http://pic.premier.ru/63681.jpg" TargetMode="External"/><Relationship Id="rId10593" Type="http://schemas.openxmlformats.org/officeDocument/2006/relationships/hyperlink" Target="http://pic.premier.ru/47578.jpg" TargetMode="External"/><Relationship Id="rId11644" Type="http://schemas.openxmlformats.org/officeDocument/2006/relationships/hyperlink" Target="http://pic.premier.ru/61929.jpg" TargetMode="External"/><Relationship Id="rId1703" Type="http://schemas.openxmlformats.org/officeDocument/2006/relationships/hyperlink" Target="http://pic.premier.ru/59817.jpg" TargetMode="External"/><Relationship Id="rId4859" Type="http://schemas.openxmlformats.org/officeDocument/2006/relationships/hyperlink" Target="http://pic.premier.ru/61476.jpg" TargetMode="External"/><Relationship Id="rId7265" Type="http://schemas.openxmlformats.org/officeDocument/2006/relationships/hyperlink" Target="http://pic.premier.ru/60270.jpg" TargetMode="External"/><Relationship Id="rId8316" Type="http://schemas.openxmlformats.org/officeDocument/2006/relationships/hyperlink" Target="http://pic.premier.ru/52454.jpg" TargetMode="External"/><Relationship Id="rId8730" Type="http://schemas.openxmlformats.org/officeDocument/2006/relationships/hyperlink" Target="http://pic.premier.ru/60234.jpg" TargetMode="External"/><Relationship Id="rId10246" Type="http://schemas.openxmlformats.org/officeDocument/2006/relationships/hyperlink" Target="http://pic.premier.ru/61020.jpg" TargetMode="External"/><Relationship Id="rId10660" Type="http://schemas.openxmlformats.org/officeDocument/2006/relationships/hyperlink" Target="http://pic.premier.ru/31.jpg" TargetMode="External"/><Relationship Id="rId3875" Type="http://schemas.openxmlformats.org/officeDocument/2006/relationships/hyperlink" Target="http://pic.premier.ru/56358.jpg" TargetMode="External"/><Relationship Id="rId4926" Type="http://schemas.openxmlformats.org/officeDocument/2006/relationships/hyperlink" Target="http://pic.premier.ru/54341.jpg" TargetMode="External"/><Relationship Id="rId6281" Type="http://schemas.openxmlformats.org/officeDocument/2006/relationships/hyperlink" Target="http://pic.premier.ru/57246.jpg" TargetMode="External"/><Relationship Id="rId7332" Type="http://schemas.openxmlformats.org/officeDocument/2006/relationships/hyperlink" Target="http://pic.premier.ru/52041.jpg" TargetMode="External"/><Relationship Id="rId10313" Type="http://schemas.openxmlformats.org/officeDocument/2006/relationships/hyperlink" Target="http://pic.premier.ru/61038.jpg" TargetMode="External"/><Relationship Id="rId11711" Type="http://schemas.openxmlformats.org/officeDocument/2006/relationships/hyperlink" Target="http://pic.premier.ru/61288.jpg" TargetMode="External"/><Relationship Id="rId796" Type="http://schemas.openxmlformats.org/officeDocument/2006/relationships/hyperlink" Target="http://pic.premier.ru/37074.jpg" TargetMode="External"/><Relationship Id="rId2477" Type="http://schemas.openxmlformats.org/officeDocument/2006/relationships/hyperlink" Target="http://pic.premier.ru/17692.jpg" TargetMode="External"/><Relationship Id="rId3528" Type="http://schemas.openxmlformats.org/officeDocument/2006/relationships/hyperlink" Target="http://pic.premier.ru/56313.jpg" TargetMode="External"/><Relationship Id="rId449" Type="http://schemas.openxmlformats.org/officeDocument/2006/relationships/hyperlink" Target="http://pic.premier.ru/39516.jpg" TargetMode="External"/><Relationship Id="rId863" Type="http://schemas.openxmlformats.org/officeDocument/2006/relationships/hyperlink" Target="http://pic.premier.ru/60832.jpg" TargetMode="External"/><Relationship Id="rId1079" Type="http://schemas.openxmlformats.org/officeDocument/2006/relationships/hyperlink" Target="http://pic.premier.ru/20345.jpg" TargetMode="External"/><Relationship Id="rId1493" Type="http://schemas.openxmlformats.org/officeDocument/2006/relationships/hyperlink" Target="http://pic.premier.ru/63667.jpg" TargetMode="External"/><Relationship Id="rId2544" Type="http://schemas.openxmlformats.org/officeDocument/2006/relationships/hyperlink" Target="http://pic.premier.ru/14861.jpg" TargetMode="External"/><Relationship Id="rId2891" Type="http://schemas.openxmlformats.org/officeDocument/2006/relationships/hyperlink" Target="http://pic.premier.ru/56541.jpg" TargetMode="External"/><Relationship Id="rId3942" Type="http://schemas.openxmlformats.org/officeDocument/2006/relationships/hyperlink" Target="http://pic.premier.ru/54112.jpg" TargetMode="External"/><Relationship Id="rId6001" Type="http://schemas.openxmlformats.org/officeDocument/2006/relationships/hyperlink" Target="http://pic.premier.ru/56875.jpg" TargetMode="External"/><Relationship Id="rId9157" Type="http://schemas.openxmlformats.org/officeDocument/2006/relationships/hyperlink" Target="http://pic.premier.ru/62423.jpg" TargetMode="External"/><Relationship Id="rId9571" Type="http://schemas.openxmlformats.org/officeDocument/2006/relationships/hyperlink" Target="http://pic.premier.ru/43431.jpg" TargetMode="External"/><Relationship Id="rId11087" Type="http://schemas.openxmlformats.org/officeDocument/2006/relationships/hyperlink" Target="http://pic.premier.ru/56026.jpg" TargetMode="External"/><Relationship Id="rId516" Type="http://schemas.openxmlformats.org/officeDocument/2006/relationships/hyperlink" Target="http://pic.premier.ru/43201.jpg" TargetMode="External"/><Relationship Id="rId1146" Type="http://schemas.openxmlformats.org/officeDocument/2006/relationships/hyperlink" Target="http://pic.premier.ru/60045.jpg" TargetMode="External"/><Relationship Id="rId8173" Type="http://schemas.openxmlformats.org/officeDocument/2006/relationships/hyperlink" Target="http://pic.premier.ru/57489.jpg" TargetMode="External"/><Relationship Id="rId9224" Type="http://schemas.openxmlformats.org/officeDocument/2006/relationships/hyperlink" Target="http://pic.premier.ru/62317.jpg" TargetMode="External"/><Relationship Id="rId12138" Type="http://schemas.openxmlformats.org/officeDocument/2006/relationships/hyperlink" Target="http://pic.premier.ru/60994.jpg" TargetMode="External"/><Relationship Id="rId930" Type="http://schemas.openxmlformats.org/officeDocument/2006/relationships/hyperlink" Target="http://pic.premier.ru/60715.jpg" TargetMode="External"/><Relationship Id="rId1560" Type="http://schemas.openxmlformats.org/officeDocument/2006/relationships/hyperlink" Target="http://pic.premier.ru/61655.jpg" TargetMode="External"/><Relationship Id="rId2611" Type="http://schemas.openxmlformats.org/officeDocument/2006/relationships/hyperlink" Target="http://pic.premier.ru/15033.jpg" TargetMode="External"/><Relationship Id="rId5767" Type="http://schemas.openxmlformats.org/officeDocument/2006/relationships/hyperlink" Target="http://pic.premier.ru/56983.jpg" TargetMode="External"/><Relationship Id="rId6818" Type="http://schemas.openxmlformats.org/officeDocument/2006/relationships/hyperlink" Target="http://pic.premier.ru/48314.jpg" TargetMode="External"/><Relationship Id="rId11154" Type="http://schemas.openxmlformats.org/officeDocument/2006/relationships/hyperlink" Target="http://pic.premier.ru/56918.jpg" TargetMode="External"/><Relationship Id="rId1213" Type="http://schemas.openxmlformats.org/officeDocument/2006/relationships/hyperlink" Target="http://pic.premier.ru/60770.jpg" TargetMode="External"/><Relationship Id="rId4369" Type="http://schemas.openxmlformats.org/officeDocument/2006/relationships/hyperlink" Target="http://pic.premier.ru/46682.jpg" TargetMode="External"/><Relationship Id="rId4783" Type="http://schemas.openxmlformats.org/officeDocument/2006/relationships/hyperlink" Target="http://pic.premier.ru/49724.jpg" TargetMode="External"/><Relationship Id="rId5834" Type="http://schemas.openxmlformats.org/officeDocument/2006/relationships/hyperlink" Target="http://pic.premier.ru/30208.jpg" TargetMode="External"/><Relationship Id="rId8240" Type="http://schemas.openxmlformats.org/officeDocument/2006/relationships/hyperlink" Target="http://pic.premier.ru/52481.jpg" TargetMode="External"/><Relationship Id="rId10170" Type="http://schemas.openxmlformats.org/officeDocument/2006/relationships/hyperlink" Target="http://pic.premier.ru/53709.jpg" TargetMode="External"/><Relationship Id="rId11221" Type="http://schemas.openxmlformats.org/officeDocument/2006/relationships/hyperlink" Target="http://pic.premier.ru/62769.jpg" TargetMode="External"/><Relationship Id="rId3385" Type="http://schemas.openxmlformats.org/officeDocument/2006/relationships/hyperlink" Target="http://pic.premier.ru/60634.jpg" TargetMode="External"/><Relationship Id="rId4436" Type="http://schemas.openxmlformats.org/officeDocument/2006/relationships/hyperlink" Target="http://pic.premier.ru/58554.jpg" TargetMode="External"/><Relationship Id="rId4850" Type="http://schemas.openxmlformats.org/officeDocument/2006/relationships/hyperlink" Target="http://pic.premier.ru/49826.jpg" TargetMode="External"/><Relationship Id="rId5901" Type="http://schemas.openxmlformats.org/officeDocument/2006/relationships/hyperlink" Target="http://pic.premier.ru/48300.jpg" TargetMode="External"/><Relationship Id="rId3038" Type="http://schemas.openxmlformats.org/officeDocument/2006/relationships/hyperlink" Target="http://pic.premier.ru/48832.jpg" TargetMode="External"/><Relationship Id="rId3452" Type="http://schemas.openxmlformats.org/officeDocument/2006/relationships/hyperlink" Target="http://pic.premier.ru/58270.jpg" TargetMode="External"/><Relationship Id="rId4503" Type="http://schemas.openxmlformats.org/officeDocument/2006/relationships/hyperlink" Target="http://pic.premier.ru/54132.jpg" TargetMode="External"/><Relationship Id="rId7659" Type="http://schemas.openxmlformats.org/officeDocument/2006/relationships/hyperlink" Target="http://pic.premier.ru/60426.jpg" TargetMode="External"/><Relationship Id="rId10987" Type="http://schemas.openxmlformats.org/officeDocument/2006/relationships/hyperlink" Target="http://pic.premier.ru/63545.jpg" TargetMode="External"/><Relationship Id="rId373" Type="http://schemas.openxmlformats.org/officeDocument/2006/relationships/hyperlink" Target="http://pic.premier.ru/17727.jpg" TargetMode="External"/><Relationship Id="rId2054" Type="http://schemas.openxmlformats.org/officeDocument/2006/relationships/hyperlink" Target="http://pic.premier.ru/55448.jpg" TargetMode="External"/><Relationship Id="rId3105" Type="http://schemas.openxmlformats.org/officeDocument/2006/relationships/hyperlink" Target="http://pic.premier.ru/56580.jpg" TargetMode="External"/><Relationship Id="rId6675" Type="http://schemas.openxmlformats.org/officeDocument/2006/relationships/hyperlink" Target="http://pic.premier.ru/60338.jpg" TargetMode="External"/><Relationship Id="rId9081" Type="http://schemas.openxmlformats.org/officeDocument/2006/relationships/hyperlink" Target="http://pic.premier.ru/45811.jpg" TargetMode="External"/><Relationship Id="rId12062" Type="http://schemas.openxmlformats.org/officeDocument/2006/relationships/hyperlink" Target="http://pic.premier.ru/62071.jpg" TargetMode="External"/><Relationship Id="rId440" Type="http://schemas.openxmlformats.org/officeDocument/2006/relationships/hyperlink" Target="http://pic.premier.ru/63137.jpg" TargetMode="External"/><Relationship Id="rId1070" Type="http://schemas.openxmlformats.org/officeDocument/2006/relationships/hyperlink" Target="http://pic.premier.ru/63834.jpg" TargetMode="External"/><Relationship Id="rId2121" Type="http://schemas.openxmlformats.org/officeDocument/2006/relationships/hyperlink" Target="http://pic.premier.ru/53867.jpg" TargetMode="External"/><Relationship Id="rId5277" Type="http://schemas.openxmlformats.org/officeDocument/2006/relationships/hyperlink" Target="http://pic.premier.ru/56004.jpg" TargetMode="External"/><Relationship Id="rId6328" Type="http://schemas.openxmlformats.org/officeDocument/2006/relationships/hyperlink" Target="http://pic.premier.ru/58800.jpg" TargetMode="External"/><Relationship Id="rId7726" Type="http://schemas.openxmlformats.org/officeDocument/2006/relationships/hyperlink" Target="http://pic.premier.ru/62869.jpg" TargetMode="External"/><Relationship Id="rId10707" Type="http://schemas.openxmlformats.org/officeDocument/2006/relationships/hyperlink" Target="http://pic.premier.ru/42750.jpg" TargetMode="External"/><Relationship Id="rId5691" Type="http://schemas.openxmlformats.org/officeDocument/2006/relationships/hyperlink" Target="http://pic.premier.ru/61859.jpg" TargetMode="External"/><Relationship Id="rId6742" Type="http://schemas.openxmlformats.org/officeDocument/2006/relationships/hyperlink" Target="http://pic.premier.ru/51758.jpg" TargetMode="External"/><Relationship Id="rId9898" Type="http://schemas.openxmlformats.org/officeDocument/2006/relationships/hyperlink" Target="http://pic.premier.ru/43196.jpg" TargetMode="External"/><Relationship Id="rId1887" Type="http://schemas.openxmlformats.org/officeDocument/2006/relationships/hyperlink" Target="http://pic.premier.ru/39044.jpg" TargetMode="External"/><Relationship Id="rId2938" Type="http://schemas.openxmlformats.org/officeDocument/2006/relationships/hyperlink" Target="http://pic.premier.ru/61460.jpg" TargetMode="External"/><Relationship Id="rId4293" Type="http://schemas.openxmlformats.org/officeDocument/2006/relationships/hyperlink" Target="http://pic.premier.ru/63462.jpg" TargetMode="External"/><Relationship Id="rId5344" Type="http://schemas.openxmlformats.org/officeDocument/2006/relationships/hyperlink" Target="http://pic.premier.ru/61815.jpg" TargetMode="External"/><Relationship Id="rId9965" Type="http://schemas.openxmlformats.org/officeDocument/2006/relationships/hyperlink" Target="http://pic.premier.ru/56616.jpg" TargetMode="External"/><Relationship Id="rId11895" Type="http://schemas.openxmlformats.org/officeDocument/2006/relationships/hyperlink" Target="http://pic.premier.ru/61684.jpg" TargetMode="External"/><Relationship Id="rId1954" Type="http://schemas.openxmlformats.org/officeDocument/2006/relationships/hyperlink" Target="http://pic.premier.ru/49536.jpg" TargetMode="External"/><Relationship Id="rId4360" Type="http://schemas.openxmlformats.org/officeDocument/2006/relationships/hyperlink" Target="http://pic.premier.ru/49683.jpg" TargetMode="External"/><Relationship Id="rId5411" Type="http://schemas.openxmlformats.org/officeDocument/2006/relationships/hyperlink" Target="http://pic.premier.ru/62946.jpg" TargetMode="External"/><Relationship Id="rId8567" Type="http://schemas.openxmlformats.org/officeDocument/2006/relationships/hyperlink" Target="http://pic.premier.ru/54000.jpg" TargetMode="External"/><Relationship Id="rId8981" Type="http://schemas.openxmlformats.org/officeDocument/2006/relationships/hyperlink" Target="http://pic.premier.ru/59306.jpg" TargetMode="External"/><Relationship Id="rId9618" Type="http://schemas.openxmlformats.org/officeDocument/2006/relationships/hyperlink" Target="http://pic.premier.ru/34440.jpg" TargetMode="External"/><Relationship Id="rId10497" Type="http://schemas.openxmlformats.org/officeDocument/2006/relationships/hyperlink" Target="http://pic.premier.ru/56061.jpg" TargetMode="External"/><Relationship Id="rId11548" Type="http://schemas.openxmlformats.org/officeDocument/2006/relationships/hyperlink" Target="http://pic.premier.ru/63473.jpg" TargetMode="External"/><Relationship Id="rId1607" Type="http://schemas.openxmlformats.org/officeDocument/2006/relationships/hyperlink" Target="http://pic.premier.ru/61721.jpg" TargetMode="External"/><Relationship Id="rId4013" Type="http://schemas.openxmlformats.org/officeDocument/2006/relationships/hyperlink" Target="http://pic.premier.ru/60739.jpg" TargetMode="External"/><Relationship Id="rId7169" Type="http://schemas.openxmlformats.org/officeDocument/2006/relationships/hyperlink" Target="http://pic.premier.ru/51867.jpg" TargetMode="External"/><Relationship Id="rId7583" Type="http://schemas.openxmlformats.org/officeDocument/2006/relationships/hyperlink" Target="http://pic.premier.ru/52162.jpg" TargetMode="External"/><Relationship Id="rId8634" Type="http://schemas.openxmlformats.org/officeDocument/2006/relationships/hyperlink" Target="http://pic.premier.ru/57602.jpg" TargetMode="External"/><Relationship Id="rId11962" Type="http://schemas.openxmlformats.org/officeDocument/2006/relationships/hyperlink" Target="http://pic.premier.ru/62048.jpg" TargetMode="External"/><Relationship Id="rId3779" Type="http://schemas.openxmlformats.org/officeDocument/2006/relationships/hyperlink" Target="http://pic.premier.ru/54271.jpg" TargetMode="External"/><Relationship Id="rId6185" Type="http://schemas.openxmlformats.org/officeDocument/2006/relationships/hyperlink" Target="http://pic.premier.ru/51618.jpg" TargetMode="External"/><Relationship Id="rId7236" Type="http://schemas.openxmlformats.org/officeDocument/2006/relationships/hyperlink" Target="http://pic.premier.ru/57446.jpg" TargetMode="External"/><Relationship Id="rId7650" Type="http://schemas.openxmlformats.org/officeDocument/2006/relationships/hyperlink" Target="http://pic.premier.ru/60428.jpg" TargetMode="External"/><Relationship Id="rId10564" Type="http://schemas.openxmlformats.org/officeDocument/2006/relationships/hyperlink" Target="http://pic.premier.ru/58407.jpg" TargetMode="External"/><Relationship Id="rId11615" Type="http://schemas.openxmlformats.org/officeDocument/2006/relationships/hyperlink" Target="http://pic.premier.ru/19415.jpg" TargetMode="External"/><Relationship Id="rId6252" Type="http://schemas.openxmlformats.org/officeDocument/2006/relationships/hyperlink" Target="http://pic.premier.ru/56713.jpg" TargetMode="External"/><Relationship Id="rId7303" Type="http://schemas.openxmlformats.org/officeDocument/2006/relationships/hyperlink" Target="http://pic.premier.ru/52022.jpg" TargetMode="External"/><Relationship Id="rId8701" Type="http://schemas.openxmlformats.org/officeDocument/2006/relationships/hyperlink" Target="http://pic.premier.ru/49050.jpg" TargetMode="External"/><Relationship Id="rId10217" Type="http://schemas.openxmlformats.org/officeDocument/2006/relationships/hyperlink" Target="http://pic.premier.ru/47591.jpg" TargetMode="External"/><Relationship Id="rId10631" Type="http://schemas.openxmlformats.org/officeDocument/2006/relationships/hyperlink" Target="http://pic.premier.ru/56056.jpg" TargetMode="External"/><Relationship Id="rId1397" Type="http://schemas.openxmlformats.org/officeDocument/2006/relationships/hyperlink" Target="http://pic.premier.ru/48711.jpg" TargetMode="External"/><Relationship Id="rId2795" Type="http://schemas.openxmlformats.org/officeDocument/2006/relationships/hyperlink" Target="http://pic.premier.ru/57521.jpg" TargetMode="External"/><Relationship Id="rId3846" Type="http://schemas.openxmlformats.org/officeDocument/2006/relationships/hyperlink" Target="http://pic.premier.ru/56441.jpg" TargetMode="External"/><Relationship Id="rId767" Type="http://schemas.openxmlformats.org/officeDocument/2006/relationships/hyperlink" Target="http://pic.premier.ru/56028.jpg" TargetMode="External"/><Relationship Id="rId2448" Type="http://schemas.openxmlformats.org/officeDocument/2006/relationships/hyperlink" Target="http://pic.premier.ru/13905.jpg" TargetMode="External"/><Relationship Id="rId2862" Type="http://schemas.openxmlformats.org/officeDocument/2006/relationships/hyperlink" Target="http://pic.premier.ru/46467.jpg" TargetMode="External"/><Relationship Id="rId3913" Type="http://schemas.openxmlformats.org/officeDocument/2006/relationships/hyperlink" Target="http://pic.premier.ru/56391.jpg" TargetMode="External"/><Relationship Id="rId8077" Type="http://schemas.openxmlformats.org/officeDocument/2006/relationships/hyperlink" Target="http://pic.premier.ru/57492.jpg" TargetMode="External"/><Relationship Id="rId9475" Type="http://schemas.openxmlformats.org/officeDocument/2006/relationships/hyperlink" Target="http://pic.premier.ru/51105.jpg" TargetMode="External"/><Relationship Id="rId834" Type="http://schemas.openxmlformats.org/officeDocument/2006/relationships/hyperlink" Target="http://pic.premier.ru/56095.jpg" TargetMode="External"/><Relationship Id="rId1464" Type="http://schemas.openxmlformats.org/officeDocument/2006/relationships/hyperlink" Target="http://pic.premier.ru/58743.jpg" TargetMode="External"/><Relationship Id="rId2515" Type="http://schemas.openxmlformats.org/officeDocument/2006/relationships/hyperlink" Target="http://pic.premier.ru/5402.jpg" TargetMode="External"/><Relationship Id="rId8491" Type="http://schemas.openxmlformats.org/officeDocument/2006/relationships/hyperlink" Target="http://pic.premier.ru/59910.jpg" TargetMode="External"/><Relationship Id="rId9128" Type="http://schemas.openxmlformats.org/officeDocument/2006/relationships/hyperlink" Target="http://pic.premier.ru/38684.jpg" TargetMode="External"/><Relationship Id="rId9542" Type="http://schemas.openxmlformats.org/officeDocument/2006/relationships/hyperlink" Target="http://pic.premier.ru/47458.jpg" TargetMode="External"/><Relationship Id="rId11058" Type="http://schemas.openxmlformats.org/officeDocument/2006/relationships/hyperlink" Target="http://pic.premier.ru/60804.jpg" TargetMode="External"/><Relationship Id="rId11472" Type="http://schemas.openxmlformats.org/officeDocument/2006/relationships/hyperlink" Target="http://pic.premier.ru/60068.jpg" TargetMode="External"/><Relationship Id="rId12109" Type="http://schemas.openxmlformats.org/officeDocument/2006/relationships/hyperlink" Target="http://pic.premier.ru/62086.jpg" TargetMode="External"/><Relationship Id="rId901" Type="http://schemas.openxmlformats.org/officeDocument/2006/relationships/hyperlink" Target="http://pic.premier.ru/55278.jpg" TargetMode="External"/><Relationship Id="rId1117" Type="http://schemas.openxmlformats.org/officeDocument/2006/relationships/hyperlink" Target="http://pic.premier.ru/60018.jpg" TargetMode="External"/><Relationship Id="rId1531" Type="http://schemas.openxmlformats.org/officeDocument/2006/relationships/hyperlink" Target="http://pic.premier.ru/2720.jpg" TargetMode="External"/><Relationship Id="rId4687" Type="http://schemas.openxmlformats.org/officeDocument/2006/relationships/hyperlink" Target="http://pic.premier.ru/60678.jpg" TargetMode="External"/><Relationship Id="rId5738" Type="http://schemas.openxmlformats.org/officeDocument/2006/relationships/hyperlink" Target="http://pic.premier.ru/60277.jpg" TargetMode="External"/><Relationship Id="rId7093" Type="http://schemas.openxmlformats.org/officeDocument/2006/relationships/hyperlink" Target="http://pic.premier.ru/57100.jpg" TargetMode="External"/><Relationship Id="rId8144" Type="http://schemas.openxmlformats.org/officeDocument/2006/relationships/hyperlink" Target="http://pic.premier.ru/52357.jpg" TargetMode="External"/><Relationship Id="rId10074" Type="http://schemas.openxmlformats.org/officeDocument/2006/relationships/hyperlink" Target="http://pic.premier.ru/61005.jpg" TargetMode="External"/><Relationship Id="rId11125" Type="http://schemas.openxmlformats.org/officeDocument/2006/relationships/hyperlink" Target="http://pic.premier.ru/63566.jpg" TargetMode="External"/><Relationship Id="rId3289" Type="http://schemas.openxmlformats.org/officeDocument/2006/relationships/hyperlink" Target="http://pic.premier.ru/49172.jpg" TargetMode="External"/><Relationship Id="rId4754" Type="http://schemas.openxmlformats.org/officeDocument/2006/relationships/hyperlink" Target="http://pic.premier.ru/53170.jpg" TargetMode="External"/><Relationship Id="rId7160" Type="http://schemas.openxmlformats.org/officeDocument/2006/relationships/hyperlink" Target="http://pic.premier.ru/51964.jpg" TargetMode="External"/><Relationship Id="rId8211" Type="http://schemas.openxmlformats.org/officeDocument/2006/relationships/hyperlink" Target="http://pic.premier.ru/52342.jpg" TargetMode="External"/><Relationship Id="rId10141" Type="http://schemas.openxmlformats.org/officeDocument/2006/relationships/hyperlink" Target="http://pic.premier.ru/43729.jpg" TargetMode="External"/><Relationship Id="rId3356" Type="http://schemas.openxmlformats.org/officeDocument/2006/relationships/hyperlink" Target="http://pic.premier.ru/56306.jpg" TargetMode="External"/><Relationship Id="rId4407" Type="http://schemas.openxmlformats.org/officeDocument/2006/relationships/hyperlink" Target="http://pic.premier.ru/50648.jpg" TargetMode="External"/><Relationship Id="rId5805" Type="http://schemas.openxmlformats.org/officeDocument/2006/relationships/hyperlink" Target="http://pic.premier.ru/48287.jpg" TargetMode="External"/><Relationship Id="rId277" Type="http://schemas.openxmlformats.org/officeDocument/2006/relationships/hyperlink" Target="http://pic.premier.ru/46781.jpg" TargetMode="External"/><Relationship Id="rId3009" Type="http://schemas.openxmlformats.org/officeDocument/2006/relationships/hyperlink" Target="http://pic.premier.ru/58234.jpg" TargetMode="External"/><Relationship Id="rId3770" Type="http://schemas.openxmlformats.org/officeDocument/2006/relationships/hyperlink" Target="http://pic.premier.ru/60595.jpg" TargetMode="External"/><Relationship Id="rId4821" Type="http://schemas.openxmlformats.org/officeDocument/2006/relationships/hyperlink" Target="http://pic.premier.ru/63451.jpg" TargetMode="External"/><Relationship Id="rId7977" Type="http://schemas.openxmlformats.org/officeDocument/2006/relationships/hyperlink" Target="http://pic.premier.ru/60180.jpg" TargetMode="External"/><Relationship Id="rId10958" Type="http://schemas.openxmlformats.org/officeDocument/2006/relationships/hyperlink" Target="http://pic.premier.ru/46975.jpg" TargetMode="External"/><Relationship Id="rId344" Type="http://schemas.openxmlformats.org/officeDocument/2006/relationships/hyperlink" Target="http://pic.premier.ru/61074.jpg" TargetMode="External"/><Relationship Id="rId691" Type="http://schemas.openxmlformats.org/officeDocument/2006/relationships/hyperlink" Target="http://pic.premier.ru/56015.jpg" TargetMode="External"/><Relationship Id="rId2025" Type="http://schemas.openxmlformats.org/officeDocument/2006/relationships/hyperlink" Target="http://pic.premier.ru/49543.jpg" TargetMode="External"/><Relationship Id="rId2372" Type="http://schemas.openxmlformats.org/officeDocument/2006/relationships/hyperlink" Target="http://pic.premier.ru/49574.jpg" TargetMode="External"/><Relationship Id="rId3423" Type="http://schemas.openxmlformats.org/officeDocument/2006/relationships/hyperlink" Target="http://pic.premier.ru/40024.jpg" TargetMode="External"/><Relationship Id="rId6579" Type="http://schemas.openxmlformats.org/officeDocument/2006/relationships/hyperlink" Target="http://pic.premier.ru/60133.jpg" TargetMode="External"/><Relationship Id="rId6993" Type="http://schemas.openxmlformats.org/officeDocument/2006/relationships/hyperlink" Target="http://pic.premier.ru/58167.jpg" TargetMode="External"/><Relationship Id="rId9052" Type="http://schemas.openxmlformats.org/officeDocument/2006/relationships/hyperlink" Target="http://pic.premier.ru/56464.jpg" TargetMode="External"/><Relationship Id="rId5595" Type="http://schemas.openxmlformats.org/officeDocument/2006/relationships/hyperlink" Target="http://pic.premier.ru/36894.jpg" TargetMode="External"/><Relationship Id="rId6646" Type="http://schemas.openxmlformats.org/officeDocument/2006/relationships/hyperlink" Target="http://pic.premier.ru/63004.jpg" TargetMode="External"/><Relationship Id="rId12033" Type="http://schemas.openxmlformats.org/officeDocument/2006/relationships/hyperlink" Target="http://pic.premier.ru/59835.jpg" TargetMode="External"/><Relationship Id="rId411" Type="http://schemas.openxmlformats.org/officeDocument/2006/relationships/hyperlink" Target="http://pic.premier.ru/50825.jpg" TargetMode="External"/><Relationship Id="rId1041" Type="http://schemas.openxmlformats.org/officeDocument/2006/relationships/hyperlink" Target="http://pic.premier.ru/50764.jpg" TargetMode="External"/><Relationship Id="rId4197" Type="http://schemas.openxmlformats.org/officeDocument/2006/relationships/hyperlink" Target="http://pic.premier.ru/59691.jpg" TargetMode="External"/><Relationship Id="rId5248" Type="http://schemas.openxmlformats.org/officeDocument/2006/relationships/hyperlink" Target="http://pic.premier.ru/62981.jpg" TargetMode="External"/><Relationship Id="rId5662" Type="http://schemas.openxmlformats.org/officeDocument/2006/relationships/hyperlink" Target="http://pic.premier.ru/61235.jpg" TargetMode="External"/><Relationship Id="rId6713" Type="http://schemas.openxmlformats.org/officeDocument/2006/relationships/hyperlink" Target="http://pic.premier.ru/57631.jpg" TargetMode="External"/><Relationship Id="rId9869" Type="http://schemas.openxmlformats.org/officeDocument/2006/relationships/hyperlink" Target="http://pic.premier.ru/43185.jpg" TargetMode="External"/><Relationship Id="rId12100" Type="http://schemas.openxmlformats.org/officeDocument/2006/relationships/hyperlink" Target="http://pic.premier.ru/63732.jpg" TargetMode="External"/><Relationship Id="rId1858" Type="http://schemas.openxmlformats.org/officeDocument/2006/relationships/hyperlink" Target="http://pic.premier.ru/49452.jpg" TargetMode="External"/><Relationship Id="rId4264" Type="http://schemas.openxmlformats.org/officeDocument/2006/relationships/hyperlink" Target="http://pic.premier.ru/59560.jpg" TargetMode="External"/><Relationship Id="rId5315" Type="http://schemas.openxmlformats.org/officeDocument/2006/relationships/hyperlink" Target="http://pic.premier.ru/53362.jpg" TargetMode="External"/><Relationship Id="rId8885" Type="http://schemas.openxmlformats.org/officeDocument/2006/relationships/hyperlink" Target="http://pic.premier.ru/62331.jpg" TargetMode="External"/><Relationship Id="rId11799" Type="http://schemas.openxmlformats.org/officeDocument/2006/relationships/hyperlink" Target="http://pic.premier.ru/63664.jpg" TargetMode="External"/><Relationship Id="rId2909" Type="http://schemas.openxmlformats.org/officeDocument/2006/relationships/hyperlink" Target="http://pic.premier.ru/60530.jpg" TargetMode="External"/><Relationship Id="rId3280" Type="http://schemas.openxmlformats.org/officeDocument/2006/relationships/hyperlink" Target="http://pic.premier.ru/49203.jpg" TargetMode="External"/><Relationship Id="rId4331" Type="http://schemas.openxmlformats.org/officeDocument/2006/relationships/hyperlink" Target="http://pic.premier.ru/53124.jpg" TargetMode="External"/><Relationship Id="rId7487" Type="http://schemas.openxmlformats.org/officeDocument/2006/relationships/hyperlink" Target="http://pic.premier.ru/57465.jpg" TargetMode="External"/><Relationship Id="rId8538" Type="http://schemas.openxmlformats.org/officeDocument/2006/relationships/hyperlink" Target="http://pic.premier.ru/57563.jpg" TargetMode="External"/><Relationship Id="rId9936" Type="http://schemas.openxmlformats.org/officeDocument/2006/relationships/hyperlink" Target="http://pic.premier.ru/56610.jpg" TargetMode="External"/><Relationship Id="rId11866" Type="http://schemas.openxmlformats.org/officeDocument/2006/relationships/hyperlink" Target="http://pic.premier.ru/63673.jpg" TargetMode="External"/><Relationship Id="rId1925" Type="http://schemas.openxmlformats.org/officeDocument/2006/relationships/hyperlink" Target="http://pic.premier.ru/38214.jpg" TargetMode="External"/><Relationship Id="rId6089" Type="http://schemas.openxmlformats.org/officeDocument/2006/relationships/hyperlink" Target="http://pic.premier.ru/59873.jpg" TargetMode="External"/><Relationship Id="rId8952" Type="http://schemas.openxmlformats.org/officeDocument/2006/relationships/hyperlink" Target="http://pic.premier.ru/59371.jpg" TargetMode="External"/><Relationship Id="rId10468" Type="http://schemas.openxmlformats.org/officeDocument/2006/relationships/hyperlink" Target="http://pic.premier.ru/33525.jpg" TargetMode="External"/><Relationship Id="rId10882" Type="http://schemas.openxmlformats.org/officeDocument/2006/relationships/hyperlink" Target="http://pic.premier.ru/45211.jpg" TargetMode="External"/><Relationship Id="rId11519" Type="http://schemas.openxmlformats.org/officeDocument/2006/relationships/hyperlink" Target="http://pic.premier.ru/7027.jpg" TargetMode="External"/><Relationship Id="rId11933" Type="http://schemas.openxmlformats.org/officeDocument/2006/relationships/hyperlink" Target="http://pic.premier.ru/48087.jpg" TargetMode="External"/><Relationship Id="rId6156" Type="http://schemas.openxmlformats.org/officeDocument/2006/relationships/hyperlink" Target="http://pic.premier.ru/58126.jpg" TargetMode="External"/><Relationship Id="rId7554" Type="http://schemas.openxmlformats.org/officeDocument/2006/relationships/hyperlink" Target="http://pic.premier.ru/57474.jpg" TargetMode="External"/><Relationship Id="rId8605" Type="http://schemas.openxmlformats.org/officeDocument/2006/relationships/hyperlink" Target="http://pic.premier.ru/52553.jpg" TargetMode="External"/><Relationship Id="rId10535" Type="http://schemas.openxmlformats.org/officeDocument/2006/relationships/hyperlink" Target="http://pic.premier.ru/56613.jpg" TargetMode="External"/><Relationship Id="rId2699" Type="http://schemas.openxmlformats.org/officeDocument/2006/relationships/hyperlink" Target="http://pic.premier.ru/55912.jpg" TargetMode="External"/><Relationship Id="rId3000" Type="http://schemas.openxmlformats.org/officeDocument/2006/relationships/hyperlink" Target="http://pic.premier.ru/52938.jpg" TargetMode="External"/><Relationship Id="rId6570" Type="http://schemas.openxmlformats.org/officeDocument/2006/relationships/hyperlink" Target="http://pic.premier.ru/48354.jpg" TargetMode="External"/><Relationship Id="rId7207" Type="http://schemas.openxmlformats.org/officeDocument/2006/relationships/hyperlink" Target="http://pic.premier.ru/51966.jpg" TargetMode="External"/><Relationship Id="rId7621" Type="http://schemas.openxmlformats.org/officeDocument/2006/relationships/hyperlink" Target="http://pic.premier.ru/49386.jpg" TargetMode="External"/><Relationship Id="rId10602" Type="http://schemas.openxmlformats.org/officeDocument/2006/relationships/hyperlink" Target="http://pic.premier.ru/61081.jpg" TargetMode="External"/><Relationship Id="rId2766" Type="http://schemas.openxmlformats.org/officeDocument/2006/relationships/hyperlink" Target="http://pic.premier.ru/58461.jpg" TargetMode="External"/><Relationship Id="rId3817" Type="http://schemas.openxmlformats.org/officeDocument/2006/relationships/hyperlink" Target="http://pic.premier.ru/56334.jpg" TargetMode="External"/><Relationship Id="rId5172" Type="http://schemas.openxmlformats.org/officeDocument/2006/relationships/hyperlink" Target="http://pic.premier.ru/61363.jpg" TargetMode="External"/><Relationship Id="rId6223" Type="http://schemas.openxmlformats.org/officeDocument/2006/relationships/hyperlink" Target="http://pic.premier.ru/60262.jpg" TargetMode="External"/><Relationship Id="rId9379" Type="http://schemas.openxmlformats.org/officeDocument/2006/relationships/hyperlink" Target="http://pic.premier.ru/53461.jpg" TargetMode="External"/><Relationship Id="rId9793" Type="http://schemas.openxmlformats.org/officeDocument/2006/relationships/hyperlink" Target="http://pic.premier.ru/49743.jpg" TargetMode="External"/><Relationship Id="rId738" Type="http://schemas.openxmlformats.org/officeDocument/2006/relationships/hyperlink" Target="http://pic.premier.ru/32498.jpg" TargetMode="External"/><Relationship Id="rId1368" Type="http://schemas.openxmlformats.org/officeDocument/2006/relationships/hyperlink" Target="http://pic.premier.ru/60914.jpg" TargetMode="External"/><Relationship Id="rId1782" Type="http://schemas.openxmlformats.org/officeDocument/2006/relationships/hyperlink" Target="http://pic.premier.ru/63728.jpg" TargetMode="External"/><Relationship Id="rId2419" Type="http://schemas.openxmlformats.org/officeDocument/2006/relationships/hyperlink" Target="http://pic.premier.ru/45010.jpg" TargetMode="External"/><Relationship Id="rId2833" Type="http://schemas.openxmlformats.org/officeDocument/2006/relationships/hyperlink" Target="http://pic.premier.ru/35186.jpg" TargetMode="External"/><Relationship Id="rId5989" Type="http://schemas.openxmlformats.org/officeDocument/2006/relationships/hyperlink" Target="http://pic.premier.ru/52572.jpg" TargetMode="External"/><Relationship Id="rId8395" Type="http://schemas.openxmlformats.org/officeDocument/2006/relationships/hyperlink" Target="http://pic.premier.ru/57509.jpg" TargetMode="External"/><Relationship Id="rId9446" Type="http://schemas.openxmlformats.org/officeDocument/2006/relationships/hyperlink" Target="http://pic.premier.ru/58774.jpg" TargetMode="External"/><Relationship Id="rId9860" Type="http://schemas.openxmlformats.org/officeDocument/2006/relationships/hyperlink" Target="http://pic.premier.ru/43928.jpg" TargetMode="External"/><Relationship Id="rId11376" Type="http://schemas.openxmlformats.org/officeDocument/2006/relationships/hyperlink" Target="http://pic.premier.ru/62781.jpg" TargetMode="External"/><Relationship Id="rId74" Type="http://schemas.openxmlformats.org/officeDocument/2006/relationships/hyperlink" Target="http://pic.premier.ru/62640.jpg" TargetMode="External"/><Relationship Id="rId805" Type="http://schemas.openxmlformats.org/officeDocument/2006/relationships/hyperlink" Target="http://pic.premier.ru/12843.jpg" TargetMode="External"/><Relationship Id="rId1435" Type="http://schemas.openxmlformats.org/officeDocument/2006/relationships/hyperlink" Target="http://pic.premier.ru/59665.jpg" TargetMode="External"/><Relationship Id="rId8048" Type="http://schemas.openxmlformats.org/officeDocument/2006/relationships/hyperlink" Target="http://pic.premier.ru/49041.jpg" TargetMode="External"/><Relationship Id="rId8462" Type="http://schemas.openxmlformats.org/officeDocument/2006/relationships/hyperlink" Target="http://pic.premier.ru/52550.jpg" TargetMode="External"/><Relationship Id="rId9513" Type="http://schemas.openxmlformats.org/officeDocument/2006/relationships/hyperlink" Target="http://pic.premier.ru/53572.jpg" TargetMode="External"/><Relationship Id="rId11029" Type="http://schemas.openxmlformats.org/officeDocument/2006/relationships/hyperlink" Target="http://pic.premier.ru/56703.jpg" TargetMode="External"/><Relationship Id="rId11790" Type="http://schemas.openxmlformats.org/officeDocument/2006/relationships/hyperlink" Target="http://pic.premier.ru/63178.jpg" TargetMode="External"/><Relationship Id="rId2900" Type="http://schemas.openxmlformats.org/officeDocument/2006/relationships/hyperlink" Target="http://pic.premier.ru/46479.jpg" TargetMode="External"/><Relationship Id="rId7064" Type="http://schemas.openxmlformats.org/officeDocument/2006/relationships/hyperlink" Target="http://pic.premier.ru/60949.jpg" TargetMode="External"/><Relationship Id="rId8115" Type="http://schemas.openxmlformats.org/officeDocument/2006/relationships/hyperlink" Target="http://pic.premier.ru/52365.jpg" TargetMode="External"/><Relationship Id="rId10392" Type="http://schemas.openxmlformats.org/officeDocument/2006/relationships/hyperlink" Target="http://pic.premier.ru/63116.jpg" TargetMode="External"/><Relationship Id="rId11443" Type="http://schemas.openxmlformats.org/officeDocument/2006/relationships/hyperlink" Target="http://pic.premier.ru/60031.jpg" TargetMode="External"/><Relationship Id="rId1502" Type="http://schemas.openxmlformats.org/officeDocument/2006/relationships/hyperlink" Target="http://pic.premier.ru/61561.jpg" TargetMode="External"/><Relationship Id="rId4658" Type="http://schemas.openxmlformats.org/officeDocument/2006/relationships/hyperlink" Target="http://pic.premier.ru/56103.jpg" TargetMode="External"/><Relationship Id="rId5709" Type="http://schemas.openxmlformats.org/officeDocument/2006/relationships/hyperlink" Target="http://pic.premier.ru/58677.jpg" TargetMode="External"/><Relationship Id="rId6080" Type="http://schemas.openxmlformats.org/officeDocument/2006/relationships/hyperlink" Target="http://pic.premier.ru/60098.jpg" TargetMode="External"/><Relationship Id="rId7131" Type="http://schemas.openxmlformats.org/officeDocument/2006/relationships/hyperlink" Target="http://pic.premier.ru/58182.jpg" TargetMode="External"/><Relationship Id="rId10045" Type="http://schemas.openxmlformats.org/officeDocument/2006/relationships/hyperlink" Target="http://pic.premier.ru/63074.jpg" TargetMode="External"/><Relationship Id="rId11510" Type="http://schemas.openxmlformats.org/officeDocument/2006/relationships/hyperlink" Target="http://pic.premier.ru/21830.jpg" TargetMode="External"/><Relationship Id="rId3674" Type="http://schemas.openxmlformats.org/officeDocument/2006/relationships/hyperlink" Target="http://pic.premier.ru/52958.jpg" TargetMode="External"/><Relationship Id="rId4725" Type="http://schemas.openxmlformats.org/officeDocument/2006/relationships/hyperlink" Target="http://pic.premier.ru/49700.jpg" TargetMode="External"/><Relationship Id="rId10112" Type="http://schemas.openxmlformats.org/officeDocument/2006/relationships/hyperlink" Target="http://pic.premier.ru/63092.jpg" TargetMode="External"/><Relationship Id="rId595" Type="http://schemas.openxmlformats.org/officeDocument/2006/relationships/hyperlink" Target="http://pic.premier.ru/63700.jpg" TargetMode="External"/><Relationship Id="rId2276" Type="http://schemas.openxmlformats.org/officeDocument/2006/relationships/hyperlink" Target="http://pic.premier.ru/53006.jpg" TargetMode="External"/><Relationship Id="rId2690" Type="http://schemas.openxmlformats.org/officeDocument/2006/relationships/hyperlink" Target="http://pic.premier.ru/19272.jpg" TargetMode="External"/><Relationship Id="rId3327" Type="http://schemas.openxmlformats.org/officeDocument/2006/relationships/hyperlink" Target="http://pic.premier.ru/35325.jpg" TargetMode="External"/><Relationship Id="rId3741" Type="http://schemas.openxmlformats.org/officeDocument/2006/relationships/hyperlink" Target="http://pic.premier.ru/40062.jpg" TargetMode="External"/><Relationship Id="rId6897" Type="http://schemas.openxmlformats.org/officeDocument/2006/relationships/hyperlink" Target="http://pic.premier.ru/60119.jpg" TargetMode="External"/><Relationship Id="rId7948" Type="http://schemas.openxmlformats.org/officeDocument/2006/relationships/hyperlink" Target="http://pic.premier.ru/59902.jpg" TargetMode="External"/><Relationship Id="rId248" Type="http://schemas.openxmlformats.org/officeDocument/2006/relationships/hyperlink" Target="http://pic.premier.ru/46773.jpg" TargetMode="External"/><Relationship Id="rId662" Type="http://schemas.openxmlformats.org/officeDocument/2006/relationships/hyperlink" Target="http://pic.premier.ru/56905.jpg" TargetMode="External"/><Relationship Id="rId1292" Type="http://schemas.openxmlformats.org/officeDocument/2006/relationships/hyperlink" Target="http://pic.premier.ru/48791.jpg" TargetMode="External"/><Relationship Id="rId2343" Type="http://schemas.openxmlformats.org/officeDocument/2006/relationships/hyperlink" Target="http://pic.premier.ru/61849.jpg" TargetMode="External"/><Relationship Id="rId5499" Type="http://schemas.openxmlformats.org/officeDocument/2006/relationships/hyperlink" Target="http://pic.premier.ru/50557.jpg" TargetMode="External"/><Relationship Id="rId6964" Type="http://schemas.openxmlformats.org/officeDocument/2006/relationships/hyperlink" Target="http://pic.premier.ru/44742.jpg" TargetMode="External"/><Relationship Id="rId9370" Type="http://schemas.openxmlformats.org/officeDocument/2006/relationships/hyperlink" Target="http://pic.premier.ru/58884.jpg" TargetMode="External"/><Relationship Id="rId10929" Type="http://schemas.openxmlformats.org/officeDocument/2006/relationships/hyperlink" Target="http://pic.premier.ru/37102.jpg" TargetMode="External"/><Relationship Id="rId315" Type="http://schemas.openxmlformats.org/officeDocument/2006/relationships/hyperlink" Target="http://pic.premier.ru/53343.jpg" TargetMode="External"/><Relationship Id="rId2410" Type="http://schemas.openxmlformats.org/officeDocument/2006/relationships/hyperlink" Target="http://pic.premier.ru/46134.jpg" TargetMode="External"/><Relationship Id="rId5566" Type="http://schemas.openxmlformats.org/officeDocument/2006/relationships/hyperlink" Target="http://pic.premier.ru/46982.jpg" TargetMode="External"/><Relationship Id="rId6617" Type="http://schemas.openxmlformats.org/officeDocument/2006/relationships/hyperlink" Target="http://pic.premier.ru/51704.jpg" TargetMode="External"/><Relationship Id="rId9023" Type="http://schemas.openxmlformats.org/officeDocument/2006/relationships/hyperlink" Target="http://pic.premier.ru/47713.jpg" TargetMode="External"/><Relationship Id="rId12004" Type="http://schemas.openxmlformats.org/officeDocument/2006/relationships/hyperlink" Target="http://pic.premier.ru/62068.jpg" TargetMode="External"/><Relationship Id="rId1012" Type="http://schemas.openxmlformats.org/officeDocument/2006/relationships/hyperlink" Target="http://pic.premier.ru/44966.jpg" TargetMode="External"/><Relationship Id="rId4168" Type="http://schemas.openxmlformats.org/officeDocument/2006/relationships/hyperlink" Target="http://pic.premier.ru/59470.jpg" TargetMode="External"/><Relationship Id="rId5219" Type="http://schemas.openxmlformats.org/officeDocument/2006/relationships/hyperlink" Target="http://pic.premier.ru/54008.jpg" TargetMode="External"/><Relationship Id="rId5980" Type="http://schemas.openxmlformats.org/officeDocument/2006/relationships/hyperlink" Target="http://pic.premier.ru/56774.jpg" TargetMode="External"/><Relationship Id="rId3184" Type="http://schemas.openxmlformats.org/officeDocument/2006/relationships/hyperlink" Target="http://pic.premier.ru/58257.jpg" TargetMode="External"/><Relationship Id="rId4235" Type="http://schemas.openxmlformats.org/officeDocument/2006/relationships/hyperlink" Target="http://pic.premier.ru/59500.jpg" TargetMode="External"/><Relationship Id="rId4582" Type="http://schemas.openxmlformats.org/officeDocument/2006/relationships/hyperlink" Target="http://pic.premier.ru/58331.jpg" TargetMode="External"/><Relationship Id="rId5633" Type="http://schemas.openxmlformats.org/officeDocument/2006/relationships/hyperlink" Target="http://pic.premier.ru/41769.jpg" TargetMode="External"/><Relationship Id="rId8789" Type="http://schemas.openxmlformats.org/officeDocument/2006/relationships/hyperlink" Target="http://pic.premier.ru/63048.jpg" TargetMode="External"/><Relationship Id="rId11020" Type="http://schemas.openxmlformats.org/officeDocument/2006/relationships/hyperlink" Target="http://pic.premier.ru/56699.jpg" TargetMode="External"/><Relationship Id="rId1829" Type="http://schemas.openxmlformats.org/officeDocument/2006/relationships/hyperlink" Target="http://pic.premier.ru/686.jpg" TargetMode="External"/><Relationship Id="rId5700" Type="http://schemas.openxmlformats.org/officeDocument/2006/relationships/hyperlink" Target="http://pic.premier.ru/36124.jpg" TargetMode="External"/><Relationship Id="rId8856" Type="http://schemas.openxmlformats.org/officeDocument/2006/relationships/hyperlink" Target="http://pic.premier.ru/62369.jpg" TargetMode="External"/><Relationship Id="rId9907" Type="http://schemas.openxmlformats.org/officeDocument/2006/relationships/hyperlink" Target="http://pic.premier.ru/42752.jpg" TargetMode="External"/><Relationship Id="rId10786" Type="http://schemas.openxmlformats.org/officeDocument/2006/relationships/hyperlink" Target="http://pic.premier.ru/61299.jpg" TargetMode="External"/><Relationship Id="rId11837" Type="http://schemas.openxmlformats.org/officeDocument/2006/relationships/hyperlink" Target="http://pic.premier.ru/6602.jpg" TargetMode="External"/><Relationship Id="rId3251" Type="http://schemas.openxmlformats.org/officeDocument/2006/relationships/hyperlink" Target="http://pic.premier.ru/58250.jpg" TargetMode="External"/><Relationship Id="rId4302" Type="http://schemas.openxmlformats.org/officeDocument/2006/relationships/hyperlink" Target="http://pic.premier.ru/58418.jpg" TargetMode="External"/><Relationship Id="rId7458" Type="http://schemas.openxmlformats.org/officeDocument/2006/relationships/hyperlink" Target="http://pic.premier.ru/49139.jpg" TargetMode="External"/><Relationship Id="rId7872" Type="http://schemas.openxmlformats.org/officeDocument/2006/relationships/hyperlink" Target="http://pic.premier.ru/52230.jpg" TargetMode="External"/><Relationship Id="rId8509" Type="http://schemas.openxmlformats.org/officeDocument/2006/relationships/hyperlink" Target="http://pic.premier.ru/62909.jpg" TargetMode="External"/><Relationship Id="rId8923" Type="http://schemas.openxmlformats.org/officeDocument/2006/relationships/hyperlink" Target="http://pic.premier.ru/56239.jpg" TargetMode="External"/><Relationship Id="rId10439" Type="http://schemas.openxmlformats.org/officeDocument/2006/relationships/hyperlink" Target="http://pic.premier.ru/33514.jpg" TargetMode="External"/><Relationship Id="rId172" Type="http://schemas.openxmlformats.org/officeDocument/2006/relationships/hyperlink" Target="http://pic.premier.ru/63107.jpg" TargetMode="External"/><Relationship Id="rId6474" Type="http://schemas.openxmlformats.org/officeDocument/2006/relationships/hyperlink" Target="http://pic.premier.ru/60321.jpg" TargetMode="External"/><Relationship Id="rId7525" Type="http://schemas.openxmlformats.org/officeDocument/2006/relationships/hyperlink" Target="http://pic.premier.ru/60420.jpg" TargetMode="External"/><Relationship Id="rId10853" Type="http://schemas.openxmlformats.org/officeDocument/2006/relationships/hyperlink" Target="http://pic.premier.ru/54537.jpg" TargetMode="External"/><Relationship Id="rId11904" Type="http://schemas.openxmlformats.org/officeDocument/2006/relationships/hyperlink" Target="http://pic.premier.ru/61703.jpg" TargetMode="External"/><Relationship Id="rId989" Type="http://schemas.openxmlformats.org/officeDocument/2006/relationships/hyperlink" Target="http://pic.premier.ru/62765.jpg" TargetMode="External"/><Relationship Id="rId5076" Type="http://schemas.openxmlformats.org/officeDocument/2006/relationships/hyperlink" Target="http://pic.premier.ru/58473.jpg" TargetMode="External"/><Relationship Id="rId5490" Type="http://schemas.openxmlformats.org/officeDocument/2006/relationships/hyperlink" Target="http://pic.premier.ru/62035.jpg" TargetMode="External"/><Relationship Id="rId6127" Type="http://schemas.openxmlformats.org/officeDocument/2006/relationships/hyperlink" Target="http://pic.premier.ru/57241.jpg" TargetMode="External"/><Relationship Id="rId6541" Type="http://schemas.openxmlformats.org/officeDocument/2006/relationships/hyperlink" Target="http://pic.premier.ru/60357.jpg" TargetMode="External"/><Relationship Id="rId9697" Type="http://schemas.openxmlformats.org/officeDocument/2006/relationships/hyperlink" Target="http://pic.premier.ru/59087.jpg" TargetMode="External"/><Relationship Id="rId10506" Type="http://schemas.openxmlformats.org/officeDocument/2006/relationships/hyperlink" Target="http://pic.premier.ru/63912.jpg" TargetMode="External"/><Relationship Id="rId10920" Type="http://schemas.openxmlformats.org/officeDocument/2006/relationships/hyperlink" Target="http://pic.premier.ru/63154.jpg" TargetMode="External"/><Relationship Id="rId1686" Type="http://schemas.openxmlformats.org/officeDocument/2006/relationships/hyperlink" Target="http://pic.premier.ru/25089.jpg" TargetMode="External"/><Relationship Id="rId4092" Type="http://schemas.openxmlformats.org/officeDocument/2006/relationships/hyperlink" Target="http://pic.premier.ru/43603.jpg" TargetMode="External"/><Relationship Id="rId5143" Type="http://schemas.openxmlformats.org/officeDocument/2006/relationships/hyperlink" Target="http://pic.premier.ru/63630.jpg" TargetMode="External"/><Relationship Id="rId8299" Type="http://schemas.openxmlformats.org/officeDocument/2006/relationships/hyperlink" Target="http://pic.premier.ru/48397.jpg" TargetMode="External"/><Relationship Id="rId1339" Type="http://schemas.openxmlformats.org/officeDocument/2006/relationships/hyperlink" Target="http://pic.premier.ru/21885.jpg" TargetMode="External"/><Relationship Id="rId2737" Type="http://schemas.openxmlformats.org/officeDocument/2006/relationships/hyperlink" Target="http://pic.premier.ru/55941.jpg" TargetMode="External"/><Relationship Id="rId5210" Type="http://schemas.openxmlformats.org/officeDocument/2006/relationships/hyperlink" Target="http://pic.premier.ru/50585.jpg" TargetMode="External"/><Relationship Id="rId8366" Type="http://schemas.openxmlformats.org/officeDocument/2006/relationships/hyperlink" Target="http://pic.premier.ru/57740.jpg" TargetMode="External"/><Relationship Id="rId9764" Type="http://schemas.openxmlformats.org/officeDocument/2006/relationships/hyperlink" Target="http://pic.premier.ru/46724.jpg" TargetMode="External"/><Relationship Id="rId11694" Type="http://schemas.openxmlformats.org/officeDocument/2006/relationships/hyperlink" Target="http://pic.premier.ru/10999.jpg" TargetMode="External"/><Relationship Id="rId709" Type="http://schemas.openxmlformats.org/officeDocument/2006/relationships/hyperlink" Target="http://pic.premier.ru/63557.jpg" TargetMode="External"/><Relationship Id="rId1753" Type="http://schemas.openxmlformats.org/officeDocument/2006/relationships/hyperlink" Target="http://pic.premier.ru/62072.jpg" TargetMode="External"/><Relationship Id="rId2804" Type="http://schemas.openxmlformats.org/officeDocument/2006/relationships/hyperlink" Target="http://pic.premier.ru/62001.jpg" TargetMode="External"/><Relationship Id="rId8019" Type="http://schemas.openxmlformats.org/officeDocument/2006/relationships/hyperlink" Target="http://pic.premier.ru/60452.jpg" TargetMode="External"/><Relationship Id="rId8780" Type="http://schemas.openxmlformats.org/officeDocument/2006/relationships/hyperlink" Target="http://pic.premier.ru/57409.jpg" TargetMode="External"/><Relationship Id="rId9417" Type="http://schemas.openxmlformats.org/officeDocument/2006/relationships/hyperlink" Target="http://pic.premier.ru/58909.jpg" TargetMode="External"/><Relationship Id="rId9831" Type="http://schemas.openxmlformats.org/officeDocument/2006/relationships/hyperlink" Target="http://pic.premier.ru/51240.jpg" TargetMode="External"/><Relationship Id="rId10296" Type="http://schemas.openxmlformats.org/officeDocument/2006/relationships/hyperlink" Target="http://pic.premier.ru/61032.jpg" TargetMode="External"/><Relationship Id="rId11347" Type="http://schemas.openxmlformats.org/officeDocument/2006/relationships/hyperlink" Target="http://pic.premier.ru/55281.jpg" TargetMode="External"/><Relationship Id="rId11761" Type="http://schemas.openxmlformats.org/officeDocument/2006/relationships/hyperlink" Target="http://pic.premier.ru/59673.jpg" TargetMode="External"/><Relationship Id="rId45" Type="http://schemas.openxmlformats.org/officeDocument/2006/relationships/hyperlink" Target="http://pic.premier.ru/60997.jpg" TargetMode="External"/><Relationship Id="rId1406" Type="http://schemas.openxmlformats.org/officeDocument/2006/relationships/hyperlink" Target="http://pic.premier.ru/58728.jpg" TargetMode="External"/><Relationship Id="rId1820" Type="http://schemas.openxmlformats.org/officeDocument/2006/relationships/hyperlink" Target="http://pic.premier.ru/280.jpg" TargetMode="External"/><Relationship Id="rId4976" Type="http://schemas.openxmlformats.org/officeDocument/2006/relationships/hyperlink" Target="http://pic.premier.ru/63894.jpg" TargetMode="External"/><Relationship Id="rId7382" Type="http://schemas.openxmlformats.org/officeDocument/2006/relationships/hyperlink" Target="http://pic.premier.ru/57273.jpg" TargetMode="External"/><Relationship Id="rId8433" Type="http://schemas.openxmlformats.org/officeDocument/2006/relationships/hyperlink" Target="http://pic.premier.ru/52537.jpg" TargetMode="External"/><Relationship Id="rId10363" Type="http://schemas.openxmlformats.org/officeDocument/2006/relationships/hyperlink" Target="http://pic.premier.ru/48080.jpg" TargetMode="External"/><Relationship Id="rId11414" Type="http://schemas.openxmlformats.org/officeDocument/2006/relationships/hyperlink" Target="http://pic.premier.ru/33613.jpg" TargetMode="External"/><Relationship Id="rId3578" Type="http://schemas.openxmlformats.org/officeDocument/2006/relationships/hyperlink" Target="http://pic.premier.ru/63298.jpg" TargetMode="External"/><Relationship Id="rId3992" Type="http://schemas.openxmlformats.org/officeDocument/2006/relationships/hyperlink" Target="http://pic.premier.ru/56419.jpg" TargetMode="External"/><Relationship Id="rId4629" Type="http://schemas.openxmlformats.org/officeDocument/2006/relationships/hyperlink" Target="http://pic.premier.ru/56108.jpg" TargetMode="External"/><Relationship Id="rId7035" Type="http://schemas.openxmlformats.org/officeDocument/2006/relationships/hyperlink" Target="http://pic.premier.ru/55293.jpg" TargetMode="External"/><Relationship Id="rId8500" Type="http://schemas.openxmlformats.org/officeDocument/2006/relationships/hyperlink" Target="http://pic.premier.ru/52554.jpg" TargetMode="External"/><Relationship Id="rId10016" Type="http://schemas.openxmlformats.org/officeDocument/2006/relationships/hyperlink" Target="http://pic.premier.ru/31059.jpg" TargetMode="External"/><Relationship Id="rId10430" Type="http://schemas.openxmlformats.org/officeDocument/2006/relationships/hyperlink" Target="http://pic.premier.ru/44595.jpg" TargetMode="External"/><Relationship Id="rId499" Type="http://schemas.openxmlformats.org/officeDocument/2006/relationships/hyperlink" Target="http://pic.premier.ru/39511.jpg" TargetMode="External"/><Relationship Id="rId2594" Type="http://schemas.openxmlformats.org/officeDocument/2006/relationships/hyperlink" Target="http://pic.premier.ru/44887.jpg" TargetMode="External"/><Relationship Id="rId3645" Type="http://schemas.openxmlformats.org/officeDocument/2006/relationships/hyperlink" Target="http://pic.premier.ru/58290.jpg" TargetMode="External"/><Relationship Id="rId6051" Type="http://schemas.openxmlformats.org/officeDocument/2006/relationships/hyperlink" Target="http://pic.premier.ru/52602.jpg" TargetMode="External"/><Relationship Id="rId7102" Type="http://schemas.openxmlformats.org/officeDocument/2006/relationships/hyperlink" Target="http://pic.premier.ru/57676.jpg" TargetMode="External"/><Relationship Id="rId566" Type="http://schemas.openxmlformats.org/officeDocument/2006/relationships/hyperlink" Target="http://pic.premier.ru/46817.jpg" TargetMode="External"/><Relationship Id="rId1196" Type="http://schemas.openxmlformats.org/officeDocument/2006/relationships/hyperlink" Target="http://pic.premier.ru/50474.jpg" TargetMode="External"/><Relationship Id="rId2247" Type="http://schemas.openxmlformats.org/officeDocument/2006/relationships/hyperlink" Target="http://pic.premier.ru/57871.jpg" TargetMode="External"/><Relationship Id="rId9274" Type="http://schemas.openxmlformats.org/officeDocument/2006/relationships/hyperlink" Target="http://pic.premier.ru/41219.jpg" TargetMode="External"/><Relationship Id="rId219" Type="http://schemas.openxmlformats.org/officeDocument/2006/relationships/hyperlink" Target="http://pic.premier.ru/56053.jpg" TargetMode="External"/><Relationship Id="rId633" Type="http://schemas.openxmlformats.org/officeDocument/2006/relationships/hyperlink" Target="http://pic.premier.ru/46966.jpg" TargetMode="External"/><Relationship Id="rId980" Type="http://schemas.openxmlformats.org/officeDocument/2006/relationships/hyperlink" Target="http://pic.premier.ru/60710.jpg" TargetMode="External"/><Relationship Id="rId1263" Type="http://schemas.openxmlformats.org/officeDocument/2006/relationships/hyperlink" Target="http://pic.premier.ru/45533.jpg" TargetMode="External"/><Relationship Id="rId2314" Type="http://schemas.openxmlformats.org/officeDocument/2006/relationships/hyperlink" Target="http://pic.premier.ru/57909.jpg" TargetMode="External"/><Relationship Id="rId2661" Type="http://schemas.openxmlformats.org/officeDocument/2006/relationships/hyperlink" Target="http://pic.premier.ru/37431.jpg" TargetMode="External"/><Relationship Id="rId3712" Type="http://schemas.openxmlformats.org/officeDocument/2006/relationships/hyperlink" Target="http://pic.premier.ru/49642.jpg" TargetMode="External"/><Relationship Id="rId6868" Type="http://schemas.openxmlformats.org/officeDocument/2006/relationships/hyperlink" Target="http://pic.premier.ru/60377.jpg" TargetMode="External"/><Relationship Id="rId7919" Type="http://schemas.openxmlformats.org/officeDocument/2006/relationships/hyperlink" Target="http://pic.premier.ru/44919.jpg" TargetMode="External"/><Relationship Id="rId8290" Type="http://schemas.openxmlformats.org/officeDocument/2006/relationships/hyperlink" Target="http://pic.premier.ru/52317.jpg" TargetMode="External"/><Relationship Id="rId9341" Type="http://schemas.openxmlformats.org/officeDocument/2006/relationships/hyperlink" Target="http://pic.premier.ru/62412.jpg" TargetMode="External"/><Relationship Id="rId5884" Type="http://schemas.openxmlformats.org/officeDocument/2006/relationships/hyperlink" Target="http://pic.premier.ru/52720.jpg" TargetMode="External"/><Relationship Id="rId6935" Type="http://schemas.openxmlformats.org/officeDocument/2006/relationships/hyperlink" Target="http://pic.premier.ru/57164.jpg" TargetMode="External"/><Relationship Id="rId11271" Type="http://schemas.openxmlformats.org/officeDocument/2006/relationships/hyperlink" Target="http://pic.premier.ru/43577.jpg" TargetMode="External"/><Relationship Id="rId700" Type="http://schemas.openxmlformats.org/officeDocument/2006/relationships/hyperlink" Target="http://pic.premier.ru/56911.jpg" TargetMode="External"/><Relationship Id="rId1330" Type="http://schemas.openxmlformats.org/officeDocument/2006/relationships/hyperlink" Target="http://pic.premier.ru/53195.jpg" TargetMode="External"/><Relationship Id="rId3088" Type="http://schemas.openxmlformats.org/officeDocument/2006/relationships/hyperlink" Target="http://pic.premier.ru/46543.jpg" TargetMode="External"/><Relationship Id="rId4486" Type="http://schemas.openxmlformats.org/officeDocument/2006/relationships/hyperlink" Target="http://pic.premier.ru/59528.jpg" TargetMode="External"/><Relationship Id="rId5537" Type="http://schemas.openxmlformats.org/officeDocument/2006/relationships/hyperlink" Target="http://pic.premier.ru/58530.jpg" TargetMode="External"/><Relationship Id="rId5951" Type="http://schemas.openxmlformats.org/officeDocument/2006/relationships/hyperlink" Target="http://pic.premier.ru/56769.jpg" TargetMode="External"/><Relationship Id="rId4139" Type="http://schemas.openxmlformats.org/officeDocument/2006/relationships/hyperlink" Target="http://pic.premier.ru/62536.jpg" TargetMode="External"/><Relationship Id="rId4553" Type="http://schemas.openxmlformats.org/officeDocument/2006/relationships/hyperlink" Target="http://pic.premier.ru/63643.jpg" TargetMode="External"/><Relationship Id="rId5604" Type="http://schemas.openxmlformats.org/officeDocument/2006/relationships/hyperlink" Target="http://pic.premier.ru/61328.jpg" TargetMode="External"/><Relationship Id="rId8010" Type="http://schemas.openxmlformats.org/officeDocument/2006/relationships/hyperlink" Target="http://pic.premier.ru/63038.jpg" TargetMode="External"/><Relationship Id="rId3155" Type="http://schemas.openxmlformats.org/officeDocument/2006/relationships/hyperlink" Target="http://pic.premier.ru/63267.jpg" TargetMode="External"/><Relationship Id="rId4206" Type="http://schemas.openxmlformats.org/officeDocument/2006/relationships/hyperlink" Target="http://pic.premier.ru/62486.jpg" TargetMode="External"/><Relationship Id="rId4620" Type="http://schemas.openxmlformats.org/officeDocument/2006/relationships/hyperlink" Target="http://pic.premier.ru/51431.jpg" TargetMode="External"/><Relationship Id="rId7776" Type="http://schemas.openxmlformats.org/officeDocument/2006/relationships/hyperlink" Target="http://pic.premier.ru/57194.jpg" TargetMode="External"/><Relationship Id="rId8827" Type="http://schemas.openxmlformats.org/officeDocument/2006/relationships/hyperlink" Target="http://pic.premier.ru/52656.jpg" TargetMode="External"/><Relationship Id="rId490" Type="http://schemas.openxmlformats.org/officeDocument/2006/relationships/hyperlink" Target="http://pic.premier.ru/46818.jpg" TargetMode="External"/><Relationship Id="rId2171" Type="http://schemas.openxmlformats.org/officeDocument/2006/relationships/hyperlink" Target="http://pic.premier.ru/57860.jpg" TargetMode="External"/><Relationship Id="rId3222" Type="http://schemas.openxmlformats.org/officeDocument/2006/relationships/hyperlink" Target="http://pic.premier.ru/58217.jpg" TargetMode="External"/><Relationship Id="rId6378" Type="http://schemas.openxmlformats.org/officeDocument/2006/relationships/hyperlink" Target="http://pic.premier.ru/60310.jpg" TargetMode="External"/><Relationship Id="rId7429" Type="http://schemas.openxmlformats.org/officeDocument/2006/relationships/hyperlink" Target="http://pic.premier.ru/48351.jpg" TargetMode="External"/><Relationship Id="rId10757" Type="http://schemas.openxmlformats.org/officeDocument/2006/relationships/hyperlink" Target="http://pic.premier.ru/39004.jpg" TargetMode="External"/><Relationship Id="rId11808" Type="http://schemas.openxmlformats.org/officeDocument/2006/relationships/hyperlink" Target="http://pic.premier.ru/31181.jpg" TargetMode="External"/><Relationship Id="rId143" Type="http://schemas.openxmlformats.org/officeDocument/2006/relationships/hyperlink" Target="http://pic.premier.ru/48074.jpg" TargetMode="External"/><Relationship Id="rId5394" Type="http://schemas.openxmlformats.org/officeDocument/2006/relationships/hyperlink" Target="http://pic.premier.ru/61817.jpg" TargetMode="External"/><Relationship Id="rId6445" Type="http://schemas.openxmlformats.org/officeDocument/2006/relationships/hyperlink" Target="http://pic.premier.ru/60518.jpg" TargetMode="External"/><Relationship Id="rId6792" Type="http://schemas.openxmlformats.org/officeDocument/2006/relationships/hyperlink" Target="http://pic.premier.ru/60365.jpg" TargetMode="External"/><Relationship Id="rId7843" Type="http://schemas.openxmlformats.org/officeDocument/2006/relationships/hyperlink" Target="http://pic.premier.ru/52268.jpg" TargetMode="External"/><Relationship Id="rId10824" Type="http://schemas.openxmlformats.org/officeDocument/2006/relationships/hyperlink" Target="http://pic.premier.ru/39520.jpg" TargetMode="External"/><Relationship Id="rId9" Type="http://schemas.openxmlformats.org/officeDocument/2006/relationships/hyperlink" Target="http://pic.premier.ru/56610.jpg" TargetMode="External"/><Relationship Id="rId210" Type="http://schemas.openxmlformats.org/officeDocument/2006/relationships/hyperlink" Target="http://pic.premier.ru/54524.jpg" TargetMode="External"/><Relationship Id="rId2988" Type="http://schemas.openxmlformats.org/officeDocument/2006/relationships/hyperlink" Target="http://pic.premier.ru/52438.jpg" TargetMode="External"/><Relationship Id="rId5047" Type="http://schemas.openxmlformats.org/officeDocument/2006/relationships/hyperlink" Target="http://pic.premier.ru/63890.jpg" TargetMode="External"/><Relationship Id="rId7910" Type="http://schemas.openxmlformats.org/officeDocument/2006/relationships/hyperlink" Target="http://pic.premier.ru/44916.jpg" TargetMode="External"/><Relationship Id="rId5461" Type="http://schemas.openxmlformats.org/officeDocument/2006/relationships/hyperlink" Target="http://pic.premier.ru/33049.jpg" TargetMode="External"/><Relationship Id="rId6512" Type="http://schemas.openxmlformats.org/officeDocument/2006/relationships/hyperlink" Target="http://pic.premier.ru/54750.jpg" TargetMode="External"/><Relationship Id="rId9668" Type="http://schemas.openxmlformats.org/officeDocument/2006/relationships/hyperlink" Target="http://pic.premier.ru/33763.jpg" TargetMode="External"/><Relationship Id="rId11598" Type="http://schemas.openxmlformats.org/officeDocument/2006/relationships/hyperlink" Target="http://pic.premier.ru/63063.jpg" TargetMode="External"/><Relationship Id="rId1657" Type="http://schemas.openxmlformats.org/officeDocument/2006/relationships/hyperlink" Target="http://pic.premier.ru/63205.jpg" TargetMode="External"/><Relationship Id="rId2708" Type="http://schemas.openxmlformats.org/officeDocument/2006/relationships/hyperlink" Target="http://pic.premier.ru/55927.jpg" TargetMode="External"/><Relationship Id="rId4063" Type="http://schemas.openxmlformats.org/officeDocument/2006/relationships/hyperlink" Target="http://pic.premier.ru/63348.jpg" TargetMode="External"/><Relationship Id="rId5114" Type="http://schemas.openxmlformats.org/officeDocument/2006/relationships/hyperlink" Target="http://pic.premier.ru/58496.jpg" TargetMode="External"/><Relationship Id="rId8684" Type="http://schemas.openxmlformats.org/officeDocument/2006/relationships/hyperlink" Target="http://pic.premier.ru/52652.jpg" TargetMode="External"/><Relationship Id="rId9735" Type="http://schemas.openxmlformats.org/officeDocument/2006/relationships/hyperlink" Target="http://pic.premier.ru/47678.jpg" TargetMode="External"/><Relationship Id="rId11665" Type="http://schemas.openxmlformats.org/officeDocument/2006/relationships/hyperlink" Target="http://pic.premier.ru/61932.jpg" TargetMode="External"/><Relationship Id="rId1724" Type="http://schemas.openxmlformats.org/officeDocument/2006/relationships/hyperlink" Target="http://pic.premier.ru/59839.jpg" TargetMode="External"/><Relationship Id="rId4130" Type="http://schemas.openxmlformats.org/officeDocument/2006/relationships/hyperlink" Target="http://pic.premier.ru/62530.jpg" TargetMode="External"/><Relationship Id="rId7286" Type="http://schemas.openxmlformats.org/officeDocument/2006/relationships/hyperlink" Target="http://pic.premier.ru/62830.jpg" TargetMode="External"/><Relationship Id="rId8337" Type="http://schemas.openxmlformats.org/officeDocument/2006/relationships/hyperlink" Target="http://pic.premier.ru/57431.jpg" TargetMode="External"/><Relationship Id="rId8751" Type="http://schemas.openxmlformats.org/officeDocument/2006/relationships/hyperlink" Target="http://pic.premier.ru/62568.jpg" TargetMode="External"/><Relationship Id="rId9802" Type="http://schemas.openxmlformats.org/officeDocument/2006/relationships/hyperlink" Target="http://pic.premier.ru/43860.jpg" TargetMode="External"/><Relationship Id="rId10267" Type="http://schemas.openxmlformats.org/officeDocument/2006/relationships/hyperlink" Target="http://pic.premier.ru/63109.jpg" TargetMode="External"/><Relationship Id="rId11318" Type="http://schemas.openxmlformats.org/officeDocument/2006/relationships/hyperlink" Target="http://pic.premier.ru/45487.jpg" TargetMode="External"/><Relationship Id="rId16" Type="http://schemas.openxmlformats.org/officeDocument/2006/relationships/hyperlink" Target="http://pic.premier.ru/56617.jpg" TargetMode="External"/><Relationship Id="rId3896" Type="http://schemas.openxmlformats.org/officeDocument/2006/relationships/hyperlink" Target="http://pic.premier.ru/56428.jpg" TargetMode="External"/><Relationship Id="rId7353" Type="http://schemas.openxmlformats.org/officeDocument/2006/relationships/hyperlink" Target="http://pic.premier.ru/52116.jpg" TargetMode="External"/><Relationship Id="rId8404" Type="http://schemas.openxmlformats.org/officeDocument/2006/relationships/hyperlink" Target="http://pic.premier.ru/51960.jpg" TargetMode="External"/><Relationship Id="rId10681" Type="http://schemas.openxmlformats.org/officeDocument/2006/relationships/hyperlink" Target="http://pic.premier.ru/46757.jpg" TargetMode="External"/><Relationship Id="rId11732" Type="http://schemas.openxmlformats.org/officeDocument/2006/relationships/hyperlink" Target="http://pic.premier.ru/58734.jpg" TargetMode="External"/><Relationship Id="rId2498" Type="http://schemas.openxmlformats.org/officeDocument/2006/relationships/hyperlink" Target="http://pic.premier.ru/7139.jpg" TargetMode="External"/><Relationship Id="rId3549" Type="http://schemas.openxmlformats.org/officeDocument/2006/relationships/hyperlink" Target="http://pic.premier.ru/63294.jpg" TargetMode="External"/><Relationship Id="rId4947" Type="http://schemas.openxmlformats.org/officeDocument/2006/relationships/hyperlink" Target="http://pic.premier.ru/53191.jpg" TargetMode="External"/><Relationship Id="rId7006" Type="http://schemas.openxmlformats.org/officeDocument/2006/relationships/hyperlink" Target="http://pic.premier.ru/54766.jpg" TargetMode="External"/><Relationship Id="rId7420" Type="http://schemas.openxmlformats.org/officeDocument/2006/relationships/hyperlink" Target="http://pic.premier.ru/52048.jpg" TargetMode="External"/><Relationship Id="rId10334" Type="http://schemas.openxmlformats.org/officeDocument/2006/relationships/hyperlink" Target="http://pic.premier.ru/61043.jpg" TargetMode="External"/><Relationship Id="rId3963" Type="http://schemas.openxmlformats.org/officeDocument/2006/relationships/hyperlink" Target="http://pic.premier.ru/56405.jpg" TargetMode="External"/><Relationship Id="rId6022" Type="http://schemas.openxmlformats.org/officeDocument/2006/relationships/hyperlink" Target="http://pic.premier.ru/48464.jpg" TargetMode="External"/><Relationship Id="rId9178" Type="http://schemas.openxmlformats.org/officeDocument/2006/relationships/hyperlink" Target="http://pic.premier.ru/62455.jpg" TargetMode="External"/><Relationship Id="rId10401" Type="http://schemas.openxmlformats.org/officeDocument/2006/relationships/hyperlink" Target="http://pic.premier.ru/62040.jpg" TargetMode="External"/><Relationship Id="rId884" Type="http://schemas.openxmlformats.org/officeDocument/2006/relationships/hyperlink" Target="http://pic.premier.ru/55264.jpg" TargetMode="External"/><Relationship Id="rId2565" Type="http://schemas.openxmlformats.org/officeDocument/2006/relationships/hyperlink" Target="http://pic.premier.ru/48156.jpg" TargetMode="External"/><Relationship Id="rId3616" Type="http://schemas.openxmlformats.org/officeDocument/2006/relationships/hyperlink" Target="http://pic.premier.ru/56556.jpg" TargetMode="External"/><Relationship Id="rId8194" Type="http://schemas.openxmlformats.org/officeDocument/2006/relationships/hyperlink" Target="http://pic.premier.ru/52468.jpg" TargetMode="External"/><Relationship Id="rId9592" Type="http://schemas.openxmlformats.org/officeDocument/2006/relationships/hyperlink" Target="http://pic.premier.ru/43681.jpg" TargetMode="External"/><Relationship Id="rId12159" Type="http://schemas.openxmlformats.org/officeDocument/2006/relationships/hyperlink" Target="http://pic.premier.ru/56614.jpg" TargetMode="External"/><Relationship Id="rId537" Type="http://schemas.openxmlformats.org/officeDocument/2006/relationships/hyperlink" Target="http://pic.premier.ru/54533.jpg" TargetMode="External"/><Relationship Id="rId951" Type="http://schemas.openxmlformats.org/officeDocument/2006/relationships/hyperlink" Target="http://pic.premier.ru/45614.jpg" TargetMode="External"/><Relationship Id="rId1167" Type="http://schemas.openxmlformats.org/officeDocument/2006/relationships/hyperlink" Target="http://pic.premier.ru/60040.jpg" TargetMode="External"/><Relationship Id="rId1581" Type="http://schemas.openxmlformats.org/officeDocument/2006/relationships/hyperlink" Target="http://pic.premier.ru/61681.jpg" TargetMode="External"/><Relationship Id="rId2218" Type="http://schemas.openxmlformats.org/officeDocument/2006/relationships/hyperlink" Target="http://pic.premier.ru/55489.jpg" TargetMode="External"/><Relationship Id="rId2632" Type="http://schemas.openxmlformats.org/officeDocument/2006/relationships/hyperlink" Target="http://pic.premier.ru/58347.jpg" TargetMode="External"/><Relationship Id="rId5788" Type="http://schemas.openxmlformats.org/officeDocument/2006/relationships/hyperlink" Target="http://pic.premier.ru/52718.jpg" TargetMode="External"/><Relationship Id="rId6839" Type="http://schemas.openxmlformats.org/officeDocument/2006/relationships/hyperlink" Target="http://pic.premier.ru/48542.jpg" TargetMode="External"/><Relationship Id="rId9245" Type="http://schemas.openxmlformats.org/officeDocument/2006/relationships/hyperlink" Target="http://pic.premier.ru/51367.jpg" TargetMode="External"/><Relationship Id="rId11175" Type="http://schemas.openxmlformats.org/officeDocument/2006/relationships/hyperlink" Target="http://pic.premier.ru/60831.jpg" TargetMode="External"/><Relationship Id="rId604" Type="http://schemas.openxmlformats.org/officeDocument/2006/relationships/hyperlink" Target="http://pic.premier.ru/45480.jpg" TargetMode="External"/><Relationship Id="rId1234" Type="http://schemas.openxmlformats.org/officeDocument/2006/relationships/hyperlink" Target="http://pic.premier.ru/63474.jpg" TargetMode="External"/><Relationship Id="rId5855" Type="http://schemas.openxmlformats.org/officeDocument/2006/relationships/hyperlink" Target="http://pic.premier.ru/61248.jpg" TargetMode="External"/><Relationship Id="rId6906" Type="http://schemas.openxmlformats.org/officeDocument/2006/relationships/hyperlink" Target="http://pic.premier.ru/62556.jpg" TargetMode="External"/><Relationship Id="rId8261" Type="http://schemas.openxmlformats.org/officeDocument/2006/relationships/hyperlink" Target="http://pic.premier.ru/52422.jpg" TargetMode="External"/><Relationship Id="rId9312" Type="http://schemas.openxmlformats.org/officeDocument/2006/relationships/hyperlink" Target="http://pic.premier.ru/56253.jpg" TargetMode="External"/><Relationship Id="rId10191" Type="http://schemas.openxmlformats.org/officeDocument/2006/relationships/hyperlink" Target="http://pic.premier.ru/47595.jpg" TargetMode="External"/><Relationship Id="rId11242" Type="http://schemas.openxmlformats.org/officeDocument/2006/relationships/hyperlink" Target="http://pic.premier.ru/45607.jpg" TargetMode="External"/><Relationship Id="rId1301" Type="http://schemas.openxmlformats.org/officeDocument/2006/relationships/hyperlink" Target="http://pic.premier.ru/57002.jpg" TargetMode="External"/><Relationship Id="rId4457" Type="http://schemas.openxmlformats.org/officeDocument/2006/relationships/hyperlink" Target="http://pic.premier.ru/54119.jpg" TargetMode="External"/><Relationship Id="rId5508" Type="http://schemas.openxmlformats.org/officeDocument/2006/relationships/hyperlink" Target="http://pic.premier.ru/61345.jpg" TargetMode="External"/><Relationship Id="rId3059" Type="http://schemas.openxmlformats.org/officeDocument/2006/relationships/hyperlink" Target="http://pic.premier.ru/48827.jpg" TargetMode="External"/><Relationship Id="rId3473" Type="http://schemas.openxmlformats.org/officeDocument/2006/relationships/hyperlink" Target="http://pic.premier.ru/49229.jpg" TargetMode="External"/><Relationship Id="rId4524" Type="http://schemas.openxmlformats.org/officeDocument/2006/relationships/hyperlink" Target="http://pic.premier.ru/49771.jpg" TargetMode="External"/><Relationship Id="rId4871" Type="http://schemas.openxmlformats.org/officeDocument/2006/relationships/hyperlink" Target="http://pic.premier.ru/49835.jpg" TargetMode="External"/><Relationship Id="rId5922" Type="http://schemas.openxmlformats.org/officeDocument/2006/relationships/hyperlink" Target="http://pic.premier.ru/54456.jpg" TargetMode="External"/><Relationship Id="rId394" Type="http://schemas.openxmlformats.org/officeDocument/2006/relationships/hyperlink" Target="http://pic.premier.ru/46524.jpg" TargetMode="External"/><Relationship Id="rId2075" Type="http://schemas.openxmlformats.org/officeDocument/2006/relationships/hyperlink" Target="http://pic.premier.ru/57817.jpg" TargetMode="External"/><Relationship Id="rId3126" Type="http://schemas.openxmlformats.org/officeDocument/2006/relationships/hyperlink" Target="http://pic.premier.ru/40011.jpg" TargetMode="External"/><Relationship Id="rId1091" Type="http://schemas.openxmlformats.org/officeDocument/2006/relationships/hyperlink" Target="http://pic.premier.ru/60011.jpg" TargetMode="External"/><Relationship Id="rId3540" Type="http://schemas.openxmlformats.org/officeDocument/2006/relationships/hyperlink" Target="http://pic.premier.ru/63300.jpg" TargetMode="External"/><Relationship Id="rId5298" Type="http://schemas.openxmlformats.org/officeDocument/2006/relationships/hyperlink" Target="http://pic.premier.ru/41753.jpg" TargetMode="External"/><Relationship Id="rId6696" Type="http://schemas.openxmlformats.org/officeDocument/2006/relationships/hyperlink" Target="http://pic.premier.ru/51769.jpg" TargetMode="External"/><Relationship Id="rId7747" Type="http://schemas.openxmlformats.org/officeDocument/2006/relationships/hyperlink" Target="http://pic.premier.ru/61947.jpg" TargetMode="External"/><Relationship Id="rId10728" Type="http://schemas.openxmlformats.org/officeDocument/2006/relationships/hyperlink" Target="http://pic.premier.ru/50824.jpg" TargetMode="External"/><Relationship Id="rId12083" Type="http://schemas.openxmlformats.org/officeDocument/2006/relationships/hyperlink" Target="http://pic.premier.ru/63719.jpg" TargetMode="External"/><Relationship Id="rId114" Type="http://schemas.openxmlformats.org/officeDocument/2006/relationships/hyperlink" Target="http://pic.premier.ru/61014.jpg" TargetMode="External"/><Relationship Id="rId461" Type="http://schemas.openxmlformats.org/officeDocument/2006/relationships/hyperlink" Target="http://pic.premier.ru/45207.jpg" TargetMode="External"/><Relationship Id="rId2142" Type="http://schemas.openxmlformats.org/officeDocument/2006/relationships/hyperlink" Target="http://pic.premier.ru/55515.jpg" TargetMode="External"/><Relationship Id="rId6349" Type="http://schemas.openxmlformats.org/officeDocument/2006/relationships/hyperlink" Target="http://pic.premier.ru/62821.jpg" TargetMode="External"/><Relationship Id="rId6763" Type="http://schemas.openxmlformats.org/officeDocument/2006/relationships/hyperlink" Target="http://pic.premier.ru/54722.jpg" TargetMode="External"/><Relationship Id="rId7814" Type="http://schemas.openxmlformats.org/officeDocument/2006/relationships/hyperlink" Target="http://pic.premier.ru/48962.jpg" TargetMode="External"/><Relationship Id="rId12150" Type="http://schemas.openxmlformats.org/officeDocument/2006/relationships/hyperlink" Target="http://pic.premier.ru/60975.jpg" TargetMode="External"/><Relationship Id="rId2959" Type="http://schemas.openxmlformats.org/officeDocument/2006/relationships/hyperlink" Target="http://pic.premier.ru/60546.jpg" TargetMode="External"/><Relationship Id="rId5365" Type="http://schemas.openxmlformats.org/officeDocument/2006/relationships/hyperlink" Target="http://pic.premier.ru/32482.jpg" TargetMode="External"/><Relationship Id="rId6416" Type="http://schemas.openxmlformats.org/officeDocument/2006/relationships/hyperlink" Target="http://pic.premier.ru/58139.jpg" TargetMode="External"/><Relationship Id="rId6830" Type="http://schemas.openxmlformats.org/officeDocument/2006/relationships/hyperlink" Target="http://pic.premier.ru/51793.jpg" TargetMode="External"/><Relationship Id="rId9986" Type="http://schemas.openxmlformats.org/officeDocument/2006/relationships/hyperlink" Target="http://pic.premier.ru/22189.jpg" TargetMode="External"/><Relationship Id="rId4381" Type="http://schemas.openxmlformats.org/officeDocument/2006/relationships/hyperlink" Target="http://pic.premier.ru/63380.jpg" TargetMode="External"/><Relationship Id="rId5018" Type="http://schemas.openxmlformats.org/officeDocument/2006/relationships/hyperlink" Target="http://pic.premier.ru/61533.jpg" TargetMode="External"/><Relationship Id="rId5432" Type="http://schemas.openxmlformats.org/officeDocument/2006/relationships/hyperlink" Target="http://pic.premier.ru/33043.jpg" TargetMode="External"/><Relationship Id="rId8588" Type="http://schemas.openxmlformats.org/officeDocument/2006/relationships/hyperlink" Target="http://pic.premier.ru/52512.jpg" TargetMode="External"/><Relationship Id="rId9639" Type="http://schemas.openxmlformats.org/officeDocument/2006/relationships/hyperlink" Target="http://pic.premier.ru/53472.jpg" TargetMode="External"/><Relationship Id="rId1628" Type="http://schemas.openxmlformats.org/officeDocument/2006/relationships/hyperlink" Target="http://pic.premier.ru/59045.jpg" TargetMode="External"/><Relationship Id="rId1975" Type="http://schemas.openxmlformats.org/officeDocument/2006/relationships/hyperlink" Target="http://pic.premier.ru/57819.jpg" TargetMode="External"/><Relationship Id="rId4034" Type="http://schemas.openxmlformats.org/officeDocument/2006/relationships/hyperlink" Target="http://pic.premier.ru/63346.jpg" TargetMode="External"/><Relationship Id="rId8655" Type="http://schemas.openxmlformats.org/officeDocument/2006/relationships/hyperlink" Target="http://pic.premier.ru/48400.jpg" TargetMode="External"/><Relationship Id="rId11569" Type="http://schemas.openxmlformats.org/officeDocument/2006/relationships/hyperlink" Target="http://pic.premier.ru/60766.jpg" TargetMode="External"/><Relationship Id="rId11983" Type="http://schemas.openxmlformats.org/officeDocument/2006/relationships/hyperlink" Target="http://pic.premier.ru/19749.jpg" TargetMode="External"/><Relationship Id="rId3050" Type="http://schemas.openxmlformats.org/officeDocument/2006/relationships/hyperlink" Target="http://pic.premier.ru/46628.jpg" TargetMode="External"/><Relationship Id="rId4101" Type="http://schemas.openxmlformats.org/officeDocument/2006/relationships/hyperlink" Target="http://pic.premier.ru/49437.jpg" TargetMode="External"/><Relationship Id="rId7257" Type="http://schemas.openxmlformats.org/officeDocument/2006/relationships/hyperlink" Target="http://pic.premier.ru/54488.jpg" TargetMode="External"/><Relationship Id="rId8308" Type="http://schemas.openxmlformats.org/officeDocument/2006/relationships/hyperlink" Target="http://pic.premier.ru/48364.jpg" TargetMode="External"/><Relationship Id="rId9706" Type="http://schemas.openxmlformats.org/officeDocument/2006/relationships/hyperlink" Target="http://pic.premier.ru/51244.jpg" TargetMode="External"/><Relationship Id="rId10585" Type="http://schemas.openxmlformats.org/officeDocument/2006/relationships/hyperlink" Target="http://pic.premier.ru/61084.jpg" TargetMode="External"/><Relationship Id="rId11636" Type="http://schemas.openxmlformats.org/officeDocument/2006/relationships/hyperlink" Target="http://pic.premier.ru/781.jpg" TargetMode="External"/><Relationship Id="rId7671" Type="http://schemas.openxmlformats.org/officeDocument/2006/relationships/hyperlink" Target="http://pic.premier.ru/52224.jpg" TargetMode="External"/><Relationship Id="rId8722" Type="http://schemas.openxmlformats.org/officeDocument/2006/relationships/hyperlink" Target="http://pic.premier.ru/62911.jpg" TargetMode="External"/><Relationship Id="rId10238" Type="http://schemas.openxmlformats.org/officeDocument/2006/relationships/hyperlink" Target="http://pic.premier.ru/61024.jpg" TargetMode="External"/><Relationship Id="rId10652" Type="http://schemas.openxmlformats.org/officeDocument/2006/relationships/hyperlink" Target="http://pic.premier.ru/61094.jpg" TargetMode="External"/><Relationship Id="rId11703" Type="http://schemas.openxmlformats.org/officeDocument/2006/relationships/hyperlink" Target="http://pic.premier.ru/2877.jpg" TargetMode="External"/><Relationship Id="rId3867" Type="http://schemas.openxmlformats.org/officeDocument/2006/relationships/hyperlink" Target="http://pic.premier.ru/62181.jpg" TargetMode="External"/><Relationship Id="rId4918" Type="http://schemas.openxmlformats.org/officeDocument/2006/relationships/hyperlink" Target="http://pic.premier.ru/46916.jpg" TargetMode="External"/><Relationship Id="rId6273" Type="http://schemas.openxmlformats.org/officeDocument/2006/relationships/hyperlink" Target="http://pic.premier.ru/51668.jpg" TargetMode="External"/><Relationship Id="rId7324" Type="http://schemas.openxmlformats.org/officeDocument/2006/relationships/hyperlink" Target="http://pic.premier.ru/62844.jpg" TargetMode="External"/><Relationship Id="rId10305" Type="http://schemas.openxmlformats.org/officeDocument/2006/relationships/hyperlink" Target="http://pic.premier.ru/19614.jpg" TargetMode="External"/><Relationship Id="rId788" Type="http://schemas.openxmlformats.org/officeDocument/2006/relationships/hyperlink" Target="http://pic.premier.ru/47973.jpg" TargetMode="External"/><Relationship Id="rId2469" Type="http://schemas.openxmlformats.org/officeDocument/2006/relationships/hyperlink" Target="http://pic.premier.ru/2244.jpg" TargetMode="External"/><Relationship Id="rId2883" Type="http://schemas.openxmlformats.org/officeDocument/2006/relationships/hyperlink" Target="http://pic.premier.ru/48800.jpg" TargetMode="External"/><Relationship Id="rId3934" Type="http://schemas.openxmlformats.org/officeDocument/2006/relationships/hyperlink" Target="http://pic.premier.ru/51460.jpg" TargetMode="External"/><Relationship Id="rId6340" Type="http://schemas.openxmlformats.org/officeDocument/2006/relationships/hyperlink" Target="http://pic.premier.ru/62820.jpg" TargetMode="External"/><Relationship Id="rId9496" Type="http://schemas.openxmlformats.org/officeDocument/2006/relationships/hyperlink" Target="http://pic.premier.ru/62291.jpg" TargetMode="External"/><Relationship Id="rId855" Type="http://schemas.openxmlformats.org/officeDocument/2006/relationships/hyperlink" Target="http://pic.premier.ru/31006.jpg" TargetMode="External"/><Relationship Id="rId1485" Type="http://schemas.openxmlformats.org/officeDocument/2006/relationships/hyperlink" Target="http://pic.premier.ru/61591.jpg" TargetMode="External"/><Relationship Id="rId2536" Type="http://schemas.openxmlformats.org/officeDocument/2006/relationships/hyperlink" Target="http://pic.premier.ru/18666.jpg" TargetMode="External"/><Relationship Id="rId8098" Type="http://schemas.openxmlformats.org/officeDocument/2006/relationships/hyperlink" Target="http://pic.premier.ru/52321.jpg" TargetMode="External"/><Relationship Id="rId9149" Type="http://schemas.openxmlformats.org/officeDocument/2006/relationships/hyperlink" Target="http://pic.premier.ru/62441.jpg" TargetMode="External"/><Relationship Id="rId9563" Type="http://schemas.openxmlformats.org/officeDocument/2006/relationships/hyperlink" Target="http://pic.premier.ru/40319.jpg" TargetMode="External"/><Relationship Id="rId11079" Type="http://schemas.openxmlformats.org/officeDocument/2006/relationships/hyperlink" Target="http://pic.premier.ru/56027.jpg" TargetMode="External"/><Relationship Id="rId11493" Type="http://schemas.openxmlformats.org/officeDocument/2006/relationships/hyperlink" Target="http://pic.premier.ru/60072.jpg" TargetMode="External"/><Relationship Id="rId508" Type="http://schemas.openxmlformats.org/officeDocument/2006/relationships/hyperlink" Target="http://pic.premier.ru/47278.jpg" TargetMode="External"/><Relationship Id="rId922" Type="http://schemas.openxmlformats.org/officeDocument/2006/relationships/hyperlink" Target="http://pic.premier.ru/45603.jpg" TargetMode="External"/><Relationship Id="rId1138" Type="http://schemas.openxmlformats.org/officeDocument/2006/relationships/hyperlink" Target="http://pic.premier.ru/60025.jpg" TargetMode="External"/><Relationship Id="rId1552" Type="http://schemas.openxmlformats.org/officeDocument/2006/relationships/hyperlink" Target="http://pic.premier.ru/61580.jpg" TargetMode="External"/><Relationship Id="rId2603" Type="http://schemas.openxmlformats.org/officeDocument/2006/relationships/hyperlink" Target="http://pic.premier.ru/14851.jpg" TargetMode="External"/><Relationship Id="rId2950" Type="http://schemas.openxmlformats.org/officeDocument/2006/relationships/hyperlink" Target="http://pic.premier.ru/60543.jpg" TargetMode="External"/><Relationship Id="rId5759" Type="http://schemas.openxmlformats.org/officeDocument/2006/relationships/hyperlink" Target="http://pic.premier.ru/59925.jpg" TargetMode="External"/><Relationship Id="rId8165" Type="http://schemas.openxmlformats.org/officeDocument/2006/relationships/hyperlink" Target="http://pic.premier.ru/57490.jpg" TargetMode="External"/><Relationship Id="rId9216" Type="http://schemas.openxmlformats.org/officeDocument/2006/relationships/hyperlink" Target="http://pic.premier.ru/62312.jpg" TargetMode="External"/><Relationship Id="rId9630" Type="http://schemas.openxmlformats.org/officeDocument/2006/relationships/hyperlink" Target="http://pic.premier.ru/36863.jpg" TargetMode="External"/><Relationship Id="rId10095" Type="http://schemas.openxmlformats.org/officeDocument/2006/relationships/hyperlink" Target="http://pic.premier.ru/63083.jpg" TargetMode="External"/><Relationship Id="rId11146" Type="http://schemas.openxmlformats.org/officeDocument/2006/relationships/hyperlink" Target="http://pic.premier.ru/48771.jpg" TargetMode="External"/><Relationship Id="rId1205" Type="http://schemas.openxmlformats.org/officeDocument/2006/relationships/hyperlink" Target="http://pic.premier.ru/44502.jpg" TargetMode="External"/><Relationship Id="rId7181" Type="http://schemas.openxmlformats.org/officeDocument/2006/relationships/hyperlink" Target="http://pic.premier.ru/57154.jpg" TargetMode="External"/><Relationship Id="rId8232" Type="http://schemas.openxmlformats.org/officeDocument/2006/relationships/hyperlink" Target="http://pic.premier.ru/54712.jpg" TargetMode="External"/><Relationship Id="rId11560" Type="http://schemas.openxmlformats.org/officeDocument/2006/relationships/hyperlink" Target="http://pic.premier.ru/63544.jpg" TargetMode="External"/><Relationship Id="rId3377" Type="http://schemas.openxmlformats.org/officeDocument/2006/relationships/hyperlink" Target="http://pic.premier.ru/60579.jpg" TargetMode="External"/><Relationship Id="rId4775" Type="http://schemas.openxmlformats.org/officeDocument/2006/relationships/hyperlink" Target="http://pic.premier.ru/49720.jpg" TargetMode="External"/><Relationship Id="rId5826" Type="http://schemas.openxmlformats.org/officeDocument/2006/relationships/hyperlink" Target="http://pic.premier.ru/34986.jpg" TargetMode="External"/><Relationship Id="rId10162" Type="http://schemas.openxmlformats.org/officeDocument/2006/relationships/hyperlink" Target="http://pic.premier.ru/61013.jpg" TargetMode="External"/><Relationship Id="rId11213" Type="http://schemas.openxmlformats.org/officeDocument/2006/relationships/hyperlink" Target="http://pic.premier.ru/55276.jpg" TargetMode="External"/><Relationship Id="rId298" Type="http://schemas.openxmlformats.org/officeDocument/2006/relationships/hyperlink" Target="http://pic.premier.ru/46750.jpg" TargetMode="External"/><Relationship Id="rId3791" Type="http://schemas.openxmlformats.org/officeDocument/2006/relationships/hyperlink" Target="http://pic.premier.ru/54270.jpg" TargetMode="External"/><Relationship Id="rId4428" Type="http://schemas.openxmlformats.org/officeDocument/2006/relationships/hyperlink" Target="http://pic.premier.ru/58343.jpg" TargetMode="External"/><Relationship Id="rId4842" Type="http://schemas.openxmlformats.org/officeDocument/2006/relationships/hyperlink" Target="http://pic.premier.ru/58556.jpg" TargetMode="External"/><Relationship Id="rId7998" Type="http://schemas.openxmlformats.org/officeDocument/2006/relationships/hyperlink" Target="http://pic.premier.ru/62878.jpg" TargetMode="External"/><Relationship Id="rId10979" Type="http://schemas.openxmlformats.org/officeDocument/2006/relationships/hyperlink" Target="http://pic.premier.ru/56909.jpg" TargetMode="External"/><Relationship Id="rId2393" Type="http://schemas.openxmlformats.org/officeDocument/2006/relationships/hyperlink" Target="http://pic.premier.ru/61430.jpg" TargetMode="External"/><Relationship Id="rId3444" Type="http://schemas.openxmlformats.org/officeDocument/2006/relationships/hyperlink" Target="http://pic.premier.ru/49207.jpg" TargetMode="External"/><Relationship Id="rId365" Type="http://schemas.openxmlformats.org/officeDocument/2006/relationships/hyperlink" Target="http://pic.premier.ru/45387.jpg" TargetMode="External"/><Relationship Id="rId2046" Type="http://schemas.openxmlformats.org/officeDocument/2006/relationships/hyperlink" Target="http://pic.premier.ru/53856.jpg" TargetMode="External"/><Relationship Id="rId2460" Type="http://schemas.openxmlformats.org/officeDocument/2006/relationships/hyperlink" Target="http://pic.premier.ru/61742.jpg" TargetMode="External"/><Relationship Id="rId3511" Type="http://schemas.openxmlformats.org/officeDocument/2006/relationships/hyperlink" Target="http://pic.premier.ru/45098.jpg" TargetMode="External"/><Relationship Id="rId6667" Type="http://schemas.openxmlformats.org/officeDocument/2006/relationships/hyperlink" Target="http://pic.premier.ru/51744.jpg" TargetMode="External"/><Relationship Id="rId7718" Type="http://schemas.openxmlformats.org/officeDocument/2006/relationships/hyperlink" Target="http://pic.premier.ru/54585.jpg" TargetMode="External"/><Relationship Id="rId9073" Type="http://schemas.openxmlformats.org/officeDocument/2006/relationships/hyperlink" Target="http://pic.premier.ru/62516.jpg" TargetMode="External"/><Relationship Id="rId12054" Type="http://schemas.openxmlformats.org/officeDocument/2006/relationships/hyperlink" Target="http://pic.premier.ru/376.jpg" TargetMode="External"/><Relationship Id="rId432" Type="http://schemas.openxmlformats.org/officeDocument/2006/relationships/hyperlink" Target="http://pic.premier.ru/45157.jpg" TargetMode="External"/><Relationship Id="rId1062" Type="http://schemas.openxmlformats.org/officeDocument/2006/relationships/hyperlink" Target="http://pic.premier.ru/60750.jpg" TargetMode="External"/><Relationship Id="rId2113" Type="http://schemas.openxmlformats.org/officeDocument/2006/relationships/hyperlink" Target="http://pic.premier.ru/53878.jpg" TargetMode="External"/><Relationship Id="rId5269" Type="http://schemas.openxmlformats.org/officeDocument/2006/relationships/hyperlink" Target="http://pic.premier.ru/50535.jpg" TargetMode="External"/><Relationship Id="rId5683" Type="http://schemas.openxmlformats.org/officeDocument/2006/relationships/hyperlink" Target="http://pic.premier.ru/62992.jpg" TargetMode="External"/><Relationship Id="rId6734" Type="http://schemas.openxmlformats.org/officeDocument/2006/relationships/hyperlink" Target="http://pic.premier.ru/51752.jpg" TargetMode="External"/><Relationship Id="rId9140" Type="http://schemas.openxmlformats.org/officeDocument/2006/relationships/hyperlink" Target="http://pic.premier.ru/59263.jpg" TargetMode="External"/><Relationship Id="rId11070" Type="http://schemas.openxmlformats.org/officeDocument/2006/relationships/hyperlink" Target="http://pic.premier.ru/30974.jpg" TargetMode="External"/><Relationship Id="rId12121" Type="http://schemas.openxmlformats.org/officeDocument/2006/relationships/hyperlink" Target="http://pic.premier.ru/63754.jpg" TargetMode="External"/><Relationship Id="rId4285" Type="http://schemas.openxmlformats.org/officeDocument/2006/relationships/hyperlink" Target="http://pic.premier.ru/62027.jpg" TargetMode="External"/><Relationship Id="rId5336" Type="http://schemas.openxmlformats.org/officeDocument/2006/relationships/hyperlink" Target="http://pic.premier.ru/61791.jpg" TargetMode="External"/><Relationship Id="rId1879" Type="http://schemas.openxmlformats.org/officeDocument/2006/relationships/hyperlink" Target="http://pic.premier.ru/19865.jpg" TargetMode="External"/><Relationship Id="rId5750" Type="http://schemas.openxmlformats.org/officeDocument/2006/relationships/hyperlink" Target="http://pic.premier.ru/54427.jpg" TargetMode="External"/><Relationship Id="rId6801" Type="http://schemas.openxmlformats.org/officeDocument/2006/relationships/hyperlink" Target="http://pic.premier.ru/57295.jpg" TargetMode="External"/><Relationship Id="rId9957" Type="http://schemas.openxmlformats.org/officeDocument/2006/relationships/hyperlink" Target="http://pic.premier.ru/60970.jpg" TargetMode="External"/><Relationship Id="rId11887" Type="http://schemas.openxmlformats.org/officeDocument/2006/relationships/hyperlink" Target="http://pic.premier.ru/63189.jpg" TargetMode="External"/><Relationship Id="rId1946" Type="http://schemas.openxmlformats.org/officeDocument/2006/relationships/hyperlink" Target="http://pic.premier.ru/53872.jpg" TargetMode="External"/><Relationship Id="rId4005" Type="http://schemas.openxmlformats.org/officeDocument/2006/relationships/hyperlink" Target="http://pic.premier.ru/60654.jpg" TargetMode="External"/><Relationship Id="rId4352" Type="http://schemas.openxmlformats.org/officeDocument/2006/relationships/hyperlink" Target="http://pic.premier.ru/53119.jpg" TargetMode="External"/><Relationship Id="rId5403" Type="http://schemas.openxmlformats.org/officeDocument/2006/relationships/hyperlink" Target="http://pic.premier.ru/56079.jpg" TargetMode="External"/><Relationship Id="rId8559" Type="http://schemas.openxmlformats.org/officeDocument/2006/relationships/hyperlink" Target="http://pic.premier.ru/52562.jpg" TargetMode="External"/><Relationship Id="rId8973" Type="http://schemas.openxmlformats.org/officeDocument/2006/relationships/hyperlink" Target="http://pic.premier.ru/59358.jpg" TargetMode="External"/><Relationship Id="rId10489" Type="http://schemas.openxmlformats.org/officeDocument/2006/relationships/hyperlink" Target="http://pic.premier.ru/50818.jpg" TargetMode="External"/><Relationship Id="rId11954" Type="http://schemas.openxmlformats.org/officeDocument/2006/relationships/hyperlink" Target="http://pic.premier.ru/24870.jpg" TargetMode="External"/><Relationship Id="rId7575" Type="http://schemas.openxmlformats.org/officeDocument/2006/relationships/hyperlink" Target="http://pic.premier.ru/54565.jpg" TargetMode="External"/><Relationship Id="rId8626" Type="http://schemas.openxmlformats.org/officeDocument/2006/relationships/hyperlink" Target="http://pic.premier.ru/46278.jpg" TargetMode="External"/><Relationship Id="rId10556" Type="http://schemas.openxmlformats.org/officeDocument/2006/relationships/hyperlink" Target="http://pic.premier.ru/39055.jpg" TargetMode="External"/><Relationship Id="rId11607" Type="http://schemas.openxmlformats.org/officeDocument/2006/relationships/hyperlink" Target="http://pic.premier.ru/44480.jpg" TargetMode="External"/><Relationship Id="rId3021" Type="http://schemas.openxmlformats.org/officeDocument/2006/relationships/hyperlink" Target="http://pic.premier.ru/58238.jpg" TargetMode="External"/><Relationship Id="rId6177" Type="http://schemas.openxmlformats.org/officeDocument/2006/relationships/hyperlink" Target="http://pic.premier.ru/56890.jpg" TargetMode="External"/><Relationship Id="rId6591" Type="http://schemas.openxmlformats.org/officeDocument/2006/relationships/hyperlink" Target="http://pic.premier.ru/57334.jpg" TargetMode="External"/><Relationship Id="rId7228" Type="http://schemas.openxmlformats.org/officeDocument/2006/relationships/hyperlink" Target="http://pic.premier.ru/54864.jpg" TargetMode="External"/><Relationship Id="rId7642" Type="http://schemas.openxmlformats.org/officeDocument/2006/relationships/hyperlink" Target="http://pic.premier.ru/46286.jpg" TargetMode="External"/><Relationship Id="rId10209" Type="http://schemas.openxmlformats.org/officeDocument/2006/relationships/hyperlink" Target="http://pic.premier.ru/47582.jpg" TargetMode="External"/><Relationship Id="rId10970" Type="http://schemas.openxmlformats.org/officeDocument/2006/relationships/hyperlink" Target="http://pic.premier.ru/56900.jpg" TargetMode="External"/><Relationship Id="rId2787" Type="http://schemas.openxmlformats.org/officeDocument/2006/relationships/hyperlink" Target="http://pic.premier.ru/62748.jpg" TargetMode="External"/><Relationship Id="rId3838" Type="http://schemas.openxmlformats.org/officeDocument/2006/relationships/hyperlink" Target="http://pic.premier.ru/60552.jpg" TargetMode="External"/><Relationship Id="rId5193" Type="http://schemas.openxmlformats.org/officeDocument/2006/relationships/hyperlink" Target="http://pic.premier.ru/62986.jpg" TargetMode="External"/><Relationship Id="rId6244" Type="http://schemas.openxmlformats.org/officeDocument/2006/relationships/hyperlink" Target="http://pic.premier.ru/56712.jpg" TargetMode="External"/><Relationship Id="rId10623" Type="http://schemas.openxmlformats.org/officeDocument/2006/relationships/hyperlink" Target="http://pic.premier.ru/17722.jpg" TargetMode="External"/><Relationship Id="rId759" Type="http://schemas.openxmlformats.org/officeDocument/2006/relationships/hyperlink" Target="http://pic.premier.ru/30976.jpg" TargetMode="External"/><Relationship Id="rId1389" Type="http://schemas.openxmlformats.org/officeDocument/2006/relationships/hyperlink" Target="http://pic.premier.ru/13937.jpg" TargetMode="External"/><Relationship Id="rId5260" Type="http://schemas.openxmlformats.org/officeDocument/2006/relationships/hyperlink" Target="http://pic.premier.ru/41747.jpg" TargetMode="External"/><Relationship Id="rId6311" Type="http://schemas.openxmlformats.org/officeDocument/2006/relationships/hyperlink" Target="http://pic.premier.ru/54693.jpg" TargetMode="External"/><Relationship Id="rId9467" Type="http://schemas.openxmlformats.org/officeDocument/2006/relationships/hyperlink" Target="http://pic.premier.ru/58792.jpg" TargetMode="External"/><Relationship Id="rId2854" Type="http://schemas.openxmlformats.org/officeDocument/2006/relationships/hyperlink" Target="http://pic.premier.ru/56584.jpg" TargetMode="External"/><Relationship Id="rId3905" Type="http://schemas.openxmlformats.org/officeDocument/2006/relationships/hyperlink" Target="http://pic.premier.ru/56383.jpg" TargetMode="External"/><Relationship Id="rId8069" Type="http://schemas.openxmlformats.org/officeDocument/2006/relationships/hyperlink" Target="http://pic.premier.ru/52499.jpg" TargetMode="External"/><Relationship Id="rId8483" Type="http://schemas.openxmlformats.org/officeDocument/2006/relationships/hyperlink" Target="http://pic.premier.ru/54622.jpg" TargetMode="External"/><Relationship Id="rId9881" Type="http://schemas.openxmlformats.org/officeDocument/2006/relationships/hyperlink" Target="http://pic.premier.ru/42747.jpg" TargetMode="External"/><Relationship Id="rId11397" Type="http://schemas.openxmlformats.org/officeDocument/2006/relationships/hyperlink" Target="http://pic.premier.ru/63598.jpg" TargetMode="External"/><Relationship Id="rId95" Type="http://schemas.openxmlformats.org/officeDocument/2006/relationships/hyperlink" Target="http://pic.premier.ru/63090.jpg" TargetMode="External"/><Relationship Id="rId826" Type="http://schemas.openxmlformats.org/officeDocument/2006/relationships/hyperlink" Target="http://pic.premier.ru/4784.jpg" TargetMode="External"/><Relationship Id="rId1109" Type="http://schemas.openxmlformats.org/officeDocument/2006/relationships/hyperlink" Target="http://pic.premier.ru/59987.jpg" TargetMode="External"/><Relationship Id="rId1456" Type="http://schemas.openxmlformats.org/officeDocument/2006/relationships/hyperlink" Target="http://pic.premier.ru/19436.jpg" TargetMode="External"/><Relationship Id="rId1870" Type="http://schemas.openxmlformats.org/officeDocument/2006/relationships/hyperlink" Target="http://pic.premier.ru/17778.jpg" TargetMode="External"/><Relationship Id="rId2507" Type="http://schemas.openxmlformats.org/officeDocument/2006/relationships/hyperlink" Target="http://pic.premier.ru/1193.jpg" TargetMode="External"/><Relationship Id="rId2921" Type="http://schemas.openxmlformats.org/officeDocument/2006/relationships/hyperlink" Target="http://pic.premier.ru/63238.jpg" TargetMode="External"/><Relationship Id="rId7085" Type="http://schemas.openxmlformats.org/officeDocument/2006/relationships/hyperlink" Target="http://pic.premier.ru/60401.jpg" TargetMode="External"/><Relationship Id="rId8136" Type="http://schemas.openxmlformats.org/officeDocument/2006/relationships/hyperlink" Target="http://pic.premier.ru/60449.jpg" TargetMode="External"/><Relationship Id="rId9534" Type="http://schemas.openxmlformats.org/officeDocument/2006/relationships/hyperlink" Target="http://pic.premier.ru/46839.jpg" TargetMode="External"/><Relationship Id="rId11464" Type="http://schemas.openxmlformats.org/officeDocument/2006/relationships/hyperlink" Target="http://pic.premier.ru/60052.jpg" TargetMode="External"/><Relationship Id="rId1523" Type="http://schemas.openxmlformats.org/officeDocument/2006/relationships/hyperlink" Target="http://pic.premier.ru/4457.jpg" TargetMode="External"/><Relationship Id="rId4679" Type="http://schemas.openxmlformats.org/officeDocument/2006/relationships/hyperlink" Target="http://pic.premier.ru/50164.jpg" TargetMode="External"/><Relationship Id="rId8550" Type="http://schemas.openxmlformats.org/officeDocument/2006/relationships/hyperlink" Target="http://pic.premier.ru/52547.jpg" TargetMode="External"/><Relationship Id="rId9601" Type="http://schemas.openxmlformats.org/officeDocument/2006/relationships/hyperlink" Target="http://pic.premier.ru/43423.jpg" TargetMode="External"/><Relationship Id="rId10066" Type="http://schemas.openxmlformats.org/officeDocument/2006/relationships/hyperlink" Target="http://pic.premier.ru/62640.jpg" TargetMode="External"/><Relationship Id="rId10480" Type="http://schemas.openxmlformats.org/officeDocument/2006/relationships/hyperlink" Target="http://pic.premier.ru/50739.jpg" TargetMode="External"/><Relationship Id="rId11117" Type="http://schemas.openxmlformats.org/officeDocument/2006/relationships/hyperlink" Target="http://pic.premier.ru/12842.jpg" TargetMode="External"/><Relationship Id="rId11531" Type="http://schemas.openxmlformats.org/officeDocument/2006/relationships/hyperlink" Target="http://pic.premier.ru/63054.jpg" TargetMode="External"/><Relationship Id="rId3695" Type="http://schemas.openxmlformats.org/officeDocument/2006/relationships/hyperlink" Target="http://pic.premier.ru/49627.jpg" TargetMode="External"/><Relationship Id="rId4746" Type="http://schemas.openxmlformats.org/officeDocument/2006/relationships/hyperlink" Target="http://pic.premier.ru/61935.jpg" TargetMode="External"/><Relationship Id="rId7152" Type="http://schemas.openxmlformats.org/officeDocument/2006/relationships/hyperlink" Target="http://pic.premier.ru/57116.jpg" TargetMode="External"/><Relationship Id="rId8203" Type="http://schemas.openxmlformats.org/officeDocument/2006/relationships/hyperlink" Target="http://pic.premier.ru/54606.jpg" TargetMode="External"/><Relationship Id="rId10133" Type="http://schemas.openxmlformats.org/officeDocument/2006/relationships/hyperlink" Target="http://pic.premier.ru/47634.jpg" TargetMode="External"/><Relationship Id="rId2297" Type="http://schemas.openxmlformats.org/officeDocument/2006/relationships/hyperlink" Target="http://pic.premier.ru/52975.jpg" TargetMode="External"/><Relationship Id="rId3348" Type="http://schemas.openxmlformats.org/officeDocument/2006/relationships/hyperlink" Target="http://pic.premier.ru/48805.jpg" TargetMode="External"/><Relationship Id="rId3762" Type="http://schemas.openxmlformats.org/officeDocument/2006/relationships/hyperlink" Target="http://pic.premier.ru/56323.jpg" TargetMode="External"/><Relationship Id="rId4813" Type="http://schemas.openxmlformats.org/officeDocument/2006/relationships/hyperlink" Target="http://pic.premier.ru/56002.jpg" TargetMode="External"/><Relationship Id="rId7969" Type="http://schemas.openxmlformats.org/officeDocument/2006/relationships/hyperlink" Target="http://pic.premier.ru/62854.jpg" TargetMode="External"/><Relationship Id="rId10200" Type="http://schemas.openxmlformats.org/officeDocument/2006/relationships/hyperlink" Target="http://pic.premier.ru/53739.jpg" TargetMode="External"/><Relationship Id="rId269" Type="http://schemas.openxmlformats.org/officeDocument/2006/relationships/hyperlink" Target="http://pic.premier.ru/37098.jpg" TargetMode="External"/><Relationship Id="rId683" Type="http://schemas.openxmlformats.org/officeDocument/2006/relationships/hyperlink" Target="http://pic.premier.ru/60796.jpg" TargetMode="External"/><Relationship Id="rId2364" Type="http://schemas.openxmlformats.org/officeDocument/2006/relationships/hyperlink" Target="http://pic.premier.ru/49561.jpg" TargetMode="External"/><Relationship Id="rId3415" Type="http://schemas.openxmlformats.org/officeDocument/2006/relationships/hyperlink" Target="http://pic.premier.ru/58213.jpg" TargetMode="External"/><Relationship Id="rId9391" Type="http://schemas.openxmlformats.org/officeDocument/2006/relationships/hyperlink" Target="http://pic.premier.ru/47466.jpg" TargetMode="External"/><Relationship Id="rId336" Type="http://schemas.openxmlformats.org/officeDocument/2006/relationships/hyperlink" Target="http://pic.premier.ru/61067.jpg" TargetMode="External"/><Relationship Id="rId1380" Type="http://schemas.openxmlformats.org/officeDocument/2006/relationships/hyperlink" Target="http://pic.premier.ru/4446.jpg" TargetMode="External"/><Relationship Id="rId2017" Type="http://schemas.openxmlformats.org/officeDocument/2006/relationships/hyperlink" Target="http://pic.premier.ru/57806.jpg" TargetMode="External"/><Relationship Id="rId5587" Type="http://schemas.openxmlformats.org/officeDocument/2006/relationships/hyperlink" Target="http://pic.premier.ru/41762.jpg" TargetMode="External"/><Relationship Id="rId6985" Type="http://schemas.openxmlformats.org/officeDocument/2006/relationships/hyperlink" Target="http://pic.premier.ru/57330.jpg" TargetMode="External"/><Relationship Id="rId9044" Type="http://schemas.openxmlformats.org/officeDocument/2006/relationships/hyperlink" Target="http://pic.premier.ru/56226.jpg" TargetMode="External"/><Relationship Id="rId403" Type="http://schemas.openxmlformats.org/officeDocument/2006/relationships/hyperlink" Target="http://pic.premier.ru/45470.jpg" TargetMode="External"/><Relationship Id="rId750" Type="http://schemas.openxmlformats.org/officeDocument/2006/relationships/hyperlink" Target="http://pic.premier.ru/50509.jpg" TargetMode="External"/><Relationship Id="rId1033" Type="http://schemas.openxmlformats.org/officeDocument/2006/relationships/hyperlink" Target="http://pic.premier.ru/55277.jpg" TargetMode="External"/><Relationship Id="rId2431" Type="http://schemas.openxmlformats.org/officeDocument/2006/relationships/hyperlink" Target="http://pic.premier.ru/49726.jpg" TargetMode="External"/><Relationship Id="rId4189" Type="http://schemas.openxmlformats.org/officeDocument/2006/relationships/hyperlink" Target="http://pic.premier.ru/62478.jpg" TargetMode="External"/><Relationship Id="rId6638" Type="http://schemas.openxmlformats.org/officeDocument/2006/relationships/hyperlink" Target="http://pic.premier.ru/60326.jpg" TargetMode="External"/><Relationship Id="rId8060" Type="http://schemas.openxmlformats.org/officeDocument/2006/relationships/hyperlink" Target="http://pic.premier.ru/52430.jpg" TargetMode="External"/><Relationship Id="rId9111" Type="http://schemas.openxmlformats.org/officeDocument/2006/relationships/hyperlink" Target="http://pic.premier.ru/47697.jpg" TargetMode="External"/><Relationship Id="rId12025" Type="http://schemas.openxmlformats.org/officeDocument/2006/relationships/hyperlink" Target="http://pic.premier.ru/59827.jpg" TargetMode="External"/><Relationship Id="rId5654" Type="http://schemas.openxmlformats.org/officeDocument/2006/relationships/hyperlink" Target="http://pic.premier.ru/54383.jpg" TargetMode="External"/><Relationship Id="rId6705" Type="http://schemas.openxmlformats.org/officeDocument/2006/relationships/hyperlink" Target="http://pic.premier.ru/56870.jpg" TargetMode="External"/><Relationship Id="rId11041" Type="http://schemas.openxmlformats.org/officeDocument/2006/relationships/hyperlink" Target="http://pic.premier.ru/42756.jpg" TargetMode="External"/><Relationship Id="rId1100" Type="http://schemas.openxmlformats.org/officeDocument/2006/relationships/hyperlink" Target="http://pic.premier.ru/21826.jpg" TargetMode="External"/><Relationship Id="rId4256" Type="http://schemas.openxmlformats.org/officeDocument/2006/relationships/hyperlink" Target="http://pic.premier.ru/59567.jpg" TargetMode="External"/><Relationship Id="rId4670" Type="http://schemas.openxmlformats.org/officeDocument/2006/relationships/hyperlink" Target="http://pic.premier.ru/56125.jpg" TargetMode="External"/><Relationship Id="rId5307" Type="http://schemas.openxmlformats.org/officeDocument/2006/relationships/hyperlink" Target="http://pic.premier.ru/61783.jpg" TargetMode="External"/><Relationship Id="rId5721" Type="http://schemas.openxmlformats.org/officeDocument/2006/relationships/hyperlink" Target="http://pic.premier.ru/57612.jpg" TargetMode="External"/><Relationship Id="rId8877" Type="http://schemas.openxmlformats.org/officeDocument/2006/relationships/hyperlink" Target="http://pic.premier.ru/62320.jpg" TargetMode="External"/><Relationship Id="rId9928" Type="http://schemas.openxmlformats.org/officeDocument/2006/relationships/hyperlink" Target="http://pic.premier.ru/63067.jpg" TargetMode="External"/><Relationship Id="rId1917" Type="http://schemas.openxmlformats.org/officeDocument/2006/relationships/hyperlink" Target="http://pic.premier.ru/19869.jpg" TargetMode="External"/><Relationship Id="rId3272" Type="http://schemas.openxmlformats.org/officeDocument/2006/relationships/hyperlink" Target="http://pic.premier.ru/49197.jpg" TargetMode="External"/><Relationship Id="rId4323" Type="http://schemas.openxmlformats.org/officeDocument/2006/relationships/hyperlink" Target="http://pic.premier.ru/46855.jpg" TargetMode="External"/><Relationship Id="rId7479" Type="http://schemas.openxmlformats.org/officeDocument/2006/relationships/hyperlink" Target="http://pic.premier.ru/62843.jpg" TargetMode="External"/><Relationship Id="rId7893" Type="http://schemas.openxmlformats.org/officeDocument/2006/relationships/hyperlink" Target="http://pic.premier.ru/52247.jpg" TargetMode="External"/><Relationship Id="rId8944" Type="http://schemas.openxmlformats.org/officeDocument/2006/relationships/hyperlink" Target="http://pic.premier.ru/62279.jpg" TargetMode="External"/><Relationship Id="rId11858" Type="http://schemas.openxmlformats.org/officeDocument/2006/relationships/hyperlink" Target="http://pic.premier.ru/37010.jpg" TargetMode="External"/><Relationship Id="rId193" Type="http://schemas.openxmlformats.org/officeDocument/2006/relationships/hyperlink" Target="http://pic.premier.ru/19614.jpg" TargetMode="External"/><Relationship Id="rId6495" Type="http://schemas.openxmlformats.org/officeDocument/2006/relationships/hyperlink" Target="http://pic.premier.ru/60352.jpg" TargetMode="External"/><Relationship Id="rId7546" Type="http://schemas.openxmlformats.org/officeDocument/2006/relationships/hyperlink" Target="http://pic.premier.ru/48437.jpg" TargetMode="External"/><Relationship Id="rId10874" Type="http://schemas.openxmlformats.org/officeDocument/2006/relationships/hyperlink" Target="http://pic.premier.ru/39012.jpg" TargetMode="External"/><Relationship Id="rId11925" Type="http://schemas.openxmlformats.org/officeDocument/2006/relationships/hyperlink" Target="http://pic.premier.ru/61725.jpg" TargetMode="External"/><Relationship Id="rId260" Type="http://schemas.openxmlformats.org/officeDocument/2006/relationships/hyperlink" Target="http://pic.premier.ru/33514.jpg" TargetMode="External"/><Relationship Id="rId5097" Type="http://schemas.openxmlformats.org/officeDocument/2006/relationships/hyperlink" Target="http://pic.premier.ru/39099.jpg" TargetMode="External"/><Relationship Id="rId6148" Type="http://schemas.openxmlformats.org/officeDocument/2006/relationships/hyperlink" Target="http://pic.premier.ru/60113.jpg" TargetMode="External"/><Relationship Id="rId7960" Type="http://schemas.openxmlformats.org/officeDocument/2006/relationships/hyperlink" Target="http://pic.premier.ru/58863.jpg" TargetMode="External"/><Relationship Id="rId10527" Type="http://schemas.openxmlformats.org/officeDocument/2006/relationships/hyperlink" Target="http://pic.premier.ru/60980.jpg" TargetMode="External"/><Relationship Id="rId10941" Type="http://schemas.openxmlformats.org/officeDocument/2006/relationships/hyperlink" Target="http://pic.premier.ru/46425.jpg" TargetMode="External"/><Relationship Id="rId5164" Type="http://schemas.openxmlformats.org/officeDocument/2006/relationships/hyperlink" Target="http://pic.premier.ru/47865.jpg" TargetMode="External"/><Relationship Id="rId6215" Type="http://schemas.openxmlformats.org/officeDocument/2006/relationships/hyperlink" Target="http://pic.premier.ru/54395.jpg" TargetMode="External"/><Relationship Id="rId6562" Type="http://schemas.openxmlformats.org/officeDocument/2006/relationships/hyperlink" Target="http://pic.premier.ru/49762.jpg" TargetMode="External"/><Relationship Id="rId7613" Type="http://schemas.openxmlformats.org/officeDocument/2006/relationships/hyperlink" Target="http://pic.premier.ru/46869.jpg" TargetMode="External"/><Relationship Id="rId2758" Type="http://schemas.openxmlformats.org/officeDocument/2006/relationships/hyperlink" Target="http://pic.premier.ru/55949.jpg" TargetMode="External"/><Relationship Id="rId3809" Type="http://schemas.openxmlformats.org/officeDocument/2006/relationships/hyperlink" Target="http://pic.premier.ru/63417.jpg" TargetMode="External"/><Relationship Id="rId9785" Type="http://schemas.openxmlformats.org/officeDocument/2006/relationships/hyperlink" Target="http://pic.premier.ru/49741.jpg" TargetMode="External"/><Relationship Id="rId1774" Type="http://schemas.openxmlformats.org/officeDocument/2006/relationships/hyperlink" Target="http://pic.premier.ru/63722.jpg" TargetMode="External"/><Relationship Id="rId2825" Type="http://schemas.openxmlformats.org/officeDocument/2006/relationships/hyperlink" Target="http://pic.premier.ru/35201.jpg" TargetMode="External"/><Relationship Id="rId4180" Type="http://schemas.openxmlformats.org/officeDocument/2006/relationships/hyperlink" Target="http://pic.premier.ru/59550.jpg" TargetMode="External"/><Relationship Id="rId5231" Type="http://schemas.openxmlformats.org/officeDocument/2006/relationships/hyperlink" Target="http://pic.premier.ru/50543.jpg" TargetMode="External"/><Relationship Id="rId8387" Type="http://schemas.openxmlformats.org/officeDocument/2006/relationships/hyperlink" Target="http://pic.premier.ru/57511.jpg" TargetMode="External"/><Relationship Id="rId9438" Type="http://schemas.openxmlformats.org/officeDocument/2006/relationships/hyperlink" Target="http://pic.premier.ru/58919.jpg" TargetMode="External"/><Relationship Id="rId9852" Type="http://schemas.openxmlformats.org/officeDocument/2006/relationships/hyperlink" Target="http://pic.premier.ru/47858.jpg" TargetMode="External"/><Relationship Id="rId11368" Type="http://schemas.openxmlformats.org/officeDocument/2006/relationships/hyperlink" Target="http://pic.premier.ru/63591.jpg" TargetMode="External"/><Relationship Id="rId11782" Type="http://schemas.openxmlformats.org/officeDocument/2006/relationships/hyperlink" Target="http://pic.premier.ru/59666.jpg" TargetMode="External"/><Relationship Id="rId66" Type="http://schemas.openxmlformats.org/officeDocument/2006/relationships/hyperlink" Target="http://pic.premier.ru/63077.jpg" TargetMode="External"/><Relationship Id="rId1427" Type="http://schemas.openxmlformats.org/officeDocument/2006/relationships/hyperlink" Target="http://pic.premier.ru/63576.jpg" TargetMode="External"/><Relationship Id="rId1841" Type="http://schemas.openxmlformats.org/officeDocument/2006/relationships/hyperlink" Target="http://pic.premier.ru/718.jpg" TargetMode="External"/><Relationship Id="rId4997" Type="http://schemas.openxmlformats.org/officeDocument/2006/relationships/hyperlink" Target="http://pic.premier.ru/61529.jpg" TargetMode="External"/><Relationship Id="rId8454" Type="http://schemas.openxmlformats.org/officeDocument/2006/relationships/hyperlink" Target="http://pic.premier.ru/59907.jpg" TargetMode="External"/><Relationship Id="rId9505" Type="http://schemas.openxmlformats.org/officeDocument/2006/relationships/hyperlink" Target="http://pic.premier.ru/53576.jpg" TargetMode="External"/><Relationship Id="rId10384" Type="http://schemas.openxmlformats.org/officeDocument/2006/relationships/hyperlink" Target="http://pic.premier.ru/56060.jpg" TargetMode="External"/><Relationship Id="rId11435" Type="http://schemas.openxmlformats.org/officeDocument/2006/relationships/hyperlink" Target="http://pic.premier.ru/60022.jpg" TargetMode="External"/><Relationship Id="rId3599" Type="http://schemas.openxmlformats.org/officeDocument/2006/relationships/hyperlink" Target="http://pic.premier.ru/63306.jpg" TargetMode="External"/><Relationship Id="rId7056" Type="http://schemas.openxmlformats.org/officeDocument/2006/relationships/hyperlink" Target="http://pic.premier.ru/57078.jpg" TargetMode="External"/><Relationship Id="rId7470" Type="http://schemas.openxmlformats.org/officeDocument/2006/relationships/hyperlink" Target="http://pic.premier.ru/57461.jpg" TargetMode="External"/><Relationship Id="rId8107" Type="http://schemas.openxmlformats.org/officeDocument/2006/relationships/hyperlink" Target="http://pic.premier.ru/60446.jpg" TargetMode="External"/><Relationship Id="rId8521" Type="http://schemas.openxmlformats.org/officeDocument/2006/relationships/hyperlink" Target="http://pic.premier.ru/52531.jpg" TargetMode="External"/><Relationship Id="rId10037" Type="http://schemas.openxmlformats.org/officeDocument/2006/relationships/hyperlink" Target="http://pic.premier.ru/42023.jpg" TargetMode="External"/><Relationship Id="rId3666" Type="http://schemas.openxmlformats.org/officeDocument/2006/relationships/hyperlink" Target="http://pic.premier.ru/52957.jpg" TargetMode="External"/><Relationship Id="rId6072" Type="http://schemas.openxmlformats.org/officeDocument/2006/relationships/hyperlink" Target="http://pic.premier.ru/60093.jpg" TargetMode="External"/><Relationship Id="rId7123" Type="http://schemas.openxmlformats.org/officeDocument/2006/relationships/hyperlink" Target="http://pic.premier.ru/51903.jpg" TargetMode="External"/><Relationship Id="rId10451" Type="http://schemas.openxmlformats.org/officeDocument/2006/relationships/hyperlink" Target="http://pic.premier.ru/37094.jpg" TargetMode="External"/><Relationship Id="rId11502" Type="http://schemas.openxmlformats.org/officeDocument/2006/relationships/hyperlink" Target="http://pic.premier.ru/37395.jpg" TargetMode="External"/><Relationship Id="rId587" Type="http://schemas.openxmlformats.org/officeDocument/2006/relationships/hyperlink" Target="http://pic.premier.ru/63147.jpg" TargetMode="External"/><Relationship Id="rId2268" Type="http://schemas.openxmlformats.org/officeDocument/2006/relationships/hyperlink" Target="http://pic.premier.ru/53027.jpg" TargetMode="External"/><Relationship Id="rId3319" Type="http://schemas.openxmlformats.org/officeDocument/2006/relationships/hyperlink" Target="http://pic.premier.ru/42579.jpg" TargetMode="External"/><Relationship Id="rId4717" Type="http://schemas.openxmlformats.org/officeDocument/2006/relationships/hyperlink" Target="http://pic.premier.ru/58609.jpg" TargetMode="External"/><Relationship Id="rId9295" Type="http://schemas.openxmlformats.org/officeDocument/2006/relationships/hyperlink" Target="http://pic.premier.ru/50895.jpg" TargetMode="External"/><Relationship Id="rId10104" Type="http://schemas.openxmlformats.org/officeDocument/2006/relationships/hyperlink" Target="http://pic.premier.ru/63679.jpg" TargetMode="External"/><Relationship Id="rId2682" Type="http://schemas.openxmlformats.org/officeDocument/2006/relationships/hyperlink" Target="http://pic.premier.ru/19157.jpg" TargetMode="External"/><Relationship Id="rId3733" Type="http://schemas.openxmlformats.org/officeDocument/2006/relationships/hyperlink" Target="http://pic.premier.ru/46662.jpg" TargetMode="External"/><Relationship Id="rId6889" Type="http://schemas.openxmlformats.org/officeDocument/2006/relationships/hyperlink" Target="http://pic.premier.ru/51818.jpg" TargetMode="External"/><Relationship Id="rId654" Type="http://schemas.openxmlformats.org/officeDocument/2006/relationships/hyperlink" Target="http://pic.premier.ru/50760.jpg" TargetMode="External"/><Relationship Id="rId1284" Type="http://schemas.openxmlformats.org/officeDocument/2006/relationships/hyperlink" Target="http://pic.premier.ru/56039.jpg" TargetMode="External"/><Relationship Id="rId2335" Type="http://schemas.openxmlformats.org/officeDocument/2006/relationships/hyperlink" Target="http://pic.premier.ru/52991.jpg" TargetMode="External"/><Relationship Id="rId3800" Type="http://schemas.openxmlformats.org/officeDocument/2006/relationships/hyperlink" Target="http://pic.premier.ru/49657.jpg" TargetMode="External"/><Relationship Id="rId6956" Type="http://schemas.openxmlformats.org/officeDocument/2006/relationships/hyperlink" Target="http://pic.premier.ru/49755.jpg" TargetMode="External"/><Relationship Id="rId9362" Type="http://schemas.openxmlformats.org/officeDocument/2006/relationships/hyperlink" Target="http://pic.premier.ru/58882.jpg" TargetMode="External"/><Relationship Id="rId11292" Type="http://schemas.openxmlformats.org/officeDocument/2006/relationships/hyperlink" Target="http://pic.premier.ru/62761.jpg" TargetMode="External"/><Relationship Id="rId307" Type="http://schemas.openxmlformats.org/officeDocument/2006/relationships/hyperlink" Target="http://pic.premier.ru/38513.jpg" TargetMode="External"/><Relationship Id="rId721" Type="http://schemas.openxmlformats.org/officeDocument/2006/relationships/hyperlink" Target="http://pic.premier.ru/56022.jpg" TargetMode="External"/><Relationship Id="rId1351" Type="http://schemas.openxmlformats.org/officeDocument/2006/relationships/hyperlink" Target="http://pic.premier.ru/63173.jpg" TargetMode="External"/><Relationship Id="rId2402" Type="http://schemas.openxmlformats.org/officeDocument/2006/relationships/hyperlink" Target="http://pic.premier.ru/61433.jpg" TargetMode="External"/><Relationship Id="rId5558" Type="http://schemas.openxmlformats.org/officeDocument/2006/relationships/hyperlink" Target="http://pic.premier.ru/50553.jpg" TargetMode="External"/><Relationship Id="rId5972" Type="http://schemas.openxmlformats.org/officeDocument/2006/relationships/hyperlink" Target="http://pic.premier.ru/59868.jpg" TargetMode="External"/><Relationship Id="rId6609" Type="http://schemas.openxmlformats.org/officeDocument/2006/relationships/hyperlink" Target="http://pic.premier.ru/60322.jpg" TargetMode="External"/><Relationship Id="rId9015" Type="http://schemas.openxmlformats.org/officeDocument/2006/relationships/hyperlink" Target="http://pic.premier.ru/62348.jpg" TargetMode="External"/><Relationship Id="rId1004" Type="http://schemas.openxmlformats.org/officeDocument/2006/relationships/hyperlink" Target="http://pic.premier.ru/43573.jpg" TargetMode="External"/><Relationship Id="rId4574" Type="http://schemas.openxmlformats.org/officeDocument/2006/relationships/hyperlink" Target="http://pic.premier.ru/61989.jpg" TargetMode="External"/><Relationship Id="rId5625" Type="http://schemas.openxmlformats.org/officeDocument/2006/relationships/hyperlink" Target="http://pic.premier.ru/61403.jpg" TargetMode="External"/><Relationship Id="rId8031" Type="http://schemas.openxmlformats.org/officeDocument/2006/relationships/hyperlink" Target="http://pic.premier.ru/52425.jpg" TargetMode="External"/><Relationship Id="rId11012" Type="http://schemas.openxmlformats.org/officeDocument/2006/relationships/hyperlink" Target="http://pic.premier.ru/56910.jpg" TargetMode="External"/><Relationship Id="rId3176" Type="http://schemas.openxmlformats.org/officeDocument/2006/relationships/hyperlink" Target="http://pic.premier.ru/60554.jpg" TargetMode="External"/><Relationship Id="rId3590" Type="http://schemas.openxmlformats.org/officeDocument/2006/relationships/hyperlink" Target="http://pic.premier.ru/60607.jpg" TargetMode="External"/><Relationship Id="rId4227" Type="http://schemas.openxmlformats.org/officeDocument/2006/relationships/hyperlink" Target="http://pic.premier.ru/59492.jpg" TargetMode="External"/><Relationship Id="rId7797" Type="http://schemas.openxmlformats.org/officeDocument/2006/relationships/hyperlink" Target="http://pic.premier.ru/48977.jpg" TargetMode="External"/><Relationship Id="rId2192" Type="http://schemas.openxmlformats.org/officeDocument/2006/relationships/hyperlink" Target="http://pic.premier.ru/49514.jpg" TargetMode="External"/><Relationship Id="rId3243" Type="http://schemas.openxmlformats.org/officeDocument/2006/relationships/hyperlink" Target="http://pic.premier.ru/54210.jpg" TargetMode="External"/><Relationship Id="rId4641" Type="http://schemas.openxmlformats.org/officeDocument/2006/relationships/hyperlink" Target="http://pic.premier.ru/51396.jpg" TargetMode="External"/><Relationship Id="rId6399" Type="http://schemas.openxmlformats.org/officeDocument/2006/relationships/hyperlink" Target="http://pic.premier.ru/51643.jpg" TargetMode="External"/><Relationship Id="rId8848" Type="http://schemas.openxmlformats.org/officeDocument/2006/relationships/hyperlink" Target="http://pic.premier.ru/47768.jpg" TargetMode="External"/><Relationship Id="rId10778" Type="http://schemas.openxmlformats.org/officeDocument/2006/relationships/hyperlink" Target="http://pic.premier.ru/39207.jpg" TargetMode="External"/><Relationship Id="rId11829" Type="http://schemas.openxmlformats.org/officeDocument/2006/relationships/hyperlink" Target="http://pic.premier.ru/2721.jpg" TargetMode="External"/><Relationship Id="rId164" Type="http://schemas.openxmlformats.org/officeDocument/2006/relationships/hyperlink" Target="http://pic.premier.ru/61020.jpg" TargetMode="External"/><Relationship Id="rId7864" Type="http://schemas.openxmlformats.org/officeDocument/2006/relationships/hyperlink" Target="http://pic.premier.ru/46188.jpg" TargetMode="External"/><Relationship Id="rId8915" Type="http://schemas.openxmlformats.org/officeDocument/2006/relationships/hyperlink" Target="http://pic.premier.ru/59376.jpg" TargetMode="External"/><Relationship Id="rId10845" Type="http://schemas.openxmlformats.org/officeDocument/2006/relationships/hyperlink" Target="http://pic.premier.ru/48785.jpg" TargetMode="External"/><Relationship Id="rId3310" Type="http://schemas.openxmlformats.org/officeDocument/2006/relationships/hyperlink" Target="http://pic.premier.ru/46595.jpg" TargetMode="External"/><Relationship Id="rId5068" Type="http://schemas.openxmlformats.org/officeDocument/2006/relationships/hyperlink" Target="http://pic.premier.ru/49821.jpg" TargetMode="External"/><Relationship Id="rId6466" Type="http://schemas.openxmlformats.org/officeDocument/2006/relationships/hyperlink" Target="http://pic.premier.ru/60149.jpg" TargetMode="External"/><Relationship Id="rId6880" Type="http://schemas.openxmlformats.org/officeDocument/2006/relationships/hyperlink" Target="http://pic.premier.ru/54508.jpg" TargetMode="External"/><Relationship Id="rId7517" Type="http://schemas.openxmlformats.org/officeDocument/2006/relationships/hyperlink" Target="http://pic.premier.ru/63027.jpg" TargetMode="External"/><Relationship Id="rId7931" Type="http://schemas.openxmlformats.org/officeDocument/2006/relationships/hyperlink" Target="http://pic.premier.ru/42376.jpg" TargetMode="External"/><Relationship Id="rId231" Type="http://schemas.openxmlformats.org/officeDocument/2006/relationships/hyperlink" Target="http://pic.premier.ru/41539.jpg" TargetMode="External"/><Relationship Id="rId5482" Type="http://schemas.openxmlformats.org/officeDocument/2006/relationships/hyperlink" Target="http://pic.premier.ru/50337.jpg" TargetMode="External"/><Relationship Id="rId6119" Type="http://schemas.openxmlformats.org/officeDocument/2006/relationships/hyperlink" Target="http://pic.premier.ru/62811.jpg" TargetMode="External"/><Relationship Id="rId6533" Type="http://schemas.openxmlformats.org/officeDocument/2006/relationships/hyperlink" Target="http://pic.premier.ru/57729.jpg" TargetMode="External"/><Relationship Id="rId9689" Type="http://schemas.openxmlformats.org/officeDocument/2006/relationships/hyperlink" Target="http://pic.premier.ru/38606.jpg" TargetMode="External"/><Relationship Id="rId10912" Type="http://schemas.openxmlformats.org/officeDocument/2006/relationships/hyperlink" Target="http://pic.premier.ru/63704.jpg" TargetMode="External"/><Relationship Id="rId1678" Type="http://schemas.openxmlformats.org/officeDocument/2006/relationships/hyperlink" Target="http://pic.premier.ru/62060.jpg" TargetMode="External"/><Relationship Id="rId2729" Type="http://schemas.openxmlformats.org/officeDocument/2006/relationships/hyperlink" Target="http://pic.premier.ru/58453.jpg" TargetMode="External"/><Relationship Id="rId4084" Type="http://schemas.openxmlformats.org/officeDocument/2006/relationships/hyperlink" Target="http://pic.premier.ru/43593.jpg" TargetMode="External"/><Relationship Id="rId5135" Type="http://schemas.openxmlformats.org/officeDocument/2006/relationships/hyperlink" Target="http://pic.premier.ru/37196.jpg" TargetMode="External"/><Relationship Id="rId6600" Type="http://schemas.openxmlformats.org/officeDocument/2006/relationships/hyperlink" Target="http://pic.premier.ru/51729.jpg" TargetMode="External"/><Relationship Id="rId9756" Type="http://schemas.openxmlformats.org/officeDocument/2006/relationships/hyperlink" Target="http://pic.premier.ru/46716.jpg" TargetMode="External"/><Relationship Id="rId4151" Type="http://schemas.openxmlformats.org/officeDocument/2006/relationships/hyperlink" Target="http://pic.premier.ru/59467.jpg" TargetMode="External"/><Relationship Id="rId5202" Type="http://schemas.openxmlformats.org/officeDocument/2006/relationships/hyperlink" Target="http://pic.premier.ru/41723.jpg" TargetMode="External"/><Relationship Id="rId8358" Type="http://schemas.openxmlformats.org/officeDocument/2006/relationships/hyperlink" Target="http://pic.premier.ru/57751.jpg" TargetMode="External"/><Relationship Id="rId9409" Type="http://schemas.openxmlformats.org/officeDocument/2006/relationships/hyperlink" Target="http://pic.premier.ru/50691.jpg" TargetMode="External"/><Relationship Id="rId10288" Type="http://schemas.openxmlformats.org/officeDocument/2006/relationships/hyperlink" Target="http://pic.premier.ru/61029.jpg" TargetMode="External"/><Relationship Id="rId11686" Type="http://schemas.openxmlformats.org/officeDocument/2006/relationships/hyperlink" Target="http://pic.premier.ru/4443.jpg" TargetMode="External"/><Relationship Id="rId1745" Type="http://schemas.openxmlformats.org/officeDocument/2006/relationships/hyperlink" Target="http://pic.premier.ru/22461.jpg" TargetMode="External"/><Relationship Id="rId7374" Type="http://schemas.openxmlformats.org/officeDocument/2006/relationships/hyperlink" Target="http://pic.premier.ru/52074.jpg" TargetMode="External"/><Relationship Id="rId8425" Type="http://schemas.openxmlformats.org/officeDocument/2006/relationships/hyperlink" Target="http://pic.premier.ru/52522.jpg" TargetMode="External"/><Relationship Id="rId8772" Type="http://schemas.openxmlformats.org/officeDocument/2006/relationships/hyperlink" Target="http://pic.premier.ru/52662.jpg" TargetMode="External"/><Relationship Id="rId9823" Type="http://schemas.openxmlformats.org/officeDocument/2006/relationships/hyperlink" Target="http://pic.premier.ru/53645.jpg" TargetMode="External"/><Relationship Id="rId11339" Type="http://schemas.openxmlformats.org/officeDocument/2006/relationships/hyperlink" Target="http://pic.premier.ru/63589.jpg" TargetMode="External"/><Relationship Id="rId11753" Type="http://schemas.openxmlformats.org/officeDocument/2006/relationships/hyperlink" Target="http://pic.premier.ru/58749.jpg" TargetMode="External"/><Relationship Id="rId37" Type="http://schemas.openxmlformats.org/officeDocument/2006/relationships/hyperlink" Target="http://pic.premier.ru/39531.jpg" TargetMode="External"/><Relationship Id="rId1812" Type="http://schemas.openxmlformats.org/officeDocument/2006/relationships/hyperlink" Target="http://pic.premier.ru/698.jpg" TargetMode="External"/><Relationship Id="rId4968" Type="http://schemas.openxmlformats.org/officeDocument/2006/relationships/hyperlink" Target="http://pic.premier.ru/43367.jpg" TargetMode="External"/><Relationship Id="rId7027" Type="http://schemas.openxmlformats.org/officeDocument/2006/relationships/hyperlink" Target="http://pic.premier.ru/61942.jpg" TargetMode="External"/><Relationship Id="rId10355" Type="http://schemas.openxmlformats.org/officeDocument/2006/relationships/hyperlink" Target="http://pic.premier.ru/56050.jpg" TargetMode="External"/><Relationship Id="rId11406" Type="http://schemas.openxmlformats.org/officeDocument/2006/relationships/hyperlink" Target="http://pic.premier.ru/60017.jpg" TargetMode="External"/><Relationship Id="rId11820" Type="http://schemas.openxmlformats.org/officeDocument/2006/relationships/hyperlink" Target="http://pic.premier.ru/61589.jpg" TargetMode="External"/><Relationship Id="rId3984" Type="http://schemas.openxmlformats.org/officeDocument/2006/relationships/hyperlink" Target="http://pic.premier.ru/51465.jpg" TargetMode="External"/><Relationship Id="rId6390" Type="http://schemas.openxmlformats.org/officeDocument/2006/relationships/hyperlink" Target="http://pic.premier.ru/60957.jpg" TargetMode="External"/><Relationship Id="rId7441" Type="http://schemas.openxmlformats.org/officeDocument/2006/relationships/hyperlink" Target="http://pic.premier.ru/52023.jpg" TargetMode="External"/><Relationship Id="rId9199" Type="http://schemas.openxmlformats.org/officeDocument/2006/relationships/hyperlink" Target="http://pic.premier.ru/58984.jpg" TargetMode="External"/><Relationship Id="rId10008" Type="http://schemas.openxmlformats.org/officeDocument/2006/relationships/hyperlink" Target="http://pic.premier.ru/60997.jpg" TargetMode="External"/><Relationship Id="rId10422" Type="http://schemas.openxmlformats.org/officeDocument/2006/relationships/hyperlink" Target="http://pic.premier.ru/55382.jpg" TargetMode="External"/><Relationship Id="rId2586" Type="http://schemas.openxmlformats.org/officeDocument/2006/relationships/hyperlink" Target="http://pic.premier.ru/35109.jpg" TargetMode="External"/><Relationship Id="rId3637" Type="http://schemas.openxmlformats.org/officeDocument/2006/relationships/hyperlink" Target="http://pic.premier.ru/54243.jpg" TargetMode="External"/><Relationship Id="rId6043" Type="http://schemas.openxmlformats.org/officeDocument/2006/relationships/hyperlink" Target="http://pic.premier.ru/56786.jpg" TargetMode="External"/><Relationship Id="rId558" Type="http://schemas.openxmlformats.org/officeDocument/2006/relationships/hyperlink" Target="http://pic.premier.ru/63121.jpg" TargetMode="External"/><Relationship Id="rId972" Type="http://schemas.openxmlformats.org/officeDocument/2006/relationships/hyperlink" Target="http://pic.premier.ru/60729.jpg" TargetMode="External"/><Relationship Id="rId1188" Type="http://schemas.openxmlformats.org/officeDocument/2006/relationships/hyperlink" Target="http://pic.premier.ru/33615.jpg" TargetMode="External"/><Relationship Id="rId2239" Type="http://schemas.openxmlformats.org/officeDocument/2006/relationships/hyperlink" Target="http://pic.premier.ru/61844.jpg" TargetMode="External"/><Relationship Id="rId2653" Type="http://schemas.openxmlformats.org/officeDocument/2006/relationships/hyperlink" Target="http://pic.premier.ru/53208.jpg" TargetMode="External"/><Relationship Id="rId3704" Type="http://schemas.openxmlformats.org/officeDocument/2006/relationships/hyperlink" Target="http://pic.premier.ru/49612.jpg" TargetMode="External"/><Relationship Id="rId6110" Type="http://schemas.openxmlformats.org/officeDocument/2006/relationships/hyperlink" Target="http://pic.premier.ru/57021.jpg" TargetMode="External"/><Relationship Id="rId9266" Type="http://schemas.openxmlformats.org/officeDocument/2006/relationships/hyperlink" Target="http://pic.premier.ru/47695.jpg" TargetMode="External"/><Relationship Id="rId9680" Type="http://schemas.openxmlformats.org/officeDocument/2006/relationships/hyperlink" Target="http://pic.premier.ru/36425.jpg" TargetMode="External"/><Relationship Id="rId11196" Type="http://schemas.openxmlformats.org/officeDocument/2006/relationships/hyperlink" Target="http://pic.premier.ru/55262.jpg" TargetMode="External"/><Relationship Id="rId625" Type="http://schemas.openxmlformats.org/officeDocument/2006/relationships/hyperlink" Target="http://pic.premier.ru/25542.jpg" TargetMode="External"/><Relationship Id="rId1255" Type="http://schemas.openxmlformats.org/officeDocument/2006/relationships/hyperlink" Target="http://pic.premier.ru/55269.jpg" TargetMode="External"/><Relationship Id="rId2306" Type="http://schemas.openxmlformats.org/officeDocument/2006/relationships/hyperlink" Target="http://pic.premier.ru/53012.jpg" TargetMode="External"/><Relationship Id="rId5876" Type="http://schemas.openxmlformats.org/officeDocument/2006/relationships/hyperlink" Target="http://pic.premier.ru/52929.jpg" TargetMode="External"/><Relationship Id="rId8282" Type="http://schemas.openxmlformats.org/officeDocument/2006/relationships/hyperlink" Target="http://pic.premier.ru/44932.jpg" TargetMode="External"/><Relationship Id="rId9333" Type="http://schemas.openxmlformats.org/officeDocument/2006/relationships/hyperlink" Target="http://pic.premier.ru/62397.jpg" TargetMode="External"/><Relationship Id="rId11263" Type="http://schemas.openxmlformats.org/officeDocument/2006/relationships/hyperlink" Target="http://pic.premier.ru/45484.jpg" TargetMode="External"/><Relationship Id="rId1322" Type="http://schemas.openxmlformats.org/officeDocument/2006/relationships/hyperlink" Target="http://pic.premier.ru/14097.jpg" TargetMode="External"/><Relationship Id="rId2720" Type="http://schemas.openxmlformats.org/officeDocument/2006/relationships/hyperlink" Target="http://pic.premier.ru/55922.jpg" TargetMode="External"/><Relationship Id="rId4478" Type="http://schemas.openxmlformats.org/officeDocument/2006/relationships/hyperlink" Target="http://pic.premier.ru/61973.jpg" TargetMode="External"/><Relationship Id="rId5529" Type="http://schemas.openxmlformats.org/officeDocument/2006/relationships/hyperlink" Target="http://pic.premier.ru/61776.jpg" TargetMode="External"/><Relationship Id="rId6927" Type="http://schemas.openxmlformats.org/officeDocument/2006/relationships/hyperlink" Target="http://pic.premier.ru/57143.jpg" TargetMode="External"/><Relationship Id="rId9400" Type="http://schemas.openxmlformats.org/officeDocument/2006/relationships/hyperlink" Target="http://pic.premier.ru/47476.jpg" TargetMode="External"/><Relationship Id="rId4892" Type="http://schemas.openxmlformats.org/officeDocument/2006/relationships/hyperlink" Target="http://pic.premier.ru/58567.jpg" TargetMode="External"/><Relationship Id="rId5943" Type="http://schemas.openxmlformats.org/officeDocument/2006/relationships/hyperlink" Target="http://pic.premier.ru/52588.jpg" TargetMode="External"/><Relationship Id="rId8002" Type="http://schemas.openxmlformats.org/officeDocument/2006/relationships/hyperlink" Target="http://pic.premier.ru/57508.jpg" TargetMode="External"/><Relationship Id="rId11330" Type="http://schemas.openxmlformats.org/officeDocument/2006/relationships/hyperlink" Target="http://pic.premier.ru/45023.jpg" TargetMode="External"/><Relationship Id="rId2096" Type="http://schemas.openxmlformats.org/officeDocument/2006/relationships/hyperlink" Target="http://pic.premier.ru/55981.jpg" TargetMode="External"/><Relationship Id="rId3494" Type="http://schemas.openxmlformats.org/officeDocument/2006/relationships/hyperlink" Target="http://pic.premier.ru/49214.jpg" TargetMode="External"/><Relationship Id="rId4545" Type="http://schemas.openxmlformats.org/officeDocument/2006/relationships/hyperlink" Target="http://pic.premier.ru/45975.jpg" TargetMode="External"/><Relationship Id="rId3147" Type="http://schemas.openxmlformats.org/officeDocument/2006/relationships/hyperlink" Target="http://pic.premier.ru/52445.jpg" TargetMode="External"/><Relationship Id="rId3561" Type="http://schemas.openxmlformats.org/officeDocument/2006/relationships/hyperlink" Target="http://pic.premier.ru/63322.jpg" TargetMode="External"/><Relationship Id="rId4612" Type="http://schemas.openxmlformats.org/officeDocument/2006/relationships/hyperlink" Target="http://pic.premier.ru/48016.jpg" TargetMode="External"/><Relationship Id="rId7768" Type="http://schemas.openxmlformats.org/officeDocument/2006/relationships/hyperlink" Target="http://pic.premier.ru/60433.jpg" TargetMode="External"/><Relationship Id="rId8819" Type="http://schemas.openxmlformats.org/officeDocument/2006/relationships/hyperlink" Target="http://pic.premier.ru/54674.jpg" TargetMode="External"/><Relationship Id="rId10749" Type="http://schemas.openxmlformats.org/officeDocument/2006/relationships/hyperlink" Target="http://pic.premier.ru/53349.jpg" TargetMode="External"/><Relationship Id="rId482" Type="http://schemas.openxmlformats.org/officeDocument/2006/relationships/hyperlink" Target="http://pic.premier.ru/92.jpg" TargetMode="External"/><Relationship Id="rId2163" Type="http://schemas.openxmlformats.org/officeDocument/2006/relationships/hyperlink" Target="http://pic.premier.ru/55492.jpg" TargetMode="External"/><Relationship Id="rId3214" Type="http://schemas.openxmlformats.org/officeDocument/2006/relationships/hyperlink" Target="http://pic.premier.ru/56547.jpg" TargetMode="External"/><Relationship Id="rId6784" Type="http://schemas.openxmlformats.org/officeDocument/2006/relationships/hyperlink" Target="http://pic.premier.ru/44880.jpg" TargetMode="External"/><Relationship Id="rId7835" Type="http://schemas.openxmlformats.org/officeDocument/2006/relationships/hyperlink" Target="http://pic.premier.ru/52254.jpg" TargetMode="External"/><Relationship Id="rId9190" Type="http://schemas.openxmlformats.org/officeDocument/2006/relationships/hyperlink" Target="http://pic.premier.ru/58982.jpg" TargetMode="External"/><Relationship Id="rId12171" Type="http://schemas.openxmlformats.org/officeDocument/2006/relationships/hyperlink" Target="http://pic.premier.ru/60999.jpg" TargetMode="External"/><Relationship Id="rId135" Type="http://schemas.openxmlformats.org/officeDocument/2006/relationships/hyperlink" Target="http://pic.premier.ru/63682.jpg" TargetMode="External"/><Relationship Id="rId342" Type="http://schemas.openxmlformats.org/officeDocument/2006/relationships/hyperlink" Target="http://pic.premier.ru/61081.jpg" TargetMode="External"/><Relationship Id="rId2023" Type="http://schemas.openxmlformats.org/officeDocument/2006/relationships/hyperlink" Target="http://pic.premier.ru/55893.jpg" TargetMode="External"/><Relationship Id="rId2230" Type="http://schemas.openxmlformats.org/officeDocument/2006/relationships/hyperlink" Target="http://pic.premier.ru/49522.jpg" TargetMode="External"/><Relationship Id="rId5179" Type="http://schemas.openxmlformats.org/officeDocument/2006/relationships/hyperlink" Target="http://pic.premier.ru/53753.jpg" TargetMode="External"/><Relationship Id="rId5386" Type="http://schemas.openxmlformats.org/officeDocument/2006/relationships/hyperlink" Target="http://pic.premier.ru/53357.jpg" TargetMode="External"/><Relationship Id="rId5593" Type="http://schemas.openxmlformats.org/officeDocument/2006/relationships/hyperlink" Target="http://pic.premier.ru/37264.jpg" TargetMode="External"/><Relationship Id="rId6437" Type="http://schemas.openxmlformats.org/officeDocument/2006/relationships/hyperlink" Target="http://pic.premier.ru/58134.jpg" TargetMode="External"/><Relationship Id="rId6644" Type="http://schemas.openxmlformats.org/officeDocument/2006/relationships/hyperlink" Target="http://pic.premier.ru/51737.jpg" TargetMode="External"/><Relationship Id="rId9050" Type="http://schemas.openxmlformats.org/officeDocument/2006/relationships/hyperlink" Target="http://pic.premier.ru/53545.jpg" TargetMode="External"/><Relationship Id="rId10609" Type="http://schemas.openxmlformats.org/officeDocument/2006/relationships/hyperlink" Target="http://pic.premier.ru/47593.jpg" TargetMode="External"/><Relationship Id="rId10816" Type="http://schemas.openxmlformats.org/officeDocument/2006/relationships/hyperlink" Target="http://pic.premier.ru/47280.jpg" TargetMode="External"/><Relationship Id="rId12031" Type="http://schemas.openxmlformats.org/officeDocument/2006/relationships/hyperlink" Target="http://pic.premier.ru/59833.jpg" TargetMode="External"/><Relationship Id="rId202" Type="http://schemas.openxmlformats.org/officeDocument/2006/relationships/hyperlink" Target="http://pic.premier.ru/61110.jpg" TargetMode="External"/><Relationship Id="rId4195" Type="http://schemas.openxmlformats.org/officeDocument/2006/relationships/hyperlink" Target="http://pic.premier.ru/59701.jpg" TargetMode="External"/><Relationship Id="rId5039" Type="http://schemas.openxmlformats.org/officeDocument/2006/relationships/hyperlink" Target="http://pic.premier.ru/48039.jpg" TargetMode="External"/><Relationship Id="rId5246" Type="http://schemas.openxmlformats.org/officeDocument/2006/relationships/hyperlink" Target="http://pic.premier.ru/62979.jpg" TargetMode="External"/><Relationship Id="rId5453" Type="http://schemas.openxmlformats.org/officeDocument/2006/relationships/hyperlink" Target="http://pic.premier.ru/62990.jpg" TargetMode="External"/><Relationship Id="rId6504" Type="http://schemas.openxmlformats.org/officeDocument/2006/relationships/hyperlink" Target="http://pic.premier.ru/60354.jpg" TargetMode="External"/><Relationship Id="rId6851" Type="http://schemas.openxmlformats.org/officeDocument/2006/relationships/hyperlink" Target="http://pic.premier.ru/57352.jpg" TargetMode="External"/><Relationship Id="rId7902" Type="http://schemas.openxmlformats.org/officeDocument/2006/relationships/hyperlink" Target="http://pic.premier.ru/46295.jpg" TargetMode="External"/><Relationship Id="rId1789" Type="http://schemas.openxmlformats.org/officeDocument/2006/relationships/hyperlink" Target="http://pic.premier.ru/63733.jpg" TargetMode="External"/><Relationship Id="rId1996" Type="http://schemas.openxmlformats.org/officeDocument/2006/relationships/hyperlink" Target="http://pic.premier.ru/53879.jpg" TargetMode="External"/><Relationship Id="rId4055" Type="http://schemas.openxmlformats.org/officeDocument/2006/relationships/hyperlink" Target="http://pic.premier.ru/59542.jpg" TargetMode="External"/><Relationship Id="rId4262" Type="http://schemas.openxmlformats.org/officeDocument/2006/relationships/hyperlink" Target="http://pic.premier.ru/59558.jpg" TargetMode="External"/><Relationship Id="rId5106" Type="http://schemas.openxmlformats.org/officeDocument/2006/relationships/hyperlink" Target="http://pic.premier.ru/63619.jpg" TargetMode="External"/><Relationship Id="rId5660" Type="http://schemas.openxmlformats.org/officeDocument/2006/relationships/hyperlink" Target="http://pic.premier.ru/55000.jpg" TargetMode="External"/><Relationship Id="rId6711" Type="http://schemas.openxmlformats.org/officeDocument/2006/relationships/hyperlink" Target="http://pic.premier.ru/57635.jpg" TargetMode="External"/><Relationship Id="rId8469" Type="http://schemas.openxmlformats.org/officeDocument/2006/relationships/hyperlink" Target="http://pic.premier.ru/57566.jpg" TargetMode="External"/><Relationship Id="rId9867" Type="http://schemas.openxmlformats.org/officeDocument/2006/relationships/hyperlink" Target="http://pic.premier.ru/14533.jpg" TargetMode="External"/><Relationship Id="rId11797" Type="http://schemas.openxmlformats.org/officeDocument/2006/relationships/hyperlink" Target="http://pic.premier.ru/61588.jpg" TargetMode="External"/><Relationship Id="rId1649" Type="http://schemas.openxmlformats.org/officeDocument/2006/relationships/hyperlink" Target="http://pic.premier.ru/62048.jpg" TargetMode="External"/><Relationship Id="rId1856" Type="http://schemas.openxmlformats.org/officeDocument/2006/relationships/hyperlink" Target="http://pic.premier.ru/716.jpg" TargetMode="External"/><Relationship Id="rId2907" Type="http://schemas.openxmlformats.org/officeDocument/2006/relationships/hyperlink" Target="http://pic.premier.ru/48806.jpg" TargetMode="External"/><Relationship Id="rId3071" Type="http://schemas.openxmlformats.org/officeDocument/2006/relationships/hyperlink" Target="http://pic.premier.ru/48813.jpg" TargetMode="External"/><Relationship Id="rId5313" Type="http://schemas.openxmlformats.org/officeDocument/2006/relationships/hyperlink" Target="http://pic.premier.ru/53360.jpg" TargetMode="External"/><Relationship Id="rId5520" Type="http://schemas.openxmlformats.org/officeDocument/2006/relationships/hyperlink" Target="http://pic.premier.ru/61341.jpg" TargetMode="External"/><Relationship Id="rId7278" Type="http://schemas.openxmlformats.org/officeDocument/2006/relationships/hyperlink" Target="http://pic.premier.ru/52016.jpg" TargetMode="External"/><Relationship Id="rId8676" Type="http://schemas.openxmlformats.org/officeDocument/2006/relationships/hyperlink" Target="http://pic.premier.ru/57404.jpg" TargetMode="External"/><Relationship Id="rId8883" Type="http://schemas.openxmlformats.org/officeDocument/2006/relationships/hyperlink" Target="http://pic.premier.ru/62336.jpg" TargetMode="External"/><Relationship Id="rId9727" Type="http://schemas.openxmlformats.org/officeDocument/2006/relationships/hyperlink" Target="http://pic.premier.ru/47669.jpg" TargetMode="External"/><Relationship Id="rId9934" Type="http://schemas.openxmlformats.org/officeDocument/2006/relationships/hyperlink" Target="http://pic.premier.ru/44593.jpg" TargetMode="External"/><Relationship Id="rId10399" Type="http://schemas.openxmlformats.org/officeDocument/2006/relationships/hyperlink" Target="http://pic.premier.ru/62039.jpg" TargetMode="External"/><Relationship Id="rId11657" Type="http://schemas.openxmlformats.org/officeDocument/2006/relationships/hyperlink" Target="http://pic.premier.ru/53604.jpg" TargetMode="External"/><Relationship Id="rId11864" Type="http://schemas.openxmlformats.org/officeDocument/2006/relationships/hyperlink" Target="http://pic.premier.ru/63672.jpg" TargetMode="External"/><Relationship Id="rId1509" Type="http://schemas.openxmlformats.org/officeDocument/2006/relationships/hyperlink" Target="http://pic.premier.ru/61590.jpg" TargetMode="External"/><Relationship Id="rId1716" Type="http://schemas.openxmlformats.org/officeDocument/2006/relationships/hyperlink" Target="http://pic.premier.ru/59831.jpg" TargetMode="External"/><Relationship Id="rId1923" Type="http://schemas.openxmlformats.org/officeDocument/2006/relationships/hyperlink" Target="http://pic.premier.ru/19875.jpg" TargetMode="External"/><Relationship Id="rId4122" Type="http://schemas.openxmlformats.org/officeDocument/2006/relationships/hyperlink" Target="http://pic.premier.ru/59487.jpg" TargetMode="External"/><Relationship Id="rId7485" Type="http://schemas.openxmlformats.org/officeDocument/2006/relationships/hyperlink" Target="http://pic.premier.ru/58725.jpg" TargetMode="External"/><Relationship Id="rId7692" Type="http://schemas.openxmlformats.org/officeDocument/2006/relationships/hyperlink" Target="http://pic.premier.ru/52207.jpg" TargetMode="External"/><Relationship Id="rId8329" Type="http://schemas.openxmlformats.org/officeDocument/2006/relationships/hyperlink" Target="http://pic.premier.ru/46327.jpg" TargetMode="External"/><Relationship Id="rId8536" Type="http://schemas.openxmlformats.org/officeDocument/2006/relationships/hyperlink" Target="http://pic.premier.ru/52549.jpg" TargetMode="External"/><Relationship Id="rId8743" Type="http://schemas.openxmlformats.org/officeDocument/2006/relationships/hyperlink" Target="http://pic.premier.ru/57589.jpg" TargetMode="External"/><Relationship Id="rId8950" Type="http://schemas.openxmlformats.org/officeDocument/2006/relationships/hyperlink" Target="http://pic.premier.ru/59365.jpg" TargetMode="External"/><Relationship Id="rId10259" Type="http://schemas.openxmlformats.org/officeDocument/2006/relationships/hyperlink" Target="http://pic.premier.ru/63105.jpg" TargetMode="External"/><Relationship Id="rId10466" Type="http://schemas.openxmlformats.org/officeDocument/2006/relationships/hyperlink" Target="http://pic.premier.ru/33524.jpg" TargetMode="External"/><Relationship Id="rId10673" Type="http://schemas.openxmlformats.org/officeDocument/2006/relationships/hyperlink" Target="http://pic.premier.ru/63130.jpg" TargetMode="External"/><Relationship Id="rId10880" Type="http://schemas.openxmlformats.org/officeDocument/2006/relationships/hyperlink" Target="http://pic.premier.ru/46813.jpg" TargetMode="External"/><Relationship Id="rId11517" Type="http://schemas.openxmlformats.org/officeDocument/2006/relationships/hyperlink" Target="http://pic.premier.ru/56034.jpg" TargetMode="External"/><Relationship Id="rId11724" Type="http://schemas.openxmlformats.org/officeDocument/2006/relationships/hyperlink" Target="http://pic.premier.ru/59661.jpg" TargetMode="External"/><Relationship Id="rId3888" Type="http://schemas.openxmlformats.org/officeDocument/2006/relationships/hyperlink" Target="http://pic.premier.ru/56371.jpg" TargetMode="External"/><Relationship Id="rId4939" Type="http://schemas.openxmlformats.org/officeDocument/2006/relationships/hyperlink" Target="http://pic.premier.ru/54344.jpg" TargetMode="External"/><Relationship Id="rId6087" Type="http://schemas.openxmlformats.org/officeDocument/2006/relationships/hyperlink" Target="http://pic.premier.ru/62801.jpg" TargetMode="External"/><Relationship Id="rId6294" Type="http://schemas.openxmlformats.org/officeDocument/2006/relationships/hyperlink" Target="http://pic.premier.ru/51673.jpg" TargetMode="External"/><Relationship Id="rId7138" Type="http://schemas.openxmlformats.org/officeDocument/2006/relationships/hyperlink" Target="http://pic.premier.ru/51954.jpg" TargetMode="External"/><Relationship Id="rId7345" Type="http://schemas.openxmlformats.org/officeDocument/2006/relationships/hyperlink" Target="http://pic.premier.ru/57033.jpg" TargetMode="External"/><Relationship Id="rId7552" Type="http://schemas.openxmlformats.org/officeDocument/2006/relationships/hyperlink" Target="http://pic.premier.ru/59898.jpg" TargetMode="External"/><Relationship Id="rId8603" Type="http://schemas.openxmlformats.org/officeDocument/2006/relationships/hyperlink" Target="http://pic.premier.ru/48370.jpg" TargetMode="External"/><Relationship Id="rId8810" Type="http://schemas.openxmlformats.org/officeDocument/2006/relationships/hyperlink" Target="http://pic.premier.ru/57698.jpg" TargetMode="External"/><Relationship Id="rId10119" Type="http://schemas.openxmlformats.org/officeDocument/2006/relationships/hyperlink" Target="http://pic.premier.ru/63095.jpg" TargetMode="External"/><Relationship Id="rId10326" Type="http://schemas.openxmlformats.org/officeDocument/2006/relationships/hyperlink" Target="http://pic.premier.ru/63114.jpg" TargetMode="External"/><Relationship Id="rId10533" Type="http://schemas.openxmlformats.org/officeDocument/2006/relationships/hyperlink" Target="http://pic.premier.ru/38513.jpg" TargetMode="External"/><Relationship Id="rId11931" Type="http://schemas.openxmlformats.org/officeDocument/2006/relationships/hyperlink" Target="http://pic.premier.ru/61731.jpg" TargetMode="External"/><Relationship Id="rId2697" Type="http://schemas.openxmlformats.org/officeDocument/2006/relationships/hyperlink" Target="http://pic.premier.ru/55940.jpg" TargetMode="External"/><Relationship Id="rId3748" Type="http://schemas.openxmlformats.org/officeDocument/2006/relationships/hyperlink" Target="http://pic.premier.ru/60628.jpg" TargetMode="External"/><Relationship Id="rId6154" Type="http://schemas.openxmlformats.org/officeDocument/2006/relationships/hyperlink" Target="http://pic.premier.ru/60114.jpg" TargetMode="External"/><Relationship Id="rId6361" Type="http://schemas.openxmlformats.org/officeDocument/2006/relationships/hyperlink" Target="http://pic.premier.ru/62995.jpg" TargetMode="External"/><Relationship Id="rId7205" Type="http://schemas.openxmlformats.org/officeDocument/2006/relationships/hyperlink" Target="http://pic.premier.ru/53938.jpg" TargetMode="External"/><Relationship Id="rId7412" Type="http://schemas.openxmlformats.org/officeDocument/2006/relationships/hyperlink" Target="http://pic.premier.ru/52483.jpg" TargetMode="External"/><Relationship Id="rId10740" Type="http://schemas.openxmlformats.org/officeDocument/2006/relationships/hyperlink" Target="http://pic.premier.ru/53347.jpg" TargetMode="External"/><Relationship Id="rId669" Type="http://schemas.openxmlformats.org/officeDocument/2006/relationships/hyperlink" Target="http://pic.premier.ru/30967.jpg" TargetMode="External"/><Relationship Id="rId876" Type="http://schemas.openxmlformats.org/officeDocument/2006/relationships/hyperlink" Target="http://pic.premier.ru/55266.jpg" TargetMode="External"/><Relationship Id="rId1299" Type="http://schemas.openxmlformats.org/officeDocument/2006/relationships/hyperlink" Target="http://pic.premier.ru/35139.jpg" TargetMode="External"/><Relationship Id="rId2557" Type="http://schemas.openxmlformats.org/officeDocument/2006/relationships/hyperlink" Target="http://pic.premier.ru/44885.jpg" TargetMode="External"/><Relationship Id="rId3608" Type="http://schemas.openxmlformats.org/officeDocument/2006/relationships/hyperlink" Target="http://pic.premier.ru/60618.jpg" TargetMode="External"/><Relationship Id="rId3955" Type="http://schemas.openxmlformats.org/officeDocument/2006/relationships/hyperlink" Target="http://pic.premier.ru/56402.jpg" TargetMode="External"/><Relationship Id="rId5170" Type="http://schemas.openxmlformats.org/officeDocument/2006/relationships/hyperlink" Target="http://pic.premier.ru/61361.jpg" TargetMode="External"/><Relationship Id="rId6014" Type="http://schemas.openxmlformats.org/officeDocument/2006/relationships/hyperlink" Target="http://pic.premier.ru/51593.jpg" TargetMode="External"/><Relationship Id="rId6221" Type="http://schemas.openxmlformats.org/officeDocument/2006/relationships/hyperlink" Target="http://pic.premier.ru/48261.jpg" TargetMode="External"/><Relationship Id="rId9377" Type="http://schemas.openxmlformats.org/officeDocument/2006/relationships/hyperlink" Target="http://pic.premier.ru/58893.jpg" TargetMode="External"/><Relationship Id="rId9584" Type="http://schemas.openxmlformats.org/officeDocument/2006/relationships/hyperlink" Target="http://pic.premier.ru/33769.jpg" TargetMode="External"/><Relationship Id="rId10600" Type="http://schemas.openxmlformats.org/officeDocument/2006/relationships/hyperlink" Target="http://pic.premier.ru/47610.jpg" TargetMode="External"/><Relationship Id="rId529" Type="http://schemas.openxmlformats.org/officeDocument/2006/relationships/hyperlink" Target="http://pic.premier.ru/50755.jpg" TargetMode="External"/><Relationship Id="rId736" Type="http://schemas.openxmlformats.org/officeDocument/2006/relationships/hyperlink" Target="http://pic.premier.ru/32496.jpg" TargetMode="External"/><Relationship Id="rId1159" Type="http://schemas.openxmlformats.org/officeDocument/2006/relationships/hyperlink" Target="http://pic.premier.ru/60068.jpg" TargetMode="External"/><Relationship Id="rId1366" Type="http://schemas.openxmlformats.org/officeDocument/2006/relationships/hyperlink" Target="http://pic.premier.ru/62669.jpg" TargetMode="External"/><Relationship Id="rId2417" Type="http://schemas.openxmlformats.org/officeDocument/2006/relationships/hyperlink" Target="http://pic.premier.ru/60686.jpg" TargetMode="External"/><Relationship Id="rId2764" Type="http://schemas.openxmlformats.org/officeDocument/2006/relationships/hyperlink" Target="http://pic.premier.ru/58455.jpg" TargetMode="External"/><Relationship Id="rId2971" Type="http://schemas.openxmlformats.org/officeDocument/2006/relationships/hyperlink" Target="http://pic.premier.ru/56293.jpg" TargetMode="External"/><Relationship Id="rId3815" Type="http://schemas.openxmlformats.org/officeDocument/2006/relationships/hyperlink" Target="http://pic.premier.ru/56332.jpg" TargetMode="External"/><Relationship Id="rId5030" Type="http://schemas.openxmlformats.org/officeDocument/2006/relationships/hyperlink" Target="http://pic.premier.ru/58607.jpg" TargetMode="External"/><Relationship Id="rId8186" Type="http://schemas.openxmlformats.org/officeDocument/2006/relationships/hyperlink" Target="http://pic.premier.ru/52460.jpg" TargetMode="External"/><Relationship Id="rId8393" Type="http://schemas.openxmlformats.org/officeDocument/2006/relationships/hyperlink" Target="http://pic.premier.ru/57510.jpg" TargetMode="External"/><Relationship Id="rId9237" Type="http://schemas.openxmlformats.org/officeDocument/2006/relationships/hyperlink" Target="http://pic.premier.ru/51298.jpg" TargetMode="External"/><Relationship Id="rId9444" Type="http://schemas.openxmlformats.org/officeDocument/2006/relationships/hyperlink" Target="http://pic.premier.ru/47759.jpg" TargetMode="External"/><Relationship Id="rId9791" Type="http://schemas.openxmlformats.org/officeDocument/2006/relationships/hyperlink" Target="http://pic.premier.ru/49740.jpg" TargetMode="External"/><Relationship Id="rId943" Type="http://schemas.openxmlformats.org/officeDocument/2006/relationships/hyperlink" Target="http://pic.premier.ru/60721.jpg" TargetMode="External"/><Relationship Id="rId1019" Type="http://schemas.openxmlformats.org/officeDocument/2006/relationships/hyperlink" Target="http://pic.premier.ru/22004.jpg" TargetMode="External"/><Relationship Id="rId1573" Type="http://schemas.openxmlformats.org/officeDocument/2006/relationships/hyperlink" Target="http://pic.premier.ru/63183.jpg" TargetMode="External"/><Relationship Id="rId1780" Type="http://schemas.openxmlformats.org/officeDocument/2006/relationships/hyperlink" Target="http://pic.premier.ru/62082.jpg" TargetMode="External"/><Relationship Id="rId2624" Type="http://schemas.openxmlformats.org/officeDocument/2006/relationships/hyperlink" Target="http://pic.premier.ru/35505.jpg" TargetMode="External"/><Relationship Id="rId2831" Type="http://schemas.openxmlformats.org/officeDocument/2006/relationships/hyperlink" Target="http://pic.premier.ru/35184.jpg" TargetMode="External"/><Relationship Id="rId5987" Type="http://schemas.openxmlformats.org/officeDocument/2006/relationships/hyperlink" Target="http://pic.premier.ru/52573.jpg" TargetMode="External"/><Relationship Id="rId8046" Type="http://schemas.openxmlformats.org/officeDocument/2006/relationships/hyperlink" Target="http://pic.premier.ru/57227.jpg" TargetMode="External"/><Relationship Id="rId9651" Type="http://schemas.openxmlformats.org/officeDocument/2006/relationships/hyperlink" Target="http://pic.premier.ru/40288.jpg" TargetMode="External"/><Relationship Id="rId11167" Type="http://schemas.openxmlformats.org/officeDocument/2006/relationships/hyperlink" Target="http://pic.premier.ru/12849.jpg" TargetMode="External"/><Relationship Id="rId11374" Type="http://schemas.openxmlformats.org/officeDocument/2006/relationships/hyperlink" Target="http://pic.premier.ru/63592.jpg" TargetMode="External"/><Relationship Id="rId11581" Type="http://schemas.openxmlformats.org/officeDocument/2006/relationships/hyperlink" Target="http://pic.premier.ru/45551.jpg" TargetMode="External"/><Relationship Id="rId72" Type="http://schemas.openxmlformats.org/officeDocument/2006/relationships/hyperlink" Target="http://pic.premier.ru/62638.jpg" TargetMode="External"/><Relationship Id="rId803" Type="http://schemas.openxmlformats.org/officeDocument/2006/relationships/hyperlink" Target="http://pic.premier.ru/12841.jpg" TargetMode="External"/><Relationship Id="rId1226" Type="http://schemas.openxmlformats.org/officeDocument/2006/relationships/hyperlink" Target="http://pic.premier.ru/60788.jpg" TargetMode="External"/><Relationship Id="rId1433" Type="http://schemas.openxmlformats.org/officeDocument/2006/relationships/hyperlink" Target="http://pic.premier.ru/40199.jpg" TargetMode="External"/><Relationship Id="rId1640" Type="http://schemas.openxmlformats.org/officeDocument/2006/relationships/hyperlink" Target="http://pic.premier.ru/24869.jpg" TargetMode="External"/><Relationship Id="rId4589" Type="http://schemas.openxmlformats.org/officeDocument/2006/relationships/hyperlink" Target="http://pic.premier.ru/50659.jpg" TargetMode="External"/><Relationship Id="rId4796" Type="http://schemas.openxmlformats.org/officeDocument/2006/relationships/hyperlink" Target="http://pic.premier.ru/63483.jpg" TargetMode="External"/><Relationship Id="rId5847" Type="http://schemas.openxmlformats.org/officeDocument/2006/relationships/hyperlink" Target="http://pic.premier.ru/61246.jpg" TargetMode="External"/><Relationship Id="rId8253" Type="http://schemas.openxmlformats.org/officeDocument/2006/relationships/hyperlink" Target="http://pic.premier.ru/52350.jpg" TargetMode="External"/><Relationship Id="rId8460" Type="http://schemas.openxmlformats.org/officeDocument/2006/relationships/hyperlink" Target="http://pic.premier.ru/48505.jpg" TargetMode="External"/><Relationship Id="rId9304" Type="http://schemas.openxmlformats.org/officeDocument/2006/relationships/hyperlink" Target="http://pic.premier.ru/56274.jpg" TargetMode="External"/><Relationship Id="rId9511" Type="http://schemas.openxmlformats.org/officeDocument/2006/relationships/hyperlink" Target="http://pic.premier.ru/53582.jpg" TargetMode="External"/><Relationship Id="rId10183" Type="http://schemas.openxmlformats.org/officeDocument/2006/relationships/hyperlink" Target="http://pic.premier.ru/53742.jpg" TargetMode="External"/><Relationship Id="rId10390" Type="http://schemas.openxmlformats.org/officeDocument/2006/relationships/hyperlink" Target="http://pic.premier.ru/58526.jpg" TargetMode="External"/><Relationship Id="rId11027" Type="http://schemas.openxmlformats.org/officeDocument/2006/relationships/hyperlink" Target="http://pic.premier.ru/56701.jpg" TargetMode="External"/><Relationship Id="rId11234" Type="http://schemas.openxmlformats.org/officeDocument/2006/relationships/hyperlink" Target="http://pic.premier.ru/60712.jpg" TargetMode="External"/><Relationship Id="rId11441" Type="http://schemas.openxmlformats.org/officeDocument/2006/relationships/hyperlink" Target="http://pic.premier.ru/60013.jpg" TargetMode="External"/><Relationship Id="rId1500" Type="http://schemas.openxmlformats.org/officeDocument/2006/relationships/hyperlink" Target="http://pic.premier.ru/61551.jpg" TargetMode="External"/><Relationship Id="rId3398" Type="http://schemas.openxmlformats.org/officeDocument/2006/relationships/hyperlink" Target="http://pic.premier.ru/60593.jpg" TargetMode="External"/><Relationship Id="rId4449" Type="http://schemas.openxmlformats.org/officeDocument/2006/relationships/hyperlink" Target="http://pic.premier.ru/58333.jpg" TargetMode="External"/><Relationship Id="rId4656" Type="http://schemas.openxmlformats.org/officeDocument/2006/relationships/hyperlink" Target="http://pic.premier.ru/56110.jpg" TargetMode="External"/><Relationship Id="rId4863" Type="http://schemas.openxmlformats.org/officeDocument/2006/relationships/hyperlink" Target="http://pic.premier.ru/58561.jpg" TargetMode="External"/><Relationship Id="rId5707" Type="http://schemas.openxmlformats.org/officeDocument/2006/relationships/hyperlink" Target="http://pic.premier.ru/58679.jpg" TargetMode="External"/><Relationship Id="rId5914" Type="http://schemas.openxmlformats.org/officeDocument/2006/relationships/hyperlink" Target="http://pic.premier.ru/52729.jpg" TargetMode="External"/><Relationship Id="rId7062" Type="http://schemas.openxmlformats.org/officeDocument/2006/relationships/hyperlink" Target="http://pic.premier.ru/60393.jpg" TargetMode="External"/><Relationship Id="rId8113" Type="http://schemas.openxmlformats.org/officeDocument/2006/relationships/hyperlink" Target="http://pic.premier.ru/52404.jpg" TargetMode="External"/><Relationship Id="rId8320" Type="http://schemas.openxmlformats.org/officeDocument/2006/relationships/hyperlink" Target="http://pic.premier.ru/52457.jpg" TargetMode="External"/><Relationship Id="rId10043" Type="http://schemas.openxmlformats.org/officeDocument/2006/relationships/hyperlink" Target="http://pic.premier.ru/63073.jpg" TargetMode="External"/><Relationship Id="rId10250" Type="http://schemas.openxmlformats.org/officeDocument/2006/relationships/hyperlink" Target="http://pic.premier.ru/61025.jpg" TargetMode="External"/><Relationship Id="rId11301" Type="http://schemas.openxmlformats.org/officeDocument/2006/relationships/hyperlink" Target="http://pic.premier.ru/62766.jpg" TargetMode="External"/><Relationship Id="rId3258" Type="http://schemas.openxmlformats.org/officeDocument/2006/relationships/hyperlink" Target="http://pic.premier.ru/58255.jpg" TargetMode="External"/><Relationship Id="rId3465" Type="http://schemas.openxmlformats.org/officeDocument/2006/relationships/hyperlink" Target="http://pic.premier.ru/49222.jpg" TargetMode="External"/><Relationship Id="rId3672" Type="http://schemas.openxmlformats.org/officeDocument/2006/relationships/hyperlink" Target="http://pic.premier.ru/58279.jpg" TargetMode="External"/><Relationship Id="rId4309" Type="http://schemas.openxmlformats.org/officeDocument/2006/relationships/hyperlink" Target="http://pic.premier.ru/62114.jpg" TargetMode="External"/><Relationship Id="rId4516" Type="http://schemas.openxmlformats.org/officeDocument/2006/relationships/hyperlink" Target="http://pic.premier.ru/50174.jpg" TargetMode="External"/><Relationship Id="rId4723" Type="http://schemas.openxmlformats.org/officeDocument/2006/relationships/hyperlink" Target="http://pic.premier.ru/49702.jpg" TargetMode="External"/><Relationship Id="rId7879" Type="http://schemas.openxmlformats.org/officeDocument/2006/relationships/hyperlink" Target="http://pic.premier.ru/52251.jpg" TargetMode="External"/><Relationship Id="rId10110" Type="http://schemas.openxmlformats.org/officeDocument/2006/relationships/hyperlink" Target="http://pic.premier.ru/63091.jpg" TargetMode="External"/><Relationship Id="rId179" Type="http://schemas.openxmlformats.org/officeDocument/2006/relationships/hyperlink" Target="http://pic.premier.ru/13873.jpg" TargetMode="External"/><Relationship Id="rId386" Type="http://schemas.openxmlformats.org/officeDocument/2006/relationships/hyperlink" Target="http://pic.premier.ru/46767.jpg" TargetMode="External"/><Relationship Id="rId593" Type="http://schemas.openxmlformats.org/officeDocument/2006/relationships/hyperlink" Target="http://pic.premier.ru/62109.jpg" TargetMode="External"/><Relationship Id="rId2067" Type="http://schemas.openxmlformats.org/officeDocument/2006/relationships/hyperlink" Target="http://pic.premier.ru/57802.jpg" TargetMode="External"/><Relationship Id="rId2274" Type="http://schemas.openxmlformats.org/officeDocument/2006/relationships/hyperlink" Target="http://pic.premier.ru/57894.jpg" TargetMode="External"/><Relationship Id="rId2481" Type="http://schemas.openxmlformats.org/officeDocument/2006/relationships/hyperlink" Target="http://pic.premier.ru/2183.jpg" TargetMode="External"/><Relationship Id="rId3118" Type="http://schemas.openxmlformats.org/officeDocument/2006/relationships/hyperlink" Target="http://pic.premier.ru/35289.jpg" TargetMode="External"/><Relationship Id="rId3325" Type="http://schemas.openxmlformats.org/officeDocument/2006/relationships/hyperlink" Target="http://pic.premier.ru/56582.jpg" TargetMode="External"/><Relationship Id="rId3532" Type="http://schemas.openxmlformats.org/officeDocument/2006/relationships/hyperlink" Target="http://pic.premier.ru/47513.jpg" TargetMode="External"/><Relationship Id="rId4930" Type="http://schemas.openxmlformats.org/officeDocument/2006/relationships/hyperlink" Target="http://pic.premier.ru/53190.jpg" TargetMode="External"/><Relationship Id="rId6688" Type="http://schemas.openxmlformats.org/officeDocument/2006/relationships/hyperlink" Target="http://pic.premier.ru/48628.jpg" TargetMode="External"/><Relationship Id="rId7739" Type="http://schemas.openxmlformats.org/officeDocument/2006/relationships/hyperlink" Target="http://pic.premier.ru/51621.jpg" TargetMode="External"/><Relationship Id="rId9094" Type="http://schemas.openxmlformats.org/officeDocument/2006/relationships/hyperlink" Target="http://pic.premier.ru/62361.jpg" TargetMode="External"/><Relationship Id="rId12075" Type="http://schemas.openxmlformats.org/officeDocument/2006/relationships/hyperlink" Target="http://pic.premier.ru/62076.jpg" TargetMode="External"/><Relationship Id="rId246" Type="http://schemas.openxmlformats.org/officeDocument/2006/relationships/hyperlink" Target="http://pic.premier.ru/42743.jpg" TargetMode="External"/><Relationship Id="rId453" Type="http://schemas.openxmlformats.org/officeDocument/2006/relationships/hyperlink" Target="http://pic.premier.ru/63694.jpg" TargetMode="External"/><Relationship Id="rId660" Type="http://schemas.openxmlformats.org/officeDocument/2006/relationships/hyperlink" Target="http://pic.premier.ru/56903.jpg" TargetMode="External"/><Relationship Id="rId1083" Type="http://schemas.openxmlformats.org/officeDocument/2006/relationships/hyperlink" Target="http://pic.premier.ru/29303.jpg" TargetMode="External"/><Relationship Id="rId1290" Type="http://schemas.openxmlformats.org/officeDocument/2006/relationships/hyperlink" Target="http://pic.premier.ru/63530.jpg" TargetMode="External"/><Relationship Id="rId2134" Type="http://schemas.openxmlformats.org/officeDocument/2006/relationships/hyperlink" Target="http://pic.premier.ru/55510.jpg" TargetMode="External"/><Relationship Id="rId2341" Type="http://schemas.openxmlformats.org/officeDocument/2006/relationships/hyperlink" Target="http://pic.premier.ru/53031.jpg" TargetMode="External"/><Relationship Id="rId5497" Type="http://schemas.openxmlformats.org/officeDocument/2006/relationships/hyperlink" Target="http://pic.premier.ru/61336.jpg" TargetMode="External"/><Relationship Id="rId6548" Type="http://schemas.openxmlformats.org/officeDocument/2006/relationships/hyperlink" Target="http://pic.premier.ru/57714.jpg" TargetMode="External"/><Relationship Id="rId6895" Type="http://schemas.openxmlformats.org/officeDocument/2006/relationships/hyperlink" Target="http://pic.premier.ru/63050.jpg" TargetMode="External"/><Relationship Id="rId7946" Type="http://schemas.openxmlformats.org/officeDocument/2006/relationships/hyperlink" Target="http://pic.premier.ru/62562.jpg" TargetMode="External"/><Relationship Id="rId9161" Type="http://schemas.openxmlformats.org/officeDocument/2006/relationships/hyperlink" Target="http://pic.premier.ru/58994.jpg" TargetMode="External"/><Relationship Id="rId10927" Type="http://schemas.openxmlformats.org/officeDocument/2006/relationships/hyperlink" Target="http://pic.premier.ru/37066.jpg" TargetMode="External"/><Relationship Id="rId11091" Type="http://schemas.openxmlformats.org/officeDocument/2006/relationships/hyperlink" Target="http://pic.premier.ru/60813.jpg" TargetMode="External"/><Relationship Id="rId106" Type="http://schemas.openxmlformats.org/officeDocument/2006/relationships/hyperlink" Target="http://pic.premier.ru/46518.jpg" TargetMode="External"/><Relationship Id="rId313" Type="http://schemas.openxmlformats.org/officeDocument/2006/relationships/hyperlink" Target="http://pic.premier.ru/53344.jpg" TargetMode="External"/><Relationship Id="rId1150" Type="http://schemas.openxmlformats.org/officeDocument/2006/relationships/hyperlink" Target="http://pic.premier.ru/21835.jpg" TargetMode="External"/><Relationship Id="rId4099" Type="http://schemas.openxmlformats.org/officeDocument/2006/relationships/hyperlink" Target="http://pic.premier.ru/49433.jpg" TargetMode="External"/><Relationship Id="rId5357" Type="http://schemas.openxmlformats.org/officeDocument/2006/relationships/hyperlink" Target="http://pic.premier.ru/56074.jpg" TargetMode="External"/><Relationship Id="rId6755" Type="http://schemas.openxmlformats.org/officeDocument/2006/relationships/hyperlink" Target="http://pic.premier.ru/63492.jpg" TargetMode="External"/><Relationship Id="rId6962" Type="http://schemas.openxmlformats.org/officeDocument/2006/relationships/hyperlink" Target="http://pic.premier.ru/51700.jpg" TargetMode="External"/><Relationship Id="rId7806" Type="http://schemas.openxmlformats.org/officeDocument/2006/relationships/hyperlink" Target="http://pic.premier.ru/52188.jpg" TargetMode="External"/><Relationship Id="rId9021" Type="http://schemas.openxmlformats.org/officeDocument/2006/relationships/hyperlink" Target="http://pic.premier.ru/43906.jpg" TargetMode="External"/><Relationship Id="rId12142" Type="http://schemas.openxmlformats.org/officeDocument/2006/relationships/hyperlink" Target="http://pic.premier.ru/60970.jpg" TargetMode="External"/><Relationship Id="rId520" Type="http://schemas.openxmlformats.org/officeDocument/2006/relationships/hyperlink" Target="http://pic.premier.ru/54532.jpg" TargetMode="External"/><Relationship Id="rId2201" Type="http://schemas.openxmlformats.org/officeDocument/2006/relationships/hyperlink" Target="http://pic.premier.ru/55474.jpg" TargetMode="External"/><Relationship Id="rId5564" Type="http://schemas.openxmlformats.org/officeDocument/2006/relationships/hyperlink" Target="http://pic.premier.ru/50546.jpg" TargetMode="External"/><Relationship Id="rId5771" Type="http://schemas.openxmlformats.org/officeDocument/2006/relationships/hyperlink" Target="http://pic.premier.ru/56982.jpg" TargetMode="External"/><Relationship Id="rId6408" Type="http://schemas.openxmlformats.org/officeDocument/2006/relationships/hyperlink" Target="http://pic.premier.ru/48617.jpg" TargetMode="External"/><Relationship Id="rId6615" Type="http://schemas.openxmlformats.org/officeDocument/2006/relationships/hyperlink" Target="http://pic.premier.ru/56840.jpg" TargetMode="External"/><Relationship Id="rId6822" Type="http://schemas.openxmlformats.org/officeDocument/2006/relationships/hyperlink" Target="http://pic.premier.ru/57284.jpg" TargetMode="External"/><Relationship Id="rId9978" Type="http://schemas.openxmlformats.org/officeDocument/2006/relationships/hyperlink" Target="http://pic.premier.ru/43195.jpg" TargetMode="External"/><Relationship Id="rId12002" Type="http://schemas.openxmlformats.org/officeDocument/2006/relationships/hyperlink" Target="http://pic.premier.ru/62063.jpg" TargetMode="External"/><Relationship Id="rId1010" Type="http://schemas.openxmlformats.org/officeDocument/2006/relationships/hyperlink" Target="http://pic.premier.ru/32845.jpg" TargetMode="External"/><Relationship Id="rId1967" Type="http://schemas.openxmlformats.org/officeDocument/2006/relationships/hyperlink" Target="http://pic.premier.ru/53860.jpg" TargetMode="External"/><Relationship Id="rId4166" Type="http://schemas.openxmlformats.org/officeDocument/2006/relationships/hyperlink" Target="http://pic.premier.ru/59468.jpg" TargetMode="External"/><Relationship Id="rId4373" Type="http://schemas.openxmlformats.org/officeDocument/2006/relationships/hyperlink" Target="http://pic.premier.ru/46686.jpg" TargetMode="External"/><Relationship Id="rId4580" Type="http://schemas.openxmlformats.org/officeDocument/2006/relationships/hyperlink" Target="http://pic.premier.ru/61995.jpg" TargetMode="External"/><Relationship Id="rId5217" Type="http://schemas.openxmlformats.org/officeDocument/2006/relationships/hyperlink" Target="http://pic.premier.ru/53406.jpg" TargetMode="External"/><Relationship Id="rId5424" Type="http://schemas.openxmlformats.org/officeDocument/2006/relationships/hyperlink" Target="http://pic.premier.ru/34924.jpg" TargetMode="External"/><Relationship Id="rId5631" Type="http://schemas.openxmlformats.org/officeDocument/2006/relationships/hyperlink" Target="http://pic.premier.ru/41772.jpg" TargetMode="External"/><Relationship Id="rId8787" Type="http://schemas.openxmlformats.org/officeDocument/2006/relationships/hyperlink" Target="http://pic.premier.ru/57414.jpg" TargetMode="External"/><Relationship Id="rId8994" Type="http://schemas.openxmlformats.org/officeDocument/2006/relationships/hyperlink" Target="http://pic.premier.ru/62501.jpg" TargetMode="External"/><Relationship Id="rId9838" Type="http://schemas.openxmlformats.org/officeDocument/2006/relationships/hyperlink" Target="http://pic.premier.ru/45880.jpg" TargetMode="External"/><Relationship Id="rId11768" Type="http://schemas.openxmlformats.org/officeDocument/2006/relationships/hyperlink" Target="http://pic.premier.ru/19435.jpg" TargetMode="External"/><Relationship Id="rId4026" Type="http://schemas.openxmlformats.org/officeDocument/2006/relationships/hyperlink" Target="http://pic.premier.ru/63338.jpg" TargetMode="External"/><Relationship Id="rId4440" Type="http://schemas.openxmlformats.org/officeDocument/2006/relationships/hyperlink" Target="http://pic.premier.ru/50166.jpg" TargetMode="External"/><Relationship Id="rId7596" Type="http://schemas.openxmlformats.org/officeDocument/2006/relationships/hyperlink" Target="http://pic.premier.ru/50498.jpg" TargetMode="External"/><Relationship Id="rId8647" Type="http://schemas.openxmlformats.org/officeDocument/2006/relationships/hyperlink" Target="http://pic.premier.ru/57610.jpg" TargetMode="External"/><Relationship Id="rId10577" Type="http://schemas.openxmlformats.org/officeDocument/2006/relationships/hyperlink" Target="http://pic.premier.ru/63126.jpg" TargetMode="External"/><Relationship Id="rId11975" Type="http://schemas.openxmlformats.org/officeDocument/2006/relationships/hyperlink" Target="http://pic.premier.ru/19745.jpg" TargetMode="External"/><Relationship Id="rId3042" Type="http://schemas.openxmlformats.org/officeDocument/2006/relationships/hyperlink" Target="http://pic.premier.ru/51412.jpg" TargetMode="External"/><Relationship Id="rId6198" Type="http://schemas.openxmlformats.org/officeDocument/2006/relationships/hyperlink" Target="http://pic.premier.ru/37455.jpg" TargetMode="External"/><Relationship Id="rId7249" Type="http://schemas.openxmlformats.org/officeDocument/2006/relationships/hyperlink" Target="http://pic.premier.ru/48653.jpg" TargetMode="External"/><Relationship Id="rId7663" Type="http://schemas.openxmlformats.org/officeDocument/2006/relationships/hyperlink" Target="http://pic.premier.ru/57177.jpg" TargetMode="External"/><Relationship Id="rId8714" Type="http://schemas.openxmlformats.org/officeDocument/2006/relationships/hyperlink" Target="http://pic.premier.ru/49056.jpg" TargetMode="External"/><Relationship Id="rId10991" Type="http://schemas.openxmlformats.org/officeDocument/2006/relationships/hyperlink" Target="http://pic.premier.ru/63366.jpg" TargetMode="External"/><Relationship Id="rId11628" Type="http://schemas.openxmlformats.org/officeDocument/2006/relationships/hyperlink" Target="http://pic.premier.ru/778.jpg" TargetMode="External"/><Relationship Id="rId6265" Type="http://schemas.openxmlformats.org/officeDocument/2006/relationships/hyperlink" Target="http://pic.premier.ru/51656.jpg" TargetMode="External"/><Relationship Id="rId7316" Type="http://schemas.openxmlformats.org/officeDocument/2006/relationships/hyperlink" Target="http://pic.premier.ru/60158.jpg" TargetMode="External"/><Relationship Id="rId10644" Type="http://schemas.openxmlformats.org/officeDocument/2006/relationships/hyperlink" Target="http://pic.premier.ru/63687.jpg" TargetMode="External"/><Relationship Id="rId3859" Type="http://schemas.openxmlformats.org/officeDocument/2006/relationships/hyperlink" Target="http://pic.premier.ru/56350.jpg" TargetMode="External"/><Relationship Id="rId5281" Type="http://schemas.openxmlformats.org/officeDocument/2006/relationships/hyperlink" Target="http://pic.premier.ru/50540.jpg" TargetMode="External"/><Relationship Id="rId7730" Type="http://schemas.openxmlformats.org/officeDocument/2006/relationships/hyperlink" Target="http://pic.premier.ru/60197.jpg" TargetMode="External"/><Relationship Id="rId9488" Type="http://schemas.openxmlformats.org/officeDocument/2006/relationships/hyperlink" Target="http://pic.premier.ru/53599.jpg" TargetMode="External"/><Relationship Id="rId10711" Type="http://schemas.openxmlformats.org/officeDocument/2006/relationships/hyperlink" Target="http://pic.premier.ru/50821.jpg" TargetMode="External"/><Relationship Id="rId2875" Type="http://schemas.openxmlformats.org/officeDocument/2006/relationships/hyperlink" Target="http://pic.premier.ru/46475.jpg" TargetMode="External"/><Relationship Id="rId3926" Type="http://schemas.openxmlformats.org/officeDocument/2006/relationships/hyperlink" Target="http://pic.premier.ru/61953.jpg" TargetMode="External"/><Relationship Id="rId6332" Type="http://schemas.openxmlformats.org/officeDocument/2006/relationships/hyperlink" Target="http://pic.premier.ru/58718.jpg" TargetMode="External"/><Relationship Id="rId847" Type="http://schemas.openxmlformats.org/officeDocument/2006/relationships/hyperlink" Target="http://pic.premier.ru/13045.jpg" TargetMode="External"/><Relationship Id="rId1477" Type="http://schemas.openxmlformats.org/officeDocument/2006/relationships/hyperlink" Target="http://pic.premier.ru/63178.jpg" TargetMode="External"/><Relationship Id="rId1891" Type="http://schemas.openxmlformats.org/officeDocument/2006/relationships/hyperlink" Target="http://pic.premier.ru/51065.jpg" TargetMode="External"/><Relationship Id="rId2528" Type="http://schemas.openxmlformats.org/officeDocument/2006/relationships/hyperlink" Target="http://pic.premier.ru/17711.jpg" TargetMode="External"/><Relationship Id="rId2942" Type="http://schemas.openxmlformats.org/officeDocument/2006/relationships/hyperlink" Target="http://pic.premier.ru/62539.jpg" TargetMode="External"/><Relationship Id="rId9555" Type="http://schemas.openxmlformats.org/officeDocument/2006/relationships/hyperlink" Target="http://pic.premier.ru/50695.jpg" TargetMode="External"/><Relationship Id="rId11485" Type="http://schemas.openxmlformats.org/officeDocument/2006/relationships/hyperlink" Target="http://pic.premier.ru/60049.jpg" TargetMode="External"/><Relationship Id="rId914" Type="http://schemas.openxmlformats.org/officeDocument/2006/relationships/hyperlink" Target="http://pic.premier.ru/55282.jpg" TargetMode="External"/><Relationship Id="rId1544" Type="http://schemas.openxmlformats.org/officeDocument/2006/relationships/hyperlink" Target="http://pic.premier.ru/37009.jpg" TargetMode="External"/><Relationship Id="rId5001" Type="http://schemas.openxmlformats.org/officeDocument/2006/relationships/hyperlink" Target="http://pic.premier.ru/58586.jpg" TargetMode="External"/><Relationship Id="rId8157" Type="http://schemas.openxmlformats.org/officeDocument/2006/relationships/hyperlink" Target="http://pic.premier.ru/52369.jpg" TargetMode="External"/><Relationship Id="rId8571" Type="http://schemas.openxmlformats.org/officeDocument/2006/relationships/hyperlink" Target="http://pic.premier.ru/52535.jpg" TargetMode="External"/><Relationship Id="rId9208" Type="http://schemas.openxmlformats.org/officeDocument/2006/relationships/hyperlink" Target="http://pic.premier.ru/59003.jpg" TargetMode="External"/><Relationship Id="rId9622" Type="http://schemas.openxmlformats.org/officeDocument/2006/relationships/hyperlink" Target="http://pic.premier.ru/36652.jpg" TargetMode="External"/><Relationship Id="rId10087" Type="http://schemas.openxmlformats.org/officeDocument/2006/relationships/hyperlink" Target="http://pic.premier.ru/61905.jpg" TargetMode="External"/><Relationship Id="rId11138" Type="http://schemas.openxmlformats.org/officeDocument/2006/relationships/hyperlink" Target="http://pic.premier.ru/4783.jpg" TargetMode="External"/><Relationship Id="rId11552" Type="http://schemas.openxmlformats.org/officeDocument/2006/relationships/hyperlink" Target="http://pic.premier.ru/60787.jpg" TargetMode="External"/><Relationship Id="rId1611" Type="http://schemas.openxmlformats.org/officeDocument/2006/relationships/hyperlink" Target="http://pic.premier.ru/61724.jpg" TargetMode="External"/><Relationship Id="rId4767" Type="http://schemas.openxmlformats.org/officeDocument/2006/relationships/hyperlink" Target="http://pic.premier.ru/54319.jpg" TargetMode="External"/><Relationship Id="rId5818" Type="http://schemas.openxmlformats.org/officeDocument/2006/relationships/hyperlink" Target="http://pic.premier.ru/48255.jpg" TargetMode="External"/><Relationship Id="rId7173" Type="http://schemas.openxmlformats.org/officeDocument/2006/relationships/hyperlink" Target="http://pic.premier.ru/48896.jpg" TargetMode="External"/><Relationship Id="rId8224" Type="http://schemas.openxmlformats.org/officeDocument/2006/relationships/hyperlink" Target="http://pic.premier.ru/52330.jpg" TargetMode="External"/><Relationship Id="rId10154" Type="http://schemas.openxmlformats.org/officeDocument/2006/relationships/hyperlink" Target="http://pic.premier.ru/63099.jpg" TargetMode="External"/><Relationship Id="rId11205" Type="http://schemas.openxmlformats.org/officeDocument/2006/relationships/hyperlink" Target="http://pic.premier.ru/61732.jpg" TargetMode="External"/><Relationship Id="rId3369" Type="http://schemas.openxmlformats.org/officeDocument/2006/relationships/hyperlink" Target="http://pic.premier.ru/63276.jpg" TargetMode="External"/><Relationship Id="rId7240" Type="http://schemas.openxmlformats.org/officeDocument/2006/relationships/hyperlink" Target="http://pic.premier.ru/57451.jpg" TargetMode="External"/><Relationship Id="rId2385" Type="http://schemas.openxmlformats.org/officeDocument/2006/relationships/hyperlink" Target="http://pic.premier.ru/61282.jpg" TargetMode="External"/><Relationship Id="rId3783" Type="http://schemas.openxmlformats.org/officeDocument/2006/relationships/hyperlink" Target="http://pic.premier.ru/58293.jpg" TargetMode="External"/><Relationship Id="rId4834" Type="http://schemas.openxmlformats.org/officeDocument/2006/relationships/hyperlink" Target="http://pic.premier.ru/63614.jpg" TargetMode="External"/><Relationship Id="rId10221" Type="http://schemas.openxmlformats.org/officeDocument/2006/relationships/hyperlink" Target="http://pic.premier.ru/46777.jpg" TargetMode="External"/><Relationship Id="rId357" Type="http://schemas.openxmlformats.org/officeDocument/2006/relationships/hyperlink" Target="http://pic.premier.ru/56128.jpg" TargetMode="External"/><Relationship Id="rId2038" Type="http://schemas.openxmlformats.org/officeDocument/2006/relationships/hyperlink" Target="http://pic.premier.ru/49539.jpg" TargetMode="External"/><Relationship Id="rId3436" Type="http://schemas.openxmlformats.org/officeDocument/2006/relationships/hyperlink" Target="http://pic.premier.ru/49218.jpg" TargetMode="External"/><Relationship Id="rId3850" Type="http://schemas.openxmlformats.org/officeDocument/2006/relationships/hyperlink" Target="http://pic.premier.ru/56341.jpg" TargetMode="External"/><Relationship Id="rId4901" Type="http://schemas.openxmlformats.org/officeDocument/2006/relationships/hyperlink" Target="http://pic.premier.ru/58571.jpg" TargetMode="External"/><Relationship Id="rId9065" Type="http://schemas.openxmlformats.org/officeDocument/2006/relationships/hyperlink" Target="http://pic.premier.ru/62510.jpg" TargetMode="External"/><Relationship Id="rId771" Type="http://schemas.openxmlformats.org/officeDocument/2006/relationships/hyperlink" Target="http://pic.premier.ru/56023.jpg" TargetMode="External"/><Relationship Id="rId2452" Type="http://schemas.openxmlformats.org/officeDocument/2006/relationships/hyperlink" Target="http://pic.premier.ru/46150.jpg" TargetMode="External"/><Relationship Id="rId3503" Type="http://schemas.openxmlformats.org/officeDocument/2006/relationships/hyperlink" Target="http://pic.premier.ru/46614.jpg" TargetMode="External"/><Relationship Id="rId6659" Type="http://schemas.openxmlformats.org/officeDocument/2006/relationships/hyperlink" Target="http://pic.premier.ru/60335.jpg" TargetMode="External"/><Relationship Id="rId12046" Type="http://schemas.openxmlformats.org/officeDocument/2006/relationships/hyperlink" Target="http://pic.premier.ru/16397.jpg" TargetMode="External"/><Relationship Id="rId424" Type="http://schemas.openxmlformats.org/officeDocument/2006/relationships/hyperlink" Target="http://pic.premier.ru/54529.jpg" TargetMode="External"/><Relationship Id="rId1054" Type="http://schemas.openxmlformats.org/officeDocument/2006/relationships/hyperlink" Target="http://pic.premier.ru/44459.jpg" TargetMode="External"/><Relationship Id="rId2105" Type="http://schemas.openxmlformats.org/officeDocument/2006/relationships/hyperlink" Target="http://pic.premier.ru/55487.jpg" TargetMode="External"/><Relationship Id="rId5675" Type="http://schemas.openxmlformats.org/officeDocument/2006/relationships/hyperlink" Target="http://pic.premier.ru/61852.jpg" TargetMode="External"/><Relationship Id="rId6726" Type="http://schemas.openxmlformats.org/officeDocument/2006/relationships/hyperlink" Target="http://pic.premier.ru/51730.jpg" TargetMode="External"/><Relationship Id="rId8081" Type="http://schemas.openxmlformats.org/officeDocument/2006/relationships/hyperlink" Target="http://pic.premier.ru/52312.jpg" TargetMode="External"/><Relationship Id="rId9132" Type="http://schemas.openxmlformats.org/officeDocument/2006/relationships/hyperlink" Target="http://pic.premier.ru/59272.jpg" TargetMode="External"/><Relationship Id="rId11062" Type="http://schemas.openxmlformats.org/officeDocument/2006/relationships/hyperlink" Target="http://pic.premier.ru/50508.jpg" TargetMode="External"/><Relationship Id="rId12113" Type="http://schemas.openxmlformats.org/officeDocument/2006/relationships/hyperlink" Target="http://pic.premier.ru/62087.jpg" TargetMode="External"/><Relationship Id="rId1121" Type="http://schemas.openxmlformats.org/officeDocument/2006/relationships/hyperlink" Target="http://pic.premier.ru/60021.jpg" TargetMode="External"/><Relationship Id="rId4277" Type="http://schemas.openxmlformats.org/officeDocument/2006/relationships/hyperlink" Target="http://pic.premier.ru/59578.jpg" TargetMode="External"/><Relationship Id="rId4691" Type="http://schemas.openxmlformats.org/officeDocument/2006/relationships/hyperlink" Target="http://pic.premier.ru/43537.jpg" TargetMode="External"/><Relationship Id="rId5328" Type="http://schemas.openxmlformats.org/officeDocument/2006/relationships/hyperlink" Target="http://pic.premier.ru/61801.jpg" TargetMode="External"/><Relationship Id="rId5742" Type="http://schemas.openxmlformats.org/officeDocument/2006/relationships/hyperlink" Target="http://pic.premier.ru/52701.jpg" TargetMode="External"/><Relationship Id="rId8898" Type="http://schemas.openxmlformats.org/officeDocument/2006/relationships/hyperlink" Target="http://pic.premier.ru/62342.jpg" TargetMode="External"/><Relationship Id="rId9949" Type="http://schemas.openxmlformats.org/officeDocument/2006/relationships/hyperlink" Target="http://pic.premier.ru/60994.jpg" TargetMode="External"/><Relationship Id="rId3293" Type="http://schemas.openxmlformats.org/officeDocument/2006/relationships/hyperlink" Target="http://pic.premier.ru/49188.jpg" TargetMode="External"/><Relationship Id="rId4344" Type="http://schemas.openxmlformats.org/officeDocument/2006/relationships/hyperlink" Target="http://pic.premier.ru/49807.jpg" TargetMode="External"/><Relationship Id="rId11879" Type="http://schemas.openxmlformats.org/officeDocument/2006/relationships/hyperlink" Target="http://pic.premier.ru/61663.jpg" TargetMode="External"/><Relationship Id="rId1938" Type="http://schemas.openxmlformats.org/officeDocument/2006/relationships/hyperlink" Target="http://pic.premier.ru/61751.jpg" TargetMode="External"/><Relationship Id="rId3360" Type="http://schemas.openxmlformats.org/officeDocument/2006/relationships/hyperlink" Target="http://pic.premier.ru/52446.jpg" TargetMode="External"/><Relationship Id="rId7567" Type="http://schemas.openxmlformats.org/officeDocument/2006/relationships/hyperlink" Target="http://pic.premier.ru/57060.jpg" TargetMode="External"/><Relationship Id="rId8965" Type="http://schemas.openxmlformats.org/officeDocument/2006/relationships/hyperlink" Target="http://pic.premier.ru/59305.jpg" TargetMode="External"/><Relationship Id="rId10895" Type="http://schemas.openxmlformats.org/officeDocument/2006/relationships/hyperlink" Target="http://pic.premier.ru/63699.jpg" TargetMode="External"/><Relationship Id="rId11946" Type="http://schemas.openxmlformats.org/officeDocument/2006/relationships/hyperlink" Target="http://pic.premier.ru/7855.jpg" TargetMode="External"/><Relationship Id="rId281" Type="http://schemas.openxmlformats.org/officeDocument/2006/relationships/hyperlink" Target="http://pic.premier.ru/50739.jpg" TargetMode="External"/><Relationship Id="rId3013" Type="http://schemas.openxmlformats.org/officeDocument/2006/relationships/hyperlink" Target="http://pic.premier.ru/58236.jpg" TargetMode="External"/><Relationship Id="rId4411" Type="http://schemas.openxmlformats.org/officeDocument/2006/relationships/hyperlink" Target="http://pic.premier.ru/50162.jpg" TargetMode="External"/><Relationship Id="rId6169" Type="http://schemas.openxmlformats.org/officeDocument/2006/relationships/hyperlink" Target="http://pic.premier.ru/51607.jpg" TargetMode="External"/><Relationship Id="rId7981" Type="http://schemas.openxmlformats.org/officeDocument/2006/relationships/hyperlink" Target="http://pic.premier.ru/62857.jpg" TargetMode="External"/><Relationship Id="rId8618" Type="http://schemas.openxmlformats.org/officeDocument/2006/relationships/hyperlink" Target="http://pic.premier.ru/46246.jpg" TargetMode="External"/><Relationship Id="rId10548" Type="http://schemas.openxmlformats.org/officeDocument/2006/relationships/hyperlink" Target="http://pic.premier.ru/53343.jpg" TargetMode="External"/><Relationship Id="rId10962" Type="http://schemas.openxmlformats.org/officeDocument/2006/relationships/hyperlink" Target="http://pic.premier.ru/50841.jpg" TargetMode="External"/><Relationship Id="rId6583" Type="http://schemas.openxmlformats.org/officeDocument/2006/relationships/hyperlink" Target="http://pic.premier.ru/57333.jpg" TargetMode="External"/><Relationship Id="rId7634" Type="http://schemas.openxmlformats.org/officeDocument/2006/relationships/hyperlink" Target="http://pic.premier.ru/52170.jpg" TargetMode="External"/><Relationship Id="rId10615" Type="http://schemas.openxmlformats.org/officeDocument/2006/relationships/hyperlink" Target="http://pic.premier.ru/63685.jpg" TargetMode="External"/><Relationship Id="rId2779" Type="http://schemas.openxmlformats.org/officeDocument/2006/relationships/hyperlink" Target="http://pic.premier.ru/62010.jpg" TargetMode="External"/><Relationship Id="rId5185" Type="http://schemas.openxmlformats.org/officeDocument/2006/relationships/hyperlink" Target="http://pic.premier.ru/61370.jpg" TargetMode="External"/><Relationship Id="rId6236" Type="http://schemas.openxmlformats.org/officeDocument/2006/relationships/hyperlink" Target="http://pic.premier.ru/54405.jpg" TargetMode="External"/><Relationship Id="rId6650" Type="http://schemas.openxmlformats.org/officeDocument/2006/relationships/hyperlink" Target="http://pic.premier.ru/60330.jpg" TargetMode="External"/><Relationship Id="rId7701" Type="http://schemas.openxmlformats.org/officeDocument/2006/relationships/hyperlink" Target="http://pic.premier.ru/52233.jpg" TargetMode="External"/><Relationship Id="rId1795" Type="http://schemas.openxmlformats.org/officeDocument/2006/relationships/hyperlink" Target="http://pic.premier.ru/63738.jpg" TargetMode="External"/><Relationship Id="rId2846" Type="http://schemas.openxmlformats.org/officeDocument/2006/relationships/hyperlink" Target="http://pic.premier.ru/35197.jpg" TargetMode="External"/><Relationship Id="rId5252" Type="http://schemas.openxmlformats.org/officeDocument/2006/relationships/hyperlink" Target="http://pic.premier.ru/61423.jpg" TargetMode="External"/><Relationship Id="rId6303" Type="http://schemas.openxmlformats.org/officeDocument/2006/relationships/hyperlink" Target="http://pic.premier.ru/48639.jpg" TargetMode="External"/><Relationship Id="rId9459" Type="http://schemas.openxmlformats.org/officeDocument/2006/relationships/hyperlink" Target="http://pic.premier.ru/47743.jpg" TargetMode="External"/><Relationship Id="rId9873" Type="http://schemas.openxmlformats.org/officeDocument/2006/relationships/hyperlink" Target="http://pic.premier.ru/42618.jpg" TargetMode="External"/><Relationship Id="rId11389" Type="http://schemas.openxmlformats.org/officeDocument/2006/relationships/hyperlink" Target="http://pic.premier.ru/50832.jpg" TargetMode="External"/><Relationship Id="rId87" Type="http://schemas.openxmlformats.org/officeDocument/2006/relationships/hyperlink" Target="http://pic.premier.ru/61904.jpg" TargetMode="External"/><Relationship Id="rId818" Type="http://schemas.openxmlformats.org/officeDocument/2006/relationships/hyperlink" Target="http://pic.premier.ru/4777.jpg" TargetMode="External"/><Relationship Id="rId1448" Type="http://schemas.openxmlformats.org/officeDocument/2006/relationships/hyperlink" Target="http://pic.premier.ru/59673.jpg" TargetMode="External"/><Relationship Id="rId8475" Type="http://schemas.openxmlformats.org/officeDocument/2006/relationships/hyperlink" Target="http://pic.premier.ru/53996.jpg" TargetMode="External"/><Relationship Id="rId9526" Type="http://schemas.openxmlformats.org/officeDocument/2006/relationships/hyperlink" Target="http://pic.premier.ru/36683.jpg" TargetMode="External"/><Relationship Id="rId1862" Type="http://schemas.openxmlformats.org/officeDocument/2006/relationships/hyperlink" Target="http://pic.premier.ru/17771.jpg" TargetMode="External"/><Relationship Id="rId2913" Type="http://schemas.openxmlformats.org/officeDocument/2006/relationships/hyperlink" Target="http://pic.premier.ru/63220.jpg" TargetMode="External"/><Relationship Id="rId7077" Type="http://schemas.openxmlformats.org/officeDocument/2006/relationships/hyperlink" Target="http://pic.premier.ru/51877.jpg" TargetMode="External"/><Relationship Id="rId7491" Type="http://schemas.openxmlformats.org/officeDocument/2006/relationships/hyperlink" Target="http://pic.premier.ru/62845.jpg" TargetMode="External"/><Relationship Id="rId8128" Type="http://schemas.openxmlformats.org/officeDocument/2006/relationships/hyperlink" Target="http://pic.premier.ru/52395.jpg" TargetMode="External"/><Relationship Id="rId9940" Type="http://schemas.openxmlformats.org/officeDocument/2006/relationships/hyperlink" Target="http://pic.premier.ru/39527.jpg" TargetMode="External"/><Relationship Id="rId10058" Type="http://schemas.openxmlformats.org/officeDocument/2006/relationships/hyperlink" Target="http://pic.premier.ru/63081.jpg" TargetMode="External"/><Relationship Id="rId11456" Type="http://schemas.openxmlformats.org/officeDocument/2006/relationships/hyperlink" Target="http://pic.premier.ru/60043.jpg" TargetMode="External"/><Relationship Id="rId11870" Type="http://schemas.openxmlformats.org/officeDocument/2006/relationships/hyperlink" Target="http://pic.premier.ru/61648.jpg" TargetMode="External"/><Relationship Id="rId1515" Type="http://schemas.openxmlformats.org/officeDocument/2006/relationships/hyperlink" Target="http://pic.premier.ru/2719.jpg" TargetMode="External"/><Relationship Id="rId6093" Type="http://schemas.openxmlformats.org/officeDocument/2006/relationships/hyperlink" Target="http://pic.premier.ru/60103.jpg" TargetMode="External"/><Relationship Id="rId7144" Type="http://schemas.openxmlformats.org/officeDocument/2006/relationships/hyperlink" Target="http://pic.premier.ru/57114.jpg" TargetMode="External"/><Relationship Id="rId8542" Type="http://schemas.openxmlformats.org/officeDocument/2006/relationships/hyperlink" Target="http://pic.premier.ru/48487.jpg" TargetMode="External"/><Relationship Id="rId10472" Type="http://schemas.openxmlformats.org/officeDocument/2006/relationships/hyperlink" Target="http://pic.premier.ru/46781.jpg" TargetMode="External"/><Relationship Id="rId11109" Type="http://schemas.openxmlformats.org/officeDocument/2006/relationships/hyperlink" Target="http://pic.premier.ru/37074.jpg" TargetMode="External"/><Relationship Id="rId11523" Type="http://schemas.openxmlformats.org/officeDocument/2006/relationships/hyperlink" Target="http://pic.premier.ru/60759.jpg" TargetMode="External"/><Relationship Id="rId3687" Type="http://schemas.openxmlformats.org/officeDocument/2006/relationships/hyperlink" Target="http://pic.premier.ru/58276.jpg" TargetMode="External"/><Relationship Id="rId4738" Type="http://schemas.openxmlformats.org/officeDocument/2006/relationships/hyperlink" Target="http://pic.premier.ru/49704.jpg" TargetMode="External"/><Relationship Id="rId10125" Type="http://schemas.openxmlformats.org/officeDocument/2006/relationships/hyperlink" Target="http://pic.premier.ru/46515.jpg" TargetMode="External"/><Relationship Id="rId2289" Type="http://schemas.openxmlformats.org/officeDocument/2006/relationships/hyperlink" Target="http://pic.premier.ru/57911.jpg" TargetMode="External"/><Relationship Id="rId3754" Type="http://schemas.openxmlformats.org/officeDocument/2006/relationships/hyperlink" Target="http://pic.premier.ru/56600.jpg" TargetMode="External"/><Relationship Id="rId4805" Type="http://schemas.openxmlformats.org/officeDocument/2006/relationships/hyperlink" Target="http://pic.premier.ru/56001.jpg" TargetMode="External"/><Relationship Id="rId6160" Type="http://schemas.openxmlformats.org/officeDocument/2006/relationships/hyperlink" Target="http://pic.premier.ru/62816.jpg" TargetMode="External"/><Relationship Id="rId7211" Type="http://schemas.openxmlformats.org/officeDocument/2006/relationships/hyperlink" Target="http://pic.premier.ru/48892.jpg" TargetMode="External"/><Relationship Id="rId675" Type="http://schemas.openxmlformats.org/officeDocument/2006/relationships/hyperlink" Target="http://pic.premier.ru/63546.jpg" TargetMode="External"/><Relationship Id="rId2356" Type="http://schemas.openxmlformats.org/officeDocument/2006/relationships/hyperlink" Target="http://pic.premier.ru/55533.jpg" TargetMode="External"/><Relationship Id="rId2770" Type="http://schemas.openxmlformats.org/officeDocument/2006/relationships/hyperlink" Target="http://pic.premier.ru/58086.jpg" TargetMode="External"/><Relationship Id="rId3407" Type="http://schemas.openxmlformats.org/officeDocument/2006/relationships/hyperlink" Target="http://pic.premier.ru/56551.jpg" TargetMode="External"/><Relationship Id="rId3821" Type="http://schemas.openxmlformats.org/officeDocument/2006/relationships/hyperlink" Target="http://pic.premier.ru/48880.jpg" TargetMode="External"/><Relationship Id="rId6977" Type="http://schemas.openxmlformats.org/officeDocument/2006/relationships/hyperlink" Target="http://pic.premier.ru/51775.jpg" TargetMode="External"/><Relationship Id="rId9383" Type="http://schemas.openxmlformats.org/officeDocument/2006/relationships/hyperlink" Target="http://pic.premier.ru/53493.jpg" TargetMode="External"/><Relationship Id="rId328" Type="http://schemas.openxmlformats.org/officeDocument/2006/relationships/hyperlink" Target="http://pic.premier.ru/43620.jpg" TargetMode="External"/><Relationship Id="rId742" Type="http://schemas.openxmlformats.org/officeDocument/2006/relationships/hyperlink" Target="http://pic.premier.ru/32504.jpg" TargetMode="External"/><Relationship Id="rId1372" Type="http://schemas.openxmlformats.org/officeDocument/2006/relationships/hyperlink" Target="http://pic.premier.ru/4433.jpg" TargetMode="External"/><Relationship Id="rId2009" Type="http://schemas.openxmlformats.org/officeDocument/2006/relationships/hyperlink" Target="http://pic.premier.ru/55503.jpg" TargetMode="External"/><Relationship Id="rId2423" Type="http://schemas.openxmlformats.org/officeDocument/2006/relationships/hyperlink" Target="http://pic.premier.ru/53137.jpg" TargetMode="External"/><Relationship Id="rId5579" Type="http://schemas.openxmlformats.org/officeDocument/2006/relationships/hyperlink" Target="http://pic.premier.ru/46450.jpg" TargetMode="External"/><Relationship Id="rId9036" Type="http://schemas.openxmlformats.org/officeDocument/2006/relationships/hyperlink" Target="http://pic.premier.ru/43907.jpg" TargetMode="External"/><Relationship Id="rId9450" Type="http://schemas.openxmlformats.org/officeDocument/2006/relationships/hyperlink" Target="http://pic.premier.ru/51113.jpg" TargetMode="External"/><Relationship Id="rId12017" Type="http://schemas.openxmlformats.org/officeDocument/2006/relationships/hyperlink" Target="http://pic.premier.ru/59819.jpg" TargetMode="External"/><Relationship Id="rId1025" Type="http://schemas.openxmlformats.org/officeDocument/2006/relationships/hyperlink" Target="http://pic.premier.ru/63588.jpg" TargetMode="External"/><Relationship Id="rId4595" Type="http://schemas.openxmlformats.org/officeDocument/2006/relationships/hyperlink" Target="http://pic.premier.ru/60676.jpg" TargetMode="External"/><Relationship Id="rId5646" Type="http://schemas.openxmlformats.org/officeDocument/2006/relationships/hyperlink" Target="http://pic.premier.ru/54031.jpg" TargetMode="External"/><Relationship Id="rId5993" Type="http://schemas.openxmlformats.org/officeDocument/2006/relationships/hyperlink" Target="http://pic.premier.ru/51571.jpg" TargetMode="External"/><Relationship Id="rId8052" Type="http://schemas.openxmlformats.org/officeDocument/2006/relationships/hyperlink" Target="http://pic.premier.ru/49048.jpg" TargetMode="External"/><Relationship Id="rId9103" Type="http://schemas.openxmlformats.org/officeDocument/2006/relationships/hyperlink" Target="http://pic.premier.ru/56509.jpg" TargetMode="External"/><Relationship Id="rId11033" Type="http://schemas.openxmlformats.org/officeDocument/2006/relationships/hyperlink" Target="http://pic.premier.ru/56021.jpg" TargetMode="External"/><Relationship Id="rId11380" Type="http://schemas.openxmlformats.org/officeDocument/2006/relationships/hyperlink" Target="http://pic.premier.ru/63333.jpg" TargetMode="External"/><Relationship Id="rId3197" Type="http://schemas.openxmlformats.org/officeDocument/2006/relationships/hyperlink" Target="http://pic.premier.ru/63273.jpg" TargetMode="External"/><Relationship Id="rId4248" Type="http://schemas.openxmlformats.org/officeDocument/2006/relationships/hyperlink" Target="http://pic.premier.ru/59458.jpg" TargetMode="External"/><Relationship Id="rId4662" Type="http://schemas.openxmlformats.org/officeDocument/2006/relationships/hyperlink" Target="http://pic.premier.ru/56118.jpg" TargetMode="External"/><Relationship Id="rId5713" Type="http://schemas.openxmlformats.org/officeDocument/2006/relationships/hyperlink" Target="http://pic.premier.ru/58673.jpg" TargetMode="External"/><Relationship Id="rId8869" Type="http://schemas.openxmlformats.org/officeDocument/2006/relationships/hyperlink" Target="http://pic.premier.ru/62286.jpg" TargetMode="External"/><Relationship Id="rId10799" Type="http://schemas.openxmlformats.org/officeDocument/2006/relationships/hyperlink" Target="http://pic.premier.ru/61312.jpg" TargetMode="External"/><Relationship Id="rId11100" Type="http://schemas.openxmlformats.org/officeDocument/2006/relationships/hyperlink" Target="http://pic.premier.ru/56914.jpg" TargetMode="External"/><Relationship Id="rId185" Type="http://schemas.openxmlformats.org/officeDocument/2006/relationships/hyperlink" Target="http://pic.premier.ru/61029.jpg" TargetMode="External"/><Relationship Id="rId1909" Type="http://schemas.openxmlformats.org/officeDocument/2006/relationships/hyperlink" Target="http://pic.premier.ru/39057.jpg" TargetMode="External"/><Relationship Id="rId3264" Type="http://schemas.openxmlformats.org/officeDocument/2006/relationships/hyperlink" Target="http://pic.premier.ru/51417.jpg" TargetMode="External"/><Relationship Id="rId4315" Type="http://schemas.openxmlformats.org/officeDocument/2006/relationships/hyperlink" Target="http://pic.premier.ru/20355.jpg" TargetMode="External"/><Relationship Id="rId7885" Type="http://schemas.openxmlformats.org/officeDocument/2006/relationships/hyperlink" Target="http://pic.premier.ru/52287.jpg" TargetMode="External"/><Relationship Id="rId8936" Type="http://schemas.openxmlformats.org/officeDocument/2006/relationships/hyperlink" Target="http://pic.premier.ru/62377.jpg" TargetMode="External"/><Relationship Id="rId10866" Type="http://schemas.openxmlformats.org/officeDocument/2006/relationships/hyperlink" Target="http://pic.premier.ru/60983.jpg" TargetMode="External"/><Relationship Id="rId2280" Type="http://schemas.openxmlformats.org/officeDocument/2006/relationships/hyperlink" Target="http://pic.premier.ru/53007.jpg" TargetMode="External"/><Relationship Id="rId3331" Type="http://schemas.openxmlformats.org/officeDocument/2006/relationships/hyperlink" Target="http://pic.premier.ru/35327.jpg" TargetMode="External"/><Relationship Id="rId6487" Type="http://schemas.openxmlformats.org/officeDocument/2006/relationships/hyperlink" Target="http://pic.premier.ru/60348.jpg" TargetMode="External"/><Relationship Id="rId7538" Type="http://schemas.openxmlformats.org/officeDocument/2006/relationships/hyperlink" Target="http://pic.premier.ru/62847.jpg" TargetMode="External"/><Relationship Id="rId7952" Type="http://schemas.openxmlformats.org/officeDocument/2006/relationships/hyperlink" Target="http://pic.premier.ru/60191.jpg" TargetMode="External"/><Relationship Id="rId10519" Type="http://schemas.openxmlformats.org/officeDocument/2006/relationships/hyperlink" Target="http://pic.premier.ru/46758.jpg" TargetMode="External"/><Relationship Id="rId11917" Type="http://schemas.openxmlformats.org/officeDocument/2006/relationships/hyperlink" Target="http://pic.premier.ru/61718.jpg" TargetMode="External"/><Relationship Id="rId252" Type="http://schemas.openxmlformats.org/officeDocument/2006/relationships/hyperlink" Target="http://pic.premier.ru/55382.jpg" TargetMode="External"/><Relationship Id="rId5089" Type="http://schemas.openxmlformats.org/officeDocument/2006/relationships/hyperlink" Target="http://pic.premier.ru/58484.jpg" TargetMode="External"/><Relationship Id="rId6554" Type="http://schemas.openxmlformats.org/officeDocument/2006/relationships/hyperlink" Target="http://pic.premier.ru/58464.jpg" TargetMode="External"/><Relationship Id="rId7605" Type="http://schemas.openxmlformats.org/officeDocument/2006/relationships/hyperlink" Target="http://pic.premier.ru/48746.jpg" TargetMode="External"/><Relationship Id="rId10933" Type="http://schemas.openxmlformats.org/officeDocument/2006/relationships/hyperlink" Target="http://pic.premier.ru/47970.jpg" TargetMode="External"/><Relationship Id="rId1699" Type="http://schemas.openxmlformats.org/officeDocument/2006/relationships/hyperlink" Target="http://pic.premier.ru/63199.jpg" TargetMode="External"/><Relationship Id="rId2000" Type="http://schemas.openxmlformats.org/officeDocument/2006/relationships/hyperlink" Target="http://pic.premier.ru/52998.jpg" TargetMode="External"/><Relationship Id="rId5156" Type="http://schemas.openxmlformats.org/officeDocument/2006/relationships/hyperlink" Target="http://pic.premier.ru/49816.jpg" TargetMode="External"/><Relationship Id="rId5570" Type="http://schemas.openxmlformats.org/officeDocument/2006/relationships/hyperlink" Target="http://pic.premier.ru/46459.jpg" TargetMode="External"/><Relationship Id="rId6207" Type="http://schemas.openxmlformats.org/officeDocument/2006/relationships/hyperlink" Target="http://pic.premier.ru/62554.jpg" TargetMode="External"/><Relationship Id="rId9777" Type="http://schemas.openxmlformats.org/officeDocument/2006/relationships/hyperlink" Target="http://pic.premier.ru/43628.jpg" TargetMode="External"/><Relationship Id="rId4172" Type="http://schemas.openxmlformats.org/officeDocument/2006/relationships/hyperlink" Target="http://pic.premier.ru/59474.jpg" TargetMode="External"/><Relationship Id="rId5223" Type="http://schemas.openxmlformats.org/officeDocument/2006/relationships/hyperlink" Target="http://pic.premier.ru/35170.jpg" TargetMode="External"/><Relationship Id="rId6621" Type="http://schemas.openxmlformats.org/officeDocument/2006/relationships/hyperlink" Target="http://pic.premier.ru/51743.jpg" TargetMode="External"/><Relationship Id="rId8379" Type="http://schemas.openxmlformats.org/officeDocument/2006/relationships/hyperlink" Target="http://pic.premier.ru/62893.jpg" TargetMode="External"/><Relationship Id="rId1766" Type="http://schemas.openxmlformats.org/officeDocument/2006/relationships/hyperlink" Target="http://pic.premier.ru/63742.jpg" TargetMode="External"/><Relationship Id="rId2817" Type="http://schemas.openxmlformats.org/officeDocument/2006/relationships/hyperlink" Target="http://pic.premier.ru/40416.jpg" TargetMode="External"/><Relationship Id="rId8793" Type="http://schemas.openxmlformats.org/officeDocument/2006/relationships/hyperlink" Target="http://pic.premier.ru/60468.jpg" TargetMode="External"/><Relationship Id="rId9844" Type="http://schemas.openxmlformats.org/officeDocument/2006/relationships/hyperlink" Target="http://pic.premier.ru/45873.jpg" TargetMode="External"/><Relationship Id="rId11774" Type="http://schemas.openxmlformats.org/officeDocument/2006/relationships/hyperlink" Target="http://pic.premier.ru/58741.jpg" TargetMode="External"/><Relationship Id="rId58" Type="http://schemas.openxmlformats.org/officeDocument/2006/relationships/hyperlink" Target="http://pic.premier.ru/63069.jpg" TargetMode="External"/><Relationship Id="rId1419" Type="http://schemas.openxmlformats.org/officeDocument/2006/relationships/hyperlink" Target="http://pic.premier.ru/58734.jpg" TargetMode="External"/><Relationship Id="rId1833" Type="http://schemas.openxmlformats.org/officeDocument/2006/relationships/hyperlink" Target="http://pic.premier.ru/688.jpg" TargetMode="External"/><Relationship Id="rId4989" Type="http://schemas.openxmlformats.org/officeDocument/2006/relationships/hyperlink" Target="http://pic.premier.ru/58580.jpg" TargetMode="External"/><Relationship Id="rId7048" Type="http://schemas.openxmlformats.org/officeDocument/2006/relationships/hyperlink" Target="http://pic.premier.ru/51855.jpg" TargetMode="External"/><Relationship Id="rId7395" Type="http://schemas.openxmlformats.org/officeDocument/2006/relationships/hyperlink" Target="http://pic.premier.ru/52047.jpg" TargetMode="External"/><Relationship Id="rId8446" Type="http://schemas.openxmlformats.org/officeDocument/2006/relationships/hyperlink" Target="http://pic.premier.ru/62900.jpg" TargetMode="External"/><Relationship Id="rId8860" Type="http://schemas.openxmlformats.org/officeDocument/2006/relationships/hyperlink" Target="http://pic.premier.ru/62365.jpg" TargetMode="External"/><Relationship Id="rId9911" Type="http://schemas.openxmlformats.org/officeDocument/2006/relationships/hyperlink" Target="http://pic.premier.ru/42738.jpg" TargetMode="External"/><Relationship Id="rId10376" Type="http://schemas.openxmlformats.org/officeDocument/2006/relationships/hyperlink" Target="http://pic.premier.ru/45935.jpg" TargetMode="External"/><Relationship Id="rId10790" Type="http://schemas.openxmlformats.org/officeDocument/2006/relationships/hyperlink" Target="http://pic.premier.ru/61308.jpg" TargetMode="External"/><Relationship Id="rId11427" Type="http://schemas.openxmlformats.org/officeDocument/2006/relationships/hyperlink" Target="http://pic.premier.ru/60082.jpg" TargetMode="External"/><Relationship Id="rId11841" Type="http://schemas.openxmlformats.org/officeDocument/2006/relationships/hyperlink" Target="http://pic.premier.ru/62117.jpg" TargetMode="External"/><Relationship Id="rId1900" Type="http://schemas.openxmlformats.org/officeDocument/2006/relationships/hyperlink" Target="http://pic.premier.ru/51074.jpg" TargetMode="External"/><Relationship Id="rId7462" Type="http://schemas.openxmlformats.org/officeDocument/2006/relationships/hyperlink" Target="http://pic.premier.ru/58724.jpg" TargetMode="External"/><Relationship Id="rId8513" Type="http://schemas.openxmlformats.org/officeDocument/2006/relationships/hyperlink" Target="http://pic.premier.ru/53961.jpg" TargetMode="External"/><Relationship Id="rId10029" Type="http://schemas.openxmlformats.org/officeDocument/2006/relationships/hyperlink" Target="http://pic.premier.ru/53342.jpg" TargetMode="External"/><Relationship Id="rId10443" Type="http://schemas.openxmlformats.org/officeDocument/2006/relationships/hyperlink" Target="http://pic.premier.ru/47550.jpg" TargetMode="External"/><Relationship Id="rId3658" Type="http://schemas.openxmlformats.org/officeDocument/2006/relationships/hyperlink" Target="http://pic.premier.ru/58280.jpg" TargetMode="External"/><Relationship Id="rId4709" Type="http://schemas.openxmlformats.org/officeDocument/2006/relationships/hyperlink" Target="http://pic.premier.ru/43333.jpg" TargetMode="External"/><Relationship Id="rId6064" Type="http://schemas.openxmlformats.org/officeDocument/2006/relationships/hyperlink" Target="http://pic.premier.ru/62795.jpg" TargetMode="External"/><Relationship Id="rId7115" Type="http://schemas.openxmlformats.org/officeDocument/2006/relationships/hyperlink" Target="http://pic.premier.ru/51873.jpg" TargetMode="External"/><Relationship Id="rId579" Type="http://schemas.openxmlformats.org/officeDocument/2006/relationships/hyperlink" Target="http://pic.premier.ru/63146.jpg" TargetMode="External"/><Relationship Id="rId993" Type="http://schemas.openxmlformats.org/officeDocument/2006/relationships/hyperlink" Target="http://pic.premier.ru/55265.jpg" TargetMode="External"/><Relationship Id="rId2674" Type="http://schemas.openxmlformats.org/officeDocument/2006/relationships/hyperlink" Target="http://pic.premier.ru/61949.jpg" TargetMode="External"/><Relationship Id="rId5080" Type="http://schemas.openxmlformats.org/officeDocument/2006/relationships/hyperlink" Target="http://pic.premier.ru/58477.jpg" TargetMode="External"/><Relationship Id="rId6131" Type="http://schemas.openxmlformats.org/officeDocument/2006/relationships/hyperlink" Target="http://pic.premier.ru/60106.jpg" TargetMode="External"/><Relationship Id="rId9287" Type="http://schemas.openxmlformats.org/officeDocument/2006/relationships/hyperlink" Target="http://pic.premier.ru/59380.jpg" TargetMode="External"/><Relationship Id="rId10510" Type="http://schemas.openxmlformats.org/officeDocument/2006/relationships/hyperlink" Target="http://pic.premier.ru/38509.jpg" TargetMode="External"/><Relationship Id="rId646" Type="http://schemas.openxmlformats.org/officeDocument/2006/relationships/hyperlink" Target="http://pic.premier.ru/46976.jpg" TargetMode="External"/><Relationship Id="rId1276" Type="http://schemas.openxmlformats.org/officeDocument/2006/relationships/hyperlink" Target="http://pic.premier.ru/48783.jpg" TargetMode="External"/><Relationship Id="rId2327" Type="http://schemas.openxmlformats.org/officeDocument/2006/relationships/hyperlink" Target="http://pic.premier.ru/49554.jpg" TargetMode="External"/><Relationship Id="rId3725" Type="http://schemas.openxmlformats.org/officeDocument/2006/relationships/hyperlink" Target="http://pic.premier.ru/42640.jpg" TargetMode="External"/><Relationship Id="rId9354" Type="http://schemas.openxmlformats.org/officeDocument/2006/relationships/hyperlink" Target="http://pic.premier.ru/44540.jpg" TargetMode="External"/><Relationship Id="rId1690" Type="http://schemas.openxmlformats.org/officeDocument/2006/relationships/hyperlink" Target="http://pic.premier.ru/62064.jpg" TargetMode="External"/><Relationship Id="rId2741" Type="http://schemas.openxmlformats.org/officeDocument/2006/relationships/hyperlink" Target="http://pic.premier.ru/55928.jpg" TargetMode="External"/><Relationship Id="rId5897" Type="http://schemas.openxmlformats.org/officeDocument/2006/relationships/hyperlink" Target="http://pic.premier.ru/52725.jpg" TargetMode="External"/><Relationship Id="rId6948" Type="http://schemas.openxmlformats.org/officeDocument/2006/relationships/hyperlink" Target="http://pic.premier.ru/59165.jpg" TargetMode="External"/><Relationship Id="rId9007" Type="http://schemas.openxmlformats.org/officeDocument/2006/relationships/hyperlink" Target="http://pic.premier.ru/62499.jpg" TargetMode="External"/><Relationship Id="rId11284" Type="http://schemas.openxmlformats.org/officeDocument/2006/relationships/hyperlink" Target="http://pic.premier.ru/60731.jpg" TargetMode="External"/><Relationship Id="rId713" Type="http://schemas.openxmlformats.org/officeDocument/2006/relationships/hyperlink" Target="http://pic.premier.ru/56700.jpg" TargetMode="External"/><Relationship Id="rId1343" Type="http://schemas.openxmlformats.org/officeDocument/2006/relationships/hyperlink" Target="http://pic.premier.ru/53199.jpg" TargetMode="External"/><Relationship Id="rId4499" Type="http://schemas.openxmlformats.org/officeDocument/2006/relationships/hyperlink" Target="http://pic.premier.ru/54134.jpg" TargetMode="External"/><Relationship Id="rId5964" Type="http://schemas.openxmlformats.org/officeDocument/2006/relationships/hyperlink" Target="http://pic.premier.ru/51590.jpg" TargetMode="External"/><Relationship Id="rId8370" Type="http://schemas.openxmlformats.org/officeDocument/2006/relationships/hyperlink" Target="http://pic.premier.ru/52346.jpg" TargetMode="External"/><Relationship Id="rId9421" Type="http://schemas.openxmlformats.org/officeDocument/2006/relationships/hyperlink" Target="http://pic.premier.ru/53479.jpg" TargetMode="External"/><Relationship Id="rId11351" Type="http://schemas.openxmlformats.org/officeDocument/2006/relationships/hyperlink" Target="http://pic.premier.ru/60754.jpg" TargetMode="External"/><Relationship Id="rId1410" Type="http://schemas.openxmlformats.org/officeDocument/2006/relationships/hyperlink" Target="http://pic.premier.ru/58729.jpg" TargetMode="External"/><Relationship Id="rId4566" Type="http://schemas.openxmlformats.org/officeDocument/2006/relationships/hyperlink" Target="http://pic.premier.ru/61981.jpg" TargetMode="External"/><Relationship Id="rId4980" Type="http://schemas.openxmlformats.org/officeDocument/2006/relationships/hyperlink" Target="http://pic.premier.ru/61520.jpg" TargetMode="External"/><Relationship Id="rId5617" Type="http://schemas.openxmlformats.org/officeDocument/2006/relationships/hyperlink" Target="http://pic.premier.ru/41780.jpg" TargetMode="External"/><Relationship Id="rId8023" Type="http://schemas.openxmlformats.org/officeDocument/2006/relationships/hyperlink" Target="http://pic.premier.ru/63040.jpg" TargetMode="External"/><Relationship Id="rId11004" Type="http://schemas.openxmlformats.org/officeDocument/2006/relationships/hyperlink" Target="http://pic.premier.ru/56015.jpg" TargetMode="External"/><Relationship Id="rId3168" Type="http://schemas.openxmlformats.org/officeDocument/2006/relationships/hyperlink" Target="http://pic.premier.ru/60550.jpg" TargetMode="External"/><Relationship Id="rId3582" Type="http://schemas.openxmlformats.org/officeDocument/2006/relationships/hyperlink" Target="http://pic.premier.ru/63308.jpg" TargetMode="External"/><Relationship Id="rId4219" Type="http://schemas.openxmlformats.org/officeDocument/2006/relationships/hyperlink" Target="http://pic.premier.ru/62482.jpg" TargetMode="External"/><Relationship Id="rId4633" Type="http://schemas.openxmlformats.org/officeDocument/2006/relationships/hyperlink" Target="http://pic.premier.ru/56109.jpg" TargetMode="External"/><Relationship Id="rId7789" Type="http://schemas.openxmlformats.org/officeDocument/2006/relationships/hyperlink" Target="http://pic.premier.ru/52286.jpg" TargetMode="External"/><Relationship Id="rId10020" Type="http://schemas.openxmlformats.org/officeDocument/2006/relationships/hyperlink" Target="http://pic.premier.ru/39532.jpg" TargetMode="External"/><Relationship Id="rId2184" Type="http://schemas.openxmlformats.org/officeDocument/2006/relationships/hyperlink" Target="http://pic.premier.ru/58100.jpg" TargetMode="External"/><Relationship Id="rId3235" Type="http://schemas.openxmlformats.org/officeDocument/2006/relationships/hyperlink" Target="http://pic.premier.ru/49170.jpg" TargetMode="External"/><Relationship Id="rId7856" Type="http://schemas.openxmlformats.org/officeDocument/2006/relationships/hyperlink" Target="http://pic.premier.ru/52285.jpg" TargetMode="External"/><Relationship Id="rId156" Type="http://schemas.openxmlformats.org/officeDocument/2006/relationships/hyperlink" Target="http://pic.premier.ru/61023.jpg" TargetMode="External"/><Relationship Id="rId570" Type="http://schemas.openxmlformats.org/officeDocument/2006/relationships/hyperlink" Target="http://pic.premier.ru/46435.jpg" TargetMode="External"/><Relationship Id="rId2251" Type="http://schemas.openxmlformats.org/officeDocument/2006/relationships/hyperlink" Target="http://pic.premier.ru/57868.jpg" TargetMode="External"/><Relationship Id="rId3302" Type="http://schemas.openxmlformats.org/officeDocument/2006/relationships/hyperlink" Target="http://pic.premier.ru/46576.jpg" TargetMode="External"/><Relationship Id="rId4700" Type="http://schemas.openxmlformats.org/officeDocument/2006/relationships/hyperlink" Target="http://pic.premier.ru/50654.jpg" TargetMode="External"/><Relationship Id="rId6458" Type="http://schemas.openxmlformats.org/officeDocument/2006/relationships/hyperlink" Target="http://pic.premier.ru/62823.jpg" TargetMode="External"/><Relationship Id="rId7509" Type="http://schemas.openxmlformats.org/officeDocument/2006/relationships/hyperlink" Target="http://pic.premier.ru/49125.jpg" TargetMode="External"/><Relationship Id="rId8907" Type="http://schemas.openxmlformats.org/officeDocument/2006/relationships/hyperlink" Target="http://pic.premier.ru/50978.jpg" TargetMode="External"/><Relationship Id="rId10837" Type="http://schemas.openxmlformats.org/officeDocument/2006/relationships/hyperlink" Target="http://pic.premier.ru/50829.jpg" TargetMode="External"/><Relationship Id="rId223" Type="http://schemas.openxmlformats.org/officeDocument/2006/relationships/hyperlink" Target="http://pic.premier.ru/48188.jpg" TargetMode="External"/><Relationship Id="rId6872" Type="http://schemas.openxmlformats.org/officeDocument/2006/relationships/hyperlink" Target="http://pic.premier.ru/54510.jpg" TargetMode="External"/><Relationship Id="rId7923" Type="http://schemas.openxmlformats.org/officeDocument/2006/relationships/hyperlink" Target="http://pic.premier.ru/42464.jpg" TargetMode="External"/><Relationship Id="rId10904" Type="http://schemas.openxmlformats.org/officeDocument/2006/relationships/hyperlink" Target="http://pic.premier.ru/63151.jpg" TargetMode="External"/><Relationship Id="rId4076" Type="http://schemas.openxmlformats.org/officeDocument/2006/relationships/hyperlink" Target="http://pic.premier.ru/43585.jpg" TargetMode="External"/><Relationship Id="rId5474" Type="http://schemas.openxmlformats.org/officeDocument/2006/relationships/hyperlink" Target="http://pic.premier.ru/34937.jpg" TargetMode="External"/><Relationship Id="rId6525" Type="http://schemas.openxmlformats.org/officeDocument/2006/relationships/hyperlink" Target="http://pic.premier.ru/57661.jpg" TargetMode="External"/><Relationship Id="rId4490" Type="http://schemas.openxmlformats.org/officeDocument/2006/relationships/hyperlink" Target="http://pic.premier.ru/59532.jpg" TargetMode="External"/><Relationship Id="rId5127" Type="http://schemas.openxmlformats.org/officeDocument/2006/relationships/hyperlink" Target="http://pic.premier.ru/53161.jpg" TargetMode="External"/><Relationship Id="rId5541" Type="http://schemas.openxmlformats.org/officeDocument/2006/relationships/hyperlink" Target="http://pic.premier.ru/58470.jpg" TargetMode="External"/><Relationship Id="rId8697" Type="http://schemas.openxmlformats.org/officeDocument/2006/relationships/hyperlink" Target="http://pic.premier.ru/57381.jpg" TargetMode="External"/><Relationship Id="rId9748" Type="http://schemas.openxmlformats.org/officeDocument/2006/relationships/hyperlink" Target="http://pic.premier.ru/50886.jpg" TargetMode="External"/><Relationship Id="rId11678" Type="http://schemas.openxmlformats.org/officeDocument/2006/relationships/hyperlink" Target="http://pic.premier.ru/60501.jpg" TargetMode="External"/><Relationship Id="rId1737" Type="http://schemas.openxmlformats.org/officeDocument/2006/relationships/hyperlink" Target="http://pic.premier.ru/40124.jpg" TargetMode="External"/><Relationship Id="rId3092" Type="http://schemas.openxmlformats.org/officeDocument/2006/relationships/hyperlink" Target="http://pic.premier.ru/46547.jpg" TargetMode="External"/><Relationship Id="rId4143" Type="http://schemas.openxmlformats.org/officeDocument/2006/relationships/hyperlink" Target="http://pic.premier.ru/59507.jpg" TargetMode="External"/><Relationship Id="rId7299" Type="http://schemas.openxmlformats.org/officeDocument/2006/relationships/hyperlink" Target="http://pic.premier.ru/56740.jpg" TargetMode="External"/><Relationship Id="rId8764" Type="http://schemas.openxmlformats.org/officeDocument/2006/relationships/hyperlink" Target="http://pic.premier.ru/60245.jpg" TargetMode="External"/><Relationship Id="rId9815" Type="http://schemas.openxmlformats.org/officeDocument/2006/relationships/hyperlink" Target="http://pic.premier.ru/43889.jpg" TargetMode="External"/><Relationship Id="rId10694" Type="http://schemas.openxmlformats.org/officeDocument/2006/relationships/hyperlink" Target="http://pic.premier.ru/46763.jpg" TargetMode="External"/><Relationship Id="rId29" Type="http://schemas.openxmlformats.org/officeDocument/2006/relationships/hyperlink" Target="http://pic.premier.ru/43194.jpg" TargetMode="External"/><Relationship Id="rId4210" Type="http://schemas.openxmlformats.org/officeDocument/2006/relationships/hyperlink" Target="http://pic.premier.ru/59685.jpg" TargetMode="External"/><Relationship Id="rId7366" Type="http://schemas.openxmlformats.org/officeDocument/2006/relationships/hyperlink" Target="http://pic.premier.ru/52058.jpg" TargetMode="External"/><Relationship Id="rId7780" Type="http://schemas.openxmlformats.org/officeDocument/2006/relationships/hyperlink" Target="http://pic.premier.ru/48998.jpg" TargetMode="External"/><Relationship Id="rId8417" Type="http://schemas.openxmlformats.org/officeDocument/2006/relationships/hyperlink" Target="http://pic.premier.ru/60209.jpg" TargetMode="External"/><Relationship Id="rId10347" Type="http://schemas.openxmlformats.org/officeDocument/2006/relationships/hyperlink" Target="http://pic.premier.ru/48766.jpg" TargetMode="External"/><Relationship Id="rId11745" Type="http://schemas.openxmlformats.org/officeDocument/2006/relationships/hyperlink" Target="http://pic.premier.ru/40202.jpg" TargetMode="External"/><Relationship Id="rId1804" Type="http://schemas.openxmlformats.org/officeDocument/2006/relationships/hyperlink" Target="http://pic.premier.ru/63746.jpg" TargetMode="External"/><Relationship Id="rId6382" Type="http://schemas.openxmlformats.org/officeDocument/2006/relationships/hyperlink" Target="http://pic.premier.ru/48412.jpg" TargetMode="External"/><Relationship Id="rId7019" Type="http://schemas.openxmlformats.org/officeDocument/2006/relationships/hyperlink" Target="http://pic.premier.ru/49760.jpg" TargetMode="External"/><Relationship Id="rId7433" Type="http://schemas.openxmlformats.org/officeDocument/2006/relationships/hyperlink" Target="http://pic.premier.ru/49166.jpg" TargetMode="External"/><Relationship Id="rId8831" Type="http://schemas.openxmlformats.org/officeDocument/2006/relationships/hyperlink" Target="http://pic.premier.ru/54665.jpg" TargetMode="External"/><Relationship Id="rId10761" Type="http://schemas.openxmlformats.org/officeDocument/2006/relationships/hyperlink" Target="http://pic.premier.ru/39016.jpg" TargetMode="External"/><Relationship Id="rId11812" Type="http://schemas.openxmlformats.org/officeDocument/2006/relationships/hyperlink" Target="http://pic.premier.ru/31179.jpg" TargetMode="External"/><Relationship Id="rId3976" Type="http://schemas.openxmlformats.org/officeDocument/2006/relationships/hyperlink" Target="http://pic.premier.ru/48222.jpg" TargetMode="External"/><Relationship Id="rId6035" Type="http://schemas.openxmlformats.org/officeDocument/2006/relationships/hyperlink" Target="http://pic.premier.ru/48283.jpg" TargetMode="External"/><Relationship Id="rId10414" Type="http://schemas.openxmlformats.org/officeDocument/2006/relationships/hyperlink" Target="http://pic.premier.ru/46773.jpg" TargetMode="External"/><Relationship Id="rId897" Type="http://schemas.openxmlformats.org/officeDocument/2006/relationships/hyperlink" Target="http://pic.premier.ru/62768.jpg" TargetMode="External"/><Relationship Id="rId2578" Type="http://schemas.openxmlformats.org/officeDocument/2006/relationships/hyperlink" Target="http://pic.premier.ru/56928.jpg" TargetMode="External"/><Relationship Id="rId2992" Type="http://schemas.openxmlformats.org/officeDocument/2006/relationships/hyperlink" Target="http://pic.premier.ru/46530.jpg" TargetMode="External"/><Relationship Id="rId3629" Type="http://schemas.openxmlformats.org/officeDocument/2006/relationships/hyperlink" Target="http://pic.premier.ru/54250.jpg" TargetMode="External"/><Relationship Id="rId5051" Type="http://schemas.openxmlformats.org/officeDocument/2006/relationships/hyperlink" Target="http://pic.premier.ru/63897.jpg" TargetMode="External"/><Relationship Id="rId7500" Type="http://schemas.openxmlformats.org/officeDocument/2006/relationships/hyperlink" Target="http://pic.premier.ru/60415.jpg" TargetMode="External"/><Relationship Id="rId9258" Type="http://schemas.openxmlformats.org/officeDocument/2006/relationships/hyperlink" Target="http://pic.premier.ru/59387.jpg" TargetMode="External"/><Relationship Id="rId964" Type="http://schemas.openxmlformats.org/officeDocument/2006/relationships/hyperlink" Target="http://pic.premier.ru/60728.jpg" TargetMode="External"/><Relationship Id="rId1594" Type="http://schemas.openxmlformats.org/officeDocument/2006/relationships/hyperlink" Target="http://pic.premier.ru/61707.jpg" TargetMode="External"/><Relationship Id="rId2645" Type="http://schemas.openxmlformats.org/officeDocument/2006/relationships/hyperlink" Target="http://pic.premier.ru/37434.jpg" TargetMode="External"/><Relationship Id="rId6102" Type="http://schemas.openxmlformats.org/officeDocument/2006/relationships/hyperlink" Target="http://pic.premier.ru/62802.jpg" TargetMode="External"/><Relationship Id="rId9672" Type="http://schemas.openxmlformats.org/officeDocument/2006/relationships/hyperlink" Target="http://pic.premier.ru/33749.jpg" TargetMode="External"/><Relationship Id="rId11188" Type="http://schemas.openxmlformats.org/officeDocument/2006/relationships/hyperlink" Target="http://pic.premier.ru/60697.jpg" TargetMode="External"/><Relationship Id="rId617" Type="http://schemas.openxmlformats.org/officeDocument/2006/relationships/hyperlink" Target="http://pic.premier.ru/62112.jpg" TargetMode="External"/><Relationship Id="rId1247" Type="http://schemas.openxmlformats.org/officeDocument/2006/relationships/hyperlink" Target="http://pic.premier.ru/63544.jpg" TargetMode="External"/><Relationship Id="rId1661" Type="http://schemas.openxmlformats.org/officeDocument/2006/relationships/hyperlink" Target="http://pic.premier.ru/24874.jpg" TargetMode="External"/><Relationship Id="rId2712" Type="http://schemas.openxmlformats.org/officeDocument/2006/relationships/hyperlink" Target="http://pic.premier.ru/55937.jpg" TargetMode="External"/><Relationship Id="rId5868" Type="http://schemas.openxmlformats.org/officeDocument/2006/relationships/hyperlink" Target="http://pic.premier.ru/52933.jpg" TargetMode="External"/><Relationship Id="rId6919" Type="http://schemas.openxmlformats.org/officeDocument/2006/relationships/hyperlink" Target="http://pic.premier.ru/51824.jpg" TargetMode="External"/><Relationship Id="rId8274" Type="http://schemas.openxmlformats.org/officeDocument/2006/relationships/hyperlink" Target="http://pic.premier.ru/52340.jpg" TargetMode="External"/><Relationship Id="rId9325" Type="http://schemas.openxmlformats.org/officeDocument/2006/relationships/hyperlink" Target="http://pic.premier.ru/62386.jpg" TargetMode="External"/><Relationship Id="rId11255" Type="http://schemas.openxmlformats.org/officeDocument/2006/relationships/hyperlink" Target="http://pic.premier.ru/60723.jpg" TargetMode="External"/><Relationship Id="rId1314" Type="http://schemas.openxmlformats.org/officeDocument/2006/relationships/hyperlink" Target="http://pic.premier.ru/779.jpg" TargetMode="External"/><Relationship Id="rId4884" Type="http://schemas.openxmlformats.org/officeDocument/2006/relationships/hyperlink" Target="http://pic.premier.ru/49844.jpg" TargetMode="External"/><Relationship Id="rId5935" Type="http://schemas.openxmlformats.org/officeDocument/2006/relationships/hyperlink" Target="http://pic.premier.ru/39066.jpg" TargetMode="External"/><Relationship Id="rId7290" Type="http://schemas.openxmlformats.org/officeDocument/2006/relationships/hyperlink" Target="http://pic.premier.ru/60155.jpg" TargetMode="External"/><Relationship Id="rId8341" Type="http://schemas.openxmlformats.org/officeDocument/2006/relationships/hyperlink" Target="http://pic.premier.ru/54848.jpg" TargetMode="External"/><Relationship Id="rId10271" Type="http://schemas.openxmlformats.org/officeDocument/2006/relationships/hyperlink" Target="http://pic.premier.ru/61102.jpg" TargetMode="External"/><Relationship Id="rId11322" Type="http://schemas.openxmlformats.org/officeDocument/2006/relationships/hyperlink" Target="http://pic.premier.ru/32851.jpg" TargetMode="External"/><Relationship Id="rId3486" Type="http://schemas.openxmlformats.org/officeDocument/2006/relationships/hyperlink" Target="http://pic.premier.ru/51424.jpg" TargetMode="External"/><Relationship Id="rId4537" Type="http://schemas.openxmlformats.org/officeDocument/2006/relationships/hyperlink" Target="http://pic.premier.ru/45968.jpg" TargetMode="External"/><Relationship Id="rId20" Type="http://schemas.openxmlformats.org/officeDocument/2006/relationships/hyperlink" Target="http://pic.premier.ru/60971.jpg" TargetMode="External"/><Relationship Id="rId2088" Type="http://schemas.openxmlformats.org/officeDocument/2006/relationships/hyperlink" Target="http://pic.premier.ru/55476.jpg" TargetMode="External"/><Relationship Id="rId3139" Type="http://schemas.openxmlformats.org/officeDocument/2006/relationships/hyperlink" Target="http://pic.premier.ru/46487.jpg" TargetMode="External"/><Relationship Id="rId4951" Type="http://schemas.openxmlformats.org/officeDocument/2006/relationships/hyperlink" Target="http://pic.premier.ru/46901.jpg" TargetMode="External"/><Relationship Id="rId7010" Type="http://schemas.openxmlformats.org/officeDocument/2006/relationships/hyperlink" Target="http://pic.premier.ru/54767.jpg" TargetMode="External"/><Relationship Id="rId12096" Type="http://schemas.openxmlformats.org/officeDocument/2006/relationships/hyperlink" Target="http://pic.premier.ru/63729.jpg" TargetMode="External"/><Relationship Id="rId474" Type="http://schemas.openxmlformats.org/officeDocument/2006/relationships/hyperlink" Target="http://pic.premier.ru/61300.jpg" TargetMode="External"/><Relationship Id="rId2155" Type="http://schemas.openxmlformats.org/officeDocument/2006/relationships/hyperlink" Target="http://pic.premier.ru/57850.jpg" TargetMode="External"/><Relationship Id="rId3553" Type="http://schemas.openxmlformats.org/officeDocument/2006/relationships/hyperlink" Target="http://pic.premier.ru/63323.jpg" TargetMode="External"/><Relationship Id="rId4604" Type="http://schemas.openxmlformats.org/officeDocument/2006/relationships/hyperlink" Target="http://pic.premier.ru/63649.jpg" TargetMode="External"/><Relationship Id="rId9182" Type="http://schemas.openxmlformats.org/officeDocument/2006/relationships/hyperlink" Target="http://pic.premier.ru/62298.jpg" TargetMode="External"/><Relationship Id="rId127" Type="http://schemas.openxmlformats.org/officeDocument/2006/relationships/hyperlink" Target="http://pic.premier.ru/53698.jpg" TargetMode="External"/><Relationship Id="rId3206" Type="http://schemas.openxmlformats.org/officeDocument/2006/relationships/hyperlink" Target="http://pic.premier.ru/60572.jpg" TargetMode="External"/><Relationship Id="rId3620" Type="http://schemas.openxmlformats.org/officeDocument/2006/relationships/hyperlink" Target="http://pic.premier.ru/47517.jpg" TargetMode="External"/><Relationship Id="rId6776" Type="http://schemas.openxmlformats.org/officeDocument/2006/relationships/hyperlink" Target="http://pic.premier.ru/57282.jpg" TargetMode="External"/><Relationship Id="rId7827" Type="http://schemas.openxmlformats.org/officeDocument/2006/relationships/hyperlink" Target="http://pic.premier.ru/52229.jpg" TargetMode="External"/><Relationship Id="rId10808" Type="http://schemas.openxmlformats.org/officeDocument/2006/relationships/hyperlink" Target="http://pic.premier.ru/46789.jpg" TargetMode="External"/><Relationship Id="rId12163" Type="http://schemas.openxmlformats.org/officeDocument/2006/relationships/hyperlink" Target="http://pic.premier.ru/42752.jpg" TargetMode="External"/><Relationship Id="rId541" Type="http://schemas.openxmlformats.org/officeDocument/2006/relationships/hyperlink" Target="http://pic.premier.ru/54535.jpg" TargetMode="External"/><Relationship Id="rId1171" Type="http://schemas.openxmlformats.org/officeDocument/2006/relationships/hyperlink" Target="http://pic.premier.ru/60053.jpg" TargetMode="External"/><Relationship Id="rId2222" Type="http://schemas.openxmlformats.org/officeDocument/2006/relationships/hyperlink" Target="http://pic.premier.ru/49542.jpg" TargetMode="External"/><Relationship Id="rId5378" Type="http://schemas.openxmlformats.org/officeDocument/2006/relationships/hyperlink" Target="http://pic.premier.ru/56077.jpg" TargetMode="External"/><Relationship Id="rId5792" Type="http://schemas.openxmlformats.org/officeDocument/2006/relationships/hyperlink" Target="http://pic.premier.ru/60260.jpg" TargetMode="External"/><Relationship Id="rId6429" Type="http://schemas.openxmlformats.org/officeDocument/2006/relationships/hyperlink" Target="http://pic.premier.ru/58155.jpg" TargetMode="External"/><Relationship Id="rId6843" Type="http://schemas.openxmlformats.org/officeDocument/2006/relationships/hyperlink" Target="http://pic.premier.ru/48551.jpg" TargetMode="External"/><Relationship Id="rId9999" Type="http://schemas.openxmlformats.org/officeDocument/2006/relationships/hyperlink" Target="http://pic.premier.ru/42752.jpg" TargetMode="External"/><Relationship Id="rId1988" Type="http://schemas.openxmlformats.org/officeDocument/2006/relationships/hyperlink" Target="http://pic.premier.ru/55982.jpg" TargetMode="External"/><Relationship Id="rId4394" Type="http://schemas.openxmlformats.org/officeDocument/2006/relationships/hyperlink" Target="http://pic.premier.ru/49801.jpg" TargetMode="External"/><Relationship Id="rId5445" Type="http://schemas.openxmlformats.org/officeDocument/2006/relationships/hyperlink" Target="http://pic.premier.ru/56085.jpg" TargetMode="External"/><Relationship Id="rId4047" Type="http://schemas.openxmlformats.org/officeDocument/2006/relationships/hyperlink" Target="http://pic.premier.ru/60669.jpg" TargetMode="External"/><Relationship Id="rId4461" Type="http://schemas.openxmlformats.org/officeDocument/2006/relationships/hyperlink" Target="http://pic.premier.ru/58329.jpg" TargetMode="External"/><Relationship Id="rId5512" Type="http://schemas.openxmlformats.org/officeDocument/2006/relationships/hyperlink" Target="http://pic.premier.ru/61349.jpg" TargetMode="External"/><Relationship Id="rId6910" Type="http://schemas.openxmlformats.org/officeDocument/2006/relationships/hyperlink" Target="http://pic.premier.ru/60123.jpg" TargetMode="External"/><Relationship Id="rId8668" Type="http://schemas.openxmlformats.org/officeDocument/2006/relationships/hyperlink" Target="http://pic.premier.ru/53951.jpg" TargetMode="External"/><Relationship Id="rId9719" Type="http://schemas.openxmlformats.org/officeDocument/2006/relationships/hyperlink" Target="http://pic.premier.ru/49591.jpg" TargetMode="External"/><Relationship Id="rId11996" Type="http://schemas.openxmlformats.org/officeDocument/2006/relationships/hyperlink" Target="http://pic.premier.ru/2983.jpg" TargetMode="External"/><Relationship Id="rId3063" Type="http://schemas.openxmlformats.org/officeDocument/2006/relationships/hyperlink" Target="http://pic.premier.ru/48817.jpg" TargetMode="External"/><Relationship Id="rId4114" Type="http://schemas.openxmlformats.org/officeDocument/2006/relationships/hyperlink" Target="http://pic.premier.ru/62126.jpg" TargetMode="External"/><Relationship Id="rId10598" Type="http://schemas.openxmlformats.org/officeDocument/2006/relationships/hyperlink" Target="http://pic.premier.ru/61075.jpg" TargetMode="External"/><Relationship Id="rId11649" Type="http://schemas.openxmlformats.org/officeDocument/2006/relationships/hyperlink" Target="http://pic.premier.ru/62738.jpg" TargetMode="External"/><Relationship Id="rId1708" Type="http://schemas.openxmlformats.org/officeDocument/2006/relationships/hyperlink" Target="http://pic.premier.ru/59823.jpg" TargetMode="External"/><Relationship Id="rId3130" Type="http://schemas.openxmlformats.org/officeDocument/2006/relationships/hyperlink" Target="http://pic.premier.ru/48802.jpg" TargetMode="External"/><Relationship Id="rId6286" Type="http://schemas.openxmlformats.org/officeDocument/2006/relationships/hyperlink" Target="http://pic.premier.ru/54727.jpg" TargetMode="External"/><Relationship Id="rId7337" Type="http://schemas.openxmlformats.org/officeDocument/2006/relationships/hyperlink" Target="http://pic.premier.ru/52045.jpg" TargetMode="External"/><Relationship Id="rId7684" Type="http://schemas.openxmlformats.org/officeDocument/2006/relationships/hyperlink" Target="http://pic.premier.ru/47439.jpg" TargetMode="External"/><Relationship Id="rId8735" Type="http://schemas.openxmlformats.org/officeDocument/2006/relationships/hyperlink" Target="http://pic.premier.ru/59920.jpg" TargetMode="External"/><Relationship Id="rId10665" Type="http://schemas.openxmlformats.org/officeDocument/2006/relationships/hyperlink" Target="http://pic.premier.ru/17727.jpg" TargetMode="External"/><Relationship Id="rId11716" Type="http://schemas.openxmlformats.org/officeDocument/2006/relationships/hyperlink" Target="http://pic.premier.ru/2876.jpg" TargetMode="External"/><Relationship Id="rId7751" Type="http://schemas.openxmlformats.org/officeDocument/2006/relationships/hyperlink" Target="http://pic.premier.ru/60431.jpg" TargetMode="External"/><Relationship Id="rId8802" Type="http://schemas.openxmlformats.org/officeDocument/2006/relationships/hyperlink" Target="http://pic.premier.ru/60967.jpg" TargetMode="External"/><Relationship Id="rId10318" Type="http://schemas.openxmlformats.org/officeDocument/2006/relationships/hyperlink" Target="http://pic.premier.ru/61111.jpg" TargetMode="External"/><Relationship Id="rId10732" Type="http://schemas.openxmlformats.org/officeDocument/2006/relationships/hyperlink" Target="http://pic.premier.ru/56129.jpg" TargetMode="External"/><Relationship Id="rId2896" Type="http://schemas.openxmlformats.org/officeDocument/2006/relationships/hyperlink" Target="http://pic.premier.ru/56286.jpg" TargetMode="External"/><Relationship Id="rId3947" Type="http://schemas.openxmlformats.org/officeDocument/2006/relationships/hyperlink" Target="http://pic.premier.ru/56394.jpg" TargetMode="External"/><Relationship Id="rId6353" Type="http://schemas.openxmlformats.org/officeDocument/2006/relationships/hyperlink" Target="http://pic.premier.ru/60141.jpg" TargetMode="External"/><Relationship Id="rId7404" Type="http://schemas.openxmlformats.org/officeDocument/2006/relationships/hyperlink" Target="http://pic.premier.ru/54419.jpg" TargetMode="External"/><Relationship Id="rId868" Type="http://schemas.openxmlformats.org/officeDocument/2006/relationships/hyperlink" Target="http://pic.premier.ru/37292.jpg" TargetMode="External"/><Relationship Id="rId1498" Type="http://schemas.openxmlformats.org/officeDocument/2006/relationships/hyperlink" Target="http://pic.premier.ru/31177.jpg" TargetMode="External"/><Relationship Id="rId2549" Type="http://schemas.openxmlformats.org/officeDocument/2006/relationships/hyperlink" Target="http://pic.premier.ru/21881.jpg" TargetMode="External"/><Relationship Id="rId2963" Type="http://schemas.openxmlformats.org/officeDocument/2006/relationships/hyperlink" Target="http://pic.premier.ru/46474.jpg" TargetMode="External"/><Relationship Id="rId6006" Type="http://schemas.openxmlformats.org/officeDocument/2006/relationships/hyperlink" Target="http://pic.premier.ru/51588.jpg" TargetMode="External"/><Relationship Id="rId6420" Type="http://schemas.openxmlformats.org/officeDocument/2006/relationships/hyperlink" Target="http://pic.premier.ru/58142.jpg" TargetMode="External"/><Relationship Id="rId9576" Type="http://schemas.openxmlformats.org/officeDocument/2006/relationships/hyperlink" Target="http://pic.premier.ru/33815.jpg" TargetMode="External"/><Relationship Id="rId9990" Type="http://schemas.openxmlformats.org/officeDocument/2006/relationships/hyperlink" Target="http://pic.premier.ru/56614.jpg" TargetMode="External"/><Relationship Id="rId935" Type="http://schemas.openxmlformats.org/officeDocument/2006/relationships/hyperlink" Target="http://pic.premier.ru/60671.jpg" TargetMode="External"/><Relationship Id="rId1565" Type="http://schemas.openxmlformats.org/officeDocument/2006/relationships/hyperlink" Target="http://pic.premier.ru/61662.jpg" TargetMode="External"/><Relationship Id="rId2616" Type="http://schemas.openxmlformats.org/officeDocument/2006/relationships/hyperlink" Target="http://pic.premier.ru/56920.jpg" TargetMode="External"/><Relationship Id="rId5022" Type="http://schemas.openxmlformats.org/officeDocument/2006/relationships/hyperlink" Target="http://pic.premier.ru/61538.jpg" TargetMode="External"/><Relationship Id="rId8178" Type="http://schemas.openxmlformats.org/officeDocument/2006/relationships/hyperlink" Target="http://pic.premier.ru/51622.jpg" TargetMode="External"/><Relationship Id="rId8592" Type="http://schemas.openxmlformats.org/officeDocument/2006/relationships/hyperlink" Target="http://pic.premier.ru/48497.jpg" TargetMode="External"/><Relationship Id="rId9229" Type="http://schemas.openxmlformats.org/officeDocument/2006/relationships/hyperlink" Target="http://pic.premier.ru/56467.jpg" TargetMode="External"/><Relationship Id="rId9643" Type="http://schemas.openxmlformats.org/officeDocument/2006/relationships/hyperlink" Target="http://pic.premier.ru/40286.jpg" TargetMode="External"/><Relationship Id="rId11159" Type="http://schemas.openxmlformats.org/officeDocument/2006/relationships/hyperlink" Target="http://pic.premier.ru/13044.jpg" TargetMode="External"/><Relationship Id="rId1218" Type="http://schemas.openxmlformats.org/officeDocument/2006/relationships/hyperlink" Target="http://pic.premier.ru/63054.jpg" TargetMode="External"/><Relationship Id="rId7194" Type="http://schemas.openxmlformats.org/officeDocument/2006/relationships/hyperlink" Target="http://pic.premier.ru/57681.jpg" TargetMode="External"/><Relationship Id="rId8245" Type="http://schemas.openxmlformats.org/officeDocument/2006/relationships/hyperlink" Target="http://pic.premier.ru/52504.jpg" TargetMode="External"/><Relationship Id="rId10175" Type="http://schemas.openxmlformats.org/officeDocument/2006/relationships/hyperlink" Target="http://pic.premier.ru/53737.jpg" TargetMode="External"/><Relationship Id="rId11573" Type="http://schemas.openxmlformats.org/officeDocument/2006/relationships/hyperlink" Target="http://pic.premier.ru/48778.jpg" TargetMode="External"/><Relationship Id="rId1632" Type="http://schemas.openxmlformats.org/officeDocument/2006/relationships/hyperlink" Target="http://pic.premier.ru/63602.jpg" TargetMode="External"/><Relationship Id="rId4788" Type="http://schemas.openxmlformats.org/officeDocument/2006/relationships/hyperlink" Target="http://pic.premier.ru/49712.jpg" TargetMode="External"/><Relationship Id="rId5839" Type="http://schemas.openxmlformats.org/officeDocument/2006/relationships/hyperlink" Target="http://pic.premier.ru/54791.jpg" TargetMode="External"/><Relationship Id="rId7261" Type="http://schemas.openxmlformats.org/officeDocument/2006/relationships/hyperlink" Target="http://pic.premier.ru/48648.jpg" TargetMode="External"/><Relationship Id="rId9710" Type="http://schemas.openxmlformats.org/officeDocument/2006/relationships/hyperlink" Target="http://pic.premier.ru/46745.jpg" TargetMode="External"/><Relationship Id="rId11226" Type="http://schemas.openxmlformats.org/officeDocument/2006/relationships/hyperlink" Target="http://pic.premier.ru/60733.jpg" TargetMode="External"/><Relationship Id="rId11640" Type="http://schemas.openxmlformats.org/officeDocument/2006/relationships/hyperlink" Target="http://pic.premier.ru/22104.jpg" TargetMode="External"/><Relationship Id="rId4855" Type="http://schemas.openxmlformats.org/officeDocument/2006/relationships/hyperlink" Target="http://pic.premier.ru/61472.jpg" TargetMode="External"/><Relationship Id="rId5906" Type="http://schemas.openxmlformats.org/officeDocument/2006/relationships/hyperlink" Target="http://pic.premier.ru/56995.jpg" TargetMode="External"/><Relationship Id="rId8312" Type="http://schemas.openxmlformats.org/officeDocument/2006/relationships/hyperlink" Target="http://pic.premier.ru/49006.jpg" TargetMode="External"/><Relationship Id="rId10242" Type="http://schemas.openxmlformats.org/officeDocument/2006/relationships/hyperlink" Target="http://pic.premier.ru/47612.jpg" TargetMode="External"/><Relationship Id="rId3457" Type="http://schemas.openxmlformats.org/officeDocument/2006/relationships/hyperlink" Target="http://pic.premier.ru/49233.jpg" TargetMode="External"/><Relationship Id="rId3871" Type="http://schemas.openxmlformats.org/officeDocument/2006/relationships/hyperlink" Target="http://pic.premier.ru/56423.jpg" TargetMode="External"/><Relationship Id="rId4508" Type="http://schemas.openxmlformats.org/officeDocument/2006/relationships/hyperlink" Target="http://pic.premier.ru/51529.jpg" TargetMode="External"/><Relationship Id="rId4922" Type="http://schemas.openxmlformats.org/officeDocument/2006/relationships/hyperlink" Target="http://pic.premier.ru/53183.jpg" TargetMode="External"/><Relationship Id="rId378" Type="http://schemas.openxmlformats.org/officeDocument/2006/relationships/hyperlink" Target="http://pic.premier.ru/63132.jpg" TargetMode="External"/><Relationship Id="rId792" Type="http://schemas.openxmlformats.org/officeDocument/2006/relationships/hyperlink" Target="http://pic.premier.ru/47977.jpg" TargetMode="External"/><Relationship Id="rId2059" Type="http://schemas.openxmlformats.org/officeDocument/2006/relationships/hyperlink" Target="http://pic.premier.ru/55452.jpg" TargetMode="External"/><Relationship Id="rId2473" Type="http://schemas.openxmlformats.org/officeDocument/2006/relationships/hyperlink" Target="http://pic.premier.ru/2434.jpg" TargetMode="External"/><Relationship Id="rId3524" Type="http://schemas.openxmlformats.org/officeDocument/2006/relationships/hyperlink" Target="http://pic.premier.ru/60632.jpg" TargetMode="External"/><Relationship Id="rId9086" Type="http://schemas.openxmlformats.org/officeDocument/2006/relationships/hyperlink" Target="http://pic.premier.ru/59326.jpg" TargetMode="External"/><Relationship Id="rId12067" Type="http://schemas.openxmlformats.org/officeDocument/2006/relationships/hyperlink" Target="http://pic.premier.ru/63710.jpg" TargetMode="External"/><Relationship Id="rId445" Type="http://schemas.openxmlformats.org/officeDocument/2006/relationships/hyperlink" Target="http://pic.premier.ru/17809.jpg" TargetMode="External"/><Relationship Id="rId1075" Type="http://schemas.openxmlformats.org/officeDocument/2006/relationships/hyperlink" Target="http://pic.premier.ru/62780.jpg" TargetMode="External"/><Relationship Id="rId2126" Type="http://schemas.openxmlformats.org/officeDocument/2006/relationships/hyperlink" Target="http://pic.premier.ru/50576.jpg" TargetMode="External"/><Relationship Id="rId2540" Type="http://schemas.openxmlformats.org/officeDocument/2006/relationships/hyperlink" Target="http://pic.premier.ru/21892.jpg" TargetMode="External"/><Relationship Id="rId5696" Type="http://schemas.openxmlformats.org/officeDocument/2006/relationships/hyperlink" Target="http://pic.premier.ru/56092.jpg" TargetMode="External"/><Relationship Id="rId6747" Type="http://schemas.openxmlformats.org/officeDocument/2006/relationships/hyperlink" Target="http://pic.premier.ru/51742.jpg" TargetMode="External"/><Relationship Id="rId9153" Type="http://schemas.openxmlformats.org/officeDocument/2006/relationships/hyperlink" Target="http://pic.premier.ru/62436.jpg" TargetMode="External"/><Relationship Id="rId11083" Type="http://schemas.openxmlformats.org/officeDocument/2006/relationships/hyperlink" Target="http://pic.premier.ru/58359.jpg" TargetMode="External"/><Relationship Id="rId12134" Type="http://schemas.openxmlformats.org/officeDocument/2006/relationships/hyperlink" Target="http://pic.premier.ru/39527.jpg" TargetMode="External"/><Relationship Id="rId512" Type="http://schemas.openxmlformats.org/officeDocument/2006/relationships/hyperlink" Target="http://pic.premier.ru/46793.jpg" TargetMode="External"/><Relationship Id="rId1142" Type="http://schemas.openxmlformats.org/officeDocument/2006/relationships/hyperlink" Target="http://pic.premier.ru/60042.jpg" TargetMode="External"/><Relationship Id="rId4298" Type="http://schemas.openxmlformats.org/officeDocument/2006/relationships/hyperlink" Target="http://pic.premier.ru/58411.jpg" TargetMode="External"/><Relationship Id="rId5349" Type="http://schemas.openxmlformats.org/officeDocument/2006/relationships/hyperlink" Target="http://pic.premier.ru/61821.jpg" TargetMode="External"/><Relationship Id="rId9220" Type="http://schemas.openxmlformats.org/officeDocument/2006/relationships/hyperlink" Target="http://pic.premier.ru/62306.jpg" TargetMode="External"/><Relationship Id="rId4365" Type="http://schemas.openxmlformats.org/officeDocument/2006/relationships/hyperlink" Target="http://pic.premier.ru/53127.jpg" TargetMode="External"/><Relationship Id="rId5763" Type="http://schemas.openxmlformats.org/officeDocument/2006/relationships/hyperlink" Target="http://pic.premier.ru/62547.jpg" TargetMode="External"/><Relationship Id="rId6814" Type="http://schemas.openxmlformats.org/officeDocument/2006/relationships/hyperlink" Target="http://pic.premier.ru/58130.jpg" TargetMode="External"/><Relationship Id="rId11150" Type="http://schemas.openxmlformats.org/officeDocument/2006/relationships/hyperlink" Target="http://pic.premier.ru/60829.jpg" TargetMode="External"/><Relationship Id="rId1959" Type="http://schemas.openxmlformats.org/officeDocument/2006/relationships/hyperlink" Target="http://pic.premier.ru/52997.jpg" TargetMode="External"/><Relationship Id="rId4018" Type="http://schemas.openxmlformats.org/officeDocument/2006/relationships/hyperlink" Target="http://pic.premier.ru/60744.jpg" TargetMode="External"/><Relationship Id="rId5416" Type="http://schemas.openxmlformats.org/officeDocument/2006/relationships/hyperlink" Target="http://pic.premier.ru/51563.jpg" TargetMode="External"/><Relationship Id="rId5830" Type="http://schemas.openxmlformats.org/officeDocument/2006/relationships/hyperlink" Target="http://pic.premier.ru/42378.jpg" TargetMode="External"/><Relationship Id="rId8986" Type="http://schemas.openxmlformats.org/officeDocument/2006/relationships/hyperlink" Target="http://pic.premier.ru/62495.jpg" TargetMode="External"/><Relationship Id="rId11967" Type="http://schemas.openxmlformats.org/officeDocument/2006/relationships/hyperlink" Target="http://pic.premier.ru/62050.jpg" TargetMode="External"/><Relationship Id="rId3381" Type="http://schemas.openxmlformats.org/officeDocument/2006/relationships/hyperlink" Target="http://pic.premier.ru/60585.jpg" TargetMode="External"/><Relationship Id="rId4432" Type="http://schemas.openxmlformats.org/officeDocument/2006/relationships/hyperlink" Target="http://pic.premier.ru/58550.jpg" TargetMode="External"/><Relationship Id="rId7588" Type="http://schemas.openxmlformats.org/officeDocument/2006/relationships/hyperlink" Target="http://pic.premier.ru/61250.jpg" TargetMode="External"/><Relationship Id="rId8639" Type="http://schemas.openxmlformats.org/officeDocument/2006/relationships/hyperlink" Target="http://pic.premier.ru/57603.jpg" TargetMode="External"/><Relationship Id="rId10569" Type="http://schemas.openxmlformats.org/officeDocument/2006/relationships/hyperlink" Target="http://pic.premier.ru/43347.jpg" TargetMode="External"/><Relationship Id="rId10983" Type="http://schemas.openxmlformats.org/officeDocument/2006/relationships/hyperlink" Target="http://pic.premier.ru/30968.jpg" TargetMode="External"/><Relationship Id="rId3034" Type="http://schemas.openxmlformats.org/officeDocument/2006/relationships/hyperlink" Target="http://pic.premier.ru/51409.jpg" TargetMode="External"/><Relationship Id="rId7655" Type="http://schemas.openxmlformats.org/officeDocument/2006/relationships/hyperlink" Target="http://pic.premier.ru/52186.jpg" TargetMode="External"/><Relationship Id="rId8706" Type="http://schemas.openxmlformats.org/officeDocument/2006/relationships/hyperlink" Target="http://pic.premier.ru/52114.jpg" TargetMode="External"/><Relationship Id="rId10636" Type="http://schemas.openxmlformats.org/officeDocument/2006/relationships/hyperlink" Target="http://pic.premier.ru/61092.jpg" TargetMode="External"/><Relationship Id="rId2050" Type="http://schemas.openxmlformats.org/officeDocument/2006/relationships/hyperlink" Target="http://pic.premier.ru/55454.jpg" TargetMode="External"/><Relationship Id="rId3101" Type="http://schemas.openxmlformats.org/officeDocument/2006/relationships/hyperlink" Target="http://pic.premier.ru/51382.jpg" TargetMode="External"/><Relationship Id="rId6257" Type="http://schemas.openxmlformats.org/officeDocument/2006/relationships/hyperlink" Target="http://pic.premier.ru/54399.jpg" TargetMode="External"/><Relationship Id="rId6671" Type="http://schemas.openxmlformats.org/officeDocument/2006/relationships/hyperlink" Target="http://pic.premier.ru/56857.jpg" TargetMode="External"/><Relationship Id="rId7308" Type="http://schemas.openxmlformats.org/officeDocument/2006/relationships/hyperlink" Target="http://pic.premier.ru/60160.jpg" TargetMode="External"/><Relationship Id="rId7722" Type="http://schemas.openxmlformats.org/officeDocument/2006/relationships/hyperlink" Target="http://pic.premier.ru/54591.jpg" TargetMode="External"/><Relationship Id="rId5273" Type="http://schemas.openxmlformats.org/officeDocument/2006/relationships/hyperlink" Target="http://pic.premier.ru/53409.jpg" TargetMode="External"/><Relationship Id="rId6324" Type="http://schemas.openxmlformats.org/officeDocument/2006/relationships/hyperlink" Target="http://pic.premier.ru/58804.jpg" TargetMode="External"/><Relationship Id="rId10703" Type="http://schemas.openxmlformats.org/officeDocument/2006/relationships/hyperlink" Target="http://pic.premier.ru/46760.jpg" TargetMode="External"/><Relationship Id="rId839" Type="http://schemas.openxmlformats.org/officeDocument/2006/relationships/hyperlink" Target="http://pic.premier.ru/56916.jpg" TargetMode="External"/><Relationship Id="rId1469" Type="http://schemas.openxmlformats.org/officeDocument/2006/relationships/hyperlink" Target="http://pic.premier.ru/59666.jpg" TargetMode="External"/><Relationship Id="rId2867" Type="http://schemas.openxmlformats.org/officeDocument/2006/relationships/hyperlink" Target="http://pic.premier.ru/46472.jpg" TargetMode="External"/><Relationship Id="rId3918" Type="http://schemas.openxmlformats.org/officeDocument/2006/relationships/hyperlink" Target="http://pic.premier.ru/55231.jpg" TargetMode="External"/><Relationship Id="rId5340" Type="http://schemas.openxmlformats.org/officeDocument/2006/relationships/hyperlink" Target="http://pic.premier.ru/61063.jpg" TargetMode="External"/><Relationship Id="rId8496" Type="http://schemas.openxmlformats.org/officeDocument/2006/relationships/hyperlink" Target="http://pic.premier.ru/54002.jpg" TargetMode="External"/><Relationship Id="rId9547" Type="http://schemas.openxmlformats.org/officeDocument/2006/relationships/hyperlink" Target="http://pic.premier.ru/45258.jpg" TargetMode="External"/><Relationship Id="rId9894" Type="http://schemas.openxmlformats.org/officeDocument/2006/relationships/hyperlink" Target="http://pic.premier.ru/60975.jpg" TargetMode="External"/><Relationship Id="rId1883" Type="http://schemas.openxmlformats.org/officeDocument/2006/relationships/hyperlink" Target="http://pic.premier.ru/38210.jpg" TargetMode="External"/><Relationship Id="rId2934" Type="http://schemas.openxmlformats.org/officeDocument/2006/relationships/hyperlink" Target="http://pic.premier.ru/58387.jpg" TargetMode="External"/><Relationship Id="rId7098" Type="http://schemas.openxmlformats.org/officeDocument/2006/relationships/hyperlink" Target="http://pic.premier.ru/57680.jpg" TargetMode="External"/><Relationship Id="rId8149" Type="http://schemas.openxmlformats.org/officeDocument/2006/relationships/hyperlink" Target="http://pic.premier.ru/52366.jpg" TargetMode="External"/><Relationship Id="rId9961" Type="http://schemas.openxmlformats.org/officeDocument/2006/relationships/hyperlink" Target="http://pic.premier.ru/61000.jpg" TargetMode="External"/><Relationship Id="rId11477" Type="http://schemas.openxmlformats.org/officeDocument/2006/relationships/hyperlink" Target="http://pic.premier.ru/60070.jpg" TargetMode="External"/><Relationship Id="rId11891" Type="http://schemas.openxmlformats.org/officeDocument/2006/relationships/hyperlink" Target="http://pic.premier.ru/61677.jpg" TargetMode="External"/><Relationship Id="rId906" Type="http://schemas.openxmlformats.org/officeDocument/2006/relationships/hyperlink" Target="http://pic.premier.ru/62774.jpg" TargetMode="External"/><Relationship Id="rId1536" Type="http://schemas.openxmlformats.org/officeDocument/2006/relationships/hyperlink" Target="http://pic.premier.ru/5142.jpg" TargetMode="External"/><Relationship Id="rId1950" Type="http://schemas.openxmlformats.org/officeDocument/2006/relationships/hyperlink" Target="http://pic.premier.ru/53875.jpg" TargetMode="External"/><Relationship Id="rId8563" Type="http://schemas.openxmlformats.org/officeDocument/2006/relationships/hyperlink" Target="http://pic.premier.ru/57553.jpg" TargetMode="External"/><Relationship Id="rId9614" Type="http://schemas.openxmlformats.org/officeDocument/2006/relationships/hyperlink" Target="http://pic.premier.ru/34424.jpg" TargetMode="External"/><Relationship Id="rId10079" Type="http://schemas.openxmlformats.org/officeDocument/2006/relationships/hyperlink" Target="http://pic.premier.ru/61271.jpg" TargetMode="External"/><Relationship Id="rId10493" Type="http://schemas.openxmlformats.org/officeDocument/2006/relationships/hyperlink" Target="http://pic.premier.ru/56130.jpg" TargetMode="External"/><Relationship Id="rId11544" Type="http://schemas.openxmlformats.org/officeDocument/2006/relationships/hyperlink" Target="http://pic.premier.ru/63057.jpg" TargetMode="External"/><Relationship Id="rId1603" Type="http://schemas.openxmlformats.org/officeDocument/2006/relationships/hyperlink" Target="http://pic.premier.ru/61717.jpg" TargetMode="External"/><Relationship Id="rId4759" Type="http://schemas.openxmlformats.org/officeDocument/2006/relationships/hyperlink" Target="http://pic.premier.ru/58299.jpg" TargetMode="External"/><Relationship Id="rId7165" Type="http://schemas.openxmlformats.org/officeDocument/2006/relationships/hyperlink" Target="http://pic.premier.ru/57147.jpg" TargetMode="External"/><Relationship Id="rId8216" Type="http://schemas.openxmlformats.org/officeDocument/2006/relationships/hyperlink" Target="http://pic.premier.ru/52402.jpg" TargetMode="External"/><Relationship Id="rId8630" Type="http://schemas.openxmlformats.org/officeDocument/2006/relationships/hyperlink" Target="http://pic.premier.ru/46247.jpg" TargetMode="External"/><Relationship Id="rId10146" Type="http://schemas.openxmlformats.org/officeDocument/2006/relationships/hyperlink" Target="http://pic.premier.ru/61014.jpg" TargetMode="External"/><Relationship Id="rId10560" Type="http://schemas.openxmlformats.org/officeDocument/2006/relationships/hyperlink" Target="http://pic.premier.ru/61060.jpg" TargetMode="External"/><Relationship Id="rId11611" Type="http://schemas.openxmlformats.org/officeDocument/2006/relationships/hyperlink" Target="http://pic.premier.ru/58002.jpg" TargetMode="External"/><Relationship Id="rId3775" Type="http://schemas.openxmlformats.org/officeDocument/2006/relationships/hyperlink" Target="http://pic.premier.ru/56559.jpg" TargetMode="External"/><Relationship Id="rId4826" Type="http://schemas.openxmlformats.org/officeDocument/2006/relationships/hyperlink" Target="http://pic.premier.ru/62630.jpg" TargetMode="External"/><Relationship Id="rId6181" Type="http://schemas.openxmlformats.org/officeDocument/2006/relationships/hyperlink" Target="http://pic.premier.ru/56895.jpg" TargetMode="External"/><Relationship Id="rId7232" Type="http://schemas.openxmlformats.org/officeDocument/2006/relationships/hyperlink" Target="http://pic.premier.ru/54870.jpg" TargetMode="External"/><Relationship Id="rId10213" Type="http://schemas.openxmlformats.org/officeDocument/2006/relationships/hyperlink" Target="http://pic.premier.ru/47584.jpg" TargetMode="External"/><Relationship Id="rId696" Type="http://schemas.openxmlformats.org/officeDocument/2006/relationships/hyperlink" Target="http://pic.premier.ru/60791.jpg" TargetMode="External"/><Relationship Id="rId2377" Type="http://schemas.openxmlformats.org/officeDocument/2006/relationships/hyperlink" Target="http://pic.premier.ru/61291.jpg" TargetMode="External"/><Relationship Id="rId2791" Type="http://schemas.openxmlformats.org/officeDocument/2006/relationships/hyperlink" Target="http://pic.premier.ru/62012.jpg" TargetMode="External"/><Relationship Id="rId3428" Type="http://schemas.openxmlformats.org/officeDocument/2006/relationships/hyperlink" Target="http://pic.premier.ru/54216.jpg" TargetMode="External"/><Relationship Id="rId349" Type="http://schemas.openxmlformats.org/officeDocument/2006/relationships/hyperlink" Target="http://pic.premier.ru/63686.jpg" TargetMode="External"/><Relationship Id="rId763" Type="http://schemas.openxmlformats.org/officeDocument/2006/relationships/hyperlink" Target="http://pic.premier.ru/63555.jpg" TargetMode="External"/><Relationship Id="rId1393" Type="http://schemas.openxmlformats.org/officeDocument/2006/relationships/hyperlink" Target="http://pic.premier.ru/48710.jpg" TargetMode="External"/><Relationship Id="rId2444" Type="http://schemas.openxmlformats.org/officeDocument/2006/relationships/hyperlink" Target="http://pic.premier.ru/36999.jpg" TargetMode="External"/><Relationship Id="rId3842" Type="http://schemas.openxmlformats.org/officeDocument/2006/relationships/hyperlink" Target="http://pic.premier.ru/62180.jpg" TargetMode="External"/><Relationship Id="rId6998" Type="http://schemas.openxmlformats.org/officeDocument/2006/relationships/hyperlink" Target="http://pic.premier.ru/58174.jpg" TargetMode="External"/><Relationship Id="rId9057" Type="http://schemas.openxmlformats.org/officeDocument/2006/relationships/hyperlink" Target="http://pic.premier.ru/62276.jpg" TargetMode="External"/><Relationship Id="rId9471" Type="http://schemas.openxmlformats.org/officeDocument/2006/relationships/hyperlink" Target="http://pic.premier.ru/58785.jpg" TargetMode="External"/><Relationship Id="rId12038" Type="http://schemas.openxmlformats.org/officeDocument/2006/relationships/hyperlink" Target="http://pic.premier.ru/59840.jpg" TargetMode="External"/><Relationship Id="rId416" Type="http://schemas.openxmlformats.org/officeDocument/2006/relationships/hyperlink" Target="http://pic.premier.ru/56059.jpg" TargetMode="External"/><Relationship Id="rId1046" Type="http://schemas.openxmlformats.org/officeDocument/2006/relationships/hyperlink" Target="http://pic.premier.ru/56062.jpg" TargetMode="External"/><Relationship Id="rId8073" Type="http://schemas.openxmlformats.org/officeDocument/2006/relationships/hyperlink" Target="http://pic.premier.ru/52511.jpg" TargetMode="External"/><Relationship Id="rId9124" Type="http://schemas.openxmlformats.org/officeDocument/2006/relationships/hyperlink" Target="http://pic.premier.ru/59006.jpg" TargetMode="External"/><Relationship Id="rId830" Type="http://schemas.openxmlformats.org/officeDocument/2006/relationships/hyperlink" Target="http://pic.premier.ru/30990.jpg" TargetMode="External"/><Relationship Id="rId1460" Type="http://schemas.openxmlformats.org/officeDocument/2006/relationships/hyperlink" Target="http://pic.premier.ru/58752.jpg" TargetMode="External"/><Relationship Id="rId2511" Type="http://schemas.openxmlformats.org/officeDocument/2006/relationships/hyperlink" Target="http://pic.premier.ru/28240.jpg" TargetMode="External"/><Relationship Id="rId5667" Type="http://schemas.openxmlformats.org/officeDocument/2006/relationships/hyperlink" Target="http://pic.premier.ru/52924.jpg" TargetMode="External"/><Relationship Id="rId6718" Type="http://schemas.openxmlformats.org/officeDocument/2006/relationships/hyperlink" Target="http://pic.premier.ru/57641.jpg" TargetMode="External"/><Relationship Id="rId11054" Type="http://schemas.openxmlformats.org/officeDocument/2006/relationships/hyperlink" Target="http://pic.premier.ru/32501.jpg" TargetMode="External"/><Relationship Id="rId12105" Type="http://schemas.openxmlformats.org/officeDocument/2006/relationships/hyperlink" Target="http://pic.premier.ru/62085.jpg" TargetMode="External"/><Relationship Id="rId1113" Type="http://schemas.openxmlformats.org/officeDocument/2006/relationships/hyperlink" Target="http://pic.premier.ru/60077.jpg" TargetMode="External"/><Relationship Id="rId4269" Type="http://schemas.openxmlformats.org/officeDocument/2006/relationships/hyperlink" Target="http://pic.premier.ru/59565.jpg" TargetMode="External"/><Relationship Id="rId4683" Type="http://schemas.openxmlformats.org/officeDocument/2006/relationships/hyperlink" Target="http://pic.premier.ru/60862.jpg" TargetMode="External"/><Relationship Id="rId5734" Type="http://schemas.openxmlformats.org/officeDocument/2006/relationships/hyperlink" Target="http://pic.premier.ru/48540.jpg" TargetMode="External"/><Relationship Id="rId8140" Type="http://schemas.openxmlformats.org/officeDocument/2006/relationships/hyperlink" Target="http://pic.premier.ru/52362.jpg" TargetMode="External"/><Relationship Id="rId10070" Type="http://schemas.openxmlformats.org/officeDocument/2006/relationships/hyperlink" Target="http://pic.premier.ru/61004.jpg" TargetMode="External"/><Relationship Id="rId11121" Type="http://schemas.openxmlformats.org/officeDocument/2006/relationships/hyperlink" Target="http://pic.premier.ru/37070.jpg" TargetMode="External"/><Relationship Id="rId3285" Type="http://schemas.openxmlformats.org/officeDocument/2006/relationships/hyperlink" Target="http://pic.premier.ru/49184.jpg" TargetMode="External"/><Relationship Id="rId4336" Type="http://schemas.openxmlformats.org/officeDocument/2006/relationships/hyperlink" Target="http://pic.premier.ru/54296.jpg" TargetMode="External"/><Relationship Id="rId4750" Type="http://schemas.openxmlformats.org/officeDocument/2006/relationships/hyperlink" Target="http://pic.premier.ru/58302.jpg" TargetMode="External"/><Relationship Id="rId5801" Type="http://schemas.openxmlformats.org/officeDocument/2006/relationships/hyperlink" Target="http://pic.premier.ru/56750.jpg" TargetMode="External"/><Relationship Id="rId8957" Type="http://schemas.openxmlformats.org/officeDocument/2006/relationships/hyperlink" Target="http://pic.premier.ru/59299.jpg" TargetMode="External"/><Relationship Id="rId3352" Type="http://schemas.openxmlformats.org/officeDocument/2006/relationships/hyperlink" Target="http://pic.premier.ru/46482.jpg" TargetMode="External"/><Relationship Id="rId4403" Type="http://schemas.openxmlformats.org/officeDocument/2006/relationships/hyperlink" Target="http://pic.premier.ru/53145.jpg" TargetMode="External"/><Relationship Id="rId7559" Type="http://schemas.openxmlformats.org/officeDocument/2006/relationships/hyperlink" Target="http://pic.premier.ru/62853.jpg" TargetMode="External"/><Relationship Id="rId10887" Type="http://schemas.openxmlformats.org/officeDocument/2006/relationships/hyperlink" Target="http://pic.premier.ru/63142.jpg" TargetMode="External"/><Relationship Id="rId11938" Type="http://schemas.openxmlformats.org/officeDocument/2006/relationships/hyperlink" Target="http://pic.premier.ru/34964.jpg" TargetMode="External"/><Relationship Id="rId273" Type="http://schemas.openxmlformats.org/officeDocument/2006/relationships/hyperlink" Target="http://pic.premier.ru/32540.jpg" TargetMode="External"/><Relationship Id="rId3005" Type="http://schemas.openxmlformats.org/officeDocument/2006/relationships/hyperlink" Target="http://pic.premier.ru/58383.jpg" TargetMode="External"/><Relationship Id="rId6575" Type="http://schemas.openxmlformats.org/officeDocument/2006/relationships/hyperlink" Target="http://pic.premier.ru/48608.jpg" TargetMode="External"/><Relationship Id="rId7626" Type="http://schemas.openxmlformats.org/officeDocument/2006/relationships/hyperlink" Target="http://pic.premier.ru/46875.jpg" TargetMode="External"/><Relationship Id="rId7973" Type="http://schemas.openxmlformats.org/officeDocument/2006/relationships/hyperlink" Target="http://pic.premier.ru/60176.jpg" TargetMode="External"/><Relationship Id="rId10954" Type="http://schemas.openxmlformats.org/officeDocument/2006/relationships/hyperlink" Target="http://pic.premier.ru/39009.jpg" TargetMode="External"/><Relationship Id="rId340" Type="http://schemas.openxmlformats.org/officeDocument/2006/relationships/hyperlink" Target="http://pic.premier.ru/61075.jpg" TargetMode="External"/><Relationship Id="rId2021" Type="http://schemas.openxmlformats.org/officeDocument/2006/relationships/hyperlink" Target="http://pic.premier.ru/57811.jpg" TargetMode="External"/><Relationship Id="rId5177" Type="http://schemas.openxmlformats.org/officeDocument/2006/relationships/hyperlink" Target="http://pic.premier.ru/58624.jpg" TargetMode="External"/><Relationship Id="rId6228" Type="http://schemas.openxmlformats.org/officeDocument/2006/relationships/hyperlink" Target="http://pic.premier.ru/56727.jpg" TargetMode="External"/><Relationship Id="rId10607" Type="http://schemas.openxmlformats.org/officeDocument/2006/relationships/hyperlink" Target="http://pic.premier.ru/61074.jpg" TargetMode="External"/><Relationship Id="rId4193" Type="http://schemas.openxmlformats.org/officeDocument/2006/relationships/hyperlink" Target="http://pic.premier.ru/59699.jpg" TargetMode="External"/><Relationship Id="rId5591" Type="http://schemas.openxmlformats.org/officeDocument/2006/relationships/hyperlink" Target="http://pic.premier.ru/41756.jpg" TargetMode="External"/><Relationship Id="rId6642" Type="http://schemas.openxmlformats.org/officeDocument/2006/relationships/hyperlink" Target="http://pic.premier.ru/56847.jpg" TargetMode="External"/><Relationship Id="rId9798" Type="http://schemas.openxmlformats.org/officeDocument/2006/relationships/hyperlink" Target="http://pic.premier.ru/34599.jpg" TargetMode="External"/><Relationship Id="rId1787" Type="http://schemas.openxmlformats.org/officeDocument/2006/relationships/hyperlink" Target="http://pic.premier.ru/63732.jpg" TargetMode="External"/><Relationship Id="rId2838" Type="http://schemas.openxmlformats.org/officeDocument/2006/relationships/hyperlink" Target="http://pic.premier.ru/35193.jpg" TargetMode="External"/><Relationship Id="rId5244" Type="http://schemas.openxmlformats.org/officeDocument/2006/relationships/hyperlink" Target="http://pic.premier.ru/61070.jpg" TargetMode="External"/><Relationship Id="rId9865" Type="http://schemas.openxmlformats.org/officeDocument/2006/relationships/hyperlink" Target="http://pic.premier.ru/43854.jpg" TargetMode="External"/><Relationship Id="rId11795" Type="http://schemas.openxmlformats.org/officeDocument/2006/relationships/hyperlink" Target="http://pic.premier.ru/61581.jpg" TargetMode="External"/><Relationship Id="rId79" Type="http://schemas.openxmlformats.org/officeDocument/2006/relationships/hyperlink" Target="http://pic.premier.ru/61006.jpg" TargetMode="External"/><Relationship Id="rId1854" Type="http://schemas.openxmlformats.org/officeDocument/2006/relationships/hyperlink" Target="http://pic.premier.ru/712.jpg" TargetMode="External"/><Relationship Id="rId2905" Type="http://schemas.openxmlformats.org/officeDocument/2006/relationships/hyperlink" Target="http://pic.premier.ru/56290.jpg" TargetMode="External"/><Relationship Id="rId4260" Type="http://schemas.openxmlformats.org/officeDocument/2006/relationships/hyperlink" Target="http://pic.premier.ru/59571.jpg" TargetMode="External"/><Relationship Id="rId5311" Type="http://schemas.openxmlformats.org/officeDocument/2006/relationships/hyperlink" Target="http://pic.premier.ru/61787.jpg" TargetMode="External"/><Relationship Id="rId8467" Type="http://schemas.openxmlformats.org/officeDocument/2006/relationships/hyperlink" Target="http://pic.premier.ru/57560.jpg" TargetMode="External"/><Relationship Id="rId8881" Type="http://schemas.openxmlformats.org/officeDocument/2006/relationships/hyperlink" Target="http://pic.premier.ru/62326.jpg" TargetMode="External"/><Relationship Id="rId9518" Type="http://schemas.openxmlformats.org/officeDocument/2006/relationships/hyperlink" Target="http://pic.premier.ru/59399.jpg" TargetMode="External"/><Relationship Id="rId9932" Type="http://schemas.openxmlformats.org/officeDocument/2006/relationships/hyperlink" Target="http://pic.premier.ru/22032.jpg" TargetMode="External"/><Relationship Id="rId10397" Type="http://schemas.openxmlformats.org/officeDocument/2006/relationships/hyperlink" Target="http://pic.premier.ru/62037.jpg" TargetMode="External"/><Relationship Id="rId11448" Type="http://schemas.openxmlformats.org/officeDocument/2006/relationships/hyperlink" Target="http://pic.premier.ru/60036.jpg" TargetMode="External"/><Relationship Id="rId1507" Type="http://schemas.openxmlformats.org/officeDocument/2006/relationships/hyperlink" Target="http://pic.premier.ru/61589.jpg" TargetMode="External"/><Relationship Id="rId7069" Type="http://schemas.openxmlformats.org/officeDocument/2006/relationships/hyperlink" Target="http://pic.premier.ru/60396.jpg" TargetMode="External"/><Relationship Id="rId7483" Type="http://schemas.openxmlformats.org/officeDocument/2006/relationships/hyperlink" Target="http://pic.premier.ru/60169.jpg" TargetMode="External"/><Relationship Id="rId8534" Type="http://schemas.openxmlformats.org/officeDocument/2006/relationships/hyperlink" Target="http://pic.premier.ru/52564.jpg" TargetMode="External"/><Relationship Id="rId10464" Type="http://schemas.openxmlformats.org/officeDocument/2006/relationships/hyperlink" Target="http://pic.premier.ru/32540.jpg" TargetMode="External"/><Relationship Id="rId11862" Type="http://schemas.openxmlformats.org/officeDocument/2006/relationships/hyperlink" Target="http://pic.premier.ru/61636.jpg" TargetMode="External"/><Relationship Id="rId1921" Type="http://schemas.openxmlformats.org/officeDocument/2006/relationships/hyperlink" Target="http://pic.premier.ru/19873.jpg" TargetMode="External"/><Relationship Id="rId3679" Type="http://schemas.openxmlformats.org/officeDocument/2006/relationships/hyperlink" Target="http://pic.premier.ru/58297.jpg" TargetMode="External"/><Relationship Id="rId6085" Type="http://schemas.openxmlformats.org/officeDocument/2006/relationships/hyperlink" Target="http://pic.premier.ru/62799.jpg" TargetMode="External"/><Relationship Id="rId7136" Type="http://schemas.openxmlformats.org/officeDocument/2006/relationships/hyperlink" Target="http://pic.premier.ru/51953.jpg" TargetMode="External"/><Relationship Id="rId7550" Type="http://schemas.openxmlformats.org/officeDocument/2006/relationships/hyperlink" Target="http://pic.premier.ru/62851.jpg" TargetMode="External"/><Relationship Id="rId10117" Type="http://schemas.openxmlformats.org/officeDocument/2006/relationships/hyperlink" Target="http://pic.premier.ru/63680.jpg" TargetMode="External"/><Relationship Id="rId11515" Type="http://schemas.openxmlformats.org/officeDocument/2006/relationships/hyperlink" Target="http://pic.premier.ru/56032.jpg" TargetMode="External"/><Relationship Id="rId6152" Type="http://schemas.openxmlformats.org/officeDocument/2006/relationships/hyperlink" Target="http://pic.premier.ru/58123.jpg" TargetMode="External"/><Relationship Id="rId7203" Type="http://schemas.openxmlformats.org/officeDocument/2006/relationships/hyperlink" Target="http://pic.premier.ru/51935.jpg" TargetMode="External"/><Relationship Id="rId8601" Type="http://schemas.openxmlformats.org/officeDocument/2006/relationships/hyperlink" Target="http://pic.premier.ru/48508.jpg" TargetMode="External"/><Relationship Id="rId10531" Type="http://schemas.openxmlformats.org/officeDocument/2006/relationships/hyperlink" Target="http://pic.premier.ru/38512.jpg" TargetMode="External"/><Relationship Id="rId1297" Type="http://schemas.openxmlformats.org/officeDocument/2006/relationships/hyperlink" Target="http://pic.premier.ru/44478.jpg" TargetMode="External"/><Relationship Id="rId2695" Type="http://schemas.openxmlformats.org/officeDocument/2006/relationships/hyperlink" Target="http://pic.premier.ru/55939.jpg" TargetMode="External"/><Relationship Id="rId3746" Type="http://schemas.openxmlformats.org/officeDocument/2006/relationships/hyperlink" Target="http://pic.premier.ru/60626.jpg" TargetMode="External"/><Relationship Id="rId667" Type="http://schemas.openxmlformats.org/officeDocument/2006/relationships/hyperlink" Target="http://pic.premier.ru/30965.jpg" TargetMode="External"/><Relationship Id="rId2348" Type="http://schemas.openxmlformats.org/officeDocument/2006/relationships/hyperlink" Target="http://pic.premier.ru/49562.jpg" TargetMode="External"/><Relationship Id="rId2762" Type="http://schemas.openxmlformats.org/officeDocument/2006/relationships/hyperlink" Target="http://pic.premier.ru/58451.jpg" TargetMode="External"/><Relationship Id="rId3813" Type="http://schemas.openxmlformats.org/officeDocument/2006/relationships/hyperlink" Target="http://pic.premier.ru/54235.jpg" TargetMode="External"/><Relationship Id="rId6969" Type="http://schemas.openxmlformats.org/officeDocument/2006/relationships/hyperlink" Target="http://pic.premier.ru/51710.jpg" TargetMode="External"/><Relationship Id="rId9028" Type="http://schemas.openxmlformats.org/officeDocument/2006/relationships/hyperlink" Target="http://pic.premier.ru/43905.jpg" TargetMode="External"/><Relationship Id="rId9375" Type="http://schemas.openxmlformats.org/officeDocument/2006/relationships/hyperlink" Target="http://pic.premier.ru/56183.jpg" TargetMode="External"/><Relationship Id="rId734" Type="http://schemas.openxmlformats.org/officeDocument/2006/relationships/hyperlink" Target="http://pic.premier.ru/48786.jpg" TargetMode="External"/><Relationship Id="rId1364" Type="http://schemas.openxmlformats.org/officeDocument/2006/relationships/hyperlink" Target="http://pic.premier.ru/60499.jpg" TargetMode="External"/><Relationship Id="rId2415" Type="http://schemas.openxmlformats.org/officeDocument/2006/relationships/hyperlink" Target="http://pic.premier.ru/60684.jpg" TargetMode="External"/><Relationship Id="rId5985" Type="http://schemas.openxmlformats.org/officeDocument/2006/relationships/hyperlink" Target="http://pic.premier.ru/60087.jpg" TargetMode="External"/><Relationship Id="rId8391" Type="http://schemas.openxmlformats.org/officeDocument/2006/relationships/hyperlink" Target="http://pic.premier.ru/52119.jpg" TargetMode="External"/><Relationship Id="rId9442" Type="http://schemas.openxmlformats.org/officeDocument/2006/relationships/hyperlink" Target="http://pic.premier.ru/58949.jpg" TargetMode="External"/><Relationship Id="rId11372" Type="http://schemas.openxmlformats.org/officeDocument/2006/relationships/hyperlink" Target="http://pic.premier.ru/44588.jpg" TargetMode="External"/><Relationship Id="rId12009" Type="http://schemas.openxmlformats.org/officeDocument/2006/relationships/hyperlink" Target="http://pic.premier.ru/62067.jpg" TargetMode="External"/><Relationship Id="rId70" Type="http://schemas.openxmlformats.org/officeDocument/2006/relationships/hyperlink" Target="http://pic.premier.ru/63081.jpg" TargetMode="External"/><Relationship Id="rId801" Type="http://schemas.openxmlformats.org/officeDocument/2006/relationships/hyperlink" Target="http://pic.premier.ru/48185.jpg" TargetMode="External"/><Relationship Id="rId1017" Type="http://schemas.openxmlformats.org/officeDocument/2006/relationships/hyperlink" Target="http://pic.premier.ru/45023.jpg" TargetMode="External"/><Relationship Id="rId1431" Type="http://schemas.openxmlformats.org/officeDocument/2006/relationships/hyperlink" Target="http://pic.premier.ru/63577.jpg" TargetMode="External"/><Relationship Id="rId4587" Type="http://schemas.openxmlformats.org/officeDocument/2006/relationships/hyperlink" Target="http://pic.premier.ru/45950.jpg" TargetMode="External"/><Relationship Id="rId5638" Type="http://schemas.openxmlformats.org/officeDocument/2006/relationships/hyperlink" Target="http://pic.premier.ru/53182.jpg" TargetMode="External"/><Relationship Id="rId8044" Type="http://schemas.openxmlformats.org/officeDocument/2006/relationships/hyperlink" Target="http://pic.premier.ru/49038.jpg" TargetMode="External"/><Relationship Id="rId11025" Type="http://schemas.openxmlformats.org/officeDocument/2006/relationships/hyperlink" Target="http://pic.premier.ru/63560.jpg" TargetMode="External"/><Relationship Id="rId3189" Type="http://schemas.openxmlformats.org/officeDocument/2006/relationships/hyperlink" Target="http://pic.premier.ru/54194.jpg" TargetMode="External"/><Relationship Id="rId4654" Type="http://schemas.openxmlformats.org/officeDocument/2006/relationships/hyperlink" Target="http://pic.premier.ru/56102.jpg" TargetMode="External"/><Relationship Id="rId7060" Type="http://schemas.openxmlformats.org/officeDocument/2006/relationships/hyperlink" Target="http://pic.premier.ru/63020.jpg" TargetMode="External"/><Relationship Id="rId8111" Type="http://schemas.openxmlformats.org/officeDocument/2006/relationships/hyperlink" Target="http://pic.premier.ru/57205.jpg" TargetMode="External"/><Relationship Id="rId10041" Type="http://schemas.openxmlformats.org/officeDocument/2006/relationships/hyperlink" Target="http://pic.premier.ru/63072.jpg" TargetMode="External"/><Relationship Id="rId3256" Type="http://schemas.openxmlformats.org/officeDocument/2006/relationships/hyperlink" Target="http://pic.premier.ru/58253.jpg" TargetMode="External"/><Relationship Id="rId4307" Type="http://schemas.openxmlformats.org/officeDocument/2006/relationships/hyperlink" Target="http://pic.premier.ru/45178.jpg" TargetMode="External"/><Relationship Id="rId5705" Type="http://schemas.openxmlformats.org/officeDocument/2006/relationships/hyperlink" Target="http://pic.premier.ru/58681.jpg" TargetMode="External"/><Relationship Id="rId177" Type="http://schemas.openxmlformats.org/officeDocument/2006/relationships/hyperlink" Target="http://pic.premier.ru/61103.jpg" TargetMode="External"/><Relationship Id="rId591" Type="http://schemas.openxmlformats.org/officeDocument/2006/relationships/hyperlink" Target="http://pic.premier.ru/63151.jpg" TargetMode="External"/><Relationship Id="rId2272" Type="http://schemas.openxmlformats.org/officeDocument/2006/relationships/hyperlink" Target="http://pic.premier.ru/57892.jpg" TargetMode="External"/><Relationship Id="rId3670" Type="http://schemas.openxmlformats.org/officeDocument/2006/relationships/hyperlink" Target="http://pic.premier.ru/58283.jpg" TargetMode="External"/><Relationship Id="rId4721" Type="http://schemas.openxmlformats.org/officeDocument/2006/relationships/hyperlink" Target="http://pic.premier.ru/53135.jpg" TargetMode="External"/><Relationship Id="rId7877" Type="http://schemas.openxmlformats.org/officeDocument/2006/relationships/hyperlink" Target="http://pic.premier.ru/48976.jpg" TargetMode="External"/><Relationship Id="rId8928" Type="http://schemas.openxmlformats.org/officeDocument/2006/relationships/hyperlink" Target="http://pic.premier.ru/53525.jpg" TargetMode="External"/><Relationship Id="rId10858" Type="http://schemas.openxmlformats.org/officeDocument/2006/relationships/hyperlink" Target="http://pic.premier.ru/50827.jpg" TargetMode="External"/><Relationship Id="rId11909" Type="http://schemas.openxmlformats.org/officeDocument/2006/relationships/hyperlink" Target="http://pic.premier.ru/61709.jpg" TargetMode="External"/><Relationship Id="rId244" Type="http://schemas.openxmlformats.org/officeDocument/2006/relationships/hyperlink" Target="http://pic.premier.ru/61052.jpg" TargetMode="External"/><Relationship Id="rId3323" Type="http://schemas.openxmlformats.org/officeDocument/2006/relationships/hyperlink" Target="http://pic.premier.ru/56581.jpg" TargetMode="External"/><Relationship Id="rId6479" Type="http://schemas.openxmlformats.org/officeDocument/2006/relationships/hyperlink" Target="http://pic.premier.ru/59883.jpg" TargetMode="External"/><Relationship Id="rId6893" Type="http://schemas.openxmlformats.org/officeDocument/2006/relationships/hyperlink" Target="http://pic.premier.ru/51821.jpg" TargetMode="External"/><Relationship Id="rId7944" Type="http://schemas.openxmlformats.org/officeDocument/2006/relationships/hyperlink" Target="http://pic.premier.ru/58184.jpg" TargetMode="External"/><Relationship Id="rId10925" Type="http://schemas.openxmlformats.org/officeDocument/2006/relationships/hyperlink" Target="http://pic.premier.ru/55878.jpg" TargetMode="External"/><Relationship Id="rId5495" Type="http://schemas.openxmlformats.org/officeDocument/2006/relationships/hyperlink" Target="http://pic.premier.ru/61334.jpg" TargetMode="External"/><Relationship Id="rId6546" Type="http://schemas.openxmlformats.org/officeDocument/2006/relationships/hyperlink" Target="http://pic.premier.ru/57720.jpg" TargetMode="External"/><Relationship Id="rId6960" Type="http://schemas.openxmlformats.org/officeDocument/2006/relationships/hyperlink" Target="http://pic.premier.ru/58129.jpg" TargetMode="External"/><Relationship Id="rId311" Type="http://schemas.openxmlformats.org/officeDocument/2006/relationships/hyperlink" Target="http://pic.premier.ru/53345.jpg" TargetMode="External"/><Relationship Id="rId4097" Type="http://schemas.openxmlformats.org/officeDocument/2006/relationships/hyperlink" Target="http://pic.premier.ru/49430.jpg" TargetMode="External"/><Relationship Id="rId5148" Type="http://schemas.openxmlformats.org/officeDocument/2006/relationships/hyperlink" Target="http://pic.premier.ru/63634.jpg" TargetMode="External"/><Relationship Id="rId5562" Type="http://schemas.openxmlformats.org/officeDocument/2006/relationships/hyperlink" Target="http://pic.premier.ru/50549.jpg" TargetMode="External"/><Relationship Id="rId6613" Type="http://schemas.openxmlformats.org/officeDocument/2006/relationships/hyperlink" Target="http://pic.premier.ru/60323.jpg" TargetMode="External"/><Relationship Id="rId9769" Type="http://schemas.openxmlformats.org/officeDocument/2006/relationships/hyperlink" Target="http://pic.premier.ru/45719.jpg" TargetMode="External"/><Relationship Id="rId11699" Type="http://schemas.openxmlformats.org/officeDocument/2006/relationships/hyperlink" Target="http://pic.premier.ru/61287.jpg" TargetMode="External"/><Relationship Id="rId12000" Type="http://schemas.openxmlformats.org/officeDocument/2006/relationships/hyperlink" Target="http://pic.premier.ru/25090.jpg" TargetMode="External"/><Relationship Id="rId1758" Type="http://schemas.openxmlformats.org/officeDocument/2006/relationships/hyperlink" Target="http://pic.premier.ru/63714.jpg" TargetMode="External"/><Relationship Id="rId2809" Type="http://schemas.openxmlformats.org/officeDocument/2006/relationships/hyperlink" Target="http://pic.premier.ru/50308.jpg" TargetMode="External"/><Relationship Id="rId4164" Type="http://schemas.openxmlformats.org/officeDocument/2006/relationships/hyperlink" Target="http://pic.premier.ru/59454.jpg" TargetMode="External"/><Relationship Id="rId5215" Type="http://schemas.openxmlformats.org/officeDocument/2006/relationships/hyperlink" Target="http://pic.premier.ru/50583.jpg" TargetMode="External"/><Relationship Id="rId8785" Type="http://schemas.openxmlformats.org/officeDocument/2006/relationships/hyperlink" Target="http://pic.premier.ru/60464.jpg" TargetMode="External"/><Relationship Id="rId9836" Type="http://schemas.openxmlformats.org/officeDocument/2006/relationships/hyperlink" Target="http://pic.premier.ru/45741.jpg" TargetMode="External"/><Relationship Id="rId3180" Type="http://schemas.openxmlformats.org/officeDocument/2006/relationships/hyperlink" Target="http://pic.premier.ru/60560.jpg" TargetMode="External"/><Relationship Id="rId4231" Type="http://schemas.openxmlformats.org/officeDocument/2006/relationships/hyperlink" Target="http://pic.premier.ru/60643.jpg" TargetMode="External"/><Relationship Id="rId7387" Type="http://schemas.openxmlformats.org/officeDocument/2006/relationships/hyperlink" Target="http://pic.premier.ru/60413.jpg" TargetMode="External"/><Relationship Id="rId8438" Type="http://schemas.openxmlformats.org/officeDocument/2006/relationships/hyperlink" Target="http://pic.premier.ru/62895.jpg" TargetMode="External"/><Relationship Id="rId11766" Type="http://schemas.openxmlformats.org/officeDocument/2006/relationships/hyperlink" Target="http://pic.premier.ru/19433.jpg" TargetMode="External"/><Relationship Id="rId1825" Type="http://schemas.openxmlformats.org/officeDocument/2006/relationships/hyperlink" Target="http://pic.premier.ru/285.jpg" TargetMode="External"/><Relationship Id="rId8852" Type="http://schemas.openxmlformats.org/officeDocument/2006/relationships/hyperlink" Target="http://pic.premier.ru/45249.jpg" TargetMode="External"/><Relationship Id="rId9903" Type="http://schemas.openxmlformats.org/officeDocument/2006/relationships/hyperlink" Target="http://pic.premier.ru/56614.jpg" TargetMode="External"/><Relationship Id="rId10368" Type="http://schemas.openxmlformats.org/officeDocument/2006/relationships/hyperlink" Target="http://pic.premier.ru/61046.jpg" TargetMode="External"/><Relationship Id="rId10782" Type="http://schemas.openxmlformats.org/officeDocument/2006/relationships/hyperlink" Target="http://pic.premier.ru/17627.jpg" TargetMode="External"/><Relationship Id="rId11419" Type="http://schemas.openxmlformats.org/officeDocument/2006/relationships/hyperlink" Target="http://pic.premier.ru/59984.jpg" TargetMode="External"/><Relationship Id="rId11833" Type="http://schemas.openxmlformats.org/officeDocument/2006/relationships/hyperlink" Target="http://pic.premier.ru/4454.jpg" TargetMode="External"/><Relationship Id="rId3997" Type="http://schemas.openxmlformats.org/officeDocument/2006/relationships/hyperlink" Target="http://pic.premier.ru/59504.jpg" TargetMode="External"/><Relationship Id="rId6056" Type="http://schemas.openxmlformats.org/officeDocument/2006/relationships/hyperlink" Target="http://pic.premier.ru/51606.jpg" TargetMode="External"/><Relationship Id="rId7454" Type="http://schemas.openxmlformats.org/officeDocument/2006/relationships/hyperlink" Target="http://pic.premier.ru/46256.jpg" TargetMode="External"/><Relationship Id="rId8505" Type="http://schemas.openxmlformats.org/officeDocument/2006/relationships/hyperlink" Target="http://pic.premier.ru/60230.jpg" TargetMode="External"/><Relationship Id="rId10435" Type="http://schemas.openxmlformats.org/officeDocument/2006/relationships/hyperlink" Target="http://pic.premier.ru/33511.jpg" TargetMode="External"/><Relationship Id="rId11900" Type="http://schemas.openxmlformats.org/officeDocument/2006/relationships/hyperlink" Target="http://pic.premier.ru/61692.jpg" TargetMode="External"/><Relationship Id="rId2599" Type="http://schemas.openxmlformats.org/officeDocument/2006/relationships/hyperlink" Target="http://pic.premier.ru/48162.jpg" TargetMode="External"/><Relationship Id="rId6470" Type="http://schemas.openxmlformats.org/officeDocument/2006/relationships/hyperlink" Target="http://pic.premier.ru/60317.jpg" TargetMode="External"/><Relationship Id="rId7107" Type="http://schemas.openxmlformats.org/officeDocument/2006/relationships/hyperlink" Target="http://pic.premier.ru/57682.jpg" TargetMode="External"/><Relationship Id="rId7521" Type="http://schemas.openxmlformats.org/officeDocument/2006/relationships/hyperlink" Target="http://pic.premier.ru/60767.jpg" TargetMode="External"/><Relationship Id="rId10502" Type="http://schemas.openxmlformats.org/officeDocument/2006/relationships/hyperlink" Target="http://pic.premier.ru/63910.jpg" TargetMode="External"/><Relationship Id="rId985" Type="http://schemas.openxmlformats.org/officeDocument/2006/relationships/hyperlink" Target="http://pic.premier.ru/56956.jpg" TargetMode="External"/><Relationship Id="rId2666" Type="http://schemas.openxmlformats.org/officeDocument/2006/relationships/hyperlink" Target="http://pic.premier.ru/19162.jpg" TargetMode="External"/><Relationship Id="rId3717" Type="http://schemas.openxmlformats.org/officeDocument/2006/relationships/hyperlink" Target="http://pic.premier.ru/42633.jpg" TargetMode="External"/><Relationship Id="rId5072" Type="http://schemas.openxmlformats.org/officeDocument/2006/relationships/hyperlink" Target="http://pic.premier.ru/61649.jpg" TargetMode="External"/><Relationship Id="rId6123" Type="http://schemas.openxmlformats.org/officeDocument/2006/relationships/hyperlink" Target="http://pic.premier.ru/54462.jpg" TargetMode="External"/><Relationship Id="rId9279" Type="http://schemas.openxmlformats.org/officeDocument/2006/relationships/hyperlink" Target="http://pic.premier.ru/56234.jpg" TargetMode="External"/><Relationship Id="rId9693" Type="http://schemas.openxmlformats.org/officeDocument/2006/relationships/hyperlink" Target="http://pic.premier.ru/45796.jpg" TargetMode="External"/><Relationship Id="rId638" Type="http://schemas.openxmlformats.org/officeDocument/2006/relationships/hyperlink" Target="http://pic.premier.ru/39008.jpg" TargetMode="External"/><Relationship Id="rId1268" Type="http://schemas.openxmlformats.org/officeDocument/2006/relationships/hyperlink" Target="http://pic.premier.ru/45551.jpg" TargetMode="External"/><Relationship Id="rId1682" Type="http://schemas.openxmlformats.org/officeDocument/2006/relationships/hyperlink" Target="http://pic.premier.ru/25087.jpg" TargetMode="External"/><Relationship Id="rId2319" Type="http://schemas.openxmlformats.org/officeDocument/2006/relationships/hyperlink" Target="http://pic.premier.ru/55528.jpg" TargetMode="External"/><Relationship Id="rId2733" Type="http://schemas.openxmlformats.org/officeDocument/2006/relationships/hyperlink" Target="http://pic.premier.ru/58081.jpg" TargetMode="External"/><Relationship Id="rId5889" Type="http://schemas.openxmlformats.org/officeDocument/2006/relationships/hyperlink" Target="http://pic.premier.ru/56757.jpg" TargetMode="External"/><Relationship Id="rId8295" Type="http://schemas.openxmlformats.org/officeDocument/2006/relationships/hyperlink" Target="http://pic.premier.ru/48492.jpg" TargetMode="External"/><Relationship Id="rId9346" Type="http://schemas.openxmlformats.org/officeDocument/2006/relationships/hyperlink" Target="http://pic.premier.ru/47810.jpg" TargetMode="External"/><Relationship Id="rId9760" Type="http://schemas.openxmlformats.org/officeDocument/2006/relationships/hyperlink" Target="http://pic.premier.ru/45727.jpg" TargetMode="External"/><Relationship Id="rId11276" Type="http://schemas.openxmlformats.org/officeDocument/2006/relationships/hyperlink" Target="http://pic.premier.ru/45624.jpg" TargetMode="External"/><Relationship Id="rId705" Type="http://schemas.openxmlformats.org/officeDocument/2006/relationships/hyperlink" Target="http://pic.premier.ru/56697.jpg" TargetMode="External"/><Relationship Id="rId1335" Type="http://schemas.openxmlformats.org/officeDocument/2006/relationships/hyperlink" Target="http://pic.premier.ru/61931.jpg" TargetMode="External"/><Relationship Id="rId8362" Type="http://schemas.openxmlformats.org/officeDocument/2006/relationships/hyperlink" Target="http://pic.premier.ru/57743.jpg" TargetMode="External"/><Relationship Id="rId9413" Type="http://schemas.openxmlformats.org/officeDocument/2006/relationships/hyperlink" Target="http://pic.premier.ru/50677.jpg" TargetMode="External"/><Relationship Id="rId11690" Type="http://schemas.openxmlformats.org/officeDocument/2006/relationships/hyperlink" Target="http://pic.premier.ru/59639.jpg" TargetMode="External"/><Relationship Id="rId2800" Type="http://schemas.openxmlformats.org/officeDocument/2006/relationships/hyperlink" Target="http://pic.premier.ru/62750.jpg" TargetMode="External"/><Relationship Id="rId5956" Type="http://schemas.openxmlformats.org/officeDocument/2006/relationships/hyperlink" Target="http://pic.premier.ru/48466.jpg" TargetMode="External"/><Relationship Id="rId8015" Type="http://schemas.openxmlformats.org/officeDocument/2006/relationships/hyperlink" Target="http://pic.premier.ru/53945.jpg" TargetMode="External"/><Relationship Id="rId10292" Type="http://schemas.openxmlformats.org/officeDocument/2006/relationships/hyperlink" Target="http://pic.premier.ru/61030.jpg" TargetMode="External"/><Relationship Id="rId11343" Type="http://schemas.openxmlformats.org/officeDocument/2006/relationships/hyperlink" Target="http://pic.premier.ru/55279.jpg" TargetMode="External"/><Relationship Id="rId41" Type="http://schemas.openxmlformats.org/officeDocument/2006/relationships/hyperlink" Target="http://pic.premier.ru/60995.jpg" TargetMode="External"/><Relationship Id="rId1402" Type="http://schemas.openxmlformats.org/officeDocument/2006/relationships/hyperlink" Target="http://pic.premier.ru/48725.jpg" TargetMode="External"/><Relationship Id="rId4558" Type="http://schemas.openxmlformats.org/officeDocument/2006/relationships/hyperlink" Target="http://pic.premier.ru/63428.jpg" TargetMode="External"/><Relationship Id="rId4972" Type="http://schemas.openxmlformats.org/officeDocument/2006/relationships/hyperlink" Target="http://pic.premier.ru/49851.jpg" TargetMode="External"/><Relationship Id="rId5609" Type="http://schemas.openxmlformats.org/officeDocument/2006/relationships/hyperlink" Target="http://pic.premier.ru/58613.jpg" TargetMode="External"/><Relationship Id="rId7031" Type="http://schemas.openxmlformats.org/officeDocument/2006/relationships/hyperlink" Target="http://pic.premier.ru/56964.jpg" TargetMode="External"/><Relationship Id="rId11410" Type="http://schemas.openxmlformats.org/officeDocument/2006/relationships/hyperlink" Target="http://pic.premier.ru/38013.jpg" TargetMode="External"/><Relationship Id="rId3574" Type="http://schemas.openxmlformats.org/officeDocument/2006/relationships/hyperlink" Target="http://pic.premier.ru/63302.jpg" TargetMode="External"/><Relationship Id="rId4625" Type="http://schemas.openxmlformats.org/officeDocument/2006/relationships/hyperlink" Target="http://pic.premier.ru/51436.jpg" TargetMode="External"/><Relationship Id="rId10012" Type="http://schemas.openxmlformats.org/officeDocument/2006/relationships/hyperlink" Target="http://pic.premier.ru/39530.jpg" TargetMode="External"/><Relationship Id="rId495" Type="http://schemas.openxmlformats.org/officeDocument/2006/relationships/hyperlink" Target="http://pic.premier.ru/46789.jpg" TargetMode="External"/><Relationship Id="rId2176" Type="http://schemas.openxmlformats.org/officeDocument/2006/relationships/hyperlink" Target="http://pic.premier.ru/58104.jpg" TargetMode="External"/><Relationship Id="rId2590" Type="http://schemas.openxmlformats.org/officeDocument/2006/relationships/hyperlink" Target="http://pic.premier.ru/48056.jpg" TargetMode="External"/><Relationship Id="rId3227" Type="http://schemas.openxmlformats.org/officeDocument/2006/relationships/hyperlink" Target="http://pic.premier.ru/39955.jpg" TargetMode="External"/><Relationship Id="rId3641" Type="http://schemas.openxmlformats.org/officeDocument/2006/relationships/hyperlink" Target="http://pic.premier.ru/54257.jpg" TargetMode="External"/><Relationship Id="rId6797" Type="http://schemas.openxmlformats.org/officeDocument/2006/relationships/hyperlink" Target="http://pic.premier.ru/54478.jpg" TargetMode="External"/><Relationship Id="rId7848" Type="http://schemas.openxmlformats.org/officeDocument/2006/relationships/hyperlink" Target="http://pic.premier.ru/52266.jpg" TargetMode="External"/><Relationship Id="rId148" Type="http://schemas.openxmlformats.org/officeDocument/2006/relationships/hyperlink" Target="http://pic.premier.ru/47586.jpg" TargetMode="External"/><Relationship Id="rId562" Type="http://schemas.openxmlformats.org/officeDocument/2006/relationships/hyperlink" Target="http://pic.premier.ru/39522.jpg" TargetMode="External"/><Relationship Id="rId1192" Type="http://schemas.openxmlformats.org/officeDocument/2006/relationships/hyperlink" Target="http://pic.premier.ru/37394.jpg" TargetMode="External"/><Relationship Id="rId2243" Type="http://schemas.openxmlformats.org/officeDocument/2006/relationships/hyperlink" Target="http://pic.premier.ru/53010.jpg" TargetMode="External"/><Relationship Id="rId5399" Type="http://schemas.openxmlformats.org/officeDocument/2006/relationships/hyperlink" Target="http://pic.premier.ru/32477.jpg" TargetMode="External"/><Relationship Id="rId6864" Type="http://schemas.openxmlformats.org/officeDocument/2006/relationships/hyperlink" Target="http://pic.premier.ru/60373.jpg" TargetMode="External"/><Relationship Id="rId7915" Type="http://schemas.openxmlformats.org/officeDocument/2006/relationships/hyperlink" Target="http://pic.premier.ru/44911.jpg" TargetMode="External"/><Relationship Id="rId9270" Type="http://schemas.openxmlformats.org/officeDocument/2006/relationships/hyperlink" Target="http://pic.premier.ru/58992.jpg" TargetMode="External"/><Relationship Id="rId10829" Type="http://schemas.openxmlformats.org/officeDocument/2006/relationships/hyperlink" Target="http://pic.premier.ru/43201.jpg" TargetMode="External"/><Relationship Id="rId215" Type="http://schemas.openxmlformats.org/officeDocument/2006/relationships/hyperlink" Target="http://pic.premier.ru/50741.jpg" TargetMode="External"/><Relationship Id="rId2310" Type="http://schemas.openxmlformats.org/officeDocument/2006/relationships/hyperlink" Target="http://pic.premier.ru/57904.jpg" TargetMode="External"/><Relationship Id="rId5466" Type="http://schemas.openxmlformats.org/officeDocument/2006/relationships/hyperlink" Target="http://pic.premier.ru/47879.jpg" TargetMode="External"/><Relationship Id="rId6517" Type="http://schemas.openxmlformats.org/officeDocument/2006/relationships/hyperlink" Target="http://pic.premier.ru/57321.jpg" TargetMode="External"/><Relationship Id="rId4068" Type="http://schemas.openxmlformats.org/officeDocument/2006/relationships/hyperlink" Target="http://pic.premier.ru/63353.jpg" TargetMode="External"/><Relationship Id="rId4482" Type="http://schemas.openxmlformats.org/officeDocument/2006/relationships/hyperlink" Target="http://pic.premier.ru/59524.jpg" TargetMode="External"/><Relationship Id="rId5119" Type="http://schemas.openxmlformats.org/officeDocument/2006/relationships/hyperlink" Target="http://pic.premier.ru/58498.jpg" TargetMode="External"/><Relationship Id="rId5880" Type="http://schemas.openxmlformats.org/officeDocument/2006/relationships/hyperlink" Target="http://pic.premier.ru/48604.jpg" TargetMode="External"/><Relationship Id="rId6931" Type="http://schemas.openxmlformats.org/officeDocument/2006/relationships/hyperlink" Target="http://pic.premier.ru/57159.jpg" TargetMode="External"/><Relationship Id="rId3084" Type="http://schemas.openxmlformats.org/officeDocument/2006/relationships/hyperlink" Target="http://pic.premier.ru/46529.jpg" TargetMode="External"/><Relationship Id="rId4135" Type="http://schemas.openxmlformats.org/officeDocument/2006/relationships/hyperlink" Target="http://pic.premier.ru/62532.jpg" TargetMode="External"/><Relationship Id="rId5533" Type="http://schemas.openxmlformats.org/officeDocument/2006/relationships/hyperlink" Target="http://pic.premier.ru/58534.jpg" TargetMode="External"/><Relationship Id="rId8689" Type="http://schemas.openxmlformats.org/officeDocument/2006/relationships/hyperlink" Target="http://pic.premier.ru/57576.jpg" TargetMode="External"/><Relationship Id="rId1729" Type="http://schemas.openxmlformats.org/officeDocument/2006/relationships/hyperlink" Target="http://pic.premier.ru/59844.jpg" TargetMode="External"/><Relationship Id="rId5600" Type="http://schemas.openxmlformats.org/officeDocument/2006/relationships/hyperlink" Target="http://pic.premier.ru/61323.jpg" TargetMode="External"/><Relationship Id="rId8756" Type="http://schemas.openxmlformats.org/officeDocument/2006/relationships/hyperlink" Target="http://pic.premier.ru/60243.jpg" TargetMode="External"/><Relationship Id="rId9807" Type="http://schemas.openxmlformats.org/officeDocument/2006/relationships/hyperlink" Target="http://pic.premier.ru/59057.jpg" TargetMode="External"/><Relationship Id="rId10686" Type="http://schemas.openxmlformats.org/officeDocument/2006/relationships/hyperlink" Target="http://pic.premier.ru/46765.jpg" TargetMode="External"/><Relationship Id="rId11737" Type="http://schemas.openxmlformats.org/officeDocument/2006/relationships/hyperlink" Target="http://pic.premier.ru/36923.jpg" TargetMode="External"/><Relationship Id="rId3151" Type="http://schemas.openxmlformats.org/officeDocument/2006/relationships/hyperlink" Target="http://pic.premier.ru/63233.jpg" TargetMode="External"/><Relationship Id="rId4202" Type="http://schemas.openxmlformats.org/officeDocument/2006/relationships/hyperlink" Target="http://pic.premier.ru/59682.jpg" TargetMode="External"/><Relationship Id="rId7358" Type="http://schemas.openxmlformats.org/officeDocument/2006/relationships/hyperlink" Target="http://pic.premier.ru/52101.jpg" TargetMode="External"/><Relationship Id="rId7772" Type="http://schemas.openxmlformats.org/officeDocument/2006/relationships/hyperlink" Target="http://pic.premier.ru/57192.jpg" TargetMode="External"/><Relationship Id="rId8409" Type="http://schemas.openxmlformats.org/officeDocument/2006/relationships/hyperlink" Target="http://pic.premier.ru/48944.jpg" TargetMode="External"/><Relationship Id="rId8823" Type="http://schemas.openxmlformats.org/officeDocument/2006/relationships/hyperlink" Target="http://pic.premier.ru/52665.jpg" TargetMode="External"/><Relationship Id="rId10339" Type="http://schemas.openxmlformats.org/officeDocument/2006/relationships/hyperlink" Target="http://pic.premier.ru/54524.jpg" TargetMode="External"/><Relationship Id="rId10753" Type="http://schemas.openxmlformats.org/officeDocument/2006/relationships/hyperlink" Target="http://pic.premier.ru/63137.jpg" TargetMode="External"/><Relationship Id="rId3968" Type="http://schemas.openxmlformats.org/officeDocument/2006/relationships/hyperlink" Target="http://pic.premier.ru/56410.jpg" TargetMode="External"/><Relationship Id="rId6374" Type="http://schemas.openxmlformats.org/officeDocument/2006/relationships/hyperlink" Target="http://pic.premier.ru/51637.jpg" TargetMode="External"/><Relationship Id="rId7425" Type="http://schemas.openxmlformats.org/officeDocument/2006/relationships/hyperlink" Target="http://pic.premier.ru/52057.jpg" TargetMode="External"/><Relationship Id="rId10406" Type="http://schemas.openxmlformats.org/officeDocument/2006/relationships/hyperlink" Target="http://pic.premier.ru/61052.jpg" TargetMode="External"/><Relationship Id="rId11804" Type="http://schemas.openxmlformats.org/officeDocument/2006/relationships/hyperlink" Target="http://pic.premier.ru/61583.jpg" TargetMode="External"/><Relationship Id="rId5" Type="http://schemas.openxmlformats.org/officeDocument/2006/relationships/hyperlink" Target="http://pic.premier.ru/63067.jpg" TargetMode="External"/><Relationship Id="rId889" Type="http://schemas.openxmlformats.org/officeDocument/2006/relationships/hyperlink" Target="http://pic.premier.ru/55272.jpg" TargetMode="External"/><Relationship Id="rId5390" Type="http://schemas.openxmlformats.org/officeDocument/2006/relationships/hyperlink" Target="http://pic.premier.ru/58619.jpg" TargetMode="External"/><Relationship Id="rId6027" Type="http://schemas.openxmlformats.org/officeDocument/2006/relationships/hyperlink" Target="http://pic.premier.ru/56759.jpg" TargetMode="External"/><Relationship Id="rId6441" Type="http://schemas.openxmlformats.org/officeDocument/2006/relationships/hyperlink" Target="http://pic.premier.ru/58165.jpg" TargetMode="External"/><Relationship Id="rId9597" Type="http://schemas.openxmlformats.org/officeDocument/2006/relationships/hyperlink" Target="http://pic.premier.ru/40329.jpg" TargetMode="External"/><Relationship Id="rId10820" Type="http://schemas.openxmlformats.org/officeDocument/2006/relationships/hyperlink" Target="http://pic.premier.ru/46797.jpg" TargetMode="External"/><Relationship Id="rId1586" Type="http://schemas.openxmlformats.org/officeDocument/2006/relationships/hyperlink" Target="http://pic.premier.ru/61690.jpg" TargetMode="External"/><Relationship Id="rId2984" Type="http://schemas.openxmlformats.org/officeDocument/2006/relationships/hyperlink" Target="http://pic.premier.ru/54177.jpg" TargetMode="External"/><Relationship Id="rId5043" Type="http://schemas.openxmlformats.org/officeDocument/2006/relationships/hyperlink" Target="http://pic.premier.ru/53881.jpg" TargetMode="External"/><Relationship Id="rId8199" Type="http://schemas.openxmlformats.org/officeDocument/2006/relationships/hyperlink" Target="http://pic.premier.ru/52466.jpg" TargetMode="External"/><Relationship Id="rId609" Type="http://schemas.openxmlformats.org/officeDocument/2006/relationships/hyperlink" Target="http://pic.premier.ru/63827.jpg" TargetMode="External"/><Relationship Id="rId956" Type="http://schemas.openxmlformats.org/officeDocument/2006/relationships/hyperlink" Target="http://pic.premier.ru/45486.jpg" TargetMode="External"/><Relationship Id="rId1239" Type="http://schemas.openxmlformats.org/officeDocument/2006/relationships/hyperlink" Target="http://pic.premier.ru/60787.jpg" TargetMode="External"/><Relationship Id="rId2637" Type="http://schemas.openxmlformats.org/officeDocument/2006/relationships/hyperlink" Target="http://pic.premier.ru/60867.jpg" TargetMode="External"/><Relationship Id="rId5110" Type="http://schemas.openxmlformats.org/officeDocument/2006/relationships/hyperlink" Target="http://pic.premier.ru/63623.jpg" TargetMode="External"/><Relationship Id="rId8266" Type="http://schemas.openxmlformats.org/officeDocument/2006/relationships/hyperlink" Target="http://pic.premier.ru/52434.jpg" TargetMode="External"/><Relationship Id="rId9317" Type="http://schemas.openxmlformats.org/officeDocument/2006/relationships/hyperlink" Target="http://pic.premier.ru/51343.jpg" TargetMode="External"/><Relationship Id="rId9664" Type="http://schemas.openxmlformats.org/officeDocument/2006/relationships/hyperlink" Target="http://pic.premier.ru/45277.jpg" TargetMode="External"/><Relationship Id="rId11594" Type="http://schemas.openxmlformats.org/officeDocument/2006/relationships/hyperlink" Target="http://pic.premier.ru/60782.jpg" TargetMode="External"/><Relationship Id="rId1653" Type="http://schemas.openxmlformats.org/officeDocument/2006/relationships/hyperlink" Target="http://pic.premier.ru/19740.jpg" TargetMode="External"/><Relationship Id="rId2704" Type="http://schemas.openxmlformats.org/officeDocument/2006/relationships/hyperlink" Target="http://pic.premier.ru/55925.jpg" TargetMode="External"/><Relationship Id="rId8680" Type="http://schemas.openxmlformats.org/officeDocument/2006/relationships/hyperlink" Target="http://pic.premier.ru/52639.jpg" TargetMode="External"/><Relationship Id="rId9731" Type="http://schemas.openxmlformats.org/officeDocument/2006/relationships/hyperlink" Target="http://pic.premier.ru/49585.jpg" TargetMode="External"/><Relationship Id="rId10196" Type="http://schemas.openxmlformats.org/officeDocument/2006/relationships/hyperlink" Target="http://pic.premier.ru/63102.jpg" TargetMode="External"/><Relationship Id="rId11247" Type="http://schemas.openxmlformats.org/officeDocument/2006/relationships/hyperlink" Target="http://pic.premier.ru/60719.jpg" TargetMode="External"/><Relationship Id="rId11661" Type="http://schemas.openxmlformats.org/officeDocument/2006/relationships/hyperlink" Target="http://pic.premier.ru/53200.jpg" TargetMode="External"/><Relationship Id="rId1306" Type="http://schemas.openxmlformats.org/officeDocument/2006/relationships/hyperlink" Target="http://pic.premier.ru/61927.jpg" TargetMode="External"/><Relationship Id="rId1720" Type="http://schemas.openxmlformats.org/officeDocument/2006/relationships/hyperlink" Target="http://pic.premier.ru/59835.jpg" TargetMode="External"/><Relationship Id="rId4876" Type="http://schemas.openxmlformats.org/officeDocument/2006/relationships/hyperlink" Target="http://pic.premier.ru/61478.jpg" TargetMode="External"/><Relationship Id="rId5927" Type="http://schemas.openxmlformats.org/officeDocument/2006/relationships/hyperlink" Target="http://pic.premier.ru/48592.jpg" TargetMode="External"/><Relationship Id="rId7282" Type="http://schemas.openxmlformats.org/officeDocument/2006/relationships/hyperlink" Target="http://pic.premier.ru/56739.jpg" TargetMode="External"/><Relationship Id="rId8333" Type="http://schemas.openxmlformats.org/officeDocument/2006/relationships/hyperlink" Target="http://pic.premier.ru/54847.jpg" TargetMode="External"/><Relationship Id="rId10263" Type="http://schemas.openxmlformats.org/officeDocument/2006/relationships/hyperlink" Target="http://pic.premier.ru/63107.jpg" TargetMode="External"/><Relationship Id="rId11314" Type="http://schemas.openxmlformats.org/officeDocument/2006/relationships/hyperlink" Target="http://pic.premier.ru/45615.jpg" TargetMode="External"/><Relationship Id="rId12" Type="http://schemas.openxmlformats.org/officeDocument/2006/relationships/hyperlink" Target="http://pic.premier.ru/39528.jpg" TargetMode="External"/><Relationship Id="rId3478" Type="http://schemas.openxmlformats.org/officeDocument/2006/relationships/hyperlink" Target="http://pic.premier.ru/53724.jpg" TargetMode="External"/><Relationship Id="rId3892" Type="http://schemas.openxmlformats.org/officeDocument/2006/relationships/hyperlink" Target="http://pic.premier.ru/56375.jpg" TargetMode="External"/><Relationship Id="rId4529" Type="http://schemas.openxmlformats.org/officeDocument/2006/relationships/hyperlink" Target="http://pic.premier.ru/45962.jpg" TargetMode="External"/><Relationship Id="rId4943" Type="http://schemas.openxmlformats.org/officeDocument/2006/relationships/hyperlink" Target="http://pic.premier.ru/49847.jpg" TargetMode="External"/><Relationship Id="rId8400" Type="http://schemas.openxmlformats.org/officeDocument/2006/relationships/hyperlink" Target="http://pic.premier.ru/52528.jpg" TargetMode="External"/><Relationship Id="rId10330" Type="http://schemas.openxmlformats.org/officeDocument/2006/relationships/hyperlink" Target="http://pic.premier.ru/61041.jpg" TargetMode="External"/><Relationship Id="rId399" Type="http://schemas.openxmlformats.org/officeDocument/2006/relationships/hyperlink" Target="http://pic.premier.ru/45474.jpg" TargetMode="External"/><Relationship Id="rId2494" Type="http://schemas.openxmlformats.org/officeDocument/2006/relationships/hyperlink" Target="http://pic.premier.ru/4546.jpg" TargetMode="External"/><Relationship Id="rId3545" Type="http://schemas.openxmlformats.org/officeDocument/2006/relationships/hyperlink" Target="http://pic.premier.ru/63295.jpg" TargetMode="External"/><Relationship Id="rId7002" Type="http://schemas.openxmlformats.org/officeDocument/2006/relationships/hyperlink" Target="http://pic.premier.ru/60385.jpg" TargetMode="External"/><Relationship Id="rId12088" Type="http://schemas.openxmlformats.org/officeDocument/2006/relationships/hyperlink" Target="http://pic.premier.ru/63723.jpg" TargetMode="External"/><Relationship Id="rId466" Type="http://schemas.openxmlformats.org/officeDocument/2006/relationships/hyperlink" Target="http://pic.premier.ru/39432.jpg" TargetMode="External"/><Relationship Id="rId880" Type="http://schemas.openxmlformats.org/officeDocument/2006/relationships/hyperlink" Target="http://pic.premier.ru/55270.jpg" TargetMode="External"/><Relationship Id="rId1096" Type="http://schemas.openxmlformats.org/officeDocument/2006/relationships/hyperlink" Target="http://pic.premier.ru/38012.jpg" TargetMode="External"/><Relationship Id="rId2147" Type="http://schemas.openxmlformats.org/officeDocument/2006/relationships/hyperlink" Target="http://pic.premier.ru/57841.jpg" TargetMode="External"/><Relationship Id="rId2561" Type="http://schemas.openxmlformats.org/officeDocument/2006/relationships/hyperlink" Target="http://pic.premier.ru/14869.jpg" TargetMode="External"/><Relationship Id="rId9174" Type="http://schemas.openxmlformats.org/officeDocument/2006/relationships/hyperlink" Target="http://pic.premier.ru/56494.jpg" TargetMode="External"/><Relationship Id="rId12155" Type="http://schemas.openxmlformats.org/officeDocument/2006/relationships/hyperlink" Target="http://pic.premier.ru/43197.jpg" TargetMode="External"/><Relationship Id="rId119" Type="http://schemas.openxmlformats.org/officeDocument/2006/relationships/hyperlink" Target="http://pic.premier.ru/63100.jpg" TargetMode="External"/><Relationship Id="rId533" Type="http://schemas.openxmlformats.org/officeDocument/2006/relationships/hyperlink" Target="http://pic.premier.ru/50753.jpg" TargetMode="External"/><Relationship Id="rId1163" Type="http://schemas.openxmlformats.org/officeDocument/2006/relationships/hyperlink" Target="http://pic.premier.ru/60071.jpg" TargetMode="External"/><Relationship Id="rId2214" Type="http://schemas.openxmlformats.org/officeDocument/2006/relationships/hyperlink" Target="http://pic.premier.ru/57835.jpg" TargetMode="External"/><Relationship Id="rId3612" Type="http://schemas.openxmlformats.org/officeDocument/2006/relationships/hyperlink" Target="http://pic.premier.ru/60612.jpg" TargetMode="External"/><Relationship Id="rId6768" Type="http://schemas.openxmlformats.org/officeDocument/2006/relationships/hyperlink" Target="http://pic.premier.ru/57708.jpg" TargetMode="External"/><Relationship Id="rId7819" Type="http://schemas.openxmlformats.org/officeDocument/2006/relationships/hyperlink" Target="http://pic.premier.ru/52238.jpg" TargetMode="External"/><Relationship Id="rId8190" Type="http://schemas.openxmlformats.org/officeDocument/2006/relationships/hyperlink" Target="http://pic.premier.ru/52424.jpg" TargetMode="External"/><Relationship Id="rId9241" Type="http://schemas.openxmlformats.org/officeDocument/2006/relationships/hyperlink" Target="http://pic.premier.ru/51262.jpg" TargetMode="External"/><Relationship Id="rId5784" Type="http://schemas.openxmlformats.org/officeDocument/2006/relationships/hyperlink" Target="http://pic.premier.ru/54439.jpg" TargetMode="External"/><Relationship Id="rId6835" Type="http://schemas.openxmlformats.org/officeDocument/2006/relationships/hyperlink" Target="http://pic.premier.ru/56071.jpg" TargetMode="External"/><Relationship Id="rId11171" Type="http://schemas.openxmlformats.org/officeDocument/2006/relationships/hyperlink" Target="http://pic.premier.ru/48776.jpg" TargetMode="External"/><Relationship Id="rId600" Type="http://schemas.openxmlformats.org/officeDocument/2006/relationships/hyperlink" Target="http://pic.premier.ru/63705.jpg" TargetMode="External"/><Relationship Id="rId1230" Type="http://schemas.openxmlformats.org/officeDocument/2006/relationships/hyperlink" Target="http://pic.premier.ru/60762.jpg" TargetMode="External"/><Relationship Id="rId4386" Type="http://schemas.openxmlformats.org/officeDocument/2006/relationships/hyperlink" Target="http://pic.premier.ru/63385.jpg" TargetMode="External"/><Relationship Id="rId5437" Type="http://schemas.openxmlformats.org/officeDocument/2006/relationships/hyperlink" Target="http://pic.premier.ru/53367.jpg" TargetMode="External"/><Relationship Id="rId5851" Type="http://schemas.openxmlformats.org/officeDocument/2006/relationships/hyperlink" Target="http://pic.premier.ru/63522.jpg" TargetMode="External"/><Relationship Id="rId6902" Type="http://schemas.openxmlformats.org/officeDocument/2006/relationships/hyperlink" Target="http://pic.premier.ru/54698.jpg" TargetMode="External"/><Relationship Id="rId11988" Type="http://schemas.openxmlformats.org/officeDocument/2006/relationships/hyperlink" Target="http://pic.premier.ru/62057.jpg" TargetMode="External"/><Relationship Id="rId4039" Type="http://schemas.openxmlformats.org/officeDocument/2006/relationships/hyperlink" Target="http://pic.premier.ru/60661.jpg" TargetMode="External"/><Relationship Id="rId4453" Type="http://schemas.openxmlformats.org/officeDocument/2006/relationships/hyperlink" Target="http://pic.premier.ru/58337.jpg" TargetMode="External"/><Relationship Id="rId5504" Type="http://schemas.openxmlformats.org/officeDocument/2006/relationships/hyperlink" Target="http://pic.premier.ru/53754.jpg" TargetMode="External"/><Relationship Id="rId3055" Type="http://schemas.openxmlformats.org/officeDocument/2006/relationships/hyperlink" Target="http://pic.premier.ru/48825.jpg" TargetMode="External"/><Relationship Id="rId4106" Type="http://schemas.openxmlformats.org/officeDocument/2006/relationships/hyperlink" Target="http://pic.premier.ru/54282.jpg" TargetMode="External"/><Relationship Id="rId4520" Type="http://schemas.openxmlformats.org/officeDocument/2006/relationships/hyperlink" Target="http://pic.premier.ru/45941.jpg" TargetMode="External"/><Relationship Id="rId7676" Type="http://schemas.openxmlformats.org/officeDocument/2006/relationships/hyperlink" Target="http://pic.premier.ru/60430.jpg" TargetMode="External"/><Relationship Id="rId8727" Type="http://schemas.openxmlformats.org/officeDocument/2006/relationships/hyperlink" Target="http://pic.premier.ru/62567.jpg" TargetMode="External"/><Relationship Id="rId390" Type="http://schemas.openxmlformats.org/officeDocument/2006/relationships/hyperlink" Target="http://pic.premier.ru/46770.jpg" TargetMode="External"/><Relationship Id="rId2071" Type="http://schemas.openxmlformats.org/officeDocument/2006/relationships/hyperlink" Target="http://pic.premier.ru/57813.jpg" TargetMode="External"/><Relationship Id="rId3122" Type="http://schemas.openxmlformats.org/officeDocument/2006/relationships/hyperlink" Target="http://pic.premier.ru/40010.jpg" TargetMode="External"/><Relationship Id="rId6278" Type="http://schemas.openxmlformats.org/officeDocument/2006/relationships/hyperlink" Target="http://pic.premier.ru/48635.jpg" TargetMode="External"/><Relationship Id="rId6692" Type="http://schemas.openxmlformats.org/officeDocument/2006/relationships/hyperlink" Target="http://pic.premier.ru/60341.jpg" TargetMode="External"/><Relationship Id="rId7329" Type="http://schemas.openxmlformats.org/officeDocument/2006/relationships/hyperlink" Target="http://pic.premier.ru/63021.jpg" TargetMode="External"/><Relationship Id="rId10657" Type="http://schemas.openxmlformats.org/officeDocument/2006/relationships/hyperlink" Target="http://pic.premier.ru/61097.jpg" TargetMode="External"/><Relationship Id="rId11708" Type="http://schemas.openxmlformats.org/officeDocument/2006/relationships/hyperlink" Target="http://pic.premier.ru/48707.jpg" TargetMode="External"/><Relationship Id="rId5294" Type="http://schemas.openxmlformats.org/officeDocument/2006/relationships/hyperlink" Target="http://pic.premier.ru/41752.jpg" TargetMode="External"/><Relationship Id="rId6345" Type="http://schemas.openxmlformats.org/officeDocument/2006/relationships/hyperlink" Target="http://pic.premier.ru/57389.jpg" TargetMode="External"/><Relationship Id="rId7743" Type="http://schemas.openxmlformats.org/officeDocument/2006/relationships/hyperlink" Target="http://pic.premier.ru/52282.jpg" TargetMode="External"/><Relationship Id="rId10724" Type="http://schemas.openxmlformats.org/officeDocument/2006/relationships/hyperlink" Target="http://pic.premier.ru/50825.jpg" TargetMode="External"/><Relationship Id="rId110" Type="http://schemas.openxmlformats.org/officeDocument/2006/relationships/hyperlink" Target="http://pic.premier.ru/33518.jpg" TargetMode="External"/><Relationship Id="rId2888" Type="http://schemas.openxmlformats.org/officeDocument/2006/relationships/hyperlink" Target="http://pic.premier.ru/56538.jpg" TargetMode="External"/><Relationship Id="rId3939" Type="http://schemas.openxmlformats.org/officeDocument/2006/relationships/hyperlink" Target="http://pic.premier.ru/63786.jpg" TargetMode="External"/><Relationship Id="rId7810" Type="http://schemas.openxmlformats.org/officeDocument/2006/relationships/hyperlink" Target="http://pic.premier.ru/48966.jpg" TargetMode="External"/><Relationship Id="rId2955" Type="http://schemas.openxmlformats.org/officeDocument/2006/relationships/hyperlink" Target="http://pic.premier.ru/60540.jpg" TargetMode="External"/><Relationship Id="rId5361" Type="http://schemas.openxmlformats.org/officeDocument/2006/relationships/hyperlink" Target="http://pic.premier.ru/32878.jpg" TargetMode="External"/><Relationship Id="rId6412" Type="http://schemas.openxmlformats.org/officeDocument/2006/relationships/hyperlink" Target="http://pic.premier.ru/60360.jpg" TargetMode="External"/><Relationship Id="rId9568" Type="http://schemas.openxmlformats.org/officeDocument/2006/relationships/hyperlink" Target="http://pic.premier.ru/43428.jpg" TargetMode="External"/><Relationship Id="rId9982" Type="http://schemas.openxmlformats.org/officeDocument/2006/relationships/hyperlink" Target="http://pic.premier.ru/43197.jpg" TargetMode="External"/><Relationship Id="rId11498" Type="http://schemas.openxmlformats.org/officeDocument/2006/relationships/hyperlink" Target="http://pic.premier.ru/21833.jpg" TargetMode="External"/><Relationship Id="rId927" Type="http://schemas.openxmlformats.org/officeDocument/2006/relationships/hyperlink" Target="http://pic.premier.ru/45606.jpg" TargetMode="External"/><Relationship Id="rId1557" Type="http://schemas.openxmlformats.org/officeDocument/2006/relationships/hyperlink" Target="http://pic.premier.ru/61648.jpg" TargetMode="External"/><Relationship Id="rId1971" Type="http://schemas.openxmlformats.org/officeDocument/2006/relationships/hyperlink" Target="http://pic.premier.ru/57803.jpg" TargetMode="External"/><Relationship Id="rId2608" Type="http://schemas.openxmlformats.org/officeDocument/2006/relationships/hyperlink" Target="http://pic.premier.ru/35107.jpg" TargetMode="External"/><Relationship Id="rId5014" Type="http://schemas.openxmlformats.org/officeDocument/2006/relationships/hyperlink" Target="http://pic.premier.ru/58603.jpg" TargetMode="External"/><Relationship Id="rId8584" Type="http://schemas.openxmlformats.org/officeDocument/2006/relationships/hyperlink" Target="http://pic.premier.ru/52570.jpg" TargetMode="External"/><Relationship Id="rId9635" Type="http://schemas.openxmlformats.org/officeDocument/2006/relationships/hyperlink" Target="http://pic.premier.ru/33847.jpg" TargetMode="External"/><Relationship Id="rId11565" Type="http://schemas.openxmlformats.org/officeDocument/2006/relationships/hyperlink" Target="http://pic.premier.ru/60774.jpg" TargetMode="External"/><Relationship Id="rId1624" Type="http://schemas.openxmlformats.org/officeDocument/2006/relationships/hyperlink" Target="http://pic.premier.ru/11575.jpg" TargetMode="External"/><Relationship Id="rId4030" Type="http://schemas.openxmlformats.org/officeDocument/2006/relationships/hyperlink" Target="http://pic.premier.ru/63342.jpg" TargetMode="External"/><Relationship Id="rId7186" Type="http://schemas.openxmlformats.org/officeDocument/2006/relationships/hyperlink" Target="http://pic.premier.ru/48902.jpg" TargetMode="External"/><Relationship Id="rId8237" Type="http://schemas.openxmlformats.org/officeDocument/2006/relationships/hyperlink" Target="http://pic.premier.ru/54612.jpg" TargetMode="External"/><Relationship Id="rId8651" Type="http://schemas.openxmlformats.org/officeDocument/2006/relationships/hyperlink" Target="http://pic.premier.ru/52675.jpg" TargetMode="External"/><Relationship Id="rId9702" Type="http://schemas.openxmlformats.org/officeDocument/2006/relationships/hyperlink" Target="http://pic.premier.ru/53611.jpg" TargetMode="External"/><Relationship Id="rId10167" Type="http://schemas.openxmlformats.org/officeDocument/2006/relationships/hyperlink" Target="http://pic.premier.ru/47566.jpg" TargetMode="External"/><Relationship Id="rId11218" Type="http://schemas.openxmlformats.org/officeDocument/2006/relationships/hyperlink" Target="http://pic.premier.ru/62772.jpg" TargetMode="External"/><Relationship Id="rId3796" Type="http://schemas.openxmlformats.org/officeDocument/2006/relationships/hyperlink" Target="http://pic.premier.ru/58298.jpg" TargetMode="External"/><Relationship Id="rId7253" Type="http://schemas.openxmlformats.org/officeDocument/2006/relationships/hyperlink" Target="http://pic.premier.ru/48651.jpg" TargetMode="External"/><Relationship Id="rId8304" Type="http://schemas.openxmlformats.org/officeDocument/2006/relationships/hyperlink" Target="http://pic.premier.ru/52351.jpg" TargetMode="External"/><Relationship Id="rId10234" Type="http://schemas.openxmlformats.org/officeDocument/2006/relationships/hyperlink" Target="http://pic.premier.ru/61019.jpg" TargetMode="External"/><Relationship Id="rId10581" Type="http://schemas.openxmlformats.org/officeDocument/2006/relationships/hyperlink" Target="http://pic.premier.ru/61083.jpg" TargetMode="External"/><Relationship Id="rId11632" Type="http://schemas.openxmlformats.org/officeDocument/2006/relationships/hyperlink" Target="http://pic.premier.ru/15523.jpg" TargetMode="External"/><Relationship Id="rId2398" Type="http://schemas.openxmlformats.org/officeDocument/2006/relationships/hyperlink" Target="http://pic.premier.ru/61440.jpg" TargetMode="External"/><Relationship Id="rId3449" Type="http://schemas.openxmlformats.org/officeDocument/2006/relationships/hyperlink" Target="http://pic.premier.ru/58261.jpg" TargetMode="External"/><Relationship Id="rId4847" Type="http://schemas.openxmlformats.org/officeDocument/2006/relationships/hyperlink" Target="http://pic.premier.ru/58317.jpg" TargetMode="External"/><Relationship Id="rId7320" Type="http://schemas.openxmlformats.org/officeDocument/2006/relationships/hyperlink" Target="http://pic.premier.ru/57457.jpg" TargetMode="External"/><Relationship Id="rId3863" Type="http://schemas.openxmlformats.org/officeDocument/2006/relationships/hyperlink" Target="http://pic.premier.ru/56354.jpg" TargetMode="External"/><Relationship Id="rId4914" Type="http://schemas.openxmlformats.org/officeDocument/2006/relationships/hyperlink" Target="http://pic.premier.ru/46899.jpg" TargetMode="External"/><Relationship Id="rId9078" Type="http://schemas.openxmlformats.org/officeDocument/2006/relationships/hyperlink" Target="http://pic.premier.ru/41162.jpg" TargetMode="External"/><Relationship Id="rId10301" Type="http://schemas.openxmlformats.org/officeDocument/2006/relationships/hyperlink" Target="http://pic.premier.ru/63683.jpg" TargetMode="External"/><Relationship Id="rId784" Type="http://schemas.openxmlformats.org/officeDocument/2006/relationships/hyperlink" Target="http://pic.premier.ru/63562.jpg" TargetMode="External"/><Relationship Id="rId1067" Type="http://schemas.openxmlformats.org/officeDocument/2006/relationships/hyperlink" Target="http://pic.premier.ru/63333.jpg" TargetMode="External"/><Relationship Id="rId2465" Type="http://schemas.openxmlformats.org/officeDocument/2006/relationships/hyperlink" Target="http://pic.premier.ru/36918.jpg" TargetMode="External"/><Relationship Id="rId3516" Type="http://schemas.openxmlformats.org/officeDocument/2006/relationships/hyperlink" Target="http://pic.premier.ru/45107.jpg" TargetMode="External"/><Relationship Id="rId3930" Type="http://schemas.openxmlformats.org/officeDocument/2006/relationships/hyperlink" Target="http://pic.premier.ru/61957.jpg" TargetMode="External"/><Relationship Id="rId8094" Type="http://schemas.openxmlformats.org/officeDocument/2006/relationships/hyperlink" Target="http://pic.premier.ru/57198.jpg" TargetMode="External"/><Relationship Id="rId9492" Type="http://schemas.openxmlformats.org/officeDocument/2006/relationships/hyperlink" Target="http://pic.premier.ru/58755.jpg" TargetMode="External"/><Relationship Id="rId12059" Type="http://schemas.openxmlformats.org/officeDocument/2006/relationships/hyperlink" Target="http://pic.premier.ru/22462.jpg" TargetMode="External"/><Relationship Id="rId437" Type="http://schemas.openxmlformats.org/officeDocument/2006/relationships/hyperlink" Target="http://pic.premier.ru/61289.jpg" TargetMode="External"/><Relationship Id="rId851" Type="http://schemas.openxmlformats.org/officeDocument/2006/relationships/hyperlink" Target="http://pic.premier.ru/12846.jpg" TargetMode="External"/><Relationship Id="rId1481" Type="http://schemas.openxmlformats.org/officeDocument/2006/relationships/hyperlink" Target="http://pic.premier.ru/63167.jpg" TargetMode="External"/><Relationship Id="rId2118" Type="http://schemas.openxmlformats.org/officeDocument/2006/relationships/hyperlink" Target="http://pic.premier.ru/49501.jpg" TargetMode="External"/><Relationship Id="rId2532" Type="http://schemas.openxmlformats.org/officeDocument/2006/relationships/hyperlink" Target="http://pic.premier.ru/30791.jpg" TargetMode="External"/><Relationship Id="rId5688" Type="http://schemas.openxmlformats.org/officeDocument/2006/relationships/hyperlink" Target="http://pic.premier.ru/62940.jpg" TargetMode="External"/><Relationship Id="rId6739" Type="http://schemas.openxmlformats.org/officeDocument/2006/relationships/hyperlink" Target="http://pic.premier.ru/51764.jpg" TargetMode="External"/><Relationship Id="rId9145" Type="http://schemas.openxmlformats.org/officeDocument/2006/relationships/hyperlink" Target="http://pic.premier.ru/59268.jpg" TargetMode="External"/><Relationship Id="rId11075" Type="http://schemas.openxmlformats.org/officeDocument/2006/relationships/hyperlink" Target="http://pic.premier.ru/63554.jpg" TargetMode="External"/><Relationship Id="rId12126" Type="http://schemas.openxmlformats.org/officeDocument/2006/relationships/hyperlink" Target="http://pic.premier.ru/43186.jpg" TargetMode="External"/><Relationship Id="rId504" Type="http://schemas.openxmlformats.org/officeDocument/2006/relationships/hyperlink" Target="http://pic.premier.ru/45209.jpg" TargetMode="External"/><Relationship Id="rId1134" Type="http://schemas.openxmlformats.org/officeDocument/2006/relationships/hyperlink" Target="http://pic.premier.ru/60035.jpg" TargetMode="External"/><Relationship Id="rId5755" Type="http://schemas.openxmlformats.org/officeDocument/2006/relationships/hyperlink" Target="http://pic.premier.ru/56751.jpg" TargetMode="External"/><Relationship Id="rId6806" Type="http://schemas.openxmlformats.org/officeDocument/2006/relationships/hyperlink" Target="http://pic.premier.ru/57299.jpg" TargetMode="External"/><Relationship Id="rId8161" Type="http://schemas.openxmlformats.org/officeDocument/2006/relationships/hyperlink" Target="http://pic.premier.ru/52307.jpg" TargetMode="External"/><Relationship Id="rId9212" Type="http://schemas.openxmlformats.org/officeDocument/2006/relationships/hyperlink" Target="http://pic.premier.ru/58990.jpg" TargetMode="External"/><Relationship Id="rId10091" Type="http://schemas.openxmlformats.org/officeDocument/2006/relationships/hyperlink" Target="http://pic.premier.ru/61100.jpg" TargetMode="External"/><Relationship Id="rId11142" Type="http://schemas.openxmlformats.org/officeDocument/2006/relationships/hyperlink" Target="http://pic.premier.ru/30988.jpg" TargetMode="External"/><Relationship Id="rId1201" Type="http://schemas.openxmlformats.org/officeDocument/2006/relationships/hyperlink" Target="http://pic.premier.ru/56031.jpg" TargetMode="External"/><Relationship Id="rId4357" Type="http://schemas.openxmlformats.org/officeDocument/2006/relationships/hyperlink" Target="http://pic.premier.ru/46696.jpg" TargetMode="External"/><Relationship Id="rId4771" Type="http://schemas.openxmlformats.org/officeDocument/2006/relationships/hyperlink" Target="http://pic.premier.ru/53162.jpg" TargetMode="External"/><Relationship Id="rId5408" Type="http://schemas.openxmlformats.org/officeDocument/2006/relationships/hyperlink" Target="http://pic.premier.ru/60789.jpg" TargetMode="External"/><Relationship Id="rId3373" Type="http://schemas.openxmlformats.org/officeDocument/2006/relationships/hyperlink" Target="http://pic.premier.ru/63280.jpg" TargetMode="External"/><Relationship Id="rId4424" Type="http://schemas.openxmlformats.org/officeDocument/2006/relationships/hyperlink" Target="http://pic.premier.ru/54169.jpg" TargetMode="External"/><Relationship Id="rId5822" Type="http://schemas.openxmlformats.org/officeDocument/2006/relationships/hyperlink" Target="http://pic.premier.ru/48450.jpg" TargetMode="External"/><Relationship Id="rId8978" Type="http://schemas.openxmlformats.org/officeDocument/2006/relationships/hyperlink" Target="http://pic.premier.ru/59314.jpg" TargetMode="External"/><Relationship Id="rId11959" Type="http://schemas.openxmlformats.org/officeDocument/2006/relationships/hyperlink" Target="http://pic.premier.ru/62043.jpg" TargetMode="External"/><Relationship Id="rId294" Type="http://schemas.openxmlformats.org/officeDocument/2006/relationships/hyperlink" Target="http://pic.premier.ru/63912.jpg" TargetMode="External"/><Relationship Id="rId3026" Type="http://schemas.openxmlformats.org/officeDocument/2006/relationships/hyperlink" Target="http://pic.premier.ru/54187.jpg" TargetMode="External"/><Relationship Id="rId7994" Type="http://schemas.openxmlformats.org/officeDocument/2006/relationships/hyperlink" Target="http://pic.premier.ru/48362.jpg" TargetMode="External"/><Relationship Id="rId10975" Type="http://schemas.openxmlformats.org/officeDocument/2006/relationships/hyperlink" Target="http://pic.premier.ru/56905.jpg" TargetMode="External"/><Relationship Id="rId361" Type="http://schemas.openxmlformats.org/officeDocument/2006/relationships/hyperlink" Target="http://pic.premier.ru/63688.jpg" TargetMode="External"/><Relationship Id="rId2042" Type="http://schemas.openxmlformats.org/officeDocument/2006/relationships/hyperlink" Target="http://pic.premier.ru/50569.jpg" TargetMode="External"/><Relationship Id="rId3440" Type="http://schemas.openxmlformats.org/officeDocument/2006/relationships/hyperlink" Target="http://pic.premier.ru/54214.jpg" TargetMode="External"/><Relationship Id="rId5198" Type="http://schemas.openxmlformats.org/officeDocument/2006/relationships/hyperlink" Target="http://pic.premier.ru/61379.jpg" TargetMode="External"/><Relationship Id="rId6596" Type="http://schemas.openxmlformats.org/officeDocument/2006/relationships/hyperlink" Target="http://pic.premier.ru/62818.jpg" TargetMode="External"/><Relationship Id="rId7647" Type="http://schemas.openxmlformats.org/officeDocument/2006/relationships/hyperlink" Target="http://pic.premier.ru/52175.jpg" TargetMode="External"/><Relationship Id="rId10628" Type="http://schemas.openxmlformats.org/officeDocument/2006/relationships/hyperlink" Target="http://pic.premier.ru/61091.jpg" TargetMode="External"/><Relationship Id="rId6249" Type="http://schemas.openxmlformats.org/officeDocument/2006/relationships/hyperlink" Target="http://pic.premier.ru/44884.jpg" TargetMode="External"/><Relationship Id="rId6663" Type="http://schemas.openxmlformats.org/officeDocument/2006/relationships/hyperlink" Target="http://pic.premier.ru/56852.jpg" TargetMode="External"/><Relationship Id="rId7714" Type="http://schemas.openxmlformats.org/officeDocument/2006/relationships/hyperlink" Target="http://pic.premier.ru/48484.jpg" TargetMode="External"/><Relationship Id="rId12050" Type="http://schemas.openxmlformats.org/officeDocument/2006/relationships/hyperlink" Target="http://pic.premier.ru/40124.jpg" TargetMode="External"/><Relationship Id="rId2859" Type="http://schemas.openxmlformats.org/officeDocument/2006/relationships/hyperlink" Target="http://pic.premier.ru/40000.jpg" TargetMode="External"/><Relationship Id="rId5265" Type="http://schemas.openxmlformats.org/officeDocument/2006/relationships/hyperlink" Target="http://pic.premier.ru/53751.jpg" TargetMode="External"/><Relationship Id="rId6316" Type="http://schemas.openxmlformats.org/officeDocument/2006/relationships/hyperlink" Target="http://pic.premier.ru/51670.jpg" TargetMode="External"/><Relationship Id="rId6730" Type="http://schemas.openxmlformats.org/officeDocument/2006/relationships/hyperlink" Target="http://pic.premier.ru/51719.jpg" TargetMode="External"/><Relationship Id="rId9886" Type="http://schemas.openxmlformats.org/officeDocument/2006/relationships/hyperlink" Target="http://pic.premier.ru/60970.jpg" TargetMode="External"/><Relationship Id="rId1875" Type="http://schemas.openxmlformats.org/officeDocument/2006/relationships/hyperlink" Target="http://pic.premier.ru/19861.jpg" TargetMode="External"/><Relationship Id="rId4281" Type="http://schemas.openxmlformats.org/officeDocument/2006/relationships/hyperlink" Target="http://pic.premier.ru/62023.jpg" TargetMode="External"/><Relationship Id="rId5332" Type="http://schemas.openxmlformats.org/officeDocument/2006/relationships/hyperlink" Target="http://pic.premier.ru/61804.jpg" TargetMode="External"/><Relationship Id="rId8488" Type="http://schemas.openxmlformats.org/officeDocument/2006/relationships/hyperlink" Target="http://pic.premier.ru/62903.jpg" TargetMode="External"/><Relationship Id="rId9539" Type="http://schemas.openxmlformats.org/officeDocument/2006/relationships/hyperlink" Target="http://pic.premier.ru/58887.jpg" TargetMode="External"/><Relationship Id="rId11469" Type="http://schemas.openxmlformats.org/officeDocument/2006/relationships/hyperlink" Target="http://pic.premier.ru/60065.jpg" TargetMode="External"/><Relationship Id="rId1528" Type="http://schemas.openxmlformats.org/officeDocument/2006/relationships/hyperlink" Target="http://pic.premier.ru/62117.jpg" TargetMode="External"/><Relationship Id="rId2926" Type="http://schemas.openxmlformats.org/officeDocument/2006/relationships/hyperlink" Target="http://pic.premier.ru/63243.jpg" TargetMode="External"/><Relationship Id="rId8555" Type="http://schemas.openxmlformats.org/officeDocument/2006/relationships/hyperlink" Target="http://pic.premier.ru/53993.jpg" TargetMode="External"/><Relationship Id="rId9606" Type="http://schemas.openxmlformats.org/officeDocument/2006/relationships/hyperlink" Target="http://pic.premier.ru/50904.jpg" TargetMode="External"/><Relationship Id="rId9953" Type="http://schemas.openxmlformats.org/officeDocument/2006/relationships/hyperlink" Target="http://pic.premier.ru/60968.jpg" TargetMode="External"/><Relationship Id="rId11883" Type="http://schemas.openxmlformats.org/officeDocument/2006/relationships/hyperlink" Target="http://pic.premier.ru/61666.jpg" TargetMode="External"/><Relationship Id="rId1942" Type="http://schemas.openxmlformats.org/officeDocument/2006/relationships/hyperlink" Target="http://pic.premier.ru/61757.jpg" TargetMode="External"/><Relationship Id="rId4001" Type="http://schemas.openxmlformats.org/officeDocument/2006/relationships/hyperlink" Target="http://pic.premier.ru/60650.jpg" TargetMode="External"/><Relationship Id="rId7157" Type="http://schemas.openxmlformats.org/officeDocument/2006/relationships/hyperlink" Target="http://pic.premier.ru/51943.jpg" TargetMode="External"/><Relationship Id="rId8208" Type="http://schemas.openxmlformats.org/officeDocument/2006/relationships/hyperlink" Target="http://pic.premier.ru/52320.jpg" TargetMode="External"/><Relationship Id="rId10485" Type="http://schemas.openxmlformats.org/officeDocument/2006/relationships/hyperlink" Target="http://pic.premier.ru/50819.jpg" TargetMode="External"/><Relationship Id="rId11536" Type="http://schemas.openxmlformats.org/officeDocument/2006/relationships/hyperlink" Target="http://pic.premier.ru/46523.jpg" TargetMode="External"/><Relationship Id="rId11950" Type="http://schemas.openxmlformats.org/officeDocument/2006/relationships/hyperlink" Target="http://pic.premier.ru/24867.jpg" TargetMode="External"/><Relationship Id="rId6173" Type="http://schemas.openxmlformats.org/officeDocument/2006/relationships/hyperlink" Target="http://pic.premier.ru/57020.jpg" TargetMode="External"/><Relationship Id="rId7571" Type="http://schemas.openxmlformats.org/officeDocument/2006/relationships/hyperlink" Target="http://pic.premier.ru/52134.jpg" TargetMode="External"/><Relationship Id="rId8622" Type="http://schemas.openxmlformats.org/officeDocument/2006/relationships/hyperlink" Target="http://pic.premier.ru/44665.jpg" TargetMode="External"/><Relationship Id="rId10138" Type="http://schemas.openxmlformats.org/officeDocument/2006/relationships/hyperlink" Target="http://pic.premier.ru/33518.jpg" TargetMode="External"/><Relationship Id="rId10552" Type="http://schemas.openxmlformats.org/officeDocument/2006/relationships/hyperlink" Target="http://pic.premier.ru/60982.jpg" TargetMode="External"/><Relationship Id="rId11603" Type="http://schemas.openxmlformats.org/officeDocument/2006/relationships/hyperlink" Target="http://pic.premier.ru/63530.jpg" TargetMode="External"/><Relationship Id="rId3767" Type="http://schemas.openxmlformats.org/officeDocument/2006/relationships/hyperlink" Target="http://pic.premier.ru/60598.jpg" TargetMode="External"/><Relationship Id="rId4818" Type="http://schemas.openxmlformats.org/officeDocument/2006/relationships/hyperlink" Target="http://pic.premier.ru/63443.jpg" TargetMode="External"/><Relationship Id="rId7224" Type="http://schemas.openxmlformats.org/officeDocument/2006/relationships/hyperlink" Target="http://pic.premier.ru/57371.jpg" TargetMode="External"/><Relationship Id="rId10205" Type="http://schemas.openxmlformats.org/officeDocument/2006/relationships/hyperlink" Target="http://pic.premier.ru/48074.jpg" TargetMode="External"/><Relationship Id="rId688" Type="http://schemas.openxmlformats.org/officeDocument/2006/relationships/hyperlink" Target="http://pic.premier.ru/60823.jpg" TargetMode="External"/><Relationship Id="rId2369" Type="http://schemas.openxmlformats.org/officeDocument/2006/relationships/hyperlink" Target="http://pic.premier.ru/53018.jpg" TargetMode="External"/><Relationship Id="rId2783" Type="http://schemas.openxmlformats.org/officeDocument/2006/relationships/hyperlink" Target="http://pic.premier.ru/62016.jpg" TargetMode="External"/><Relationship Id="rId3834" Type="http://schemas.openxmlformats.org/officeDocument/2006/relationships/hyperlink" Target="http://pic.premier.ru/56338.jpg" TargetMode="External"/><Relationship Id="rId6240" Type="http://schemas.openxmlformats.org/officeDocument/2006/relationships/hyperlink" Target="http://pic.premier.ru/56709.jpg" TargetMode="External"/><Relationship Id="rId9396" Type="http://schemas.openxmlformats.org/officeDocument/2006/relationships/hyperlink" Target="http://pic.premier.ru/47468.jpg" TargetMode="External"/><Relationship Id="rId755" Type="http://schemas.openxmlformats.org/officeDocument/2006/relationships/hyperlink" Target="http://pic.premier.ru/30943.jpg" TargetMode="External"/><Relationship Id="rId1385" Type="http://schemas.openxmlformats.org/officeDocument/2006/relationships/hyperlink" Target="http://pic.premier.ru/48706.jpg" TargetMode="External"/><Relationship Id="rId2436" Type="http://schemas.openxmlformats.org/officeDocument/2006/relationships/hyperlink" Target="http://pic.premier.ru/28233.jpg" TargetMode="External"/><Relationship Id="rId2850" Type="http://schemas.openxmlformats.org/officeDocument/2006/relationships/hyperlink" Target="http://pic.premier.ru/45004.jpg" TargetMode="External"/><Relationship Id="rId9049" Type="http://schemas.openxmlformats.org/officeDocument/2006/relationships/hyperlink" Target="http://pic.premier.ru/53544.jpg" TargetMode="External"/><Relationship Id="rId9463" Type="http://schemas.openxmlformats.org/officeDocument/2006/relationships/hyperlink" Target="http://pic.premier.ru/58795.jpg" TargetMode="External"/><Relationship Id="rId11393" Type="http://schemas.openxmlformats.org/officeDocument/2006/relationships/hyperlink" Target="http://pic.premier.ru/26611.jpg" TargetMode="External"/><Relationship Id="rId91" Type="http://schemas.openxmlformats.org/officeDocument/2006/relationships/hyperlink" Target="http://pic.premier.ru/63086.jpg" TargetMode="External"/><Relationship Id="rId408" Type="http://schemas.openxmlformats.org/officeDocument/2006/relationships/hyperlink" Target="http://pic.premier.ru/50744.jpg" TargetMode="External"/><Relationship Id="rId822" Type="http://schemas.openxmlformats.org/officeDocument/2006/relationships/hyperlink" Target="http://pic.premier.ru/11606.jpg" TargetMode="External"/><Relationship Id="rId1038" Type="http://schemas.openxmlformats.org/officeDocument/2006/relationships/hyperlink" Target="http://pic.premier.ru/60754.jpg" TargetMode="External"/><Relationship Id="rId1452" Type="http://schemas.openxmlformats.org/officeDocument/2006/relationships/hyperlink" Target="http://pic.premier.ru/58747.jpg" TargetMode="External"/><Relationship Id="rId2503" Type="http://schemas.openxmlformats.org/officeDocument/2006/relationships/hyperlink" Target="http://pic.premier.ru/4558.jpg" TargetMode="External"/><Relationship Id="rId3901" Type="http://schemas.openxmlformats.org/officeDocument/2006/relationships/hyperlink" Target="http://pic.premier.ru/56379.jpg" TargetMode="External"/><Relationship Id="rId5659" Type="http://schemas.openxmlformats.org/officeDocument/2006/relationships/hyperlink" Target="http://pic.premier.ru/54999.jpg" TargetMode="External"/><Relationship Id="rId8065" Type="http://schemas.openxmlformats.org/officeDocument/2006/relationships/hyperlink" Target="http://pic.premier.ru/52449.jpg" TargetMode="External"/><Relationship Id="rId9116" Type="http://schemas.openxmlformats.org/officeDocument/2006/relationships/hyperlink" Target="http://pic.premier.ru/62287.jpg" TargetMode="External"/><Relationship Id="rId9530" Type="http://schemas.openxmlformats.org/officeDocument/2006/relationships/hyperlink" Target="http://pic.premier.ru/46834.jpg" TargetMode="External"/><Relationship Id="rId11046" Type="http://schemas.openxmlformats.org/officeDocument/2006/relationships/hyperlink" Target="http://pic.premier.ru/60802.jpg" TargetMode="External"/><Relationship Id="rId1105" Type="http://schemas.openxmlformats.org/officeDocument/2006/relationships/hyperlink" Target="http://pic.premier.ru/38015.jpg" TargetMode="External"/><Relationship Id="rId7081" Type="http://schemas.openxmlformats.org/officeDocument/2006/relationships/hyperlink" Target="http://pic.premier.ru/57084.jpg" TargetMode="External"/><Relationship Id="rId8132" Type="http://schemas.openxmlformats.org/officeDocument/2006/relationships/hyperlink" Target="http://pic.premier.ru/60448.jpg" TargetMode="External"/><Relationship Id="rId11460" Type="http://schemas.openxmlformats.org/officeDocument/2006/relationships/hyperlink" Target="http://pic.premier.ru/60046.jpg" TargetMode="External"/><Relationship Id="rId3277" Type="http://schemas.openxmlformats.org/officeDocument/2006/relationships/hyperlink" Target="http://pic.premier.ru/52937.jpg" TargetMode="External"/><Relationship Id="rId4675" Type="http://schemas.openxmlformats.org/officeDocument/2006/relationships/hyperlink" Target="http://pic.premier.ru/53146.jpg" TargetMode="External"/><Relationship Id="rId5726" Type="http://schemas.openxmlformats.org/officeDocument/2006/relationships/hyperlink" Target="http://pic.premier.ru/54625.jpg" TargetMode="External"/><Relationship Id="rId10062" Type="http://schemas.openxmlformats.org/officeDocument/2006/relationships/hyperlink" Target="http://pic.premier.ru/62638.jpg" TargetMode="External"/><Relationship Id="rId11113" Type="http://schemas.openxmlformats.org/officeDocument/2006/relationships/hyperlink" Target="http://pic.premier.ru/48184.jpg" TargetMode="External"/><Relationship Id="rId198" Type="http://schemas.openxmlformats.org/officeDocument/2006/relationships/hyperlink" Target="http://pic.premier.ru/63112.jpg" TargetMode="External"/><Relationship Id="rId3691" Type="http://schemas.openxmlformats.org/officeDocument/2006/relationships/hyperlink" Target="http://pic.premier.ru/49577.jpg" TargetMode="External"/><Relationship Id="rId4328" Type="http://schemas.openxmlformats.org/officeDocument/2006/relationships/hyperlink" Target="http://pic.premier.ru/53121.jpg" TargetMode="External"/><Relationship Id="rId4742" Type="http://schemas.openxmlformats.org/officeDocument/2006/relationships/hyperlink" Target="http://pic.premier.ru/46831.jpg" TargetMode="External"/><Relationship Id="rId7898" Type="http://schemas.openxmlformats.org/officeDocument/2006/relationships/hyperlink" Target="http://pic.premier.ru/48378.jpg" TargetMode="External"/><Relationship Id="rId8949" Type="http://schemas.openxmlformats.org/officeDocument/2006/relationships/hyperlink" Target="http://pic.premier.ru/59367.jpg" TargetMode="External"/><Relationship Id="rId10879" Type="http://schemas.openxmlformats.org/officeDocument/2006/relationships/hyperlink" Target="http://pic.premier.ru/46817.jpg" TargetMode="External"/><Relationship Id="rId2293" Type="http://schemas.openxmlformats.org/officeDocument/2006/relationships/hyperlink" Target="http://pic.premier.ru/61847.jpg" TargetMode="External"/><Relationship Id="rId3344" Type="http://schemas.openxmlformats.org/officeDocument/2006/relationships/hyperlink" Target="http://pic.premier.ru/40017.jpg" TargetMode="External"/><Relationship Id="rId7965" Type="http://schemas.openxmlformats.org/officeDocument/2006/relationships/hyperlink" Target="http://pic.premier.ru/58859.jpg" TargetMode="External"/><Relationship Id="rId265" Type="http://schemas.openxmlformats.org/officeDocument/2006/relationships/hyperlink" Target="http://pic.premier.ru/37053.jpg" TargetMode="External"/><Relationship Id="rId2360" Type="http://schemas.openxmlformats.org/officeDocument/2006/relationships/hyperlink" Target="http://pic.premier.ru/57923.jpg" TargetMode="External"/><Relationship Id="rId3411" Type="http://schemas.openxmlformats.org/officeDocument/2006/relationships/hyperlink" Target="http://pic.premier.ru/46494.jpg" TargetMode="External"/><Relationship Id="rId6567" Type="http://schemas.openxmlformats.org/officeDocument/2006/relationships/hyperlink" Target="http://pic.premier.ru/58802.jpg" TargetMode="External"/><Relationship Id="rId6981" Type="http://schemas.openxmlformats.org/officeDocument/2006/relationships/hyperlink" Target="http://pic.premier.ru/54474.jpg" TargetMode="External"/><Relationship Id="rId7618" Type="http://schemas.openxmlformats.org/officeDocument/2006/relationships/hyperlink" Target="http://pic.premier.ru/48755.jpg" TargetMode="External"/><Relationship Id="rId10946" Type="http://schemas.openxmlformats.org/officeDocument/2006/relationships/hyperlink" Target="http://pic.premier.ru/46966.jpg" TargetMode="External"/><Relationship Id="rId332" Type="http://schemas.openxmlformats.org/officeDocument/2006/relationships/hyperlink" Target="http://pic.premier.ru/63127.jpg" TargetMode="External"/><Relationship Id="rId2013" Type="http://schemas.openxmlformats.org/officeDocument/2006/relationships/hyperlink" Target="http://pic.premier.ru/49521.jpg" TargetMode="External"/><Relationship Id="rId5169" Type="http://schemas.openxmlformats.org/officeDocument/2006/relationships/hyperlink" Target="http://pic.premier.ru/61360.jpg" TargetMode="External"/><Relationship Id="rId5583" Type="http://schemas.openxmlformats.org/officeDocument/2006/relationships/hyperlink" Target="http://pic.premier.ru/41767.jpg" TargetMode="External"/><Relationship Id="rId6634" Type="http://schemas.openxmlformats.org/officeDocument/2006/relationships/hyperlink" Target="http://pic.premier.ru/48620.jpg" TargetMode="External"/><Relationship Id="rId9040" Type="http://schemas.openxmlformats.org/officeDocument/2006/relationships/hyperlink" Target="http://pic.premier.ru/50997.jpg" TargetMode="External"/><Relationship Id="rId12021" Type="http://schemas.openxmlformats.org/officeDocument/2006/relationships/hyperlink" Target="http://pic.premier.ru/59823.jpg" TargetMode="External"/><Relationship Id="rId4185" Type="http://schemas.openxmlformats.org/officeDocument/2006/relationships/hyperlink" Target="http://pic.premier.ru/62474.jpg" TargetMode="External"/><Relationship Id="rId5236" Type="http://schemas.openxmlformats.org/officeDocument/2006/relationships/hyperlink" Target="http://pic.premier.ru/61413.jpg" TargetMode="External"/><Relationship Id="rId1779" Type="http://schemas.openxmlformats.org/officeDocument/2006/relationships/hyperlink" Target="http://pic.premier.ru/63726.jpg" TargetMode="External"/><Relationship Id="rId4252" Type="http://schemas.openxmlformats.org/officeDocument/2006/relationships/hyperlink" Target="http://pic.premier.ru/59553.jpg" TargetMode="External"/><Relationship Id="rId5650" Type="http://schemas.openxmlformats.org/officeDocument/2006/relationships/hyperlink" Target="http://pic.premier.ru/42959.jpg" TargetMode="External"/><Relationship Id="rId6701" Type="http://schemas.openxmlformats.org/officeDocument/2006/relationships/hyperlink" Target="http://pic.premier.ru/51749.jpg" TargetMode="External"/><Relationship Id="rId9857" Type="http://schemas.openxmlformats.org/officeDocument/2006/relationships/hyperlink" Target="http://pic.premier.ru/46741.jpg" TargetMode="External"/><Relationship Id="rId11787" Type="http://schemas.openxmlformats.org/officeDocument/2006/relationships/hyperlink" Target="http://pic.premier.ru/61559.jpg" TargetMode="External"/><Relationship Id="rId1846" Type="http://schemas.openxmlformats.org/officeDocument/2006/relationships/hyperlink" Target="http://pic.premier.ru/202.jpg" TargetMode="External"/><Relationship Id="rId5303" Type="http://schemas.openxmlformats.org/officeDocument/2006/relationships/hyperlink" Target="http://pic.premier.ru/32473.jpg" TargetMode="External"/><Relationship Id="rId8459" Type="http://schemas.openxmlformats.org/officeDocument/2006/relationships/hyperlink" Target="http://pic.premier.ru/57564.jpg" TargetMode="External"/><Relationship Id="rId8873" Type="http://schemas.openxmlformats.org/officeDocument/2006/relationships/hyperlink" Target="http://pic.premier.ru/62370.jpg" TargetMode="External"/><Relationship Id="rId9924" Type="http://schemas.openxmlformats.org/officeDocument/2006/relationships/hyperlink" Target="http://pic.premier.ru/43186.jpg" TargetMode="External"/><Relationship Id="rId10389" Type="http://schemas.openxmlformats.org/officeDocument/2006/relationships/hyperlink" Target="http://pic.premier.ru/58524.jpg" TargetMode="External"/><Relationship Id="rId11854" Type="http://schemas.openxmlformats.org/officeDocument/2006/relationships/hyperlink" Target="http://pic.premier.ru/37006.jpg" TargetMode="External"/><Relationship Id="rId1913" Type="http://schemas.openxmlformats.org/officeDocument/2006/relationships/hyperlink" Target="http://pic.premier.ru/39061.jpg" TargetMode="External"/><Relationship Id="rId7475" Type="http://schemas.openxmlformats.org/officeDocument/2006/relationships/hyperlink" Target="http://pic.premier.ru/57462.jpg" TargetMode="External"/><Relationship Id="rId8526" Type="http://schemas.openxmlformats.org/officeDocument/2006/relationships/hyperlink" Target="http://pic.premier.ru/52523.jpg" TargetMode="External"/><Relationship Id="rId8940" Type="http://schemas.openxmlformats.org/officeDocument/2006/relationships/hyperlink" Target="http://pic.premier.ru/62489.jpg" TargetMode="External"/><Relationship Id="rId10456" Type="http://schemas.openxmlformats.org/officeDocument/2006/relationships/hyperlink" Target="http://pic.premier.ru/37098.jpg" TargetMode="External"/><Relationship Id="rId11507" Type="http://schemas.openxmlformats.org/officeDocument/2006/relationships/hyperlink" Target="http://pic.premier.ru/50467.jpg" TargetMode="External"/><Relationship Id="rId6077" Type="http://schemas.openxmlformats.org/officeDocument/2006/relationships/hyperlink" Target="http://pic.premier.ru/59871.jpg" TargetMode="External"/><Relationship Id="rId6491" Type="http://schemas.openxmlformats.org/officeDocument/2006/relationships/hyperlink" Target="http://pic.premier.ru/60905.jpg" TargetMode="External"/><Relationship Id="rId7128" Type="http://schemas.openxmlformats.org/officeDocument/2006/relationships/hyperlink" Target="http://pic.premier.ru/58178.jpg" TargetMode="External"/><Relationship Id="rId7542" Type="http://schemas.openxmlformats.org/officeDocument/2006/relationships/hyperlink" Target="http://pic.premier.ru/60170.jpg" TargetMode="External"/><Relationship Id="rId10109" Type="http://schemas.openxmlformats.org/officeDocument/2006/relationships/hyperlink" Target="http://pic.premier.ru/63090.jpg" TargetMode="External"/><Relationship Id="rId10523" Type="http://schemas.openxmlformats.org/officeDocument/2006/relationships/hyperlink" Target="http://pic.premier.ru/60977.jpg" TargetMode="External"/><Relationship Id="rId10870" Type="http://schemas.openxmlformats.org/officeDocument/2006/relationships/hyperlink" Target="http://pic.premier.ru/46815.jpg" TargetMode="External"/><Relationship Id="rId11921" Type="http://schemas.openxmlformats.org/officeDocument/2006/relationships/hyperlink" Target="http://pic.premier.ru/61722.jpg" TargetMode="External"/><Relationship Id="rId2687" Type="http://schemas.openxmlformats.org/officeDocument/2006/relationships/hyperlink" Target="http://pic.premier.ru/19274.jpg" TargetMode="External"/><Relationship Id="rId3738" Type="http://schemas.openxmlformats.org/officeDocument/2006/relationships/hyperlink" Target="http://pic.premier.ru/45112.jpg" TargetMode="External"/><Relationship Id="rId5093" Type="http://schemas.openxmlformats.org/officeDocument/2006/relationships/hyperlink" Target="http://pic.premier.ru/58488.jpg" TargetMode="External"/><Relationship Id="rId6144" Type="http://schemas.openxmlformats.org/officeDocument/2006/relationships/hyperlink" Target="http://pic.premier.ru/58121.jpg" TargetMode="External"/><Relationship Id="rId659" Type="http://schemas.openxmlformats.org/officeDocument/2006/relationships/hyperlink" Target="http://pic.premier.ru/56902.jpg" TargetMode="External"/><Relationship Id="rId1289" Type="http://schemas.openxmlformats.org/officeDocument/2006/relationships/hyperlink" Target="http://pic.premier.ru/63502.jpg" TargetMode="External"/><Relationship Id="rId5160" Type="http://schemas.openxmlformats.org/officeDocument/2006/relationships/hyperlink" Target="http://pic.premier.ru/44406.jpg" TargetMode="External"/><Relationship Id="rId6211" Type="http://schemas.openxmlformats.org/officeDocument/2006/relationships/hyperlink" Target="http://pic.premier.ru/56717.jpg" TargetMode="External"/><Relationship Id="rId9367" Type="http://schemas.openxmlformats.org/officeDocument/2006/relationships/hyperlink" Target="http://pic.premier.ru/51143.jpg" TargetMode="External"/><Relationship Id="rId1356" Type="http://schemas.openxmlformats.org/officeDocument/2006/relationships/hyperlink" Target="http://pic.premier.ru/53203.jpg" TargetMode="External"/><Relationship Id="rId2754" Type="http://schemas.openxmlformats.org/officeDocument/2006/relationships/hyperlink" Target="http://pic.premier.ru/55917.jpg" TargetMode="External"/><Relationship Id="rId3805" Type="http://schemas.openxmlformats.org/officeDocument/2006/relationships/hyperlink" Target="http://pic.premier.ru/45131.jpg" TargetMode="External"/><Relationship Id="rId8383" Type="http://schemas.openxmlformats.org/officeDocument/2006/relationships/hyperlink" Target="http://pic.premier.ru/60205.jpg" TargetMode="External"/><Relationship Id="rId9781" Type="http://schemas.openxmlformats.org/officeDocument/2006/relationships/hyperlink" Target="http://pic.premier.ru/62167.jpg" TargetMode="External"/><Relationship Id="rId11297" Type="http://schemas.openxmlformats.org/officeDocument/2006/relationships/hyperlink" Target="http://pic.premier.ru/55263.jpg" TargetMode="External"/><Relationship Id="rId726" Type="http://schemas.openxmlformats.org/officeDocument/2006/relationships/hyperlink" Target="http://pic.premier.ru/42754.jpg" TargetMode="External"/><Relationship Id="rId1009" Type="http://schemas.openxmlformats.org/officeDocument/2006/relationships/hyperlink" Target="http://pic.premier.ru/32851.jpg" TargetMode="External"/><Relationship Id="rId1770" Type="http://schemas.openxmlformats.org/officeDocument/2006/relationships/hyperlink" Target="http://pic.premier.ru/63719.jpg" TargetMode="External"/><Relationship Id="rId2407" Type="http://schemas.openxmlformats.org/officeDocument/2006/relationships/hyperlink" Target="http://pic.premier.ru/61374.jpg" TargetMode="External"/><Relationship Id="rId2821" Type="http://schemas.openxmlformats.org/officeDocument/2006/relationships/hyperlink" Target="http://pic.premier.ru/45512.jpg" TargetMode="External"/><Relationship Id="rId5977" Type="http://schemas.openxmlformats.org/officeDocument/2006/relationships/hyperlink" Target="http://pic.premier.ru/62792.jpg" TargetMode="External"/><Relationship Id="rId8036" Type="http://schemas.openxmlformats.org/officeDocument/2006/relationships/hyperlink" Target="http://pic.premier.ru/63041.jpg" TargetMode="External"/><Relationship Id="rId9434" Type="http://schemas.openxmlformats.org/officeDocument/2006/relationships/hyperlink" Target="http://pic.premier.ru/58936.jpg" TargetMode="External"/><Relationship Id="rId11364" Type="http://schemas.openxmlformats.org/officeDocument/2006/relationships/hyperlink" Target="http://pic.premier.ru/50833.jpg" TargetMode="External"/><Relationship Id="rId62" Type="http://schemas.openxmlformats.org/officeDocument/2006/relationships/hyperlink" Target="http://pic.premier.ru/63073.jpg" TargetMode="External"/><Relationship Id="rId1423" Type="http://schemas.openxmlformats.org/officeDocument/2006/relationships/hyperlink" Target="http://pic.premier.ru/58733.jpg" TargetMode="External"/><Relationship Id="rId4579" Type="http://schemas.openxmlformats.org/officeDocument/2006/relationships/hyperlink" Target="http://pic.premier.ru/61994.jpg" TargetMode="External"/><Relationship Id="rId4993" Type="http://schemas.openxmlformats.org/officeDocument/2006/relationships/hyperlink" Target="http://pic.premier.ru/61523.jpg" TargetMode="External"/><Relationship Id="rId8450" Type="http://schemas.openxmlformats.org/officeDocument/2006/relationships/hyperlink" Target="http://pic.premier.ru/59912.jpg" TargetMode="External"/><Relationship Id="rId9501" Type="http://schemas.openxmlformats.org/officeDocument/2006/relationships/hyperlink" Target="http://pic.premier.ru/41104.jpg" TargetMode="External"/><Relationship Id="rId10380" Type="http://schemas.openxmlformats.org/officeDocument/2006/relationships/hyperlink" Target="http://pic.premier.ru/41539.jpg" TargetMode="External"/><Relationship Id="rId11017" Type="http://schemas.openxmlformats.org/officeDocument/2006/relationships/hyperlink" Target="http://pic.premier.ru/56696.jpg" TargetMode="External"/><Relationship Id="rId11431" Type="http://schemas.openxmlformats.org/officeDocument/2006/relationships/hyperlink" Target="http://pic.premier.ru/60019.jpg" TargetMode="External"/><Relationship Id="rId3595" Type="http://schemas.openxmlformats.org/officeDocument/2006/relationships/hyperlink" Target="http://pic.premier.ru/63305.jpg" TargetMode="External"/><Relationship Id="rId4646" Type="http://schemas.openxmlformats.org/officeDocument/2006/relationships/hyperlink" Target="http://pic.premier.ru/48225.jpg" TargetMode="External"/><Relationship Id="rId7052" Type="http://schemas.openxmlformats.org/officeDocument/2006/relationships/hyperlink" Target="http://pic.premier.ru/57074.jpg" TargetMode="External"/><Relationship Id="rId8103" Type="http://schemas.openxmlformats.org/officeDocument/2006/relationships/hyperlink" Target="http://pic.premier.ru/52322.jpg" TargetMode="External"/><Relationship Id="rId10033" Type="http://schemas.openxmlformats.org/officeDocument/2006/relationships/hyperlink" Target="http://pic.premier.ru/42751.jpg" TargetMode="External"/><Relationship Id="rId2197" Type="http://schemas.openxmlformats.org/officeDocument/2006/relationships/hyperlink" Target="http://pic.premier.ru/55522.jpg" TargetMode="External"/><Relationship Id="rId3248" Type="http://schemas.openxmlformats.org/officeDocument/2006/relationships/hyperlink" Target="http://pic.premier.ru/58247.jpg" TargetMode="External"/><Relationship Id="rId3662" Type="http://schemas.openxmlformats.org/officeDocument/2006/relationships/hyperlink" Target="http://pic.premier.ru/58288.jpg" TargetMode="External"/><Relationship Id="rId4713" Type="http://schemas.openxmlformats.org/officeDocument/2006/relationships/hyperlink" Target="http://pic.premier.ru/58543.jpg" TargetMode="External"/><Relationship Id="rId7869" Type="http://schemas.openxmlformats.org/officeDocument/2006/relationships/hyperlink" Target="http://pic.premier.ru/46297.jpg" TargetMode="External"/><Relationship Id="rId10100" Type="http://schemas.openxmlformats.org/officeDocument/2006/relationships/hyperlink" Target="http://pic.premier.ru/63086.jpg" TargetMode="External"/><Relationship Id="rId169" Type="http://schemas.openxmlformats.org/officeDocument/2006/relationships/hyperlink" Target="http://pic.premier.ru/63104.jpg" TargetMode="External"/><Relationship Id="rId583" Type="http://schemas.openxmlformats.org/officeDocument/2006/relationships/hyperlink" Target="http://pic.premier.ru/48198.jpg" TargetMode="External"/><Relationship Id="rId2264" Type="http://schemas.openxmlformats.org/officeDocument/2006/relationships/hyperlink" Target="http://pic.premier.ru/57886.jpg" TargetMode="External"/><Relationship Id="rId3315" Type="http://schemas.openxmlformats.org/officeDocument/2006/relationships/hyperlink" Target="http://pic.premier.ru/46579.jpg" TargetMode="External"/><Relationship Id="rId9291" Type="http://schemas.openxmlformats.org/officeDocument/2006/relationships/hyperlink" Target="http://pic.premier.ru/59324.jpg" TargetMode="External"/><Relationship Id="rId236" Type="http://schemas.openxmlformats.org/officeDocument/2006/relationships/hyperlink" Target="http://pic.premier.ru/58526.jpg" TargetMode="External"/><Relationship Id="rId650" Type="http://schemas.openxmlformats.org/officeDocument/2006/relationships/hyperlink" Target="http://pic.premier.ru/50843.jpg" TargetMode="External"/><Relationship Id="rId1280" Type="http://schemas.openxmlformats.org/officeDocument/2006/relationships/hyperlink" Target="http://pic.premier.ru/63290.jpg" TargetMode="External"/><Relationship Id="rId2331" Type="http://schemas.openxmlformats.org/officeDocument/2006/relationships/hyperlink" Target="http://pic.premier.ru/49549.jpg" TargetMode="External"/><Relationship Id="rId5487" Type="http://schemas.openxmlformats.org/officeDocument/2006/relationships/hyperlink" Target="http://pic.premier.ru/61839.jpg" TargetMode="External"/><Relationship Id="rId6885" Type="http://schemas.openxmlformats.org/officeDocument/2006/relationships/hyperlink" Target="http://pic.premier.ru/54752.jpg" TargetMode="External"/><Relationship Id="rId7936" Type="http://schemas.openxmlformats.org/officeDocument/2006/relationships/hyperlink" Target="http://pic.premier.ru/59900.jpg" TargetMode="External"/><Relationship Id="rId10917" Type="http://schemas.openxmlformats.org/officeDocument/2006/relationships/hyperlink" Target="http://pic.premier.ru/45480.jpg" TargetMode="External"/><Relationship Id="rId303" Type="http://schemas.openxmlformats.org/officeDocument/2006/relationships/hyperlink" Target="http://pic.premier.ru/60979.jpg" TargetMode="External"/><Relationship Id="rId4089" Type="http://schemas.openxmlformats.org/officeDocument/2006/relationships/hyperlink" Target="http://pic.premier.ru/43600.jpg" TargetMode="External"/><Relationship Id="rId6538" Type="http://schemas.openxmlformats.org/officeDocument/2006/relationships/hyperlink" Target="http://pic.premier.ru/57735.jpg" TargetMode="External"/><Relationship Id="rId6952" Type="http://schemas.openxmlformats.org/officeDocument/2006/relationships/hyperlink" Target="http://pic.premier.ru/58720.jpg" TargetMode="External"/><Relationship Id="rId9011" Type="http://schemas.openxmlformats.org/officeDocument/2006/relationships/hyperlink" Target="http://pic.premier.ru/62353.jpg" TargetMode="External"/><Relationship Id="rId5554" Type="http://schemas.openxmlformats.org/officeDocument/2006/relationships/hyperlink" Target="http://pic.premier.ru/50641.jpg" TargetMode="External"/><Relationship Id="rId6605" Type="http://schemas.openxmlformats.org/officeDocument/2006/relationships/hyperlink" Target="http://pic.premier.ru/63003.jpg" TargetMode="External"/><Relationship Id="rId1000" Type="http://schemas.openxmlformats.org/officeDocument/2006/relationships/hyperlink" Target="http://pic.premier.ru/45613.jpg" TargetMode="External"/><Relationship Id="rId4156" Type="http://schemas.openxmlformats.org/officeDocument/2006/relationships/hyperlink" Target="http://pic.premier.ru/59455.jpg" TargetMode="External"/><Relationship Id="rId4570" Type="http://schemas.openxmlformats.org/officeDocument/2006/relationships/hyperlink" Target="http://pic.premier.ru/61985.jpg" TargetMode="External"/><Relationship Id="rId5207" Type="http://schemas.openxmlformats.org/officeDocument/2006/relationships/hyperlink" Target="http://pic.premier.ru/41727.jpg" TargetMode="External"/><Relationship Id="rId5621" Type="http://schemas.openxmlformats.org/officeDocument/2006/relationships/hyperlink" Target="http://pic.premier.ru/37285.jpg" TargetMode="External"/><Relationship Id="rId8777" Type="http://schemas.openxmlformats.org/officeDocument/2006/relationships/hyperlink" Target="http://pic.premier.ru/56973.jpg" TargetMode="External"/><Relationship Id="rId9828" Type="http://schemas.openxmlformats.org/officeDocument/2006/relationships/hyperlink" Target="http://pic.premier.ru/59079.jpg" TargetMode="External"/><Relationship Id="rId11758" Type="http://schemas.openxmlformats.org/officeDocument/2006/relationships/hyperlink" Target="http://pic.premier.ru/59672.jpg" TargetMode="External"/><Relationship Id="rId1817" Type="http://schemas.openxmlformats.org/officeDocument/2006/relationships/hyperlink" Target="http://pic.premier.ru/699.jpg" TargetMode="External"/><Relationship Id="rId3172" Type="http://schemas.openxmlformats.org/officeDocument/2006/relationships/hyperlink" Target="http://pic.premier.ru/59975.jpg" TargetMode="External"/><Relationship Id="rId4223" Type="http://schemas.openxmlformats.org/officeDocument/2006/relationships/hyperlink" Target="http://pic.premier.ru/59679.jpg" TargetMode="External"/><Relationship Id="rId7379" Type="http://schemas.openxmlformats.org/officeDocument/2006/relationships/hyperlink" Target="http://pic.premier.ru/52127.jpg" TargetMode="External"/><Relationship Id="rId7793" Type="http://schemas.openxmlformats.org/officeDocument/2006/relationships/hyperlink" Target="http://pic.premier.ru/52302.jpg" TargetMode="External"/><Relationship Id="rId8844" Type="http://schemas.openxmlformats.org/officeDocument/2006/relationships/hyperlink" Target="http://pic.premier.ru/62363.jpg" TargetMode="External"/><Relationship Id="rId6395" Type="http://schemas.openxmlformats.org/officeDocument/2006/relationships/hyperlink" Target="http://pic.premier.ru/57628.jpg" TargetMode="External"/><Relationship Id="rId7446" Type="http://schemas.openxmlformats.org/officeDocument/2006/relationships/hyperlink" Target="http://pic.premier.ru/52495.jpg" TargetMode="External"/><Relationship Id="rId10774" Type="http://schemas.openxmlformats.org/officeDocument/2006/relationships/hyperlink" Target="http://pic.premier.ru/45207.jpg" TargetMode="External"/><Relationship Id="rId11825" Type="http://schemas.openxmlformats.org/officeDocument/2006/relationships/hyperlink" Target="http://pic.premier.ru/63794.jpg" TargetMode="External"/><Relationship Id="rId160" Type="http://schemas.openxmlformats.org/officeDocument/2006/relationships/hyperlink" Target="http://pic.premier.ru/61024.jpg" TargetMode="External"/><Relationship Id="rId3989" Type="http://schemas.openxmlformats.org/officeDocument/2006/relationships/hyperlink" Target="http://pic.premier.ru/56416.jpg" TargetMode="External"/><Relationship Id="rId6048" Type="http://schemas.openxmlformats.org/officeDocument/2006/relationships/hyperlink" Target="http://pic.premier.ru/48459.jpg" TargetMode="External"/><Relationship Id="rId6462" Type="http://schemas.openxmlformats.org/officeDocument/2006/relationships/hyperlink" Target="http://pic.premier.ru/60146.jpg" TargetMode="External"/><Relationship Id="rId7860" Type="http://schemas.openxmlformats.org/officeDocument/2006/relationships/hyperlink" Target="http://pic.premier.ru/52274.jpg" TargetMode="External"/><Relationship Id="rId8911" Type="http://schemas.openxmlformats.org/officeDocument/2006/relationships/hyperlink" Target="http://pic.premier.ru/43751.jpg" TargetMode="External"/><Relationship Id="rId10427" Type="http://schemas.openxmlformats.org/officeDocument/2006/relationships/hyperlink" Target="http://pic.premier.ru/42748.jpg" TargetMode="External"/><Relationship Id="rId10841" Type="http://schemas.openxmlformats.org/officeDocument/2006/relationships/hyperlink" Target="http://pic.premier.ru/50756.jpg" TargetMode="External"/><Relationship Id="rId5064" Type="http://schemas.openxmlformats.org/officeDocument/2006/relationships/hyperlink" Target="http://pic.premier.ru/61644.jpg" TargetMode="External"/><Relationship Id="rId6115" Type="http://schemas.openxmlformats.org/officeDocument/2006/relationships/hyperlink" Target="http://pic.premier.ru/62806.jpg" TargetMode="External"/><Relationship Id="rId7513" Type="http://schemas.openxmlformats.org/officeDocument/2006/relationships/hyperlink" Target="http://pic.premier.ru/57043.jpg" TargetMode="External"/><Relationship Id="rId977" Type="http://schemas.openxmlformats.org/officeDocument/2006/relationships/hyperlink" Target="http://pic.premier.ru/56008.jpg" TargetMode="External"/><Relationship Id="rId2658" Type="http://schemas.openxmlformats.org/officeDocument/2006/relationships/hyperlink" Target="http://pic.premier.ru/53210.jpg" TargetMode="External"/><Relationship Id="rId3709" Type="http://schemas.openxmlformats.org/officeDocument/2006/relationships/hyperlink" Target="http://pic.premier.ru/49614.jpg" TargetMode="External"/><Relationship Id="rId4080" Type="http://schemas.openxmlformats.org/officeDocument/2006/relationships/hyperlink" Target="http://pic.premier.ru/43589.jpg" TargetMode="External"/><Relationship Id="rId9685" Type="http://schemas.openxmlformats.org/officeDocument/2006/relationships/hyperlink" Target="http://pic.premier.ru/43887.jpg" TargetMode="External"/><Relationship Id="rId1674" Type="http://schemas.openxmlformats.org/officeDocument/2006/relationships/hyperlink" Target="http://pic.premier.ru/62061.jpg" TargetMode="External"/><Relationship Id="rId2725" Type="http://schemas.openxmlformats.org/officeDocument/2006/relationships/hyperlink" Target="http://pic.premier.ru/55954.jpg" TargetMode="External"/><Relationship Id="rId5131" Type="http://schemas.openxmlformats.org/officeDocument/2006/relationships/hyperlink" Target="http://pic.premier.ru/37212.jpg" TargetMode="External"/><Relationship Id="rId8287" Type="http://schemas.openxmlformats.org/officeDocument/2006/relationships/hyperlink" Target="http://pic.premier.ru/48254.jpg" TargetMode="External"/><Relationship Id="rId9338" Type="http://schemas.openxmlformats.org/officeDocument/2006/relationships/hyperlink" Target="http://pic.premier.ru/62408.jpg" TargetMode="External"/><Relationship Id="rId9752" Type="http://schemas.openxmlformats.org/officeDocument/2006/relationships/hyperlink" Target="http://pic.premier.ru/50890.jpg" TargetMode="External"/><Relationship Id="rId11268" Type="http://schemas.openxmlformats.org/officeDocument/2006/relationships/hyperlink" Target="http://pic.premier.ru/32860.jpg" TargetMode="External"/><Relationship Id="rId11682" Type="http://schemas.openxmlformats.org/officeDocument/2006/relationships/hyperlink" Target="http://pic.premier.ru/63165.jpg" TargetMode="External"/><Relationship Id="rId1327" Type="http://schemas.openxmlformats.org/officeDocument/2006/relationships/hyperlink" Target="http://pic.premier.ru/22104.jpg" TargetMode="External"/><Relationship Id="rId1741" Type="http://schemas.openxmlformats.org/officeDocument/2006/relationships/hyperlink" Target="http://pic.premier.ru/376.jpg" TargetMode="External"/><Relationship Id="rId4897" Type="http://schemas.openxmlformats.org/officeDocument/2006/relationships/hyperlink" Target="http://pic.premier.ru/46894.jpg" TargetMode="External"/><Relationship Id="rId5948" Type="http://schemas.openxmlformats.org/officeDocument/2006/relationships/hyperlink" Target="http://pic.premier.ru/51587.jpg" TargetMode="External"/><Relationship Id="rId8354" Type="http://schemas.openxmlformats.org/officeDocument/2006/relationships/hyperlink" Target="http://pic.premier.ru/52607.jpg" TargetMode="External"/><Relationship Id="rId9405" Type="http://schemas.openxmlformats.org/officeDocument/2006/relationships/hyperlink" Target="http://pic.premier.ru/33772.jpg" TargetMode="External"/><Relationship Id="rId10284" Type="http://schemas.openxmlformats.org/officeDocument/2006/relationships/hyperlink" Target="http://pic.premier.ru/13875.jpg" TargetMode="External"/><Relationship Id="rId11335" Type="http://schemas.openxmlformats.org/officeDocument/2006/relationships/hyperlink" Target="http://pic.premier.ru/56012.jpg" TargetMode="External"/><Relationship Id="rId33" Type="http://schemas.openxmlformats.org/officeDocument/2006/relationships/hyperlink" Target="http://pic.premier.ru/63068.jpg" TargetMode="External"/><Relationship Id="rId3499" Type="http://schemas.openxmlformats.org/officeDocument/2006/relationships/hyperlink" Target="http://pic.premier.ru/46512.jpg" TargetMode="External"/><Relationship Id="rId7370" Type="http://schemas.openxmlformats.org/officeDocument/2006/relationships/hyperlink" Target="http://pic.premier.ru/46186.jpg" TargetMode="External"/><Relationship Id="rId8007" Type="http://schemas.openxmlformats.org/officeDocument/2006/relationships/hyperlink" Target="http://pic.premier.ru/57214.jpg" TargetMode="External"/><Relationship Id="rId8421" Type="http://schemas.openxmlformats.org/officeDocument/2006/relationships/hyperlink" Target="http://pic.premier.ru/60212.jpg" TargetMode="External"/><Relationship Id="rId3566" Type="http://schemas.openxmlformats.org/officeDocument/2006/relationships/hyperlink" Target="http://pic.premier.ru/60630.jpg" TargetMode="External"/><Relationship Id="rId4964" Type="http://schemas.openxmlformats.org/officeDocument/2006/relationships/hyperlink" Target="http://pic.premier.ru/46907.jpg" TargetMode="External"/><Relationship Id="rId7023" Type="http://schemas.openxmlformats.org/officeDocument/2006/relationships/hyperlink" Target="http://pic.premier.ru/57061.jpg" TargetMode="External"/><Relationship Id="rId10351" Type="http://schemas.openxmlformats.org/officeDocument/2006/relationships/hyperlink" Target="http://pic.premier.ru/50820.jpg" TargetMode="External"/><Relationship Id="rId11402" Type="http://schemas.openxmlformats.org/officeDocument/2006/relationships/hyperlink" Target="http://pic.premier.ru/63785.jpg" TargetMode="External"/><Relationship Id="rId487" Type="http://schemas.openxmlformats.org/officeDocument/2006/relationships/hyperlink" Target="http://pic.premier.ru/61313.jpg" TargetMode="External"/><Relationship Id="rId2168" Type="http://schemas.openxmlformats.org/officeDocument/2006/relationships/hyperlink" Target="http://pic.premier.ru/57856.jpg" TargetMode="External"/><Relationship Id="rId3219" Type="http://schemas.openxmlformats.org/officeDocument/2006/relationships/hyperlink" Target="http://pic.premier.ru/58212.jpg" TargetMode="External"/><Relationship Id="rId3980" Type="http://schemas.openxmlformats.org/officeDocument/2006/relationships/hyperlink" Target="http://pic.premier.ru/61960.jpg" TargetMode="External"/><Relationship Id="rId4617" Type="http://schemas.openxmlformats.org/officeDocument/2006/relationships/hyperlink" Target="http://pic.premier.ru/48021.jpg" TargetMode="External"/><Relationship Id="rId9195" Type="http://schemas.openxmlformats.org/officeDocument/2006/relationships/hyperlink" Target="http://pic.premier.ru/62449.jpg" TargetMode="External"/><Relationship Id="rId10004" Type="http://schemas.openxmlformats.org/officeDocument/2006/relationships/hyperlink" Target="http://pic.premier.ru/31058.jpg" TargetMode="External"/><Relationship Id="rId1184" Type="http://schemas.openxmlformats.org/officeDocument/2006/relationships/hyperlink" Target="http://pic.premier.ru/50141.jpg" TargetMode="External"/><Relationship Id="rId2582" Type="http://schemas.openxmlformats.org/officeDocument/2006/relationships/hyperlink" Target="http://pic.premier.ru/56927.jpg" TargetMode="External"/><Relationship Id="rId3633" Type="http://schemas.openxmlformats.org/officeDocument/2006/relationships/hyperlink" Target="http://pic.premier.ru/54246.jpg" TargetMode="External"/><Relationship Id="rId6789" Type="http://schemas.openxmlformats.org/officeDocument/2006/relationships/hyperlink" Target="http://pic.premier.ru/60369.jpg" TargetMode="External"/><Relationship Id="rId12176" Type="http://schemas.openxmlformats.org/officeDocument/2006/relationships/printerSettings" Target="../printerSettings/printerSettings1.bin"/><Relationship Id="rId554" Type="http://schemas.openxmlformats.org/officeDocument/2006/relationships/hyperlink" Target="http://pic.premier.ru/46460.jpg" TargetMode="External"/><Relationship Id="rId2235" Type="http://schemas.openxmlformats.org/officeDocument/2006/relationships/hyperlink" Target="http://pic.premier.ru/55527.jpg" TargetMode="External"/><Relationship Id="rId3700" Type="http://schemas.openxmlformats.org/officeDocument/2006/relationships/hyperlink" Target="http://pic.premier.ru/49609.jpg" TargetMode="External"/><Relationship Id="rId6856" Type="http://schemas.openxmlformats.org/officeDocument/2006/relationships/hyperlink" Target="http://pic.premier.ru/54861.jpg" TargetMode="External"/><Relationship Id="rId7907" Type="http://schemas.openxmlformats.org/officeDocument/2006/relationships/hyperlink" Target="http://pic.premier.ru/44914.jpg" TargetMode="External"/><Relationship Id="rId9262" Type="http://schemas.openxmlformats.org/officeDocument/2006/relationships/hyperlink" Target="http://pic.premier.ru/59385.jpg" TargetMode="External"/><Relationship Id="rId11192" Type="http://schemas.openxmlformats.org/officeDocument/2006/relationships/hyperlink" Target="http://pic.premier.ru/60699.jpg" TargetMode="External"/><Relationship Id="rId207" Type="http://schemas.openxmlformats.org/officeDocument/2006/relationships/hyperlink" Target="http://pic.premier.ru/61042.jpg" TargetMode="External"/><Relationship Id="rId621" Type="http://schemas.openxmlformats.org/officeDocument/2006/relationships/hyperlink" Target="http://pic.premier.ru/47971.jpg" TargetMode="External"/><Relationship Id="rId1251" Type="http://schemas.openxmlformats.org/officeDocument/2006/relationships/hyperlink" Target="http://pic.premier.ru/55267.jpg" TargetMode="External"/><Relationship Id="rId2302" Type="http://schemas.openxmlformats.org/officeDocument/2006/relationships/hyperlink" Target="http://pic.premier.ru/57898.jpg" TargetMode="External"/><Relationship Id="rId5458" Type="http://schemas.openxmlformats.org/officeDocument/2006/relationships/hyperlink" Target="http://pic.premier.ru/61835.jpg" TargetMode="External"/><Relationship Id="rId5872" Type="http://schemas.openxmlformats.org/officeDocument/2006/relationships/hyperlink" Target="http://pic.premier.ru/48598.jpg" TargetMode="External"/><Relationship Id="rId6509" Type="http://schemas.openxmlformats.org/officeDocument/2006/relationships/hyperlink" Target="http://pic.premier.ru/57316.jpg" TargetMode="External"/><Relationship Id="rId6923" Type="http://schemas.openxmlformats.org/officeDocument/2006/relationships/hyperlink" Target="http://pic.premier.ru/54705.jpg" TargetMode="External"/><Relationship Id="rId4474" Type="http://schemas.openxmlformats.org/officeDocument/2006/relationships/hyperlink" Target="http://pic.premier.ru/61969.jpg" TargetMode="External"/><Relationship Id="rId5525" Type="http://schemas.openxmlformats.org/officeDocument/2006/relationships/hyperlink" Target="http://pic.premier.ru/62975.jpg" TargetMode="External"/><Relationship Id="rId3076" Type="http://schemas.openxmlformats.org/officeDocument/2006/relationships/hyperlink" Target="http://pic.premier.ru/46630.jpg" TargetMode="External"/><Relationship Id="rId3490" Type="http://schemas.openxmlformats.org/officeDocument/2006/relationships/hyperlink" Target="http://pic.premier.ru/49215.jpg" TargetMode="External"/><Relationship Id="rId4127" Type="http://schemas.openxmlformats.org/officeDocument/2006/relationships/hyperlink" Target="http://pic.premier.ru/63791.jpg" TargetMode="External"/><Relationship Id="rId4541" Type="http://schemas.openxmlformats.org/officeDocument/2006/relationships/hyperlink" Target="http://pic.premier.ru/45971.jpg" TargetMode="External"/><Relationship Id="rId7697" Type="http://schemas.openxmlformats.org/officeDocument/2006/relationships/hyperlink" Target="http://pic.premier.ru/48963.jpg" TargetMode="External"/><Relationship Id="rId2092" Type="http://schemas.openxmlformats.org/officeDocument/2006/relationships/hyperlink" Target="http://pic.premier.ru/57828.jpg" TargetMode="External"/><Relationship Id="rId3143" Type="http://schemas.openxmlformats.org/officeDocument/2006/relationships/hyperlink" Target="http://pic.premier.ru/56301.jpg" TargetMode="External"/><Relationship Id="rId6299" Type="http://schemas.openxmlformats.org/officeDocument/2006/relationships/hyperlink" Target="http://pic.premier.ru/48631.jpg" TargetMode="External"/><Relationship Id="rId8748" Type="http://schemas.openxmlformats.org/officeDocument/2006/relationships/hyperlink" Target="http://pic.premier.ru/62915.jpg" TargetMode="External"/><Relationship Id="rId10678" Type="http://schemas.openxmlformats.org/officeDocument/2006/relationships/hyperlink" Target="http://pic.premier.ru/46759.jpg" TargetMode="External"/><Relationship Id="rId11729" Type="http://schemas.openxmlformats.org/officeDocument/2006/relationships/hyperlink" Target="http://pic.premier.ru/63574.jpg" TargetMode="External"/><Relationship Id="rId7764" Type="http://schemas.openxmlformats.org/officeDocument/2006/relationships/hyperlink" Target="http://pic.premier.ru/60432.jpg" TargetMode="External"/><Relationship Id="rId8815" Type="http://schemas.openxmlformats.org/officeDocument/2006/relationships/hyperlink" Target="http://pic.premier.ru/54670.jpg" TargetMode="External"/><Relationship Id="rId10745" Type="http://schemas.openxmlformats.org/officeDocument/2006/relationships/hyperlink" Target="http://pic.premier.ru/45157.jpg" TargetMode="External"/><Relationship Id="rId131" Type="http://schemas.openxmlformats.org/officeDocument/2006/relationships/hyperlink" Target="http://pic.premier.ru/47574.jpg" TargetMode="External"/><Relationship Id="rId3210" Type="http://schemas.openxmlformats.org/officeDocument/2006/relationships/hyperlink" Target="http://pic.premier.ru/56543.jpg" TargetMode="External"/><Relationship Id="rId6366" Type="http://schemas.openxmlformats.org/officeDocument/2006/relationships/hyperlink" Target="http://pic.premier.ru/57256.jpg" TargetMode="External"/><Relationship Id="rId6780" Type="http://schemas.openxmlformats.org/officeDocument/2006/relationships/hyperlink" Target="http://pic.premier.ru/51778.jpg" TargetMode="External"/><Relationship Id="rId7417" Type="http://schemas.openxmlformats.org/officeDocument/2006/relationships/hyperlink" Target="http://pic.premier.ru/52035.jpg" TargetMode="External"/><Relationship Id="rId7831" Type="http://schemas.openxmlformats.org/officeDocument/2006/relationships/hyperlink" Target="http://pic.premier.ru/52252.jpg" TargetMode="External"/><Relationship Id="rId2976" Type="http://schemas.openxmlformats.org/officeDocument/2006/relationships/hyperlink" Target="http://pic.premier.ru/58221.jpg" TargetMode="External"/><Relationship Id="rId5382" Type="http://schemas.openxmlformats.org/officeDocument/2006/relationships/hyperlink" Target="http://pic.premier.ru/56075.jpg" TargetMode="External"/><Relationship Id="rId6019" Type="http://schemas.openxmlformats.org/officeDocument/2006/relationships/hyperlink" Target="http://pic.premier.ru/51591.jpg" TargetMode="External"/><Relationship Id="rId6433" Type="http://schemas.openxmlformats.org/officeDocument/2006/relationships/hyperlink" Target="http://pic.premier.ru/58154.jpg" TargetMode="External"/><Relationship Id="rId9589" Type="http://schemas.openxmlformats.org/officeDocument/2006/relationships/hyperlink" Target="http://pic.premier.ru/43451.jpg" TargetMode="External"/><Relationship Id="rId10812" Type="http://schemas.openxmlformats.org/officeDocument/2006/relationships/hyperlink" Target="http://pic.premier.ru/39511.jpg" TargetMode="External"/><Relationship Id="rId948" Type="http://schemas.openxmlformats.org/officeDocument/2006/relationships/hyperlink" Target="http://pic.premier.ru/45608.jpg" TargetMode="External"/><Relationship Id="rId1578" Type="http://schemas.openxmlformats.org/officeDocument/2006/relationships/hyperlink" Target="http://pic.premier.ru/61677.jpg" TargetMode="External"/><Relationship Id="rId1992" Type="http://schemas.openxmlformats.org/officeDocument/2006/relationships/hyperlink" Target="http://pic.premier.ru/53868.jpg" TargetMode="External"/><Relationship Id="rId2629" Type="http://schemas.openxmlformats.org/officeDocument/2006/relationships/hyperlink" Target="http://pic.premier.ru/63160.jpg" TargetMode="External"/><Relationship Id="rId5035" Type="http://schemas.openxmlformats.org/officeDocument/2006/relationships/hyperlink" Target="http://pic.premier.ru/44995.jpg" TargetMode="External"/><Relationship Id="rId6500" Type="http://schemas.openxmlformats.org/officeDocument/2006/relationships/hyperlink" Target="http://pic.premier.ru/63009.jpg" TargetMode="External"/><Relationship Id="rId9656" Type="http://schemas.openxmlformats.org/officeDocument/2006/relationships/hyperlink" Target="http://pic.premier.ru/40309.jpg" TargetMode="External"/><Relationship Id="rId1645" Type="http://schemas.openxmlformats.org/officeDocument/2006/relationships/hyperlink" Target="http://pic.premier.ru/62042.jpg" TargetMode="External"/><Relationship Id="rId4051" Type="http://schemas.openxmlformats.org/officeDocument/2006/relationships/hyperlink" Target="http://pic.premier.ru/59514.jpg" TargetMode="External"/><Relationship Id="rId5102" Type="http://schemas.openxmlformats.org/officeDocument/2006/relationships/hyperlink" Target="http://pic.premier.ru/37209.jpg" TargetMode="External"/><Relationship Id="rId8258" Type="http://schemas.openxmlformats.org/officeDocument/2006/relationships/hyperlink" Target="http://pic.premier.ru/52461.jpg" TargetMode="External"/><Relationship Id="rId8672" Type="http://schemas.openxmlformats.org/officeDocument/2006/relationships/hyperlink" Target="http://pic.premier.ru/49053.jpg" TargetMode="External"/><Relationship Id="rId9309" Type="http://schemas.openxmlformats.org/officeDocument/2006/relationships/hyperlink" Target="http://pic.premier.ru/43898.jpg" TargetMode="External"/><Relationship Id="rId10188" Type="http://schemas.openxmlformats.org/officeDocument/2006/relationships/hyperlink" Target="http://pic.premier.ru/63682.jpg" TargetMode="External"/><Relationship Id="rId11239" Type="http://schemas.openxmlformats.org/officeDocument/2006/relationships/hyperlink" Target="http://pic.premier.ru/45605.jpg" TargetMode="External"/><Relationship Id="rId11586" Type="http://schemas.openxmlformats.org/officeDocument/2006/relationships/hyperlink" Target="http://pic.premier.ru/43923.jpg" TargetMode="External"/><Relationship Id="rId7274" Type="http://schemas.openxmlformats.org/officeDocument/2006/relationships/hyperlink" Target="http://pic.premier.ru/60272.jpg" TargetMode="External"/><Relationship Id="rId8325" Type="http://schemas.openxmlformats.org/officeDocument/2006/relationships/hyperlink" Target="http://pic.premier.ru/44934.jpg" TargetMode="External"/><Relationship Id="rId9723" Type="http://schemas.openxmlformats.org/officeDocument/2006/relationships/hyperlink" Target="http://pic.premier.ru/49595.jpg" TargetMode="External"/><Relationship Id="rId11653" Type="http://schemas.openxmlformats.org/officeDocument/2006/relationships/hyperlink" Target="http://pic.premier.ru/53196.jpg" TargetMode="External"/><Relationship Id="rId1712" Type="http://schemas.openxmlformats.org/officeDocument/2006/relationships/hyperlink" Target="http://pic.premier.ru/59827.jpg" TargetMode="External"/><Relationship Id="rId4868" Type="http://schemas.openxmlformats.org/officeDocument/2006/relationships/hyperlink" Target="http://pic.premier.ru/53175.jpg" TargetMode="External"/><Relationship Id="rId5919" Type="http://schemas.openxmlformats.org/officeDocument/2006/relationships/hyperlink" Target="http://pic.premier.ru/57010.jpg" TargetMode="External"/><Relationship Id="rId6290" Type="http://schemas.openxmlformats.org/officeDocument/2006/relationships/hyperlink" Target="http://pic.premier.ru/51685.jpg" TargetMode="External"/><Relationship Id="rId10255" Type="http://schemas.openxmlformats.org/officeDocument/2006/relationships/hyperlink" Target="http://pic.premier.ru/63103.jpg" TargetMode="External"/><Relationship Id="rId11306" Type="http://schemas.openxmlformats.org/officeDocument/2006/relationships/hyperlink" Target="http://pic.premier.ru/55265.jpg" TargetMode="External"/><Relationship Id="rId11720" Type="http://schemas.openxmlformats.org/officeDocument/2006/relationships/hyperlink" Target="http://pic.premier.ru/59660.jpg" TargetMode="External"/><Relationship Id="rId3884" Type="http://schemas.openxmlformats.org/officeDocument/2006/relationships/hyperlink" Target="http://pic.premier.ru/56367.jpg" TargetMode="External"/><Relationship Id="rId4935" Type="http://schemas.openxmlformats.org/officeDocument/2006/relationships/hyperlink" Target="http://pic.premier.ru/49838.jpg" TargetMode="External"/><Relationship Id="rId7341" Type="http://schemas.openxmlformats.org/officeDocument/2006/relationships/hyperlink" Target="http://pic.premier.ru/49138.jpg" TargetMode="External"/><Relationship Id="rId9099" Type="http://schemas.openxmlformats.org/officeDocument/2006/relationships/hyperlink" Target="http://pic.premier.ru/59393.jpg" TargetMode="External"/><Relationship Id="rId10322" Type="http://schemas.openxmlformats.org/officeDocument/2006/relationships/hyperlink" Target="http://pic.premier.ru/61110.jpg" TargetMode="External"/><Relationship Id="rId2486" Type="http://schemas.openxmlformats.org/officeDocument/2006/relationships/hyperlink" Target="http://pic.premier.ru/28237.jpg" TargetMode="External"/><Relationship Id="rId3537" Type="http://schemas.openxmlformats.org/officeDocument/2006/relationships/hyperlink" Target="http://pic.premier.ru/56599.jpg" TargetMode="External"/><Relationship Id="rId3951" Type="http://schemas.openxmlformats.org/officeDocument/2006/relationships/hyperlink" Target="http://pic.premier.ru/56398.jpg" TargetMode="External"/><Relationship Id="rId458" Type="http://schemas.openxmlformats.org/officeDocument/2006/relationships/hyperlink" Target="http://pic.premier.ru/54536.jpg" TargetMode="External"/><Relationship Id="rId872" Type="http://schemas.openxmlformats.org/officeDocument/2006/relationships/hyperlink" Target="http://pic.premier.ru/60694.jpg" TargetMode="External"/><Relationship Id="rId1088" Type="http://schemas.openxmlformats.org/officeDocument/2006/relationships/hyperlink" Target="http://pic.premier.ru/63784.jpg" TargetMode="External"/><Relationship Id="rId2139" Type="http://schemas.openxmlformats.org/officeDocument/2006/relationships/hyperlink" Target="http://pic.premier.ru/55505.jpg" TargetMode="External"/><Relationship Id="rId2553" Type="http://schemas.openxmlformats.org/officeDocument/2006/relationships/hyperlink" Target="http://pic.premier.ru/35098.jpg" TargetMode="External"/><Relationship Id="rId3604" Type="http://schemas.openxmlformats.org/officeDocument/2006/relationships/hyperlink" Target="http://pic.premier.ru/60620.jpg" TargetMode="External"/><Relationship Id="rId6010" Type="http://schemas.openxmlformats.org/officeDocument/2006/relationships/hyperlink" Target="http://pic.premier.ru/48463.jpg" TargetMode="External"/><Relationship Id="rId9166" Type="http://schemas.openxmlformats.org/officeDocument/2006/relationships/hyperlink" Target="http://pic.premier.ru/59317.jpg" TargetMode="External"/><Relationship Id="rId9580" Type="http://schemas.openxmlformats.org/officeDocument/2006/relationships/hyperlink" Target="http://pic.premier.ru/40998.jpg" TargetMode="External"/><Relationship Id="rId11096" Type="http://schemas.openxmlformats.org/officeDocument/2006/relationships/hyperlink" Target="http://pic.premier.ru/63561.jpg" TargetMode="External"/><Relationship Id="rId12147" Type="http://schemas.openxmlformats.org/officeDocument/2006/relationships/hyperlink" Target="http://pic.premier.ru/60972.jpg" TargetMode="External"/><Relationship Id="rId525" Type="http://schemas.openxmlformats.org/officeDocument/2006/relationships/hyperlink" Target="http://pic.premier.ru/50747.jpg" TargetMode="External"/><Relationship Id="rId1155" Type="http://schemas.openxmlformats.org/officeDocument/2006/relationships/hyperlink" Target="http://pic.premier.ru/60059.jpg" TargetMode="External"/><Relationship Id="rId2206" Type="http://schemas.openxmlformats.org/officeDocument/2006/relationships/hyperlink" Target="http://pic.premier.ru/55430.jpg" TargetMode="External"/><Relationship Id="rId2620" Type="http://schemas.openxmlformats.org/officeDocument/2006/relationships/hyperlink" Target="http://pic.premier.ru/63161.jpg" TargetMode="External"/><Relationship Id="rId5776" Type="http://schemas.openxmlformats.org/officeDocument/2006/relationships/hyperlink" Target="http://pic.premier.ru/54435.jpg" TargetMode="External"/><Relationship Id="rId8182" Type="http://schemas.openxmlformats.org/officeDocument/2006/relationships/hyperlink" Target="http://pic.premier.ru/52436.jpg" TargetMode="External"/><Relationship Id="rId9233" Type="http://schemas.openxmlformats.org/officeDocument/2006/relationships/hyperlink" Target="http://pic.premier.ru/58963.jpg" TargetMode="External"/><Relationship Id="rId11163" Type="http://schemas.openxmlformats.org/officeDocument/2006/relationships/hyperlink" Target="http://pic.premier.ru/12845.jpg" TargetMode="External"/><Relationship Id="rId1222" Type="http://schemas.openxmlformats.org/officeDocument/2006/relationships/hyperlink" Target="http://pic.premier.ru/46519.jpg" TargetMode="External"/><Relationship Id="rId4378" Type="http://schemas.openxmlformats.org/officeDocument/2006/relationships/hyperlink" Target="http://pic.premier.ru/46695.jpg" TargetMode="External"/><Relationship Id="rId5429" Type="http://schemas.openxmlformats.org/officeDocument/2006/relationships/hyperlink" Target="http://pic.premier.ru/34933.jpg" TargetMode="External"/><Relationship Id="rId6827" Type="http://schemas.openxmlformats.org/officeDocument/2006/relationships/hyperlink" Target="http://pic.premier.ru/57287.jpg" TargetMode="External"/><Relationship Id="rId9300" Type="http://schemas.openxmlformats.org/officeDocument/2006/relationships/hyperlink" Target="http://pic.premier.ru/59390.jpg" TargetMode="External"/><Relationship Id="rId3394" Type="http://schemas.openxmlformats.org/officeDocument/2006/relationships/hyperlink" Target="http://pic.premier.ru/60589.jpg" TargetMode="External"/><Relationship Id="rId4792" Type="http://schemas.openxmlformats.org/officeDocument/2006/relationships/hyperlink" Target="http://pic.premier.ru/63479.jpg" TargetMode="External"/><Relationship Id="rId5843" Type="http://schemas.openxmlformats.org/officeDocument/2006/relationships/hyperlink" Target="http://pic.premier.ru/61243.jpg" TargetMode="External"/><Relationship Id="rId8999" Type="http://schemas.openxmlformats.org/officeDocument/2006/relationships/hyperlink" Target="http://pic.premier.ru/62271.jpg" TargetMode="External"/><Relationship Id="rId11230" Type="http://schemas.openxmlformats.org/officeDocument/2006/relationships/hyperlink" Target="http://pic.premier.ru/45476.jpg" TargetMode="External"/><Relationship Id="rId3047" Type="http://schemas.openxmlformats.org/officeDocument/2006/relationships/hyperlink" Target="http://pic.premier.ru/46629.jpg" TargetMode="External"/><Relationship Id="rId4445" Type="http://schemas.openxmlformats.org/officeDocument/2006/relationships/hyperlink" Target="http://pic.premier.ru/45947.jpg" TargetMode="External"/><Relationship Id="rId5910" Type="http://schemas.openxmlformats.org/officeDocument/2006/relationships/hyperlink" Target="http://pic.premier.ru/54449.jpg" TargetMode="External"/><Relationship Id="rId10996" Type="http://schemas.openxmlformats.org/officeDocument/2006/relationships/hyperlink" Target="http://pic.premier.ru/60796.jpg" TargetMode="External"/><Relationship Id="rId3461" Type="http://schemas.openxmlformats.org/officeDocument/2006/relationships/hyperlink" Target="http://pic.premier.ru/58265.jpg" TargetMode="External"/><Relationship Id="rId4512" Type="http://schemas.openxmlformats.org/officeDocument/2006/relationships/hyperlink" Target="http://pic.premier.ru/43542.jpg" TargetMode="External"/><Relationship Id="rId7668" Type="http://schemas.openxmlformats.org/officeDocument/2006/relationships/hyperlink" Target="http://pic.premier.ru/52236.jpg" TargetMode="External"/><Relationship Id="rId8719" Type="http://schemas.openxmlformats.org/officeDocument/2006/relationships/hyperlink" Target="http://pic.premier.ru/49071.jpg" TargetMode="External"/><Relationship Id="rId10649" Type="http://schemas.openxmlformats.org/officeDocument/2006/relationships/hyperlink" Target="http://pic.premier.ru/45387.jpg" TargetMode="External"/><Relationship Id="rId382" Type="http://schemas.openxmlformats.org/officeDocument/2006/relationships/hyperlink" Target="http://pic.premier.ru/46756.jpg" TargetMode="External"/><Relationship Id="rId2063" Type="http://schemas.openxmlformats.org/officeDocument/2006/relationships/hyperlink" Target="http://pic.premier.ru/53022.jpg" TargetMode="External"/><Relationship Id="rId3114" Type="http://schemas.openxmlformats.org/officeDocument/2006/relationships/hyperlink" Target="http://pic.premier.ru/45006.jpg" TargetMode="External"/><Relationship Id="rId6684" Type="http://schemas.openxmlformats.org/officeDocument/2006/relationships/hyperlink" Target="http://pic.premier.ru/56859.jpg" TargetMode="External"/><Relationship Id="rId7735" Type="http://schemas.openxmlformats.org/officeDocument/2006/relationships/hyperlink" Target="http://pic.premier.ru/57481.jpg" TargetMode="External"/><Relationship Id="rId9090" Type="http://schemas.openxmlformats.org/officeDocument/2006/relationships/hyperlink" Target="http://pic.premier.ru/62343.jpg" TargetMode="External"/><Relationship Id="rId12071" Type="http://schemas.openxmlformats.org/officeDocument/2006/relationships/hyperlink" Target="http://pic.premier.ru/63714.jpg" TargetMode="External"/><Relationship Id="rId2130" Type="http://schemas.openxmlformats.org/officeDocument/2006/relationships/hyperlink" Target="http://pic.premier.ru/53863.jpg" TargetMode="External"/><Relationship Id="rId5286" Type="http://schemas.openxmlformats.org/officeDocument/2006/relationships/hyperlink" Target="http://pic.premier.ru/39070.jpg" TargetMode="External"/><Relationship Id="rId6337" Type="http://schemas.openxmlformats.org/officeDocument/2006/relationships/hyperlink" Target="http://pic.premier.ru/58809.jpg" TargetMode="External"/><Relationship Id="rId6751" Type="http://schemas.openxmlformats.org/officeDocument/2006/relationships/hyperlink" Target="http://pic.premier.ru/48548.jpg" TargetMode="External"/><Relationship Id="rId10716" Type="http://schemas.openxmlformats.org/officeDocument/2006/relationships/hyperlink" Target="http://pic.premier.ru/45470.jpg" TargetMode="External"/><Relationship Id="rId102" Type="http://schemas.openxmlformats.org/officeDocument/2006/relationships/hyperlink" Target="http://pic.premier.ru/61008.jpg" TargetMode="External"/><Relationship Id="rId5353" Type="http://schemas.openxmlformats.org/officeDocument/2006/relationships/hyperlink" Target="http://pic.premier.ru/53355.jpg" TargetMode="External"/><Relationship Id="rId6404" Type="http://schemas.openxmlformats.org/officeDocument/2006/relationships/hyperlink" Target="http://pic.premier.ru/48613.jpg" TargetMode="External"/><Relationship Id="rId7802" Type="http://schemas.openxmlformats.org/officeDocument/2006/relationships/hyperlink" Target="http://pic.premier.ru/52167.jpg" TargetMode="External"/><Relationship Id="rId1896" Type="http://schemas.openxmlformats.org/officeDocument/2006/relationships/hyperlink" Target="http://pic.premier.ru/51070.jpg" TargetMode="External"/><Relationship Id="rId2947" Type="http://schemas.openxmlformats.org/officeDocument/2006/relationships/hyperlink" Target="http://pic.premier.ru/60536.jpg" TargetMode="External"/><Relationship Id="rId5006" Type="http://schemas.openxmlformats.org/officeDocument/2006/relationships/hyperlink" Target="http://pic.premier.ru/58592.jpg" TargetMode="External"/><Relationship Id="rId9974" Type="http://schemas.openxmlformats.org/officeDocument/2006/relationships/hyperlink" Target="http://pic.premier.ru/61001.jpg" TargetMode="External"/><Relationship Id="rId919" Type="http://schemas.openxmlformats.org/officeDocument/2006/relationships/hyperlink" Target="http://pic.premier.ru/45601.jpg" TargetMode="External"/><Relationship Id="rId1549" Type="http://schemas.openxmlformats.org/officeDocument/2006/relationships/hyperlink" Target="http://pic.premier.ru/61636.jpg" TargetMode="External"/><Relationship Id="rId1963" Type="http://schemas.openxmlformats.org/officeDocument/2006/relationships/hyperlink" Target="http://pic.premier.ru/61763.jpg" TargetMode="External"/><Relationship Id="rId4022" Type="http://schemas.openxmlformats.org/officeDocument/2006/relationships/hyperlink" Target="http://pic.premier.ru/63789.jpg" TargetMode="External"/><Relationship Id="rId5420" Type="http://schemas.openxmlformats.org/officeDocument/2006/relationships/hyperlink" Target="http://pic.premier.ru/50525.jpg" TargetMode="External"/><Relationship Id="rId7178" Type="http://schemas.openxmlformats.org/officeDocument/2006/relationships/hyperlink" Target="http://pic.premier.ru/51926.jpg" TargetMode="External"/><Relationship Id="rId8576" Type="http://schemas.openxmlformats.org/officeDocument/2006/relationships/hyperlink" Target="http://pic.premier.ru/48524.jpg" TargetMode="External"/><Relationship Id="rId8990" Type="http://schemas.openxmlformats.org/officeDocument/2006/relationships/hyperlink" Target="http://pic.premier.ru/62494.jpg" TargetMode="External"/><Relationship Id="rId9627" Type="http://schemas.openxmlformats.org/officeDocument/2006/relationships/hyperlink" Target="http://pic.premier.ru/36033.jpg" TargetMode="External"/><Relationship Id="rId11557" Type="http://schemas.openxmlformats.org/officeDocument/2006/relationships/hyperlink" Target="http://pic.premier.ru/62636.jpg" TargetMode="External"/><Relationship Id="rId11971" Type="http://schemas.openxmlformats.org/officeDocument/2006/relationships/hyperlink" Target="http://pic.premier.ru/62051.jpg" TargetMode="External"/><Relationship Id="rId1616" Type="http://schemas.openxmlformats.org/officeDocument/2006/relationships/hyperlink" Target="http://pic.premier.ru/61729.jpg" TargetMode="External"/><Relationship Id="rId7592" Type="http://schemas.openxmlformats.org/officeDocument/2006/relationships/hyperlink" Target="http://pic.premier.ru/50499.jpg" TargetMode="External"/><Relationship Id="rId8229" Type="http://schemas.openxmlformats.org/officeDocument/2006/relationships/hyperlink" Target="http://pic.premier.ru/52387.jpg" TargetMode="External"/><Relationship Id="rId8643" Type="http://schemas.openxmlformats.org/officeDocument/2006/relationships/hyperlink" Target="http://pic.premier.ru/52678.jpg" TargetMode="External"/><Relationship Id="rId10159" Type="http://schemas.openxmlformats.org/officeDocument/2006/relationships/hyperlink" Target="http://pic.premier.ru/63101.jpg" TargetMode="External"/><Relationship Id="rId10573" Type="http://schemas.openxmlformats.org/officeDocument/2006/relationships/hyperlink" Target="http://pic.premier.ru/17721.jpg" TargetMode="External"/><Relationship Id="rId11624" Type="http://schemas.openxmlformats.org/officeDocument/2006/relationships/hyperlink" Target="http://pic.premier.ru/55988.jpg" TargetMode="External"/><Relationship Id="rId3788" Type="http://schemas.openxmlformats.org/officeDocument/2006/relationships/hyperlink" Target="http://pic.premier.ru/52964.jpg" TargetMode="External"/><Relationship Id="rId4839" Type="http://schemas.openxmlformats.org/officeDocument/2006/relationships/hyperlink" Target="http://pic.premier.ru/61468.jpg" TargetMode="External"/><Relationship Id="rId6194" Type="http://schemas.openxmlformats.org/officeDocument/2006/relationships/hyperlink" Target="http://pic.premier.ru/54716.jpg" TargetMode="External"/><Relationship Id="rId7245" Type="http://schemas.openxmlformats.org/officeDocument/2006/relationships/hyperlink" Target="http://pic.premier.ru/46233.jpg" TargetMode="External"/><Relationship Id="rId8710" Type="http://schemas.openxmlformats.org/officeDocument/2006/relationships/hyperlink" Target="http://pic.premier.ru/52628.jpg" TargetMode="External"/><Relationship Id="rId10226" Type="http://schemas.openxmlformats.org/officeDocument/2006/relationships/hyperlink" Target="http://pic.premier.ru/61018.jpg" TargetMode="External"/><Relationship Id="rId3855" Type="http://schemas.openxmlformats.org/officeDocument/2006/relationships/hyperlink" Target="http://pic.premier.ru/56346.jpg" TargetMode="External"/><Relationship Id="rId6261" Type="http://schemas.openxmlformats.org/officeDocument/2006/relationships/hyperlink" Target="http://pic.premier.ru/48240.jpg" TargetMode="External"/><Relationship Id="rId7312" Type="http://schemas.openxmlformats.org/officeDocument/2006/relationships/hyperlink" Target="http://pic.premier.ru/57459.jpg" TargetMode="External"/><Relationship Id="rId10640" Type="http://schemas.openxmlformats.org/officeDocument/2006/relationships/hyperlink" Target="http://pic.premier.ru/63688.jpg" TargetMode="External"/><Relationship Id="rId776" Type="http://schemas.openxmlformats.org/officeDocument/2006/relationships/hyperlink" Target="http://pic.premier.ru/60811.jpg" TargetMode="External"/><Relationship Id="rId2457" Type="http://schemas.openxmlformats.org/officeDocument/2006/relationships/hyperlink" Target="http://pic.premier.ru/61735.jpg" TargetMode="External"/><Relationship Id="rId3508" Type="http://schemas.openxmlformats.org/officeDocument/2006/relationships/hyperlink" Target="http://pic.premier.ru/37541.jpg" TargetMode="External"/><Relationship Id="rId4906" Type="http://schemas.openxmlformats.org/officeDocument/2006/relationships/hyperlink" Target="http://pic.premier.ru/43368.jpg" TargetMode="External"/><Relationship Id="rId9484" Type="http://schemas.openxmlformats.org/officeDocument/2006/relationships/hyperlink" Target="http://pic.premier.ru/56192.jpg" TargetMode="External"/><Relationship Id="rId429" Type="http://schemas.openxmlformats.org/officeDocument/2006/relationships/hyperlink" Target="http://pic.premier.ru/42721.jpg" TargetMode="External"/><Relationship Id="rId1059" Type="http://schemas.openxmlformats.org/officeDocument/2006/relationships/hyperlink" Target="http://pic.premier.ru/44588.jpg" TargetMode="External"/><Relationship Id="rId1473" Type="http://schemas.openxmlformats.org/officeDocument/2006/relationships/hyperlink" Target="http://pic.premier.ru/63663.jpg" TargetMode="External"/><Relationship Id="rId2871" Type="http://schemas.openxmlformats.org/officeDocument/2006/relationships/hyperlink" Target="http://pic.premier.ru/46470.jpg" TargetMode="External"/><Relationship Id="rId3922" Type="http://schemas.openxmlformats.org/officeDocument/2006/relationships/hyperlink" Target="http://pic.premier.ru/46937.jpg" TargetMode="External"/><Relationship Id="rId8086" Type="http://schemas.openxmlformats.org/officeDocument/2006/relationships/hyperlink" Target="http://pic.premier.ru/59905.jpg" TargetMode="External"/><Relationship Id="rId9137" Type="http://schemas.openxmlformats.org/officeDocument/2006/relationships/hyperlink" Target="http://pic.premier.ru/59266.jpg" TargetMode="External"/><Relationship Id="rId843" Type="http://schemas.openxmlformats.org/officeDocument/2006/relationships/hyperlink" Target="http://pic.premier.ru/63567.jpg" TargetMode="External"/><Relationship Id="rId1126" Type="http://schemas.openxmlformats.org/officeDocument/2006/relationships/hyperlink" Target="http://pic.premier.ru/60006.jpg" TargetMode="External"/><Relationship Id="rId2524" Type="http://schemas.openxmlformats.org/officeDocument/2006/relationships/hyperlink" Target="http://pic.premier.ru/4670.jpg" TargetMode="External"/><Relationship Id="rId8153" Type="http://schemas.openxmlformats.org/officeDocument/2006/relationships/hyperlink" Target="http://pic.premier.ru/52406.jpg" TargetMode="External"/><Relationship Id="rId9551" Type="http://schemas.openxmlformats.org/officeDocument/2006/relationships/hyperlink" Target="http://pic.premier.ru/40997.jpg" TargetMode="External"/><Relationship Id="rId11067" Type="http://schemas.openxmlformats.org/officeDocument/2006/relationships/hyperlink" Target="http://pic.premier.ru/30942.jpg" TargetMode="External"/><Relationship Id="rId11481" Type="http://schemas.openxmlformats.org/officeDocument/2006/relationships/hyperlink" Target="http://pic.premier.ru/60039.jpg" TargetMode="External"/><Relationship Id="rId12118" Type="http://schemas.openxmlformats.org/officeDocument/2006/relationships/hyperlink" Target="http://pic.premier.ru/62091.jpg" TargetMode="External"/><Relationship Id="rId910" Type="http://schemas.openxmlformats.org/officeDocument/2006/relationships/hyperlink" Target="http://pic.premier.ru/62775.jpg" TargetMode="External"/><Relationship Id="rId1540" Type="http://schemas.openxmlformats.org/officeDocument/2006/relationships/hyperlink" Target="http://pic.premier.ru/37003.jpg" TargetMode="External"/><Relationship Id="rId4696" Type="http://schemas.openxmlformats.org/officeDocument/2006/relationships/hyperlink" Target="http://pic.premier.ru/51220.jpg" TargetMode="External"/><Relationship Id="rId5747" Type="http://schemas.openxmlformats.org/officeDocument/2006/relationships/hyperlink" Target="http://pic.premier.ru/48291.jpg" TargetMode="External"/><Relationship Id="rId9204" Type="http://schemas.openxmlformats.org/officeDocument/2006/relationships/hyperlink" Target="http://pic.premier.ru/62431.jpg" TargetMode="External"/><Relationship Id="rId10083" Type="http://schemas.openxmlformats.org/officeDocument/2006/relationships/hyperlink" Target="http://pic.premier.ru/61002.jpg" TargetMode="External"/><Relationship Id="rId11134" Type="http://schemas.openxmlformats.org/officeDocument/2006/relationships/hyperlink" Target="http://pic.premier.ru/4780.jpg" TargetMode="External"/><Relationship Id="rId3298" Type="http://schemas.openxmlformats.org/officeDocument/2006/relationships/hyperlink" Target="http://pic.premier.ru/46505.jpg" TargetMode="External"/><Relationship Id="rId4349" Type="http://schemas.openxmlformats.org/officeDocument/2006/relationships/hyperlink" Target="http://pic.premier.ru/44990.jpg" TargetMode="External"/><Relationship Id="rId4763" Type="http://schemas.openxmlformats.org/officeDocument/2006/relationships/hyperlink" Target="http://pic.premier.ru/53169.jpg" TargetMode="External"/><Relationship Id="rId5814" Type="http://schemas.openxmlformats.org/officeDocument/2006/relationships/hyperlink" Target="http://pic.premier.ru/44652.jpg" TargetMode="External"/><Relationship Id="rId8220" Type="http://schemas.openxmlformats.org/officeDocument/2006/relationships/hyperlink" Target="http://pic.premier.ru/52354.jpg" TargetMode="External"/><Relationship Id="rId10150" Type="http://schemas.openxmlformats.org/officeDocument/2006/relationships/hyperlink" Target="http://pic.premier.ru/61016.jpg" TargetMode="External"/><Relationship Id="rId11201" Type="http://schemas.openxmlformats.org/officeDocument/2006/relationships/hyperlink" Target="http://pic.premier.ru/60701.jpg" TargetMode="External"/><Relationship Id="rId3365" Type="http://schemas.openxmlformats.org/officeDocument/2006/relationships/hyperlink" Target="http://pic.premier.ru/60575.jpg" TargetMode="External"/><Relationship Id="rId4416" Type="http://schemas.openxmlformats.org/officeDocument/2006/relationships/hyperlink" Target="http://pic.premier.ru/54116.jpg" TargetMode="External"/><Relationship Id="rId4830" Type="http://schemas.openxmlformats.org/officeDocument/2006/relationships/hyperlink" Target="http://pic.premier.ru/53421.jpg" TargetMode="External"/><Relationship Id="rId7986" Type="http://schemas.openxmlformats.org/officeDocument/2006/relationships/hyperlink" Target="http://pic.premier.ru/60455.jpg" TargetMode="External"/><Relationship Id="rId286" Type="http://schemas.openxmlformats.org/officeDocument/2006/relationships/hyperlink" Target="http://pic.premier.ru/56049.jpg" TargetMode="External"/><Relationship Id="rId2381" Type="http://schemas.openxmlformats.org/officeDocument/2006/relationships/hyperlink" Target="http://pic.premier.ru/61394.jpg" TargetMode="External"/><Relationship Id="rId3018" Type="http://schemas.openxmlformats.org/officeDocument/2006/relationships/hyperlink" Target="http://pic.premier.ru/58239.jpg" TargetMode="External"/><Relationship Id="rId3432" Type="http://schemas.openxmlformats.org/officeDocument/2006/relationships/hyperlink" Target="http://pic.premier.ru/52947.jpg" TargetMode="External"/><Relationship Id="rId6588" Type="http://schemas.openxmlformats.org/officeDocument/2006/relationships/hyperlink" Target="http://pic.premier.ru/60138.jpg" TargetMode="External"/><Relationship Id="rId7639" Type="http://schemas.openxmlformats.org/officeDocument/2006/relationships/hyperlink" Target="http://pic.premier.ru/52174.jpg" TargetMode="External"/><Relationship Id="rId10967" Type="http://schemas.openxmlformats.org/officeDocument/2006/relationships/hyperlink" Target="http://pic.premier.ru/50760.jpg" TargetMode="External"/><Relationship Id="rId353" Type="http://schemas.openxmlformats.org/officeDocument/2006/relationships/hyperlink" Target="http://pic.premier.ru/61089.jpg" TargetMode="External"/><Relationship Id="rId2034" Type="http://schemas.openxmlformats.org/officeDocument/2006/relationships/hyperlink" Target="http://pic.premier.ru/52977.jpg" TargetMode="External"/><Relationship Id="rId9061" Type="http://schemas.openxmlformats.org/officeDocument/2006/relationships/hyperlink" Target="http://pic.premier.ru/62508.jpg" TargetMode="External"/><Relationship Id="rId420" Type="http://schemas.openxmlformats.org/officeDocument/2006/relationships/hyperlink" Target="http://pic.premier.ru/54528.jpg" TargetMode="External"/><Relationship Id="rId1050" Type="http://schemas.openxmlformats.org/officeDocument/2006/relationships/hyperlink" Target="http://pic.premier.ru/50762.jpg" TargetMode="External"/><Relationship Id="rId2101" Type="http://schemas.openxmlformats.org/officeDocument/2006/relationships/hyperlink" Target="http://pic.premier.ru/55431.jpg" TargetMode="External"/><Relationship Id="rId5257" Type="http://schemas.openxmlformats.org/officeDocument/2006/relationships/hyperlink" Target="http://pic.premier.ru/41744.jpg" TargetMode="External"/><Relationship Id="rId6655" Type="http://schemas.openxmlformats.org/officeDocument/2006/relationships/hyperlink" Target="http://pic.premier.ru/60946.jpg" TargetMode="External"/><Relationship Id="rId7706" Type="http://schemas.openxmlformats.org/officeDocument/2006/relationships/hyperlink" Target="http://pic.premier.ru/62864.jpg" TargetMode="External"/><Relationship Id="rId12042" Type="http://schemas.openxmlformats.org/officeDocument/2006/relationships/hyperlink" Target="http://pic.premier.ru/59844.jpg" TargetMode="External"/><Relationship Id="rId5671" Type="http://schemas.openxmlformats.org/officeDocument/2006/relationships/hyperlink" Target="http://pic.premier.ru/61851.jpg" TargetMode="External"/><Relationship Id="rId6308" Type="http://schemas.openxmlformats.org/officeDocument/2006/relationships/hyperlink" Target="http://pic.premier.ru/54729.jpg" TargetMode="External"/><Relationship Id="rId6722" Type="http://schemas.openxmlformats.org/officeDocument/2006/relationships/hyperlink" Target="http://pic.premier.ru/57651.jpg" TargetMode="External"/><Relationship Id="rId9878" Type="http://schemas.openxmlformats.org/officeDocument/2006/relationships/hyperlink" Target="http://pic.premier.ru/39527.jpg" TargetMode="External"/><Relationship Id="rId1867" Type="http://schemas.openxmlformats.org/officeDocument/2006/relationships/hyperlink" Target="http://pic.premier.ru/18419.jpg" TargetMode="External"/><Relationship Id="rId2918" Type="http://schemas.openxmlformats.org/officeDocument/2006/relationships/hyperlink" Target="http://pic.premier.ru/63235.jpg" TargetMode="External"/><Relationship Id="rId4273" Type="http://schemas.openxmlformats.org/officeDocument/2006/relationships/hyperlink" Target="http://pic.premier.ru/59574.jpg" TargetMode="External"/><Relationship Id="rId5324" Type="http://schemas.openxmlformats.org/officeDocument/2006/relationships/hyperlink" Target="http://pic.premier.ru/61798.jpg" TargetMode="External"/><Relationship Id="rId8894" Type="http://schemas.openxmlformats.org/officeDocument/2006/relationships/hyperlink" Target="http://pic.premier.ru/62334.jpg" TargetMode="External"/><Relationship Id="rId9945" Type="http://schemas.openxmlformats.org/officeDocument/2006/relationships/hyperlink" Target="http://pic.premier.ru/43188.jpg" TargetMode="External"/><Relationship Id="rId1934" Type="http://schemas.openxmlformats.org/officeDocument/2006/relationships/hyperlink" Target="http://pic.premier.ru/51083.jpg" TargetMode="External"/><Relationship Id="rId4340" Type="http://schemas.openxmlformats.org/officeDocument/2006/relationships/hyperlink" Target="http://pic.premier.ru/58428.jpg" TargetMode="External"/><Relationship Id="rId7496" Type="http://schemas.openxmlformats.org/officeDocument/2006/relationships/hyperlink" Target="http://pic.premier.ru/57042.jpg" TargetMode="External"/><Relationship Id="rId8547" Type="http://schemas.openxmlformats.org/officeDocument/2006/relationships/hyperlink" Target="http://pic.premier.ru/53979.jpg" TargetMode="External"/><Relationship Id="rId8961" Type="http://schemas.openxmlformats.org/officeDocument/2006/relationships/hyperlink" Target="http://pic.premier.ru/59303.jpg" TargetMode="External"/><Relationship Id="rId10477" Type="http://schemas.openxmlformats.org/officeDocument/2006/relationships/hyperlink" Target="http://pic.premier.ru/46782.jpg" TargetMode="External"/><Relationship Id="rId11528" Type="http://schemas.openxmlformats.org/officeDocument/2006/relationships/hyperlink" Target="http://pic.premier.ru/44477.jpg" TargetMode="External"/><Relationship Id="rId11875" Type="http://schemas.openxmlformats.org/officeDocument/2006/relationships/hyperlink" Target="http://pic.premier.ru/61659.jpg" TargetMode="External"/><Relationship Id="rId6098" Type="http://schemas.openxmlformats.org/officeDocument/2006/relationships/hyperlink" Target="http://pic.premier.ru/56796.jpg" TargetMode="External"/><Relationship Id="rId7149" Type="http://schemas.openxmlformats.org/officeDocument/2006/relationships/hyperlink" Target="http://pic.premier.ru/60961.jpg" TargetMode="External"/><Relationship Id="rId7563" Type="http://schemas.openxmlformats.org/officeDocument/2006/relationships/hyperlink" Target="http://pic.premier.ru/52156.jpg" TargetMode="External"/><Relationship Id="rId8614" Type="http://schemas.openxmlformats.org/officeDocument/2006/relationships/hyperlink" Target="http://pic.premier.ru/44947.jpg" TargetMode="External"/><Relationship Id="rId10891" Type="http://schemas.openxmlformats.org/officeDocument/2006/relationships/hyperlink" Target="http://pic.premier.ru/63145.jpg" TargetMode="External"/><Relationship Id="rId11942" Type="http://schemas.openxmlformats.org/officeDocument/2006/relationships/hyperlink" Target="http://pic.premier.ru/7336.jpg" TargetMode="External"/><Relationship Id="rId6165" Type="http://schemas.openxmlformats.org/officeDocument/2006/relationships/hyperlink" Target="http://pic.premier.ru/52605.jpg" TargetMode="External"/><Relationship Id="rId7216" Type="http://schemas.openxmlformats.org/officeDocument/2006/relationships/hyperlink" Target="http://pic.premier.ru/56963.jpg" TargetMode="External"/><Relationship Id="rId10544" Type="http://schemas.openxmlformats.org/officeDocument/2006/relationships/hyperlink" Target="http://pic.premier.ru/53344.jpg" TargetMode="External"/><Relationship Id="rId3759" Type="http://schemas.openxmlformats.org/officeDocument/2006/relationships/hyperlink" Target="http://pic.premier.ru/60581.jpg" TargetMode="External"/><Relationship Id="rId5181" Type="http://schemas.openxmlformats.org/officeDocument/2006/relationships/hyperlink" Target="http://pic.premier.ru/61366.jpg" TargetMode="External"/><Relationship Id="rId6232" Type="http://schemas.openxmlformats.org/officeDocument/2006/relationships/hyperlink" Target="http://pic.premier.ru/48281.jpg" TargetMode="External"/><Relationship Id="rId7630" Type="http://schemas.openxmlformats.org/officeDocument/2006/relationships/hyperlink" Target="http://pic.premier.ru/60424.jpg" TargetMode="External"/><Relationship Id="rId9388" Type="http://schemas.openxmlformats.org/officeDocument/2006/relationships/hyperlink" Target="http://pic.premier.ru/51162.jpg" TargetMode="External"/><Relationship Id="rId10611" Type="http://schemas.openxmlformats.org/officeDocument/2006/relationships/hyperlink" Target="http://pic.premier.ru/61080.jpg" TargetMode="External"/><Relationship Id="rId2775" Type="http://schemas.openxmlformats.org/officeDocument/2006/relationships/hyperlink" Target="http://pic.premier.ru/58084.jpg" TargetMode="External"/><Relationship Id="rId3826" Type="http://schemas.openxmlformats.org/officeDocument/2006/relationships/hyperlink" Target="http://pic.premier.ru/56328.jpg" TargetMode="External"/><Relationship Id="rId747" Type="http://schemas.openxmlformats.org/officeDocument/2006/relationships/hyperlink" Target="http://pic.premier.ru/60806.jpg" TargetMode="External"/><Relationship Id="rId1377" Type="http://schemas.openxmlformats.org/officeDocument/2006/relationships/hyperlink" Target="http://pic.premier.ru/59639.jpg" TargetMode="External"/><Relationship Id="rId1791" Type="http://schemas.openxmlformats.org/officeDocument/2006/relationships/hyperlink" Target="http://pic.premier.ru/63735.jpg" TargetMode="External"/><Relationship Id="rId2428" Type="http://schemas.openxmlformats.org/officeDocument/2006/relationships/hyperlink" Target="http://pic.premier.ru/60691.jpg" TargetMode="External"/><Relationship Id="rId2842" Type="http://schemas.openxmlformats.org/officeDocument/2006/relationships/hyperlink" Target="http://pic.premier.ru/35189.jpg" TargetMode="External"/><Relationship Id="rId5998" Type="http://schemas.openxmlformats.org/officeDocument/2006/relationships/hyperlink" Target="http://pic.premier.ru/48336.jpg" TargetMode="External"/><Relationship Id="rId9455" Type="http://schemas.openxmlformats.org/officeDocument/2006/relationships/hyperlink" Target="http://pic.premier.ru/58782.jpg" TargetMode="External"/><Relationship Id="rId11385" Type="http://schemas.openxmlformats.org/officeDocument/2006/relationships/hyperlink" Target="http://pic.premier.ru/22005.jpg" TargetMode="External"/><Relationship Id="rId83" Type="http://schemas.openxmlformats.org/officeDocument/2006/relationships/hyperlink" Target="http://pic.premier.ru/61099.jpg" TargetMode="External"/><Relationship Id="rId814" Type="http://schemas.openxmlformats.org/officeDocument/2006/relationships/hyperlink" Target="http://pic.premier.ru/7276.jpg" TargetMode="External"/><Relationship Id="rId1444" Type="http://schemas.openxmlformats.org/officeDocument/2006/relationships/hyperlink" Target="http://pic.premier.ru/63579.jpg" TargetMode="External"/><Relationship Id="rId8057" Type="http://schemas.openxmlformats.org/officeDocument/2006/relationships/hyperlink" Target="http://pic.premier.ru/52427.jpg" TargetMode="External"/><Relationship Id="rId8471" Type="http://schemas.openxmlformats.org/officeDocument/2006/relationships/hyperlink" Target="http://pic.premier.ru/57542.jpg" TargetMode="External"/><Relationship Id="rId9108" Type="http://schemas.openxmlformats.org/officeDocument/2006/relationships/hyperlink" Target="http://pic.premier.ru/53571.jpg" TargetMode="External"/><Relationship Id="rId9522" Type="http://schemas.openxmlformats.org/officeDocument/2006/relationships/hyperlink" Target="http://pic.premier.ru/47659.jpg" TargetMode="External"/><Relationship Id="rId11038" Type="http://schemas.openxmlformats.org/officeDocument/2006/relationships/hyperlink" Target="http://pic.premier.ru/42753.jpg" TargetMode="External"/><Relationship Id="rId11452" Type="http://schemas.openxmlformats.org/officeDocument/2006/relationships/hyperlink" Target="http://pic.premier.ru/60028.jpg" TargetMode="External"/><Relationship Id="rId1511" Type="http://schemas.openxmlformats.org/officeDocument/2006/relationships/hyperlink" Target="http://pic.premier.ru/63793.jpg" TargetMode="External"/><Relationship Id="rId4667" Type="http://schemas.openxmlformats.org/officeDocument/2006/relationships/hyperlink" Target="http://pic.premier.ru/56119.jpg" TargetMode="External"/><Relationship Id="rId5718" Type="http://schemas.openxmlformats.org/officeDocument/2006/relationships/hyperlink" Target="http://pic.premier.ru/63792.jpg" TargetMode="External"/><Relationship Id="rId7073" Type="http://schemas.openxmlformats.org/officeDocument/2006/relationships/hyperlink" Target="http://pic.premier.ru/57079.jpg" TargetMode="External"/><Relationship Id="rId8124" Type="http://schemas.openxmlformats.org/officeDocument/2006/relationships/hyperlink" Target="http://pic.premier.ru/60956.jpg" TargetMode="External"/><Relationship Id="rId10054" Type="http://schemas.openxmlformats.org/officeDocument/2006/relationships/hyperlink" Target="http://pic.premier.ru/63079.jpg" TargetMode="External"/><Relationship Id="rId11105" Type="http://schemas.openxmlformats.org/officeDocument/2006/relationships/hyperlink" Target="http://pic.premier.ru/47977.jpg" TargetMode="External"/><Relationship Id="rId3269" Type="http://schemas.openxmlformats.org/officeDocument/2006/relationships/hyperlink" Target="http://pic.premier.ru/58399.jpg" TargetMode="External"/><Relationship Id="rId3683" Type="http://schemas.openxmlformats.org/officeDocument/2006/relationships/hyperlink" Target="http://pic.premier.ru/47527.jpg" TargetMode="External"/><Relationship Id="rId7140" Type="http://schemas.openxmlformats.org/officeDocument/2006/relationships/hyperlink" Target="http://pic.premier.ru/60408.jpg" TargetMode="External"/><Relationship Id="rId2285" Type="http://schemas.openxmlformats.org/officeDocument/2006/relationships/hyperlink" Target="http://pic.premier.ru/53017.jpg" TargetMode="External"/><Relationship Id="rId3336" Type="http://schemas.openxmlformats.org/officeDocument/2006/relationships/hyperlink" Target="http://pic.premier.ru/35334.jpg" TargetMode="External"/><Relationship Id="rId4734" Type="http://schemas.openxmlformats.org/officeDocument/2006/relationships/hyperlink" Target="http://pic.premier.ru/58516.jpg" TargetMode="External"/><Relationship Id="rId10121" Type="http://schemas.openxmlformats.org/officeDocument/2006/relationships/hyperlink" Target="http://pic.premier.ru/55386.jpg" TargetMode="External"/><Relationship Id="rId257" Type="http://schemas.openxmlformats.org/officeDocument/2006/relationships/hyperlink" Target="http://pic.premier.ru/55388.jpg" TargetMode="External"/><Relationship Id="rId3750" Type="http://schemas.openxmlformats.org/officeDocument/2006/relationships/hyperlink" Target="http://pic.premier.ru/56318.jpg" TargetMode="External"/><Relationship Id="rId4801" Type="http://schemas.openxmlformats.org/officeDocument/2006/relationships/hyperlink" Target="http://pic.premier.ru/58307.jpg" TargetMode="External"/><Relationship Id="rId7957" Type="http://schemas.openxmlformats.org/officeDocument/2006/relationships/hyperlink" Target="http://pic.premier.ru/58861.jpg" TargetMode="External"/><Relationship Id="rId10938" Type="http://schemas.openxmlformats.org/officeDocument/2006/relationships/hyperlink" Target="http://pic.premier.ru/25542.jpg" TargetMode="External"/><Relationship Id="rId671" Type="http://schemas.openxmlformats.org/officeDocument/2006/relationships/hyperlink" Target="http://pic.premier.ru/30969.jpg" TargetMode="External"/><Relationship Id="rId2352" Type="http://schemas.openxmlformats.org/officeDocument/2006/relationships/hyperlink" Target="http://pic.premier.ru/52976.jpg" TargetMode="External"/><Relationship Id="rId3403" Type="http://schemas.openxmlformats.org/officeDocument/2006/relationships/hyperlink" Target="http://pic.premier.ru/56304.jpg" TargetMode="External"/><Relationship Id="rId6559" Type="http://schemas.openxmlformats.org/officeDocument/2006/relationships/hyperlink" Target="http://pic.premier.ru/58513.jpg" TargetMode="External"/><Relationship Id="rId6973" Type="http://schemas.openxmlformats.org/officeDocument/2006/relationships/hyperlink" Target="http://pic.premier.ru/57653.jpg" TargetMode="External"/><Relationship Id="rId324" Type="http://schemas.openxmlformats.org/officeDocument/2006/relationships/hyperlink" Target="http://pic.premier.ru/43346.jpg" TargetMode="External"/><Relationship Id="rId2005" Type="http://schemas.openxmlformats.org/officeDocument/2006/relationships/hyperlink" Target="http://pic.premier.ru/57851.jpg" TargetMode="External"/><Relationship Id="rId5575" Type="http://schemas.openxmlformats.org/officeDocument/2006/relationships/hyperlink" Target="http://pic.premier.ru/46454.jpg" TargetMode="External"/><Relationship Id="rId6626" Type="http://schemas.openxmlformats.org/officeDocument/2006/relationships/hyperlink" Target="http://pic.premier.ru/51703.jpg" TargetMode="External"/><Relationship Id="rId9032" Type="http://schemas.openxmlformats.org/officeDocument/2006/relationships/hyperlink" Target="http://pic.premier.ru/62277.jpg" TargetMode="External"/><Relationship Id="rId12013" Type="http://schemas.openxmlformats.org/officeDocument/2006/relationships/hyperlink" Target="http://pic.premier.ru/59815.jpg" TargetMode="External"/><Relationship Id="rId1021" Type="http://schemas.openxmlformats.org/officeDocument/2006/relationships/hyperlink" Target="http://pic.premier.ru/62778.jpg" TargetMode="External"/><Relationship Id="rId4177" Type="http://schemas.openxmlformats.org/officeDocument/2006/relationships/hyperlink" Target="http://pic.premier.ru/59479.jpg" TargetMode="External"/><Relationship Id="rId4591" Type="http://schemas.openxmlformats.org/officeDocument/2006/relationships/hyperlink" Target="http://pic.premier.ru/46955.jpg" TargetMode="External"/><Relationship Id="rId5228" Type="http://schemas.openxmlformats.org/officeDocument/2006/relationships/hyperlink" Target="http://pic.premier.ru/61408.jpg" TargetMode="External"/><Relationship Id="rId5642" Type="http://schemas.openxmlformats.org/officeDocument/2006/relationships/hyperlink" Target="http://pic.premier.ru/54029.jpg" TargetMode="External"/><Relationship Id="rId8798" Type="http://schemas.openxmlformats.org/officeDocument/2006/relationships/hyperlink" Target="http://pic.premier.ru/52666.jpg" TargetMode="External"/><Relationship Id="rId9849" Type="http://schemas.openxmlformats.org/officeDocument/2006/relationships/hyperlink" Target="http://pic.premier.ru/45865.jpg" TargetMode="External"/><Relationship Id="rId3193" Type="http://schemas.openxmlformats.org/officeDocument/2006/relationships/hyperlink" Target="http://pic.premier.ru/61464.jpg" TargetMode="External"/><Relationship Id="rId4244" Type="http://schemas.openxmlformats.org/officeDocument/2006/relationships/hyperlink" Target="http://pic.premier.ru/59462.jpg" TargetMode="External"/><Relationship Id="rId11779" Type="http://schemas.openxmlformats.org/officeDocument/2006/relationships/hyperlink" Target="http://pic.premier.ru/19448.jpg" TargetMode="External"/><Relationship Id="rId1838" Type="http://schemas.openxmlformats.org/officeDocument/2006/relationships/hyperlink" Target="http://pic.premier.ru/211.jpg" TargetMode="External"/><Relationship Id="rId3260" Type="http://schemas.openxmlformats.org/officeDocument/2006/relationships/hyperlink" Target="http://pic.premier.ru/54191.jpg" TargetMode="External"/><Relationship Id="rId4311" Type="http://schemas.openxmlformats.org/officeDocument/2006/relationships/hyperlink" Target="http://pic.premier.ru/49803.jpg" TargetMode="External"/><Relationship Id="rId7467" Type="http://schemas.openxmlformats.org/officeDocument/2006/relationships/hyperlink" Target="http://pic.premier.ru/62840.jpg" TargetMode="External"/><Relationship Id="rId8865" Type="http://schemas.openxmlformats.org/officeDocument/2006/relationships/hyperlink" Target="http://pic.premier.ru/59402.jpg" TargetMode="External"/><Relationship Id="rId9916" Type="http://schemas.openxmlformats.org/officeDocument/2006/relationships/hyperlink" Target="http://pic.premier.ru/31059.jpg" TargetMode="External"/><Relationship Id="rId10795" Type="http://schemas.openxmlformats.org/officeDocument/2006/relationships/hyperlink" Target="http://pic.premier.ru/92.jpg" TargetMode="External"/><Relationship Id="rId11846" Type="http://schemas.openxmlformats.org/officeDocument/2006/relationships/hyperlink" Target="http://pic.premier.ru/6601.jpg" TargetMode="External"/><Relationship Id="rId181" Type="http://schemas.openxmlformats.org/officeDocument/2006/relationships/hyperlink" Target="http://pic.premier.ru/39433.jpg" TargetMode="External"/><Relationship Id="rId1905" Type="http://schemas.openxmlformats.org/officeDocument/2006/relationships/hyperlink" Target="http://pic.premier.ru/38208.jpg" TargetMode="External"/><Relationship Id="rId6069" Type="http://schemas.openxmlformats.org/officeDocument/2006/relationships/hyperlink" Target="http://pic.premier.ru/62552.jpg" TargetMode="External"/><Relationship Id="rId7881" Type="http://schemas.openxmlformats.org/officeDocument/2006/relationships/hyperlink" Target="http://pic.premier.ru/46262.jpg" TargetMode="External"/><Relationship Id="rId8518" Type="http://schemas.openxmlformats.org/officeDocument/2006/relationships/hyperlink" Target="http://pic.premier.ru/52515.jpg" TargetMode="External"/><Relationship Id="rId8932" Type="http://schemas.openxmlformats.org/officeDocument/2006/relationships/hyperlink" Target="http://pic.premier.ru/56243.jpg" TargetMode="External"/><Relationship Id="rId10448" Type="http://schemas.openxmlformats.org/officeDocument/2006/relationships/hyperlink" Target="http://pic.premier.ru/37053.jpg" TargetMode="External"/><Relationship Id="rId10862" Type="http://schemas.openxmlformats.org/officeDocument/2006/relationships/hyperlink" Target="http://pic.premier.ru/45473.jpg" TargetMode="External"/><Relationship Id="rId11913" Type="http://schemas.openxmlformats.org/officeDocument/2006/relationships/hyperlink" Target="http://pic.premier.ru/61713.jpg" TargetMode="External"/><Relationship Id="rId5085" Type="http://schemas.openxmlformats.org/officeDocument/2006/relationships/hyperlink" Target="http://pic.premier.ru/62543.jpg" TargetMode="External"/><Relationship Id="rId6483" Type="http://schemas.openxmlformats.org/officeDocument/2006/relationships/hyperlink" Target="http://pic.premier.ru/57305.jpg" TargetMode="External"/><Relationship Id="rId7534" Type="http://schemas.openxmlformats.org/officeDocument/2006/relationships/hyperlink" Target="http://pic.premier.ru/54840.jpg" TargetMode="External"/><Relationship Id="rId10515" Type="http://schemas.openxmlformats.org/officeDocument/2006/relationships/hyperlink" Target="http://pic.premier.ru/46750.jpg" TargetMode="External"/><Relationship Id="rId998" Type="http://schemas.openxmlformats.org/officeDocument/2006/relationships/hyperlink" Target="http://pic.premier.ru/45612.jpg" TargetMode="External"/><Relationship Id="rId2679" Type="http://schemas.openxmlformats.org/officeDocument/2006/relationships/hyperlink" Target="http://pic.premier.ru/19153.jpg" TargetMode="External"/><Relationship Id="rId6136" Type="http://schemas.openxmlformats.org/officeDocument/2006/relationships/hyperlink" Target="http://pic.premier.ru/60109.jpg" TargetMode="External"/><Relationship Id="rId6550" Type="http://schemas.openxmlformats.org/officeDocument/2006/relationships/hyperlink" Target="http://pic.premier.ru/57716.jpg" TargetMode="External"/><Relationship Id="rId7601" Type="http://schemas.openxmlformats.org/officeDocument/2006/relationships/hyperlink" Target="http://pic.premier.ru/48313.jpg" TargetMode="External"/><Relationship Id="rId1695" Type="http://schemas.openxmlformats.org/officeDocument/2006/relationships/hyperlink" Target="http://pic.premier.ru/62066.jpg" TargetMode="External"/><Relationship Id="rId2746" Type="http://schemas.openxmlformats.org/officeDocument/2006/relationships/hyperlink" Target="http://pic.premier.ru/55965.jpg" TargetMode="External"/><Relationship Id="rId5152" Type="http://schemas.openxmlformats.org/officeDocument/2006/relationships/hyperlink" Target="http://pic.premier.ru/63638.jpg" TargetMode="External"/><Relationship Id="rId6203" Type="http://schemas.openxmlformats.org/officeDocument/2006/relationships/hyperlink" Target="http://pic.premier.ru/46207.jpg" TargetMode="External"/><Relationship Id="rId9359" Type="http://schemas.openxmlformats.org/officeDocument/2006/relationships/hyperlink" Target="http://pic.premier.ru/56220.jpg" TargetMode="External"/><Relationship Id="rId9773" Type="http://schemas.openxmlformats.org/officeDocument/2006/relationships/hyperlink" Target="http://pic.premier.ru/42885.jpg" TargetMode="External"/><Relationship Id="rId11289" Type="http://schemas.openxmlformats.org/officeDocument/2006/relationships/hyperlink" Target="http://pic.premier.ru/56009.jpg" TargetMode="External"/><Relationship Id="rId718" Type="http://schemas.openxmlformats.org/officeDocument/2006/relationships/hyperlink" Target="http://pic.premier.ru/56019.jpg" TargetMode="External"/><Relationship Id="rId1348" Type="http://schemas.openxmlformats.org/officeDocument/2006/relationships/hyperlink" Target="http://pic.premier.ru/53200.jpg" TargetMode="External"/><Relationship Id="rId1762" Type="http://schemas.openxmlformats.org/officeDocument/2006/relationships/hyperlink" Target="http://pic.premier.ru/62076.jpg" TargetMode="External"/><Relationship Id="rId8375" Type="http://schemas.openxmlformats.org/officeDocument/2006/relationships/hyperlink" Target="http://pic.premier.ru/62892.jpg" TargetMode="External"/><Relationship Id="rId9426" Type="http://schemas.openxmlformats.org/officeDocument/2006/relationships/hyperlink" Target="http://pic.premier.ru/56166.jpg" TargetMode="External"/><Relationship Id="rId1415" Type="http://schemas.openxmlformats.org/officeDocument/2006/relationships/hyperlink" Target="http://pic.premier.ru/58731.jpg" TargetMode="External"/><Relationship Id="rId2813" Type="http://schemas.openxmlformats.org/officeDocument/2006/relationships/hyperlink" Target="http://pic.premier.ru/54412.jpg" TargetMode="External"/><Relationship Id="rId5969" Type="http://schemas.openxmlformats.org/officeDocument/2006/relationships/hyperlink" Target="http://pic.premier.ru/62550.jpg" TargetMode="External"/><Relationship Id="rId7391" Type="http://schemas.openxmlformats.org/officeDocument/2006/relationships/hyperlink" Target="http://pic.premier.ru/52111.jpg" TargetMode="External"/><Relationship Id="rId8028" Type="http://schemas.openxmlformats.org/officeDocument/2006/relationships/hyperlink" Target="http://pic.premier.ru/57221.jpg" TargetMode="External"/><Relationship Id="rId8442" Type="http://schemas.openxmlformats.org/officeDocument/2006/relationships/hyperlink" Target="http://pic.premier.ru/62907.jpg" TargetMode="External"/><Relationship Id="rId9840" Type="http://schemas.openxmlformats.org/officeDocument/2006/relationships/hyperlink" Target="http://pic.premier.ru/45887.jpg" TargetMode="External"/><Relationship Id="rId11009" Type="http://schemas.openxmlformats.org/officeDocument/2006/relationships/hyperlink" Target="http://pic.premier.ru/60791.jpg" TargetMode="External"/><Relationship Id="rId11356" Type="http://schemas.openxmlformats.org/officeDocument/2006/relationships/hyperlink" Target="http://pic.premier.ru/50835.jpg" TargetMode="External"/><Relationship Id="rId11770" Type="http://schemas.openxmlformats.org/officeDocument/2006/relationships/hyperlink" Target="http://pic.premier.ru/40196.jpg" TargetMode="External"/><Relationship Id="rId54" Type="http://schemas.openxmlformats.org/officeDocument/2006/relationships/hyperlink" Target="http://pic.premier.ru/58711.jpg" TargetMode="External"/><Relationship Id="rId4985" Type="http://schemas.openxmlformats.org/officeDocument/2006/relationships/hyperlink" Target="http://pic.premier.ru/58576.jpg" TargetMode="External"/><Relationship Id="rId7044" Type="http://schemas.openxmlformats.org/officeDocument/2006/relationships/hyperlink" Target="http://pic.premier.ru/57070.jpg" TargetMode="External"/><Relationship Id="rId10372" Type="http://schemas.openxmlformats.org/officeDocument/2006/relationships/hyperlink" Target="http://pic.premier.ru/45213.jpg" TargetMode="External"/><Relationship Id="rId11423" Type="http://schemas.openxmlformats.org/officeDocument/2006/relationships/hyperlink" Target="http://pic.premier.ru/61257.jpg" TargetMode="External"/><Relationship Id="rId2189" Type="http://schemas.openxmlformats.org/officeDocument/2006/relationships/hyperlink" Target="http://pic.premier.ru/49520.jpg" TargetMode="External"/><Relationship Id="rId3587" Type="http://schemas.openxmlformats.org/officeDocument/2006/relationships/hyperlink" Target="http://pic.premier.ru/60608.jpg" TargetMode="External"/><Relationship Id="rId4638" Type="http://schemas.openxmlformats.org/officeDocument/2006/relationships/hyperlink" Target="http://pic.premier.ru/51394.jpg" TargetMode="External"/><Relationship Id="rId6060" Type="http://schemas.openxmlformats.org/officeDocument/2006/relationships/hyperlink" Target="http://pic.premier.ru/56797.jpg" TargetMode="External"/><Relationship Id="rId10025" Type="http://schemas.openxmlformats.org/officeDocument/2006/relationships/hyperlink" Target="http://pic.premier.ru/55387.jpg" TargetMode="External"/><Relationship Id="rId3654" Type="http://schemas.openxmlformats.org/officeDocument/2006/relationships/hyperlink" Target="http://pic.premier.ru/49626.jpg" TargetMode="External"/><Relationship Id="rId4705" Type="http://schemas.openxmlformats.org/officeDocument/2006/relationships/hyperlink" Target="http://pic.premier.ru/47374.jpg" TargetMode="External"/><Relationship Id="rId7111" Type="http://schemas.openxmlformats.org/officeDocument/2006/relationships/hyperlink" Target="http://pic.premier.ru/51851.jpg" TargetMode="External"/><Relationship Id="rId575" Type="http://schemas.openxmlformats.org/officeDocument/2006/relationships/hyperlink" Target="http://pic.premier.ru/63144.jpg" TargetMode="External"/><Relationship Id="rId2256" Type="http://schemas.openxmlformats.org/officeDocument/2006/relationships/hyperlink" Target="http://pic.premier.ru/52986.jpg" TargetMode="External"/><Relationship Id="rId2670" Type="http://schemas.openxmlformats.org/officeDocument/2006/relationships/hyperlink" Target="http://pic.premier.ru/19160.jpg" TargetMode="External"/><Relationship Id="rId3307" Type="http://schemas.openxmlformats.org/officeDocument/2006/relationships/hyperlink" Target="http://pic.premier.ru/46590.jpg" TargetMode="External"/><Relationship Id="rId3721" Type="http://schemas.openxmlformats.org/officeDocument/2006/relationships/hyperlink" Target="http://pic.premier.ru/45127.jpg" TargetMode="External"/><Relationship Id="rId6877" Type="http://schemas.openxmlformats.org/officeDocument/2006/relationships/hyperlink" Target="http://pic.premier.ru/54516.jpg" TargetMode="External"/><Relationship Id="rId7928" Type="http://schemas.openxmlformats.org/officeDocument/2006/relationships/hyperlink" Target="http://pic.premier.ru/44927.jpg" TargetMode="External"/><Relationship Id="rId9283" Type="http://schemas.openxmlformats.org/officeDocument/2006/relationships/hyperlink" Target="http://pic.premier.ru/59328.jpg" TargetMode="External"/><Relationship Id="rId228" Type="http://schemas.openxmlformats.org/officeDocument/2006/relationships/hyperlink" Target="http://pic.premier.ru/45214.jpg" TargetMode="External"/><Relationship Id="rId642" Type="http://schemas.openxmlformats.org/officeDocument/2006/relationships/hyperlink" Target="http://pic.premier.ru/39010.jpg" TargetMode="External"/><Relationship Id="rId1272" Type="http://schemas.openxmlformats.org/officeDocument/2006/relationships/hyperlink" Target="http://pic.premier.ru/60784.jpg" TargetMode="External"/><Relationship Id="rId2323" Type="http://schemas.openxmlformats.org/officeDocument/2006/relationships/hyperlink" Target="http://pic.premier.ru/57917.jpg" TargetMode="External"/><Relationship Id="rId5479" Type="http://schemas.openxmlformats.org/officeDocument/2006/relationships/hyperlink" Target="http://pic.premier.ru/62950.jpg" TargetMode="External"/><Relationship Id="rId5893" Type="http://schemas.openxmlformats.org/officeDocument/2006/relationships/hyperlink" Target="http://pic.premier.ru/48306.jpg" TargetMode="External"/><Relationship Id="rId9350" Type="http://schemas.openxmlformats.org/officeDocument/2006/relationships/hyperlink" Target="http://pic.premier.ru/45786.jpg" TargetMode="External"/><Relationship Id="rId10909" Type="http://schemas.openxmlformats.org/officeDocument/2006/relationships/hyperlink" Target="http://pic.premier.ru/63701.jpg" TargetMode="External"/><Relationship Id="rId11280" Type="http://schemas.openxmlformats.org/officeDocument/2006/relationships/hyperlink" Target="http://pic.premier.ru/60732.jpg" TargetMode="External"/><Relationship Id="rId4495" Type="http://schemas.openxmlformats.org/officeDocument/2006/relationships/hyperlink" Target="http://pic.premier.ru/60857.jpg" TargetMode="External"/><Relationship Id="rId5546" Type="http://schemas.openxmlformats.org/officeDocument/2006/relationships/hyperlink" Target="http://pic.premier.ru/55891.jpg" TargetMode="External"/><Relationship Id="rId6944" Type="http://schemas.openxmlformats.org/officeDocument/2006/relationships/hyperlink" Target="http://pic.premier.ru/58816.jpg" TargetMode="External"/><Relationship Id="rId9003" Type="http://schemas.openxmlformats.org/officeDocument/2006/relationships/hyperlink" Target="http://pic.premier.ru/47709.jpg" TargetMode="External"/><Relationship Id="rId3097" Type="http://schemas.openxmlformats.org/officeDocument/2006/relationships/hyperlink" Target="http://pic.premier.ru/45055.jpg" TargetMode="External"/><Relationship Id="rId4148" Type="http://schemas.openxmlformats.org/officeDocument/2006/relationships/hyperlink" Target="http://pic.premier.ru/59464.jpg" TargetMode="External"/><Relationship Id="rId5960" Type="http://schemas.openxmlformats.org/officeDocument/2006/relationships/hyperlink" Target="http://pic.premier.ru/48344.jpg" TargetMode="External"/><Relationship Id="rId3164" Type="http://schemas.openxmlformats.org/officeDocument/2006/relationships/hyperlink" Target="http://pic.premier.ru/63274.jpg" TargetMode="External"/><Relationship Id="rId4562" Type="http://schemas.openxmlformats.org/officeDocument/2006/relationships/hyperlink" Target="http://pic.premier.ru/49782.jpg" TargetMode="External"/><Relationship Id="rId5613" Type="http://schemas.openxmlformats.org/officeDocument/2006/relationships/hyperlink" Target="http://pic.premier.ru/53414.jpg" TargetMode="External"/><Relationship Id="rId8769" Type="http://schemas.openxmlformats.org/officeDocument/2006/relationships/hyperlink" Target="http://pic.premier.ru/57601.jpg" TargetMode="External"/><Relationship Id="rId10699" Type="http://schemas.openxmlformats.org/officeDocument/2006/relationships/hyperlink" Target="http://pic.premier.ru/46770.jpg" TargetMode="External"/><Relationship Id="rId11000" Type="http://schemas.openxmlformats.org/officeDocument/2006/relationships/hyperlink" Target="http://pic.premier.ru/60822.jpg" TargetMode="External"/><Relationship Id="rId1809" Type="http://schemas.openxmlformats.org/officeDocument/2006/relationships/hyperlink" Target="http://pic.premier.ru/63755.jpg" TargetMode="External"/><Relationship Id="rId4215" Type="http://schemas.openxmlformats.org/officeDocument/2006/relationships/hyperlink" Target="http://pic.premier.ru/59676.jpg" TargetMode="External"/><Relationship Id="rId7785" Type="http://schemas.openxmlformats.org/officeDocument/2006/relationships/hyperlink" Target="http://pic.premier.ru/49005.jpg" TargetMode="External"/><Relationship Id="rId8836" Type="http://schemas.openxmlformats.org/officeDocument/2006/relationships/hyperlink" Target="http://pic.premier.ru/52654.jpg" TargetMode="External"/><Relationship Id="rId10766" Type="http://schemas.openxmlformats.org/officeDocument/2006/relationships/hyperlink" Target="http://pic.premier.ru/63694.jpg" TargetMode="External"/><Relationship Id="rId11817" Type="http://schemas.openxmlformats.org/officeDocument/2006/relationships/hyperlink" Target="http://pic.premier.ru/63670.jpg" TargetMode="External"/><Relationship Id="rId2180" Type="http://schemas.openxmlformats.org/officeDocument/2006/relationships/hyperlink" Target="http://pic.premier.ru/58114.jpg" TargetMode="External"/><Relationship Id="rId3231" Type="http://schemas.openxmlformats.org/officeDocument/2006/relationships/hyperlink" Target="http://pic.premier.ru/54206.jpg" TargetMode="External"/><Relationship Id="rId6387" Type="http://schemas.openxmlformats.org/officeDocument/2006/relationships/hyperlink" Target="http://pic.premier.ru/60312.jpg" TargetMode="External"/><Relationship Id="rId7438" Type="http://schemas.openxmlformats.org/officeDocument/2006/relationships/hyperlink" Target="http://pic.premier.ru/48273.jpg" TargetMode="External"/><Relationship Id="rId7852" Type="http://schemas.openxmlformats.org/officeDocument/2006/relationships/hyperlink" Target="http://pic.premier.ru/48986.jpg" TargetMode="External"/><Relationship Id="rId8903" Type="http://schemas.openxmlformats.org/officeDocument/2006/relationships/hyperlink" Target="http://pic.premier.ru/62375.jpg" TargetMode="External"/><Relationship Id="rId10419" Type="http://schemas.openxmlformats.org/officeDocument/2006/relationships/hyperlink" Target="http://pic.premier.ru/46775.jpg" TargetMode="External"/><Relationship Id="rId152" Type="http://schemas.openxmlformats.org/officeDocument/2006/relationships/hyperlink" Target="http://pic.premier.ru/61021.jpg" TargetMode="External"/><Relationship Id="rId2997" Type="http://schemas.openxmlformats.org/officeDocument/2006/relationships/hyperlink" Target="http://pic.premier.ru/54200.jpg" TargetMode="External"/><Relationship Id="rId6454" Type="http://schemas.openxmlformats.org/officeDocument/2006/relationships/hyperlink" Target="http://pic.premier.ru/60523.jpg" TargetMode="External"/><Relationship Id="rId7505" Type="http://schemas.openxmlformats.org/officeDocument/2006/relationships/hyperlink" Target="http://pic.premier.ru/49111.jpg" TargetMode="External"/><Relationship Id="rId10833" Type="http://schemas.openxmlformats.org/officeDocument/2006/relationships/hyperlink" Target="http://pic.premier.ru/54532.jpg" TargetMode="External"/><Relationship Id="rId969" Type="http://schemas.openxmlformats.org/officeDocument/2006/relationships/hyperlink" Target="http://pic.premier.ru/60737.jpg" TargetMode="External"/><Relationship Id="rId1599" Type="http://schemas.openxmlformats.org/officeDocument/2006/relationships/hyperlink" Target="http://pic.premier.ru/61712.jpg" TargetMode="External"/><Relationship Id="rId5056" Type="http://schemas.openxmlformats.org/officeDocument/2006/relationships/hyperlink" Target="http://pic.premier.ru/61634.jpg" TargetMode="External"/><Relationship Id="rId5470" Type="http://schemas.openxmlformats.org/officeDocument/2006/relationships/hyperlink" Target="http://pic.premier.ru/53365.jpg" TargetMode="External"/><Relationship Id="rId6107" Type="http://schemas.openxmlformats.org/officeDocument/2006/relationships/hyperlink" Target="http://pic.premier.ru/54494.jpg" TargetMode="External"/><Relationship Id="rId6521" Type="http://schemas.openxmlformats.org/officeDocument/2006/relationships/hyperlink" Target="http://pic.premier.ru/57660.jpg" TargetMode="External"/><Relationship Id="rId9677" Type="http://schemas.openxmlformats.org/officeDocument/2006/relationships/hyperlink" Target="http://pic.premier.ru/44209.jpg" TargetMode="External"/><Relationship Id="rId10900" Type="http://schemas.openxmlformats.org/officeDocument/2006/relationships/hyperlink" Target="http://pic.premier.ru/63147.jpg" TargetMode="External"/><Relationship Id="rId4072" Type="http://schemas.openxmlformats.org/officeDocument/2006/relationships/hyperlink" Target="http://pic.premier.ru/63359.jpg" TargetMode="External"/><Relationship Id="rId5123" Type="http://schemas.openxmlformats.org/officeDocument/2006/relationships/hyperlink" Target="http://pic.premier.ru/53158.jpg" TargetMode="External"/><Relationship Id="rId8279" Type="http://schemas.openxmlformats.org/officeDocument/2006/relationships/hyperlink" Target="http://pic.premier.ru/52392.jpg" TargetMode="External"/><Relationship Id="rId1666" Type="http://schemas.openxmlformats.org/officeDocument/2006/relationships/hyperlink" Target="http://pic.premier.ru/24875.jpg" TargetMode="External"/><Relationship Id="rId2717" Type="http://schemas.openxmlformats.org/officeDocument/2006/relationships/hyperlink" Target="http://pic.premier.ru/22515.jpg" TargetMode="External"/><Relationship Id="rId7295" Type="http://schemas.openxmlformats.org/officeDocument/2006/relationships/hyperlink" Target="http://pic.premier.ru/52021.jpg" TargetMode="External"/><Relationship Id="rId8693" Type="http://schemas.openxmlformats.org/officeDocument/2006/relationships/hyperlink" Target="http://pic.premier.ru/52625.jpg" TargetMode="External"/><Relationship Id="rId9744" Type="http://schemas.openxmlformats.org/officeDocument/2006/relationships/hyperlink" Target="http://pic.premier.ru/62463.jpg" TargetMode="External"/><Relationship Id="rId11674" Type="http://schemas.openxmlformats.org/officeDocument/2006/relationships/hyperlink" Target="http://pic.premier.ru/60909.jpg" TargetMode="External"/><Relationship Id="rId1319" Type="http://schemas.openxmlformats.org/officeDocument/2006/relationships/hyperlink" Target="http://pic.premier.ru/15523.jpg" TargetMode="External"/><Relationship Id="rId1733" Type="http://schemas.openxmlformats.org/officeDocument/2006/relationships/hyperlink" Target="http://pic.premier.ru/16397.jpg" TargetMode="External"/><Relationship Id="rId4889" Type="http://schemas.openxmlformats.org/officeDocument/2006/relationships/hyperlink" Target="http://pic.premier.ru/61507.jpg" TargetMode="External"/><Relationship Id="rId8346" Type="http://schemas.openxmlformats.org/officeDocument/2006/relationships/hyperlink" Target="http://pic.premier.ru/57433.jpg" TargetMode="External"/><Relationship Id="rId8760" Type="http://schemas.openxmlformats.org/officeDocument/2006/relationships/hyperlink" Target="http://pic.premier.ru/57598.jpg" TargetMode="External"/><Relationship Id="rId9811" Type="http://schemas.openxmlformats.org/officeDocument/2006/relationships/hyperlink" Target="http://pic.premier.ru/59043.jpg" TargetMode="External"/><Relationship Id="rId10276" Type="http://schemas.openxmlformats.org/officeDocument/2006/relationships/hyperlink" Target="http://pic.premier.ru/13873.jpg" TargetMode="External"/><Relationship Id="rId10690" Type="http://schemas.openxmlformats.org/officeDocument/2006/relationships/hyperlink" Target="http://pic.premier.ru/46767.jpg" TargetMode="External"/><Relationship Id="rId11327" Type="http://schemas.openxmlformats.org/officeDocument/2006/relationships/hyperlink" Target="http://pic.premier.ru/39049.jpg" TargetMode="External"/><Relationship Id="rId11741" Type="http://schemas.openxmlformats.org/officeDocument/2006/relationships/hyperlink" Target="http://pic.premier.ru/40198.jpg" TargetMode="External"/><Relationship Id="rId25" Type="http://schemas.openxmlformats.org/officeDocument/2006/relationships/hyperlink" Target="http://pic.premier.ru/60973.jpg" TargetMode="External"/><Relationship Id="rId1800" Type="http://schemas.openxmlformats.org/officeDocument/2006/relationships/hyperlink" Target="http://pic.premier.ru/62087.jpg" TargetMode="External"/><Relationship Id="rId4956" Type="http://schemas.openxmlformats.org/officeDocument/2006/relationships/hyperlink" Target="http://pic.premier.ru/49831.jpg" TargetMode="External"/><Relationship Id="rId7362" Type="http://schemas.openxmlformats.org/officeDocument/2006/relationships/hyperlink" Target="http://pic.premier.ru/49163.jpg" TargetMode="External"/><Relationship Id="rId8413" Type="http://schemas.openxmlformats.org/officeDocument/2006/relationships/hyperlink" Target="http://pic.premier.ru/62888.jpg" TargetMode="External"/><Relationship Id="rId10343" Type="http://schemas.openxmlformats.org/officeDocument/2006/relationships/hyperlink" Target="http://pic.premier.ru/56692.jpg" TargetMode="External"/><Relationship Id="rId3558" Type="http://schemas.openxmlformats.org/officeDocument/2006/relationships/hyperlink" Target="http://pic.premier.ru/54252.jpg" TargetMode="External"/><Relationship Id="rId3972" Type="http://schemas.openxmlformats.org/officeDocument/2006/relationships/hyperlink" Target="http://pic.premier.ru/55230.jpg" TargetMode="External"/><Relationship Id="rId4609" Type="http://schemas.openxmlformats.org/officeDocument/2006/relationships/hyperlink" Target="http://pic.premier.ru/63430.jpg" TargetMode="External"/><Relationship Id="rId7015" Type="http://schemas.openxmlformats.org/officeDocument/2006/relationships/hyperlink" Target="http://pic.premier.ru/49767.jpg" TargetMode="External"/><Relationship Id="rId479" Type="http://schemas.openxmlformats.org/officeDocument/2006/relationships/hyperlink" Target="http://pic.premier.ru/61311.jpg" TargetMode="External"/><Relationship Id="rId893" Type="http://schemas.openxmlformats.org/officeDocument/2006/relationships/hyperlink" Target="http://pic.premier.ru/60703.jpg" TargetMode="External"/><Relationship Id="rId2574" Type="http://schemas.openxmlformats.org/officeDocument/2006/relationships/hyperlink" Target="http://pic.premier.ru/14854.jpg" TargetMode="External"/><Relationship Id="rId3625" Type="http://schemas.openxmlformats.org/officeDocument/2006/relationships/hyperlink" Target="http://pic.premier.ru/58271.jpg" TargetMode="External"/><Relationship Id="rId6031" Type="http://schemas.openxmlformats.org/officeDocument/2006/relationships/hyperlink" Target="http://pic.premier.ru/51578.jpg" TargetMode="External"/><Relationship Id="rId9187" Type="http://schemas.openxmlformats.org/officeDocument/2006/relationships/hyperlink" Target="http://pic.premier.ru/62299.jpg" TargetMode="External"/><Relationship Id="rId10410" Type="http://schemas.openxmlformats.org/officeDocument/2006/relationships/hyperlink" Target="http://pic.premier.ru/42743.jpg" TargetMode="External"/><Relationship Id="rId12168" Type="http://schemas.openxmlformats.org/officeDocument/2006/relationships/hyperlink" Target="http://pic.premier.ru/60997.jpg" TargetMode="External"/><Relationship Id="rId546" Type="http://schemas.openxmlformats.org/officeDocument/2006/relationships/hyperlink" Target="http://pic.premier.ru/48171.jpg" TargetMode="External"/><Relationship Id="rId1176" Type="http://schemas.openxmlformats.org/officeDocument/2006/relationships/hyperlink" Target="http://pic.premier.ru/60074.jpg" TargetMode="External"/><Relationship Id="rId2227" Type="http://schemas.openxmlformats.org/officeDocument/2006/relationships/hyperlink" Target="http://pic.premier.ru/61770.jpg" TargetMode="External"/><Relationship Id="rId9254" Type="http://schemas.openxmlformats.org/officeDocument/2006/relationships/hyperlink" Target="http://pic.premier.ru/59298.jpg" TargetMode="External"/><Relationship Id="rId960" Type="http://schemas.openxmlformats.org/officeDocument/2006/relationships/hyperlink" Target="http://pic.premier.ru/43581.jpg" TargetMode="External"/><Relationship Id="rId1243" Type="http://schemas.openxmlformats.org/officeDocument/2006/relationships/hyperlink" Target="http://pic.premier.ru/60776.jpg" TargetMode="External"/><Relationship Id="rId1590" Type="http://schemas.openxmlformats.org/officeDocument/2006/relationships/hyperlink" Target="http://pic.premier.ru/61700.jpg" TargetMode="External"/><Relationship Id="rId2641" Type="http://schemas.openxmlformats.org/officeDocument/2006/relationships/hyperlink" Target="http://pic.premier.ru/60869.jpg" TargetMode="External"/><Relationship Id="rId4399" Type="http://schemas.openxmlformats.org/officeDocument/2006/relationships/hyperlink" Target="http://pic.premier.ru/49670.jpg" TargetMode="External"/><Relationship Id="rId5797" Type="http://schemas.openxmlformats.org/officeDocument/2006/relationships/hyperlink" Target="http://pic.premier.ru/52713.jpg" TargetMode="External"/><Relationship Id="rId6848" Type="http://schemas.openxmlformats.org/officeDocument/2006/relationships/hyperlink" Target="http://pic.premier.ru/54775.jpg" TargetMode="External"/><Relationship Id="rId8270" Type="http://schemas.openxmlformats.org/officeDocument/2006/relationships/hyperlink" Target="http://pic.premier.ru/55370.jpg" TargetMode="External"/><Relationship Id="rId11184" Type="http://schemas.openxmlformats.org/officeDocument/2006/relationships/hyperlink" Target="http://pic.premier.ru/37295.jpg" TargetMode="External"/><Relationship Id="rId613" Type="http://schemas.openxmlformats.org/officeDocument/2006/relationships/hyperlink" Target="http://pic.premier.ru/37065.jpg" TargetMode="External"/><Relationship Id="rId5864" Type="http://schemas.openxmlformats.org/officeDocument/2006/relationships/hyperlink" Target="http://pic.premier.ru/52931.jpg" TargetMode="External"/><Relationship Id="rId6915" Type="http://schemas.openxmlformats.org/officeDocument/2006/relationships/hyperlink" Target="http://pic.premier.ru/54702.jpg" TargetMode="External"/><Relationship Id="rId9321" Type="http://schemas.openxmlformats.org/officeDocument/2006/relationships/hyperlink" Target="http://pic.premier.ru/47730.jpg" TargetMode="External"/><Relationship Id="rId11251" Type="http://schemas.openxmlformats.org/officeDocument/2006/relationships/hyperlink" Target="http://pic.premier.ru/45617.jpg" TargetMode="External"/><Relationship Id="rId1310" Type="http://schemas.openxmlformats.org/officeDocument/2006/relationships/hyperlink" Target="http://pic.premier.ru/2364.jpg" TargetMode="External"/><Relationship Id="rId4466" Type="http://schemas.openxmlformats.org/officeDocument/2006/relationships/hyperlink" Target="http://pic.premier.ru/59520.jpg" TargetMode="External"/><Relationship Id="rId4880" Type="http://schemas.openxmlformats.org/officeDocument/2006/relationships/hyperlink" Target="http://pic.premier.ru/43265.jpg" TargetMode="External"/><Relationship Id="rId5517" Type="http://schemas.openxmlformats.org/officeDocument/2006/relationships/hyperlink" Target="http://pic.premier.ru/61354.jpg" TargetMode="External"/><Relationship Id="rId5931" Type="http://schemas.openxmlformats.org/officeDocument/2006/relationships/hyperlink" Target="http://pic.premier.ru/52734.jpg" TargetMode="External"/><Relationship Id="rId3068" Type="http://schemas.openxmlformats.org/officeDocument/2006/relationships/hyperlink" Target="http://pic.premier.ru/48808.jpg" TargetMode="External"/><Relationship Id="rId3482" Type="http://schemas.openxmlformats.org/officeDocument/2006/relationships/hyperlink" Target="http://pic.premier.ru/49228.jpg" TargetMode="External"/><Relationship Id="rId4119" Type="http://schemas.openxmlformats.org/officeDocument/2006/relationships/hyperlink" Target="http://pic.premier.ru/59484.jpg" TargetMode="External"/><Relationship Id="rId4533" Type="http://schemas.openxmlformats.org/officeDocument/2006/relationships/hyperlink" Target="http://pic.premier.ru/45965.jpg" TargetMode="External"/><Relationship Id="rId7689" Type="http://schemas.openxmlformats.org/officeDocument/2006/relationships/hyperlink" Target="http://pic.premier.ru/47438.jpg" TargetMode="External"/><Relationship Id="rId2084" Type="http://schemas.openxmlformats.org/officeDocument/2006/relationships/hyperlink" Target="http://pic.premier.ru/55482.jpg" TargetMode="External"/><Relationship Id="rId3135" Type="http://schemas.openxmlformats.org/officeDocument/2006/relationships/hyperlink" Target="http://pic.premier.ru/46559.jpg" TargetMode="External"/><Relationship Id="rId4600" Type="http://schemas.openxmlformats.org/officeDocument/2006/relationships/hyperlink" Target="http://pic.premier.ru/63647.jpg" TargetMode="External"/><Relationship Id="rId7756" Type="http://schemas.openxmlformats.org/officeDocument/2006/relationships/hyperlink" Target="http://pic.premier.ru/52270.jpg" TargetMode="External"/><Relationship Id="rId12092" Type="http://schemas.openxmlformats.org/officeDocument/2006/relationships/hyperlink" Target="http://pic.premier.ru/63726.jpg" TargetMode="External"/><Relationship Id="rId470" Type="http://schemas.openxmlformats.org/officeDocument/2006/relationships/hyperlink" Target="http://pic.premier.ru/17628.jpg" TargetMode="External"/><Relationship Id="rId2151" Type="http://schemas.openxmlformats.org/officeDocument/2006/relationships/hyperlink" Target="http://pic.premier.ru/57846.jpg" TargetMode="External"/><Relationship Id="rId3202" Type="http://schemas.openxmlformats.org/officeDocument/2006/relationships/hyperlink" Target="http://pic.premier.ru/63254.jpg" TargetMode="External"/><Relationship Id="rId6358" Type="http://schemas.openxmlformats.org/officeDocument/2006/relationships/hyperlink" Target="http://pic.premier.ru/53067.jpg" TargetMode="External"/><Relationship Id="rId7409" Type="http://schemas.openxmlformats.org/officeDocument/2006/relationships/hyperlink" Target="http://pic.premier.ru/48441.jpg" TargetMode="External"/><Relationship Id="rId8807" Type="http://schemas.openxmlformats.org/officeDocument/2006/relationships/hyperlink" Target="http://pic.premier.ru/60476.jpg" TargetMode="External"/><Relationship Id="rId10737" Type="http://schemas.openxmlformats.org/officeDocument/2006/relationships/hyperlink" Target="http://pic.premier.ru/54529.jpg" TargetMode="External"/><Relationship Id="rId123" Type="http://schemas.openxmlformats.org/officeDocument/2006/relationships/hyperlink" Target="http://pic.premier.ru/47564.jpg" TargetMode="External"/><Relationship Id="rId5374" Type="http://schemas.openxmlformats.org/officeDocument/2006/relationships/hyperlink" Target="http://pic.premier.ru/49882.jpg" TargetMode="External"/><Relationship Id="rId6772" Type="http://schemas.openxmlformats.org/officeDocument/2006/relationships/hyperlink" Target="http://pic.premier.ru/57712.jpg" TargetMode="External"/><Relationship Id="rId7823" Type="http://schemas.openxmlformats.org/officeDocument/2006/relationships/hyperlink" Target="http://pic.premier.ru/52227.jpg" TargetMode="External"/><Relationship Id="rId10804" Type="http://schemas.openxmlformats.org/officeDocument/2006/relationships/hyperlink" Target="http://pic.premier.ru/46819.jpg" TargetMode="External"/><Relationship Id="rId2968" Type="http://schemas.openxmlformats.org/officeDocument/2006/relationships/hyperlink" Target="http://pic.premier.ru/56287.jpg" TargetMode="External"/><Relationship Id="rId5027" Type="http://schemas.openxmlformats.org/officeDocument/2006/relationships/hyperlink" Target="http://pic.premier.ru/58602.jpg" TargetMode="External"/><Relationship Id="rId6425" Type="http://schemas.openxmlformats.org/officeDocument/2006/relationships/hyperlink" Target="http://pic.premier.ru/60363.jpg" TargetMode="External"/><Relationship Id="rId9995" Type="http://schemas.openxmlformats.org/officeDocument/2006/relationships/hyperlink" Target="http://pic.premier.ru/39533.jpg" TargetMode="External"/><Relationship Id="rId1984" Type="http://schemas.openxmlformats.org/officeDocument/2006/relationships/hyperlink" Target="http://pic.premier.ru/63193.jpg" TargetMode="External"/><Relationship Id="rId4390" Type="http://schemas.openxmlformats.org/officeDocument/2006/relationships/hyperlink" Target="http://pic.premier.ru/49688.jpg" TargetMode="External"/><Relationship Id="rId5441" Type="http://schemas.openxmlformats.org/officeDocument/2006/relationships/hyperlink" Target="http://pic.premier.ru/62938.jpg" TargetMode="External"/><Relationship Id="rId8597" Type="http://schemas.openxmlformats.org/officeDocument/2006/relationships/hyperlink" Target="http://pic.premier.ru/48518.jpg" TargetMode="External"/><Relationship Id="rId9648" Type="http://schemas.openxmlformats.org/officeDocument/2006/relationships/hyperlink" Target="http://pic.premier.ru/36066.jpg" TargetMode="External"/><Relationship Id="rId11578" Type="http://schemas.openxmlformats.org/officeDocument/2006/relationships/hyperlink" Target="http://pic.premier.ru/45554.jpg" TargetMode="External"/><Relationship Id="rId1637" Type="http://schemas.openxmlformats.org/officeDocument/2006/relationships/hyperlink" Target="http://pic.premier.ru/24867.jpg" TargetMode="External"/><Relationship Id="rId4043" Type="http://schemas.openxmlformats.org/officeDocument/2006/relationships/hyperlink" Target="http://pic.premier.ru/60665.jpg" TargetMode="External"/><Relationship Id="rId7199" Type="http://schemas.openxmlformats.org/officeDocument/2006/relationships/hyperlink" Target="http://pic.premier.ru/57108.jpg" TargetMode="External"/><Relationship Id="rId8664" Type="http://schemas.openxmlformats.org/officeDocument/2006/relationships/hyperlink" Target="http://pic.premier.ru/57579.jpg" TargetMode="External"/><Relationship Id="rId9715" Type="http://schemas.openxmlformats.org/officeDocument/2006/relationships/hyperlink" Target="http://pic.premier.ru/45919.jpg" TargetMode="External"/><Relationship Id="rId10594" Type="http://schemas.openxmlformats.org/officeDocument/2006/relationships/hyperlink" Target="http://pic.premier.ru/61079.jpg" TargetMode="External"/><Relationship Id="rId11992" Type="http://schemas.openxmlformats.org/officeDocument/2006/relationships/hyperlink" Target="http://pic.premier.ru/28232.jpg" TargetMode="External"/><Relationship Id="rId1704" Type="http://schemas.openxmlformats.org/officeDocument/2006/relationships/hyperlink" Target="http://pic.premier.ru/59819.jpg" TargetMode="External"/><Relationship Id="rId4110" Type="http://schemas.openxmlformats.org/officeDocument/2006/relationships/hyperlink" Target="http://pic.premier.ru/54288.jpg" TargetMode="External"/><Relationship Id="rId7266" Type="http://schemas.openxmlformats.org/officeDocument/2006/relationships/hyperlink" Target="http://pic.premier.ru/60271.jpg" TargetMode="External"/><Relationship Id="rId7680" Type="http://schemas.openxmlformats.org/officeDocument/2006/relationships/hyperlink" Target="http://pic.premier.ru/47343.jpg" TargetMode="External"/><Relationship Id="rId8317" Type="http://schemas.openxmlformats.org/officeDocument/2006/relationships/hyperlink" Target="http://pic.premier.ru/49035.jpg" TargetMode="External"/><Relationship Id="rId8731" Type="http://schemas.openxmlformats.org/officeDocument/2006/relationships/hyperlink" Target="http://pic.premier.ru/59921.jpg" TargetMode="External"/><Relationship Id="rId10247" Type="http://schemas.openxmlformats.org/officeDocument/2006/relationships/hyperlink" Target="http://pic.premier.ru/61020.jpg" TargetMode="External"/><Relationship Id="rId11645" Type="http://schemas.openxmlformats.org/officeDocument/2006/relationships/hyperlink" Target="http://pic.premier.ru/53197.jpg" TargetMode="External"/><Relationship Id="rId6282" Type="http://schemas.openxmlformats.org/officeDocument/2006/relationships/hyperlink" Target="http://pic.premier.ru/48642.jpg" TargetMode="External"/><Relationship Id="rId7333" Type="http://schemas.openxmlformats.org/officeDocument/2006/relationships/hyperlink" Target="http://pic.premier.ru/52094.jpg" TargetMode="External"/><Relationship Id="rId10661" Type="http://schemas.openxmlformats.org/officeDocument/2006/relationships/hyperlink" Target="http://pic.premier.ru/31.jpg" TargetMode="External"/><Relationship Id="rId11712" Type="http://schemas.openxmlformats.org/officeDocument/2006/relationships/hyperlink" Target="http://pic.premier.ru/48721.jpg" TargetMode="External"/><Relationship Id="rId797" Type="http://schemas.openxmlformats.org/officeDocument/2006/relationships/hyperlink" Target="http://pic.premier.ru/37075.jpg" TargetMode="External"/><Relationship Id="rId2478" Type="http://schemas.openxmlformats.org/officeDocument/2006/relationships/hyperlink" Target="http://pic.premier.ru/17693.jpg" TargetMode="External"/><Relationship Id="rId3876" Type="http://schemas.openxmlformats.org/officeDocument/2006/relationships/hyperlink" Target="http://pic.premier.ru/56359.jpg" TargetMode="External"/><Relationship Id="rId4927" Type="http://schemas.openxmlformats.org/officeDocument/2006/relationships/hyperlink" Target="http://pic.premier.ru/45430.jpg" TargetMode="External"/><Relationship Id="rId10314" Type="http://schemas.openxmlformats.org/officeDocument/2006/relationships/hyperlink" Target="http://pic.premier.ru/63112.jpg" TargetMode="External"/><Relationship Id="rId2892" Type="http://schemas.openxmlformats.org/officeDocument/2006/relationships/hyperlink" Target="http://pic.premier.ru/56542.jpg" TargetMode="External"/><Relationship Id="rId3529" Type="http://schemas.openxmlformats.org/officeDocument/2006/relationships/hyperlink" Target="http://pic.premier.ru/56314.jpg" TargetMode="External"/><Relationship Id="rId3943" Type="http://schemas.openxmlformats.org/officeDocument/2006/relationships/hyperlink" Target="http://pic.premier.ru/54159.jpg" TargetMode="External"/><Relationship Id="rId6002" Type="http://schemas.openxmlformats.org/officeDocument/2006/relationships/hyperlink" Target="http://pic.premier.ru/56877.jpg" TargetMode="External"/><Relationship Id="rId7400" Type="http://schemas.openxmlformats.org/officeDocument/2006/relationships/hyperlink" Target="http://pic.premier.ru/52013.jpg" TargetMode="External"/><Relationship Id="rId9158" Type="http://schemas.openxmlformats.org/officeDocument/2006/relationships/hyperlink" Target="http://pic.premier.ru/62424.jpg" TargetMode="External"/><Relationship Id="rId864" Type="http://schemas.openxmlformats.org/officeDocument/2006/relationships/hyperlink" Target="http://pic.premier.ru/60833.jpg" TargetMode="External"/><Relationship Id="rId1494" Type="http://schemas.openxmlformats.org/officeDocument/2006/relationships/hyperlink" Target="http://pic.premier.ru/63668.jpg" TargetMode="External"/><Relationship Id="rId2545" Type="http://schemas.openxmlformats.org/officeDocument/2006/relationships/hyperlink" Target="http://pic.premier.ru/60837.jpg" TargetMode="External"/><Relationship Id="rId9572" Type="http://schemas.openxmlformats.org/officeDocument/2006/relationships/hyperlink" Target="http://pic.premier.ru/43666.jpg" TargetMode="External"/><Relationship Id="rId11088" Type="http://schemas.openxmlformats.org/officeDocument/2006/relationships/hyperlink" Target="http://pic.premier.ru/58360.jpg" TargetMode="External"/><Relationship Id="rId12139" Type="http://schemas.openxmlformats.org/officeDocument/2006/relationships/hyperlink" Target="http://pic.premier.ru/56617.jpg" TargetMode="External"/><Relationship Id="rId517" Type="http://schemas.openxmlformats.org/officeDocument/2006/relationships/hyperlink" Target="http://pic.premier.ru/43202.jpg" TargetMode="External"/><Relationship Id="rId931" Type="http://schemas.openxmlformats.org/officeDocument/2006/relationships/hyperlink" Target="http://pic.premier.ru/60716.jpg" TargetMode="External"/><Relationship Id="rId1147" Type="http://schemas.openxmlformats.org/officeDocument/2006/relationships/hyperlink" Target="http://pic.premier.ru/60046.jpg" TargetMode="External"/><Relationship Id="rId1561" Type="http://schemas.openxmlformats.org/officeDocument/2006/relationships/hyperlink" Target="http://pic.premier.ru/61657.jpg" TargetMode="External"/><Relationship Id="rId2612" Type="http://schemas.openxmlformats.org/officeDocument/2006/relationships/hyperlink" Target="http://pic.premier.ru/30790.jpg" TargetMode="External"/><Relationship Id="rId5768" Type="http://schemas.openxmlformats.org/officeDocument/2006/relationships/hyperlink" Target="http://pic.premier.ru/54434.jpg" TargetMode="External"/><Relationship Id="rId6819" Type="http://schemas.openxmlformats.org/officeDocument/2006/relationships/hyperlink" Target="http://pic.premier.ru/51790.jpg" TargetMode="External"/><Relationship Id="rId8174" Type="http://schemas.openxmlformats.org/officeDocument/2006/relationships/hyperlink" Target="http://pic.premier.ru/57488.jpg" TargetMode="External"/><Relationship Id="rId9225" Type="http://schemas.openxmlformats.org/officeDocument/2006/relationships/hyperlink" Target="http://pic.premier.ru/62319.jpg" TargetMode="External"/><Relationship Id="rId11155" Type="http://schemas.openxmlformats.org/officeDocument/2006/relationships/hyperlink" Target="http://pic.premier.ru/56919.jpg" TargetMode="External"/><Relationship Id="rId1214" Type="http://schemas.openxmlformats.org/officeDocument/2006/relationships/hyperlink" Target="http://pic.premier.ru/63053.jpg" TargetMode="External"/><Relationship Id="rId4784" Type="http://schemas.openxmlformats.org/officeDocument/2006/relationships/hyperlink" Target="http://pic.premier.ru/49717.jpg" TargetMode="External"/><Relationship Id="rId5835" Type="http://schemas.openxmlformats.org/officeDocument/2006/relationships/hyperlink" Target="http://pic.premier.ru/54570.jpg" TargetMode="External"/><Relationship Id="rId7190" Type="http://schemas.openxmlformats.org/officeDocument/2006/relationships/hyperlink" Target="http://pic.premier.ru/51914.jpg" TargetMode="External"/><Relationship Id="rId8241" Type="http://schemas.openxmlformats.org/officeDocument/2006/relationships/hyperlink" Target="http://pic.premier.ru/52482.jpg" TargetMode="External"/><Relationship Id="rId10171" Type="http://schemas.openxmlformats.org/officeDocument/2006/relationships/hyperlink" Target="http://pic.premier.ru/53709.jpg" TargetMode="External"/><Relationship Id="rId11222" Type="http://schemas.openxmlformats.org/officeDocument/2006/relationships/hyperlink" Target="http://pic.premier.ru/62771.jpg" TargetMode="External"/><Relationship Id="rId3386" Type="http://schemas.openxmlformats.org/officeDocument/2006/relationships/hyperlink" Target="http://pic.premier.ru/60635.jpg" TargetMode="External"/><Relationship Id="rId4437" Type="http://schemas.openxmlformats.org/officeDocument/2006/relationships/hyperlink" Target="http://pic.premier.ru/58549.jpg" TargetMode="External"/><Relationship Id="rId3039" Type="http://schemas.openxmlformats.org/officeDocument/2006/relationships/hyperlink" Target="http://pic.premier.ru/52934.jpg" TargetMode="External"/><Relationship Id="rId3453" Type="http://schemas.openxmlformats.org/officeDocument/2006/relationships/hyperlink" Target="http://pic.premier.ru/58267.jpg" TargetMode="External"/><Relationship Id="rId4851" Type="http://schemas.openxmlformats.org/officeDocument/2006/relationships/hyperlink" Target="http://pic.premier.ru/54337.jpg" TargetMode="External"/><Relationship Id="rId5902" Type="http://schemas.openxmlformats.org/officeDocument/2006/relationships/hyperlink" Target="http://pic.premier.ru/60991.jpg" TargetMode="External"/><Relationship Id="rId10988" Type="http://schemas.openxmlformats.org/officeDocument/2006/relationships/hyperlink" Target="http://pic.premier.ru/63546.jpg" TargetMode="External"/><Relationship Id="rId374" Type="http://schemas.openxmlformats.org/officeDocument/2006/relationships/hyperlink" Target="http://pic.premier.ru/42560.jpg" TargetMode="External"/><Relationship Id="rId2055" Type="http://schemas.openxmlformats.org/officeDocument/2006/relationships/hyperlink" Target="http://pic.premier.ru/55446.jpg" TargetMode="External"/><Relationship Id="rId3106" Type="http://schemas.openxmlformats.org/officeDocument/2006/relationships/hyperlink" Target="http://pic.premier.ru/35278.jpg" TargetMode="External"/><Relationship Id="rId4504" Type="http://schemas.openxmlformats.org/officeDocument/2006/relationships/hyperlink" Target="http://pic.premier.ru/53150.jpg" TargetMode="External"/><Relationship Id="rId9082" Type="http://schemas.openxmlformats.org/officeDocument/2006/relationships/hyperlink" Target="http://pic.premier.ru/41163.jpg" TargetMode="External"/><Relationship Id="rId3520" Type="http://schemas.openxmlformats.org/officeDocument/2006/relationships/hyperlink" Target="http://pic.premier.ru/63283.jpg" TargetMode="External"/><Relationship Id="rId6676" Type="http://schemas.openxmlformats.org/officeDocument/2006/relationships/hyperlink" Target="http://pic.premier.ru/60339.jpg" TargetMode="External"/><Relationship Id="rId7727" Type="http://schemas.openxmlformats.org/officeDocument/2006/relationships/hyperlink" Target="http://pic.premier.ru/62870.jpg" TargetMode="External"/><Relationship Id="rId10708" Type="http://schemas.openxmlformats.org/officeDocument/2006/relationships/hyperlink" Target="http://pic.premier.ru/43344.jpg" TargetMode="External"/><Relationship Id="rId12063" Type="http://schemas.openxmlformats.org/officeDocument/2006/relationships/hyperlink" Target="http://pic.premier.ru/63707.jpg" TargetMode="External"/><Relationship Id="rId441" Type="http://schemas.openxmlformats.org/officeDocument/2006/relationships/hyperlink" Target="http://pic.premier.ru/63689.jpg" TargetMode="External"/><Relationship Id="rId1071" Type="http://schemas.openxmlformats.org/officeDocument/2006/relationships/hyperlink" Target="http://pic.premier.ru/63835.jpg" TargetMode="External"/><Relationship Id="rId2122" Type="http://schemas.openxmlformats.org/officeDocument/2006/relationships/hyperlink" Target="http://pic.premier.ru/55517.jpg" TargetMode="External"/><Relationship Id="rId5278" Type="http://schemas.openxmlformats.org/officeDocument/2006/relationships/hyperlink" Target="http://pic.premier.ru/54015.jpg" TargetMode="External"/><Relationship Id="rId5692" Type="http://schemas.openxmlformats.org/officeDocument/2006/relationships/hyperlink" Target="http://pic.premier.ru/36125.jpg" TargetMode="External"/><Relationship Id="rId6329" Type="http://schemas.openxmlformats.org/officeDocument/2006/relationships/hyperlink" Target="http://pic.premier.ru/58715.jpg" TargetMode="External"/><Relationship Id="rId6743" Type="http://schemas.openxmlformats.org/officeDocument/2006/relationships/hyperlink" Target="http://pic.premier.ru/51759.jpg" TargetMode="External"/><Relationship Id="rId9899" Type="http://schemas.openxmlformats.org/officeDocument/2006/relationships/hyperlink" Target="http://pic.premier.ru/43197.jpg" TargetMode="External"/><Relationship Id="rId12130" Type="http://schemas.openxmlformats.org/officeDocument/2006/relationships/hyperlink" Target="http://pic.premier.ru/22032.jpg" TargetMode="External"/><Relationship Id="rId1888" Type="http://schemas.openxmlformats.org/officeDocument/2006/relationships/hyperlink" Target="http://pic.premier.ru/51062.jpg" TargetMode="External"/><Relationship Id="rId2939" Type="http://schemas.openxmlformats.org/officeDocument/2006/relationships/hyperlink" Target="http://pic.premier.ru/61461.jpg" TargetMode="External"/><Relationship Id="rId4294" Type="http://schemas.openxmlformats.org/officeDocument/2006/relationships/hyperlink" Target="http://pic.premier.ru/63463.jpg" TargetMode="External"/><Relationship Id="rId5345" Type="http://schemas.openxmlformats.org/officeDocument/2006/relationships/hyperlink" Target="http://pic.premier.ru/61816.jpg" TargetMode="External"/><Relationship Id="rId6810" Type="http://schemas.openxmlformats.org/officeDocument/2006/relationships/hyperlink" Target="http://pic.premier.ru/54483.jpg" TargetMode="External"/><Relationship Id="rId9966" Type="http://schemas.openxmlformats.org/officeDocument/2006/relationships/hyperlink" Target="http://pic.premier.ru/60972.jpg" TargetMode="External"/><Relationship Id="rId4361" Type="http://schemas.openxmlformats.org/officeDocument/2006/relationships/hyperlink" Target="http://pic.premier.ru/49684.jpg" TargetMode="External"/><Relationship Id="rId5412" Type="http://schemas.openxmlformats.org/officeDocument/2006/relationships/hyperlink" Target="http://pic.premier.ru/62947.jpg" TargetMode="External"/><Relationship Id="rId8568" Type="http://schemas.openxmlformats.org/officeDocument/2006/relationships/hyperlink" Target="http://pic.premier.ru/53987.jpg" TargetMode="External"/><Relationship Id="rId9619" Type="http://schemas.openxmlformats.org/officeDocument/2006/relationships/hyperlink" Target="http://pic.premier.ru/34441.jpg" TargetMode="External"/><Relationship Id="rId11896" Type="http://schemas.openxmlformats.org/officeDocument/2006/relationships/hyperlink" Target="http://pic.premier.ru/61685.jpg" TargetMode="External"/><Relationship Id="rId1955" Type="http://schemas.openxmlformats.org/officeDocument/2006/relationships/hyperlink" Target="http://pic.premier.ru/49537.jpg" TargetMode="External"/><Relationship Id="rId4014" Type="http://schemas.openxmlformats.org/officeDocument/2006/relationships/hyperlink" Target="http://pic.premier.ru/60740.jpg" TargetMode="External"/><Relationship Id="rId7584" Type="http://schemas.openxmlformats.org/officeDocument/2006/relationships/hyperlink" Target="http://pic.premier.ru/50503.jpg" TargetMode="External"/><Relationship Id="rId8982" Type="http://schemas.openxmlformats.org/officeDocument/2006/relationships/hyperlink" Target="http://pic.premier.ru/59346.jpg" TargetMode="External"/><Relationship Id="rId10498" Type="http://schemas.openxmlformats.org/officeDocument/2006/relationships/hyperlink" Target="http://pic.premier.ru/58525.jpg" TargetMode="External"/><Relationship Id="rId11549" Type="http://schemas.openxmlformats.org/officeDocument/2006/relationships/hyperlink" Target="http://pic.premier.ru/35779.jpg" TargetMode="External"/><Relationship Id="rId11963" Type="http://schemas.openxmlformats.org/officeDocument/2006/relationships/hyperlink" Target="http://pic.premier.ru/62046.jpg" TargetMode="External"/><Relationship Id="rId1608" Type="http://schemas.openxmlformats.org/officeDocument/2006/relationships/hyperlink" Target="http://pic.premier.ru/61722.jpg" TargetMode="External"/><Relationship Id="rId3030" Type="http://schemas.openxmlformats.org/officeDocument/2006/relationships/hyperlink" Target="http://pic.premier.ru/48820.jpg" TargetMode="External"/><Relationship Id="rId6186" Type="http://schemas.openxmlformats.org/officeDocument/2006/relationships/hyperlink" Target="http://pic.premier.ru/57233.jpg" TargetMode="External"/><Relationship Id="rId7237" Type="http://schemas.openxmlformats.org/officeDocument/2006/relationships/hyperlink" Target="http://pic.premier.ru/57448.jpg" TargetMode="External"/><Relationship Id="rId8635" Type="http://schemas.openxmlformats.org/officeDocument/2006/relationships/hyperlink" Target="http://pic.premier.ru/48399.jpg" TargetMode="External"/><Relationship Id="rId10565" Type="http://schemas.openxmlformats.org/officeDocument/2006/relationships/hyperlink" Target="http://pic.premier.ru/58407.jpg" TargetMode="External"/><Relationship Id="rId11616" Type="http://schemas.openxmlformats.org/officeDocument/2006/relationships/hyperlink" Target="http://pic.premier.ru/19417.jpg" TargetMode="External"/><Relationship Id="rId7651" Type="http://schemas.openxmlformats.org/officeDocument/2006/relationships/hyperlink" Target="http://pic.premier.ru/52190.jpg" TargetMode="External"/><Relationship Id="rId8702" Type="http://schemas.openxmlformats.org/officeDocument/2006/relationships/hyperlink" Target="http://pic.premier.ru/53952.jpg" TargetMode="External"/><Relationship Id="rId10218" Type="http://schemas.openxmlformats.org/officeDocument/2006/relationships/hyperlink" Target="http://pic.premier.ru/47592.jpg" TargetMode="External"/><Relationship Id="rId10632" Type="http://schemas.openxmlformats.org/officeDocument/2006/relationships/hyperlink" Target="http://pic.premier.ru/56128.jpg" TargetMode="External"/><Relationship Id="rId2796" Type="http://schemas.openxmlformats.org/officeDocument/2006/relationships/hyperlink" Target="http://pic.premier.ru/57522.jpg" TargetMode="External"/><Relationship Id="rId3847" Type="http://schemas.openxmlformats.org/officeDocument/2006/relationships/hyperlink" Target="http://pic.premier.ru/56442.jpg" TargetMode="External"/><Relationship Id="rId6253" Type="http://schemas.openxmlformats.org/officeDocument/2006/relationships/hyperlink" Target="http://pic.premier.ru/56714.jpg" TargetMode="External"/><Relationship Id="rId7304" Type="http://schemas.openxmlformats.org/officeDocument/2006/relationships/hyperlink" Target="http://pic.premier.ru/62842.jpg" TargetMode="External"/><Relationship Id="rId768" Type="http://schemas.openxmlformats.org/officeDocument/2006/relationships/hyperlink" Target="http://pic.premier.ru/56029.jpg" TargetMode="External"/><Relationship Id="rId1398" Type="http://schemas.openxmlformats.org/officeDocument/2006/relationships/hyperlink" Target="http://pic.premier.ru/61288.jpg" TargetMode="External"/><Relationship Id="rId2449" Type="http://schemas.openxmlformats.org/officeDocument/2006/relationships/hyperlink" Target="http://pic.premier.ru/13906.jpg" TargetMode="External"/><Relationship Id="rId2863" Type="http://schemas.openxmlformats.org/officeDocument/2006/relationships/hyperlink" Target="http://pic.premier.ru/46468.jpg" TargetMode="External"/><Relationship Id="rId3914" Type="http://schemas.openxmlformats.org/officeDocument/2006/relationships/hyperlink" Target="http://pic.premier.ru/56392.jpg" TargetMode="External"/><Relationship Id="rId6320" Type="http://schemas.openxmlformats.org/officeDocument/2006/relationships/hyperlink" Target="http://pic.premier.ru/54695.jpg" TargetMode="External"/><Relationship Id="rId9476" Type="http://schemas.openxmlformats.org/officeDocument/2006/relationships/hyperlink" Target="http://pic.premier.ru/47742.jpg" TargetMode="External"/><Relationship Id="rId9890" Type="http://schemas.openxmlformats.org/officeDocument/2006/relationships/hyperlink" Target="http://pic.premier.ru/56616.jpg" TargetMode="External"/><Relationship Id="rId835" Type="http://schemas.openxmlformats.org/officeDocument/2006/relationships/hyperlink" Target="http://pic.premier.ru/58361.jpg" TargetMode="External"/><Relationship Id="rId1465" Type="http://schemas.openxmlformats.org/officeDocument/2006/relationships/hyperlink" Target="http://pic.premier.ru/58744.jpg" TargetMode="External"/><Relationship Id="rId2516" Type="http://schemas.openxmlformats.org/officeDocument/2006/relationships/hyperlink" Target="http://pic.premier.ru/4667.jpg" TargetMode="External"/><Relationship Id="rId8078" Type="http://schemas.openxmlformats.org/officeDocument/2006/relationships/hyperlink" Target="http://pic.premier.ru/57493.jpg" TargetMode="External"/><Relationship Id="rId8492" Type="http://schemas.openxmlformats.org/officeDocument/2006/relationships/hyperlink" Target="http://pic.premier.ru/59915.jpg" TargetMode="External"/><Relationship Id="rId9129" Type="http://schemas.openxmlformats.org/officeDocument/2006/relationships/hyperlink" Target="http://pic.premier.ru/56473.jpg" TargetMode="External"/><Relationship Id="rId9543" Type="http://schemas.openxmlformats.org/officeDocument/2006/relationships/hyperlink" Target="http://pic.premier.ru/47456.jpg" TargetMode="External"/><Relationship Id="rId11059" Type="http://schemas.openxmlformats.org/officeDocument/2006/relationships/hyperlink" Target="http://pic.premier.ru/60805.jpg" TargetMode="External"/><Relationship Id="rId1118" Type="http://schemas.openxmlformats.org/officeDocument/2006/relationships/hyperlink" Target="http://pic.premier.ru/60019.jpg" TargetMode="External"/><Relationship Id="rId1532" Type="http://schemas.openxmlformats.org/officeDocument/2006/relationships/hyperlink" Target="http://pic.premier.ru/2722.jpg" TargetMode="External"/><Relationship Id="rId2930" Type="http://schemas.openxmlformats.org/officeDocument/2006/relationships/hyperlink" Target="http://pic.premier.ru/60533.jpg" TargetMode="External"/><Relationship Id="rId4688" Type="http://schemas.openxmlformats.org/officeDocument/2006/relationships/hyperlink" Target="http://pic.premier.ru/60679.jpg" TargetMode="External"/><Relationship Id="rId7094" Type="http://schemas.openxmlformats.org/officeDocument/2006/relationships/hyperlink" Target="http://pic.premier.ru/57101.jpg" TargetMode="External"/><Relationship Id="rId8145" Type="http://schemas.openxmlformats.org/officeDocument/2006/relationships/hyperlink" Target="http://pic.premier.ru/52360.jpg" TargetMode="External"/><Relationship Id="rId10075" Type="http://schemas.openxmlformats.org/officeDocument/2006/relationships/hyperlink" Target="http://pic.premier.ru/61005.jpg" TargetMode="External"/><Relationship Id="rId11473" Type="http://schemas.openxmlformats.org/officeDocument/2006/relationships/hyperlink" Target="http://pic.premier.ru/60067.jpg" TargetMode="External"/><Relationship Id="rId902" Type="http://schemas.openxmlformats.org/officeDocument/2006/relationships/hyperlink" Target="http://pic.premier.ru/60708.jpg" TargetMode="External"/><Relationship Id="rId5739" Type="http://schemas.openxmlformats.org/officeDocument/2006/relationships/hyperlink" Target="http://pic.premier.ru/60276.jpg" TargetMode="External"/><Relationship Id="rId7161" Type="http://schemas.openxmlformats.org/officeDocument/2006/relationships/hyperlink" Target="http://pic.premier.ru/51962.jpg" TargetMode="External"/><Relationship Id="rId8212" Type="http://schemas.openxmlformats.org/officeDocument/2006/relationships/hyperlink" Target="http://pic.premier.ru/52345.jpg" TargetMode="External"/><Relationship Id="rId9610" Type="http://schemas.openxmlformats.org/officeDocument/2006/relationships/hyperlink" Target="http://pic.premier.ru/43725.jpg" TargetMode="External"/><Relationship Id="rId11126" Type="http://schemas.openxmlformats.org/officeDocument/2006/relationships/hyperlink" Target="http://pic.premier.ru/7275.jpg" TargetMode="External"/><Relationship Id="rId11540" Type="http://schemas.openxmlformats.org/officeDocument/2006/relationships/hyperlink" Target="http://pic.premier.ru/44479.jpg" TargetMode="External"/><Relationship Id="rId4755" Type="http://schemas.openxmlformats.org/officeDocument/2006/relationships/hyperlink" Target="http://pic.premier.ru/53168.jpg" TargetMode="External"/><Relationship Id="rId5806" Type="http://schemas.openxmlformats.org/officeDocument/2006/relationships/hyperlink" Target="http://pic.premier.ru/52703.jpg" TargetMode="External"/><Relationship Id="rId10142" Type="http://schemas.openxmlformats.org/officeDocument/2006/relationships/hyperlink" Target="http://pic.premier.ru/55380.jpg" TargetMode="External"/><Relationship Id="rId278" Type="http://schemas.openxmlformats.org/officeDocument/2006/relationships/hyperlink" Target="http://pic.premier.ru/44574.jpg" TargetMode="External"/><Relationship Id="rId3357" Type="http://schemas.openxmlformats.org/officeDocument/2006/relationships/hyperlink" Target="http://pic.premier.ru/56307.jpg" TargetMode="External"/><Relationship Id="rId3771" Type="http://schemas.openxmlformats.org/officeDocument/2006/relationships/hyperlink" Target="http://pic.premier.ru/60596.jpg" TargetMode="External"/><Relationship Id="rId4408" Type="http://schemas.openxmlformats.org/officeDocument/2006/relationships/hyperlink" Target="http://pic.premier.ru/50650.jpg" TargetMode="External"/><Relationship Id="rId4822" Type="http://schemas.openxmlformats.org/officeDocument/2006/relationships/hyperlink" Target="http://pic.premier.ru/63436.jpg" TargetMode="External"/><Relationship Id="rId7978" Type="http://schemas.openxmlformats.org/officeDocument/2006/relationships/hyperlink" Target="http://pic.premier.ru/60181.jpg" TargetMode="External"/><Relationship Id="rId10959" Type="http://schemas.openxmlformats.org/officeDocument/2006/relationships/hyperlink" Target="http://pic.premier.ru/46976.jpg" TargetMode="External"/><Relationship Id="rId692" Type="http://schemas.openxmlformats.org/officeDocument/2006/relationships/hyperlink" Target="http://pic.premier.ru/56016.jpg" TargetMode="External"/><Relationship Id="rId2373" Type="http://schemas.openxmlformats.org/officeDocument/2006/relationships/hyperlink" Target="http://pic.premier.ru/61283.jpg" TargetMode="External"/><Relationship Id="rId3424" Type="http://schemas.openxmlformats.org/officeDocument/2006/relationships/hyperlink" Target="http://pic.premier.ru/40037.jpg" TargetMode="External"/><Relationship Id="rId6994" Type="http://schemas.openxmlformats.org/officeDocument/2006/relationships/hyperlink" Target="http://pic.premier.ru/58169.jpg" TargetMode="External"/><Relationship Id="rId345" Type="http://schemas.openxmlformats.org/officeDocument/2006/relationships/hyperlink" Target="http://pic.premier.ru/47593.jpg" TargetMode="External"/><Relationship Id="rId2026" Type="http://schemas.openxmlformats.org/officeDocument/2006/relationships/hyperlink" Target="http://pic.premier.ru/49544.jpg" TargetMode="External"/><Relationship Id="rId2440" Type="http://schemas.openxmlformats.org/officeDocument/2006/relationships/hyperlink" Target="http://pic.premier.ru/61739.jpg" TargetMode="External"/><Relationship Id="rId5596" Type="http://schemas.openxmlformats.org/officeDocument/2006/relationships/hyperlink" Target="http://pic.premier.ru/36130.jpg" TargetMode="External"/><Relationship Id="rId6647" Type="http://schemas.openxmlformats.org/officeDocument/2006/relationships/hyperlink" Target="http://pic.premier.ru/63005.jpg" TargetMode="External"/><Relationship Id="rId9053" Type="http://schemas.openxmlformats.org/officeDocument/2006/relationships/hyperlink" Target="http://pic.premier.ru/58977.jpg" TargetMode="External"/><Relationship Id="rId12034" Type="http://schemas.openxmlformats.org/officeDocument/2006/relationships/hyperlink" Target="http://pic.premier.ru/59836.jpg" TargetMode="External"/><Relationship Id="rId412" Type="http://schemas.openxmlformats.org/officeDocument/2006/relationships/hyperlink" Target="http://pic.premier.ru/50826.jpg" TargetMode="External"/><Relationship Id="rId1042" Type="http://schemas.openxmlformats.org/officeDocument/2006/relationships/hyperlink" Target="http://pic.premier.ru/50831.jpg" TargetMode="External"/><Relationship Id="rId4198" Type="http://schemas.openxmlformats.org/officeDocument/2006/relationships/hyperlink" Target="http://pic.premier.ru/59692.jpg" TargetMode="External"/><Relationship Id="rId5249" Type="http://schemas.openxmlformats.org/officeDocument/2006/relationships/hyperlink" Target="http://pic.premier.ru/62982.jpg" TargetMode="External"/><Relationship Id="rId5663" Type="http://schemas.openxmlformats.org/officeDocument/2006/relationships/hyperlink" Target="http://pic.premier.ru/48324.jpg" TargetMode="External"/><Relationship Id="rId9120" Type="http://schemas.openxmlformats.org/officeDocument/2006/relationships/hyperlink" Target="http://pic.premier.ru/58951.jpg" TargetMode="External"/><Relationship Id="rId11050" Type="http://schemas.openxmlformats.org/officeDocument/2006/relationships/hyperlink" Target="http://pic.premier.ru/32497.jpg" TargetMode="External"/><Relationship Id="rId4265" Type="http://schemas.openxmlformats.org/officeDocument/2006/relationships/hyperlink" Target="http://pic.premier.ru/59561.jpg" TargetMode="External"/><Relationship Id="rId5316" Type="http://schemas.openxmlformats.org/officeDocument/2006/relationships/hyperlink" Target="http://pic.premier.ru/61789.jpg" TargetMode="External"/><Relationship Id="rId6714" Type="http://schemas.openxmlformats.org/officeDocument/2006/relationships/hyperlink" Target="http://pic.premier.ru/57632.jpg" TargetMode="External"/><Relationship Id="rId12101" Type="http://schemas.openxmlformats.org/officeDocument/2006/relationships/hyperlink" Target="http://pic.premier.ru/62084.jpg" TargetMode="External"/><Relationship Id="rId1859" Type="http://schemas.openxmlformats.org/officeDocument/2006/relationships/hyperlink" Target="http://pic.premier.ru/49453.jpg" TargetMode="External"/><Relationship Id="rId5730" Type="http://schemas.openxmlformats.org/officeDocument/2006/relationships/hyperlink" Target="http://pic.premier.ru/57615.jpg" TargetMode="External"/><Relationship Id="rId8886" Type="http://schemas.openxmlformats.org/officeDocument/2006/relationships/hyperlink" Target="http://pic.premier.ru/62323.jpg" TargetMode="External"/><Relationship Id="rId9937" Type="http://schemas.openxmlformats.org/officeDocument/2006/relationships/hyperlink" Target="http://pic.premier.ru/56610.jpg" TargetMode="External"/><Relationship Id="rId11867" Type="http://schemas.openxmlformats.org/officeDocument/2006/relationships/hyperlink" Target="http://pic.premier.ru/61698.jpg" TargetMode="External"/><Relationship Id="rId1926" Type="http://schemas.openxmlformats.org/officeDocument/2006/relationships/hyperlink" Target="http://pic.premier.ru/38215.jpg" TargetMode="External"/><Relationship Id="rId3281" Type="http://schemas.openxmlformats.org/officeDocument/2006/relationships/hyperlink" Target="http://pic.premier.ru/49204.jpg" TargetMode="External"/><Relationship Id="rId4332" Type="http://schemas.openxmlformats.org/officeDocument/2006/relationships/hyperlink" Target="http://pic.premier.ru/54294.jpg" TargetMode="External"/><Relationship Id="rId7488" Type="http://schemas.openxmlformats.org/officeDocument/2006/relationships/hyperlink" Target="http://pic.premier.ru/57469.jpg" TargetMode="External"/><Relationship Id="rId8539" Type="http://schemas.openxmlformats.org/officeDocument/2006/relationships/hyperlink" Target="http://pic.premier.ru/53990.jpg" TargetMode="External"/><Relationship Id="rId8953" Type="http://schemas.openxmlformats.org/officeDocument/2006/relationships/hyperlink" Target="http://pic.premier.ru/59366.jpg" TargetMode="External"/><Relationship Id="rId10469" Type="http://schemas.openxmlformats.org/officeDocument/2006/relationships/hyperlink" Target="http://pic.premier.ru/33525.jpg" TargetMode="External"/><Relationship Id="rId10883" Type="http://schemas.openxmlformats.org/officeDocument/2006/relationships/hyperlink" Target="http://pic.premier.ru/46435.jpg" TargetMode="External"/><Relationship Id="rId7555" Type="http://schemas.openxmlformats.org/officeDocument/2006/relationships/hyperlink" Target="http://pic.premier.ru/60174.jpg" TargetMode="External"/><Relationship Id="rId8606" Type="http://schemas.openxmlformats.org/officeDocument/2006/relationships/hyperlink" Target="http://pic.premier.ru/52567.jpg" TargetMode="External"/><Relationship Id="rId10536" Type="http://schemas.openxmlformats.org/officeDocument/2006/relationships/hyperlink" Target="http://pic.premier.ru/46762.jpg" TargetMode="External"/><Relationship Id="rId11934" Type="http://schemas.openxmlformats.org/officeDocument/2006/relationships/hyperlink" Target="http://pic.premier.ru/11573.jpg" TargetMode="External"/><Relationship Id="rId3001" Type="http://schemas.openxmlformats.org/officeDocument/2006/relationships/hyperlink" Target="http://pic.premier.ru/52939.jpg" TargetMode="External"/><Relationship Id="rId6157" Type="http://schemas.openxmlformats.org/officeDocument/2006/relationships/hyperlink" Target="http://pic.premier.ru/58127.jpg" TargetMode="External"/><Relationship Id="rId6571" Type="http://schemas.openxmlformats.org/officeDocument/2006/relationships/hyperlink" Target="http://pic.premier.ru/51633.jpg" TargetMode="External"/><Relationship Id="rId7208" Type="http://schemas.openxmlformats.org/officeDocument/2006/relationships/hyperlink" Target="http://pic.premier.ru/57149.jpg" TargetMode="External"/><Relationship Id="rId7622" Type="http://schemas.openxmlformats.org/officeDocument/2006/relationships/hyperlink" Target="http://pic.premier.ru/49389.jpg" TargetMode="External"/><Relationship Id="rId10950" Type="http://schemas.openxmlformats.org/officeDocument/2006/relationships/hyperlink" Target="http://pic.premier.ru/39007.jpg" TargetMode="External"/><Relationship Id="rId2767" Type="http://schemas.openxmlformats.org/officeDocument/2006/relationships/hyperlink" Target="http://pic.premier.ru/58462.jpg" TargetMode="External"/><Relationship Id="rId5173" Type="http://schemas.openxmlformats.org/officeDocument/2006/relationships/hyperlink" Target="http://pic.premier.ru/61364.jpg" TargetMode="External"/><Relationship Id="rId6224" Type="http://schemas.openxmlformats.org/officeDocument/2006/relationships/hyperlink" Target="http://pic.premier.ru/56722.jpg" TargetMode="External"/><Relationship Id="rId9794" Type="http://schemas.openxmlformats.org/officeDocument/2006/relationships/hyperlink" Target="http://pic.premier.ru/49744.jpg" TargetMode="External"/><Relationship Id="rId10603" Type="http://schemas.openxmlformats.org/officeDocument/2006/relationships/hyperlink" Target="http://pic.premier.ru/61081.jpg" TargetMode="External"/><Relationship Id="rId739" Type="http://schemas.openxmlformats.org/officeDocument/2006/relationships/hyperlink" Target="http://pic.premier.ru/32499.jpg" TargetMode="External"/><Relationship Id="rId1369" Type="http://schemas.openxmlformats.org/officeDocument/2006/relationships/hyperlink" Target="http://pic.premier.ru/63165.jpg" TargetMode="External"/><Relationship Id="rId3818" Type="http://schemas.openxmlformats.org/officeDocument/2006/relationships/hyperlink" Target="http://pic.premier.ru/56562.jpg" TargetMode="External"/><Relationship Id="rId5240" Type="http://schemas.openxmlformats.org/officeDocument/2006/relationships/hyperlink" Target="http://pic.premier.ru/61417.jpg" TargetMode="External"/><Relationship Id="rId8396" Type="http://schemas.openxmlformats.org/officeDocument/2006/relationships/hyperlink" Target="http://pic.premier.ru/52398.jpg" TargetMode="External"/><Relationship Id="rId9447" Type="http://schemas.openxmlformats.org/officeDocument/2006/relationships/hyperlink" Target="http://pic.premier.ru/58772.jpg" TargetMode="External"/><Relationship Id="rId1783" Type="http://schemas.openxmlformats.org/officeDocument/2006/relationships/hyperlink" Target="http://pic.premier.ru/63729.jpg" TargetMode="External"/><Relationship Id="rId2834" Type="http://schemas.openxmlformats.org/officeDocument/2006/relationships/hyperlink" Target="http://pic.premier.ru/35187.jpg" TargetMode="External"/><Relationship Id="rId8049" Type="http://schemas.openxmlformats.org/officeDocument/2006/relationships/hyperlink" Target="http://pic.premier.ru/49043.jpg" TargetMode="External"/><Relationship Id="rId9861" Type="http://schemas.openxmlformats.org/officeDocument/2006/relationships/hyperlink" Target="http://pic.premier.ru/43955.jpg" TargetMode="External"/><Relationship Id="rId11377" Type="http://schemas.openxmlformats.org/officeDocument/2006/relationships/hyperlink" Target="http://pic.premier.ru/62782.jpg" TargetMode="External"/><Relationship Id="rId11791" Type="http://schemas.openxmlformats.org/officeDocument/2006/relationships/hyperlink" Target="http://pic.premier.ru/61560.jpg" TargetMode="External"/><Relationship Id="rId75" Type="http://schemas.openxmlformats.org/officeDocument/2006/relationships/hyperlink" Target="http://pic.premier.ru/63070.jpg" TargetMode="External"/><Relationship Id="rId806" Type="http://schemas.openxmlformats.org/officeDocument/2006/relationships/hyperlink" Target="http://pic.premier.ru/37068.jpg" TargetMode="External"/><Relationship Id="rId1436" Type="http://schemas.openxmlformats.org/officeDocument/2006/relationships/hyperlink" Target="http://pic.premier.ru/63578.jpg" TargetMode="External"/><Relationship Id="rId1850" Type="http://schemas.openxmlformats.org/officeDocument/2006/relationships/hyperlink" Target="http://pic.premier.ru/212.jpg" TargetMode="External"/><Relationship Id="rId2901" Type="http://schemas.openxmlformats.org/officeDocument/2006/relationships/hyperlink" Target="http://pic.premier.ru/46484.jpg" TargetMode="External"/><Relationship Id="rId7065" Type="http://schemas.openxmlformats.org/officeDocument/2006/relationships/hyperlink" Target="http://pic.premier.ru/60950.jpg" TargetMode="External"/><Relationship Id="rId8463" Type="http://schemas.openxmlformats.org/officeDocument/2006/relationships/hyperlink" Target="http://pic.premier.ru/52545.jpg" TargetMode="External"/><Relationship Id="rId9514" Type="http://schemas.openxmlformats.org/officeDocument/2006/relationships/hyperlink" Target="http://pic.premier.ru/53573.jpg" TargetMode="External"/><Relationship Id="rId10393" Type="http://schemas.openxmlformats.org/officeDocument/2006/relationships/hyperlink" Target="http://pic.premier.ru/63116.jpg" TargetMode="External"/><Relationship Id="rId11444" Type="http://schemas.openxmlformats.org/officeDocument/2006/relationships/hyperlink" Target="http://pic.premier.ru/60032.jpg" TargetMode="External"/><Relationship Id="rId1503" Type="http://schemas.openxmlformats.org/officeDocument/2006/relationships/hyperlink" Target="http://pic.premier.ru/61563.jpg" TargetMode="External"/><Relationship Id="rId4659" Type="http://schemas.openxmlformats.org/officeDocument/2006/relationships/hyperlink" Target="http://pic.premier.ru/56107.jpg" TargetMode="External"/><Relationship Id="rId8116" Type="http://schemas.openxmlformats.org/officeDocument/2006/relationships/hyperlink" Target="http://pic.premier.ru/63034.jpg" TargetMode="External"/><Relationship Id="rId8530" Type="http://schemas.openxmlformats.org/officeDocument/2006/relationships/hyperlink" Target="http://pic.premier.ru/51827.jpg" TargetMode="External"/><Relationship Id="rId10046" Type="http://schemas.openxmlformats.org/officeDocument/2006/relationships/hyperlink" Target="http://pic.premier.ru/63075.jpg" TargetMode="External"/><Relationship Id="rId10460" Type="http://schemas.openxmlformats.org/officeDocument/2006/relationships/hyperlink" Target="http://pic.premier.ru/32535.jpg" TargetMode="External"/><Relationship Id="rId11511" Type="http://schemas.openxmlformats.org/officeDocument/2006/relationships/hyperlink" Target="http://pic.premier.ru/21831.jpg" TargetMode="External"/><Relationship Id="rId3675" Type="http://schemas.openxmlformats.org/officeDocument/2006/relationships/hyperlink" Target="http://pic.premier.ru/52954.jpg" TargetMode="External"/><Relationship Id="rId4726" Type="http://schemas.openxmlformats.org/officeDocument/2006/relationships/hyperlink" Target="http://pic.premier.ru/63653.jpg" TargetMode="External"/><Relationship Id="rId6081" Type="http://schemas.openxmlformats.org/officeDocument/2006/relationships/hyperlink" Target="http://pic.premier.ru/56780.jpg" TargetMode="External"/><Relationship Id="rId7132" Type="http://schemas.openxmlformats.org/officeDocument/2006/relationships/hyperlink" Target="http://pic.premier.ru/60406.jpg" TargetMode="External"/><Relationship Id="rId10113" Type="http://schemas.openxmlformats.org/officeDocument/2006/relationships/hyperlink" Target="http://pic.premier.ru/63092.jpg" TargetMode="External"/><Relationship Id="rId596" Type="http://schemas.openxmlformats.org/officeDocument/2006/relationships/hyperlink" Target="http://pic.premier.ru/63701.jpg" TargetMode="External"/><Relationship Id="rId2277" Type="http://schemas.openxmlformats.org/officeDocument/2006/relationships/hyperlink" Target="http://pic.premier.ru/49567.jpg" TargetMode="External"/><Relationship Id="rId2691" Type="http://schemas.openxmlformats.org/officeDocument/2006/relationships/hyperlink" Target="http://pic.premier.ru/19273.jpg" TargetMode="External"/><Relationship Id="rId3328" Type="http://schemas.openxmlformats.org/officeDocument/2006/relationships/hyperlink" Target="http://pic.premier.ru/35328.jpg" TargetMode="External"/><Relationship Id="rId3742" Type="http://schemas.openxmlformats.org/officeDocument/2006/relationships/hyperlink" Target="http://pic.premier.ru/37566.jpg" TargetMode="External"/><Relationship Id="rId6898" Type="http://schemas.openxmlformats.org/officeDocument/2006/relationships/hyperlink" Target="http://pic.premier.ru/60120.jpg" TargetMode="External"/><Relationship Id="rId249" Type="http://schemas.openxmlformats.org/officeDocument/2006/relationships/hyperlink" Target="http://pic.premier.ru/46774.jpg" TargetMode="External"/><Relationship Id="rId663" Type="http://schemas.openxmlformats.org/officeDocument/2006/relationships/hyperlink" Target="http://pic.premier.ru/56906.jpg" TargetMode="External"/><Relationship Id="rId1293" Type="http://schemas.openxmlformats.org/officeDocument/2006/relationships/hyperlink" Target="http://pic.premier.ru/48173.jpg" TargetMode="External"/><Relationship Id="rId2344" Type="http://schemas.openxmlformats.org/officeDocument/2006/relationships/hyperlink" Target="http://pic.premier.ru/49563.jpg" TargetMode="External"/><Relationship Id="rId7949" Type="http://schemas.openxmlformats.org/officeDocument/2006/relationships/hyperlink" Target="http://pic.premier.ru/60189.jpg" TargetMode="External"/><Relationship Id="rId9371" Type="http://schemas.openxmlformats.org/officeDocument/2006/relationships/hyperlink" Target="http://pic.premier.ru/56182.jpg" TargetMode="External"/><Relationship Id="rId316" Type="http://schemas.openxmlformats.org/officeDocument/2006/relationships/hyperlink" Target="http://pic.premier.ru/46769.jpg" TargetMode="External"/><Relationship Id="rId6965" Type="http://schemas.openxmlformats.org/officeDocument/2006/relationships/hyperlink" Target="http://pic.premier.ru/51713.jpg" TargetMode="External"/><Relationship Id="rId9024" Type="http://schemas.openxmlformats.org/officeDocument/2006/relationships/hyperlink" Target="http://pic.premier.ru/47715.jpg" TargetMode="External"/><Relationship Id="rId730" Type="http://schemas.openxmlformats.org/officeDocument/2006/relationships/hyperlink" Target="http://pic.premier.ru/60799.jpg" TargetMode="External"/><Relationship Id="rId1013" Type="http://schemas.openxmlformats.org/officeDocument/2006/relationships/hyperlink" Target="http://pic.premier.ru/48053.jpg" TargetMode="External"/><Relationship Id="rId1360" Type="http://schemas.openxmlformats.org/officeDocument/2006/relationships/hyperlink" Target="http://pic.premier.ru/48033.jpg" TargetMode="External"/><Relationship Id="rId2411" Type="http://schemas.openxmlformats.org/officeDocument/2006/relationships/hyperlink" Target="http://pic.premier.ru/46135.jpg" TargetMode="External"/><Relationship Id="rId4169" Type="http://schemas.openxmlformats.org/officeDocument/2006/relationships/hyperlink" Target="http://pic.premier.ru/59471.jpg" TargetMode="External"/><Relationship Id="rId5567" Type="http://schemas.openxmlformats.org/officeDocument/2006/relationships/hyperlink" Target="http://pic.premier.ru/46784.jpg" TargetMode="External"/><Relationship Id="rId5981" Type="http://schemas.openxmlformats.org/officeDocument/2006/relationships/hyperlink" Target="http://pic.premier.ru/60088.jpg" TargetMode="External"/><Relationship Id="rId6618" Type="http://schemas.openxmlformats.org/officeDocument/2006/relationships/hyperlink" Target="http://pic.premier.ru/51696.jpg" TargetMode="External"/><Relationship Id="rId8040" Type="http://schemas.openxmlformats.org/officeDocument/2006/relationships/hyperlink" Target="http://pic.premier.ru/63042.jpg" TargetMode="External"/><Relationship Id="rId12005" Type="http://schemas.openxmlformats.org/officeDocument/2006/relationships/hyperlink" Target="http://pic.premier.ru/62069.jpg" TargetMode="External"/><Relationship Id="rId4583" Type="http://schemas.openxmlformats.org/officeDocument/2006/relationships/hyperlink" Target="http://pic.premier.ru/59954.jpg" TargetMode="External"/><Relationship Id="rId5634" Type="http://schemas.openxmlformats.org/officeDocument/2006/relationships/hyperlink" Target="http://pic.premier.ru/43938.jpg" TargetMode="External"/><Relationship Id="rId11021" Type="http://schemas.openxmlformats.org/officeDocument/2006/relationships/hyperlink" Target="http://pic.premier.ru/63556.jpg" TargetMode="External"/><Relationship Id="rId3185" Type="http://schemas.openxmlformats.org/officeDocument/2006/relationships/hyperlink" Target="http://pic.premier.ru/58258.jpg" TargetMode="External"/><Relationship Id="rId4236" Type="http://schemas.openxmlformats.org/officeDocument/2006/relationships/hyperlink" Target="http://pic.premier.ru/59501.jpg" TargetMode="External"/><Relationship Id="rId4650" Type="http://schemas.openxmlformats.org/officeDocument/2006/relationships/hyperlink" Target="http://pic.premier.ru/48229.jpg" TargetMode="External"/><Relationship Id="rId5701" Type="http://schemas.openxmlformats.org/officeDocument/2006/relationships/hyperlink" Target="http://pic.premier.ru/56091.jpg" TargetMode="External"/><Relationship Id="rId8857" Type="http://schemas.openxmlformats.org/officeDocument/2006/relationships/hyperlink" Target="http://pic.premier.ru/62368.jpg" TargetMode="External"/><Relationship Id="rId9908" Type="http://schemas.openxmlformats.org/officeDocument/2006/relationships/hyperlink" Target="http://pic.premier.ru/60995.jpg" TargetMode="External"/><Relationship Id="rId3252" Type="http://schemas.openxmlformats.org/officeDocument/2006/relationships/hyperlink" Target="http://pic.premier.ru/58392.jpg" TargetMode="External"/><Relationship Id="rId4303" Type="http://schemas.openxmlformats.org/officeDocument/2006/relationships/hyperlink" Target="http://pic.premier.ru/58421.jpg" TargetMode="External"/><Relationship Id="rId7459" Type="http://schemas.openxmlformats.org/officeDocument/2006/relationships/hyperlink" Target="http://pic.premier.ru/52065.jpg" TargetMode="External"/><Relationship Id="rId7873" Type="http://schemas.openxmlformats.org/officeDocument/2006/relationships/hyperlink" Target="http://pic.premier.ru/52223.jpg" TargetMode="External"/><Relationship Id="rId10787" Type="http://schemas.openxmlformats.org/officeDocument/2006/relationships/hyperlink" Target="http://pic.premier.ru/61300.jpg" TargetMode="External"/><Relationship Id="rId11838" Type="http://schemas.openxmlformats.org/officeDocument/2006/relationships/hyperlink" Target="http://pic.premier.ru/5140.jpg" TargetMode="External"/><Relationship Id="rId173" Type="http://schemas.openxmlformats.org/officeDocument/2006/relationships/hyperlink" Target="http://pic.premier.ru/61022.jpg" TargetMode="External"/><Relationship Id="rId6475" Type="http://schemas.openxmlformats.org/officeDocument/2006/relationships/hyperlink" Target="http://pic.premier.ru/59886.jpg" TargetMode="External"/><Relationship Id="rId7526" Type="http://schemas.openxmlformats.org/officeDocument/2006/relationships/hyperlink" Target="http://pic.premier.ru/57047.jpg" TargetMode="External"/><Relationship Id="rId8924" Type="http://schemas.openxmlformats.org/officeDocument/2006/relationships/hyperlink" Target="http://pic.premier.ru/59331.jpg" TargetMode="External"/><Relationship Id="rId10854" Type="http://schemas.openxmlformats.org/officeDocument/2006/relationships/hyperlink" Target="http://pic.premier.ru/54535.jpg" TargetMode="External"/><Relationship Id="rId11905" Type="http://schemas.openxmlformats.org/officeDocument/2006/relationships/hyperlink" Target="http://pic.premier.ru/61704.jpg" TargetMode="External"/><Relationship Id="rId240" Type="http://schemas.openxmlformats.org/officeDocument/2006/relationships/hyperlink" Target="http://pic.premier.ru/62039.jpg" TargetMode="External"/><Relationship Id="rId5077" Type="http://schemas.openxmlformats.org/officeDocument/2006/relationships/hyperlink" Target="http://pic.premier.ru/58474.jpg" TargetMode="External"/><Relationship Id="rId6128" Type="http://schemas.openxmlformats.org/officeDocument/2006/relationships/hyperlink" Target="http://pic.premier.ru/57242.jpg" TargetMode="External"/><Relationship Id="rId7940" Type="http://schemas.openxmlformats.org/officeDocument/2006/relationships/hyperlink" Target="http://pic.premier.ru/58185.jpg" TargetMode="External"/><Relationship Id="rId10507" Type="http://schemas.openxmlformats.org/officeDocument/2006/relationships/hyperlink" Target="http://pic.premier.ru/63912.jpg" TargetMode="External"/><Relationship Id="rId10921" Type="http://schemas.openxmlformats.org/officeDocument/2006/relationships/hyperlink" Target="http://pic.premier.ru/63826.jpg" TargetMode="External"/><Relationship Id="rId4093" Type="http://schemas.openxmlformats.org/officeDocument/2006/relationships/hyperlink" Target="http://pic.premier.ru/43604.jpg" TargetMode="External"/><Relationship Id="rId5144" Type="http://schemas.openxmlformats.org/officeDocument/2006/relationships/hyperlink" Target="http://pic.premier.ru/58502.jpg" TargetMode="External"/><Relationship Id="rId5491" Type="http://schemas.openxmlformats.org/officeDocument/2006/relationships/hyperlink" Target="http://pic.premier.ru/61330.jpg" TargetMode="External"/><Relationship Id="rId6542" Type="http://schemas.openxmlformats.org/officeDocument/2006/relationships/hyperlink" Target="http://pic.premier.ru/57719.jpg" TargetMode="External"/><Relationship Id="rId9698" Type="http://schemas.openxmlformats.org/officeDocument/2006/relationships/hyperlink" Target="http://pic.premier.ru/59084.jpg" TargetMode="External"/><Relationship Id="rId1687" Type="http://schemas.openxmlformats.org/officeDocument/2006/relationships/hyperlink" Target="http://pic.premier.ru/25090.jpg" TargetMode="External"/><Relationship Id="rId2738" Type="http://schemas.openxmlformats.org/officeDocument/2006/relationships/hyperlink" Target="http://pic.premier.ru/55943.jpg" TargetMode="External"/><Relationship Id="rId9765" Type="http://schemas.openxmlformats.org/officeDocument/2006/relationships/hyperlink" Target="http://pic.premier.ru/46725.jpg" TargetMode="External"/><Relationship Id="rId11695" Type="http://schemas.openxmlformats.org/officeDocument/2006/relationships/hyperlink" Target="http://pic.premier.ru/11007.jpg" TargetMode="External"/><Relationship Id="rId1754" Type="http://schemas.openxmlformats.org/officeDocument/2006/relationships/hyperlink" Target="http://pic.premier.ru/63710.jpg" TargetMode="External"/><Relationship Id="rId2805" Type="http://schemas.openxmlformats.org/officeDocument/2006/relationships/hyperlink" Target="http://pic.premier.ru/62753.jpg" TargetMode="External"/><Relationship Id="rId4160" Type="http://schemas.openxmlformats.org/officeDocument/2006/relationships/hyperlink" Target="http://pic.premier.ru/59450.jpg" TargetMode="External"/><Relationship Id="rId5211" Type="http://schemas.openxmlformats.org/officeDocument/2006/relationships/hyperlink" Target="http://pic.premier.ru/50580.jpg" TargetMode="External"/><Relationship Id="rId8367" Type="http://schemas.openxmlformats.org/officeDocument/2006/relationships/hyperlink" Target="http://pic.premier.ru/57440.jpg" TargetMode="External"/><Relationship Id="rId8781" Type="http://schemas.openxmlformats.org/officeDocument/2006/relationships/hyperlink" Target="http://pic.premier.ru/60462.jpg" TargetMode="External"/><Relationship Id="rId9418" Type="http://schemas.openxmlformats.org/officeDocument/2006/relationships/hyperlink" Target="http://pic.premier.ru/47491.jpg" TargetMode="External"/><Relationship Id="rId9832" Type="http://schemas.openxmlformats.org/officeDocument/2006/relationships/hyperlink" Target="http://pic.premier.ru/48868.jpg" TargetMode="External"/><Relationship Id="rId10297" Type="http://schemas.openxmlformats.org/officeDocument/2006/relationships/hyperlink" Target="http://pic.premier.ru/61032.jpg" TargetMode="External"/><Relationship Id="rId11348" Type="http://schemas.openxmlformats.org/officeDocument/2006/relationships/hyperlink" Target="http://pic.premier.ru/60749.jpg" TargetMode="External"/><Relationship Id="rId46" Type="http://schemas.openxmlformats.org/officeDocument/2006/relationships/hyperlink" Target="http://pic.premier.ru/56611.jpg" TargetMode="External"/><Relationship Id="rId1407" Type="http://schemas.openxmlformats.org/officeDocument/2006/relationships/hyperlink" Target="http://pic.premier.ru/59660.jpg" TargetMode="External"/><Relationship Id="rId1821" Type="http://schemas.openxmlformats.org/officeDocument/2006/relationships/hyperlink" Target="http://pic.premier.ru/277.jpg" TargetMode="External"/><Relationship Id="rId4977" Type="http://schemas.openxmlformats.org/officeDocument/2006/relationships/hyperlink" Target="http://pic.premier.ru/63896.jpg" TargetMode="External"/><Relationship Id="rId7383" Type="http://schemas.openxmlformats.org/officeDocument/2006/relationships/hyperlink" Target="http://pic.premier.ru/57272.jpg" TargetMode="External"/><Relationship Id="rId8434" Type="http://schemas.openxmlformats.org/officeDocument/2006/relationships/hyperlink" Target="http://pic.premier.ru/52525.jpg" TargetMode="External"/><Relationship Id="rId10364" Type="http://schemas.openxmlformats.org/officeDocument/2006/relationships/hyperlink" Target="http://pic.premier.ru/48188.jpg" TargetMode="External"/><Relationship Id="rId11762" Type="http://schemas.openxmlformats.org/officeDocument/2006/relationships/hyperlink" Target="http://pic.premier.ru/63581.jpg" TargetMode="External"/><Relationship Id="rId3579" Type="http://schemas.openxmlformats.org/officeDocument/2006/relationships/hyperlink" Target="http://pic.premier.ru/56317.jpg" TargetMode="External"/><Relationship Id="rId7036" Type="http://schemas.openxmlformats.org/officeDocument/2006/relationships/hyperlink" Target="http://pic.premier.ru/53937.jpg" TargetMode="External"/><Relationship Id="rId7450" Type="http://schemas.openxmlformats.org/officeDocument/2006/relationships/hyperlink" Target="http://pic.premier.ru/44871.jpg" TargetMode="External"/><Relationship Id="rId8501" Type="http://schemas.openxmlformats.org/officeDocument/2006/relationships/hyperlink" Target="http://pic.premier.ru/60225.jpg" TargetMode="External"/><Relationship Id="rId10017" Type="http://schemas.openxmlformats.org/officeDocument/2006/relationships/hyperlink" Target="http://pic.premier.ru/31059.jpg" TargetMode="External"/><Relationship Id="rId11415" Type="http://schemas.openxmlformats.org/officeDocument/2006/relationships/hyperlink" Target="http://pic.premier.ru/7074.jpg" TargetMode="External"/><Relationship Id="rId2595" Type="http://schemas.openxmlformats.org/officeDocument/2006/relationships/hyperlink" Target="http://pic.premier.ru/48160.jpg" TargetMode="External"/><Relationship Id="rId3993" Type="http://schemas.openxmlformats.org/officeDocument/2006/relationships/hyperlink" Target="http://pic.premier.ru/56420.jpg" TargetMode="External"/><Relationship Id="rId6052" Type="http://schemas.openxmlformats.org/officeDocument/2006/relationships/hyperlink" Target="http://pic.premier.ru/51899.jpg" TargetMode="External"/><Relationship Id="rId7103" Type="http://schemas.openxmlformats.org/officeDocument/2006/relationships/hyperlink" Target="http://pic.premier.ru/57678.jpg" TargetMode="External"/><Relationship Id="rId10431" Type="http://schemas.openxmlformats.org/officeDocument/2006/relationships/hyperlink" Target="http://pic.premier.ru/44595.jpg" TargetMode="External"/><Relationship Id="rId567" Type="http://schemas.openxmlformats.org/officeDocument/2006/relationships/hyperlink" Target="http://pic.premier.ru/46813.jpg" TargetMode="External"/><Relationship Id="rId1197" Type="http://schemas.openxmlformats.org/officeDocument/2006/relationships/hyperlink" Target="http://pic.premier.ru/21830.jpg" TargetMode="External"/><Relationship Id="rId2248" Type="http://schemas.openxmlformats.org/officeDocument/2006/relationships/hyperlink" Target="http://pic.premier.ru/57872.jpg" TargetMode="External"/><Relationship Id="rId3646" Type="http://schemas.openxmlformats.org/officeDocument/2006/relationships/hyperlink" Target="http://pic.premier.ru/58401.jpg" TargetMode="External"/><Relationship Id="rId9275" Type="http://schemas.openxmlformats.org/officeDocument/2006/relationships/hyperlink" Target="http://pic.premier.ru/43771.jpg" TargetMode="External"/><Relationship Id="rId981" Type="http://schemas.openxmlformats.org/officeDocument/2006/relationships/hyperlink" Target="http://pic.premier.ru/62637.jpg" TargetMode="External"/><Relationship Id="rId2662" Type="http://schemas.openxmlformats.org/officeDocument/2006/relationships/hyperlink" Target="http://pic.premier.ru/37433.jpg" TargetMode="External"/><Relationship Id="rId3713" Type="http://schemas.openxmlformats.org/officeDocument/2006/relationships/hyperlink" Target="http://pic.premier.ru/47530.jpg" TargetMode="External"/><Relationship Id="rId6869" Type="http://schemas.openxmlformats.org/officeDocument/2006/relationships/hyperlink" Target="http://pic.premier.ru/60378.jpg" TargetMode="External"/><Relationship Id="rId634" Type="http://schemas.openxmlformats.org/officeDocument/2006/relationships/hyperlink" Target="http://pic.premier.ru/46967.jpg" TargetMode="External"/><Relationship Id="rId1264" Type="http://schemas.openxmlformats.org/officeDocument/2006/relationships/hyperlink" Target="http://pic.premier.ru/45552.jpg" TargetMode="External"/><Relationship Id="rId2315" Type="http://schemas.openxmlformats.org/officeDocument/2006/relationships/hyperlink" Target="http://pic.premier.ru/57910.jpg" TargetMode="External"/><Relationship Id="rId5885" Type="http://schemas.openxmlformats.org/officeDocument/2006/relationships/hyperlink" Target="http://pic.premier.ru/52721.jpg" TargetMode="External"/><Relationship Id="rId6936" Type="http://schemas.openxmlformats.org/officeDocument/2006/relationships/hyperlink" Target="http://pic.premier.ru/57165.jpg" TargetMode="External"/><Relationship Id="rId8291" Type="http://schemas.openxmlformats.org/officeDocument/2006/relationships/hyperlink" Target="http://pic.premier.ru/52325.jpg" TargetMode="External"/><Relationship Id="rId9342" Type="http://schemas.openxmlformats.org/officeDocument/2006/relationships/hyperlink" Target="http://pic.premier.ru/47800.jpg" TargetMode="External"/><Relationship Id="rId11272" Type="http://schemas.openxmlformats.org/officeDocument/2006/relationships/hyperlink" Target="http://pic.premier.ru/45485.jpg" TargetMode="External"/><Relationship Id="rId701" Type="http://schemas.openxmlformats.org/officeDocument/2006/relationships/hyperlink" Target="http://pic.premier.ru/56912.jpg" TargetMode="External"/><Relationship Id="rId1331" Type="http://schemas.openxmlformats.org/officeDocument/2006/relationships/hyperlink" Target="http://pic.premier.ru/61929.jpg" TargetMode="External"/><Relationship Id="rId4487" Type="http://schemas.openxmlformats.org/officeDocument/2006/relationships/hyperlink" Target="http://pic.premier.ru/59529.jpg" TargetMode="External"/><Relationship Id="rId5538" Type="http://schemas.openxmlformats.org/officeDocument/2006/relationships/hyperlink" Target="http://pic.premier.ru/58528.jpg" TargetMode="External"/><Relationship Id="rId5952" Type="http://schemas.openxmlformats.org/officeDocument/2006/relationships/hyperlink" Target="http://pic.premier.ru/52586.jpg" TargetMode="External"/><Relationship Id="rId3089" Type="http://schemas.openxmlformats.org/officeDocument/2006/relationships/hyperlink" Target="http://pic.premier.ru/46544.jpg" TargetMode="External"/><Relationship Id="rId4554" Type="http://schemas.openxmlformats.org/officeDocument/2006/relationships/hyperlink" Target="http://pic.premier.ru/63644.jpg" TargetMode="External"/><Relationship Id="rId5605" Type="http://schemas.openxmlformats.org/officeDocument/2006/relationships/hyperlink" Target="http://pic.premier.ru/61329.jpg" TargetMode="External"/><Relationship Id="rId8011" Type="http://schemas.openxmlformats.org/officeDocument/2006/relationships/hyperlink" Target="http://pic.premier.ru/63039.jpg" TargetMode="External"/><Relationship Id="rId3156" Type="http://schemas.openxmlformats.org/officeDocument/2006/relationships/hyperlink" Target="http://pic.premier.ru/63256.jpg" TargetMode="External"/><Relationship Id="rId4207" Type="http://schemas.openxmlformats.org/officeDocument/2006/relationships/hyperlink" Target="http://pic.premier.ru/62487.jpg" TargetMode="External"/><Relationship Id="rId491" Type="http://schemas.openxmlformats.org/officeDocument/2006/relationships/hyperlink" Target="http://pic.premier.ru/46819.jpg" TargetMode="External"/><Relationship Id="rId2172" Type="http://schemas.openxmlformats.org/officeDocument/2006/relationships/hyperlink" Target="http://pic.premier.ru/57861.jpg" TargetMode="External"/><Relationship Id="rId3223" Type="http://schemas.openxmlformats.org/officeDocument/2006/relationships/hyperlink" Target="http://pic.premier.ru/58218.jpg" TargetMode="External"/><Relationship Id="rId3570" Type="http://schemas.openxmlformats.org/officeDocument/2006/relationships/hyperlink" Target="http://pic.premier.ru/56316.jpg" TargetMode="External"/><Relationship Id="rId4621" Type="http://schemas.openxmlformats.org/officeDocument/2006/relationships/hyperlink" Target="http://pic.premier.ru/51432.jpg" TargetMode="External"/><Relationship Id="rId6379" Type="http://schemas.openxmlformats.org/officeDocument/2006/relationships/hyperlink" Target="http://pic.premier.ru/57262.jpg" TargetMode="External"/><Relationship Id="rId7777" Type="http://schemas.openxmlformats.org/officeDocument/2006/relationships/hyperlink" Target="http://pic.premier.ru/53946.jpg" TargetMode="External"/><Relationship Id="rId8828" Type="http://schemas.openxmlformats.org/officeDocument/2006/relationships/hyperlink" Target="http://pic.premier.ru/48546.jpg" TargetMode="External"/><Relationship Id="rId10758" Type="http://schemas.openxmlformats.org/officeDocument/2006/relationships/hyperlink" Target="http://pic.premier.ru/17809.jpg" TargetMode="External"/><Relationship Id="rId11809" Type="http://schemas.openxmlformats.org/officeDocument/2006/relationships/hyperlink" Target="http://pic.premier.ru/31180.jpg" TargetMode="External"/><Relationship Id="rId144" Type="http://schemas.openxmlformats.org/officeDocument/2006/relationships/hyperlink" Target="http://pic.premier.ru/47608.jpg" TargetMode="External"/><Relationship Id="rId6793" Type="http://schemas.openxmlformats.org/officeDocument/2006/relationships/hyperlink" Target="http://pic.premier.ru/60366.jpg" TargetMode="External"/><Relationship Id="rId7844" Type="http://schemas.openxmlformats.org/officeDocument/2006/relationships/hyperlink" Target="http://pic.premier.ru/48983.jpg" TargetMode="External"/><Relationship Id="rId10825" Type="http://schemas.openxmlformats.org/officeDocument/2006/relationships/hyperlink" Target="http://pic.premier.ru/46793.jpg" TargetMode="External"/><Relationship Id="rId2989" Type="http://schemas.openxmlformats.org/officeDocument/2006/relationships/hyperlink" Target="http://pic.premier.ru/52439.jpg" TargetMode="External"/><Relationship Id="rId5395" Type="http://schemas.openxmlformats.org/officeDocument/2006/relationships/hyperlink" Target="http://pic.premier.ru/32882.jpg" TargetMode="External"/><Relationship Id="rId6446" Type="http://schemas.openxmlformats.org/officeDocument/2006/relationships/hyperlink" Target="http://pic.premier.ru/60519.jpg" TargetMode="External"/><Relationship Id="rId6860" Type="http://schemas.openxmlformats.org/officeDocument/2006/relationships/hyperlink" Target="http://pic.premier.ru/58823.jpg" TargetMode="External"/><Relationship Id="rId7911" Type="http://schemas.openxmlformats.org/officeDocument/2006/relationships/hyperlink" Target="http://pic.premier.ru/46216.jpg" TargetMode="External"/><Relationship Id="rId211" Type="http://schemas.openxmlformats.org/officeDocument/2006/relationships/hyperlink" Target="http://pic.premier.ru/48078.jpg" TargetMode="External"/><Relationship Id="rId5048" Type="http://schemas.openxmlformats.org/officeDocument/2006/relationships/hyperlink" Target="http://pic.premier.ru/63892.jpg" TargetMode="External"/><Relationship Id="rId5462" Type="http://schemas.openxmlformats.org/officeDocument/2006/relationships/hyperlink" Target="http://pic.premier.ru/33050.jpg" TargetMode="External"/><Relationship Id="rId6513" Type="http://schemas.openxmlformats.org/officeDocument/2006/relationships/hyperlink" Target="http://pic.premier.ru/60355.jpg" TargetMode="External"/><Relationship Id="rId9669" Type="http://schemas.openxmlformats.org/officeDocument/2006/relationships/hyperlink" Target="http://pic.premier.ru/33766.jpg" TargetMode="External"/><Relationship Id="rId11599" Type="http://schemas.openxmlformats.org/officeDocument/2006/relationships/hyperlink" Target="http://pic.premier.ru/63829.jpg" TargetMode="External"/><Relationship Id="rId1658" Type="http://schemas.openxmlformats.org/officeDocument/2006/relationships/hyperlink" Target="http://pic.premier.ru/62051.jpg" TargetMode="External"/><Relationship Id="rId2709" Type="http://schemas.openxmlformats.org/officeDocument/2006/relationships/hyperlink" Target="http://pic.premier.ru/55957.jpg" TargetMode="External"/><Relationship Id="rId4064" Type="http://schemas.openxmlformats.org/officeDocument/2006/relationships/hyperlink" Target="http://pic.premier.ru/63349.jpg" TargetMode="External"/><Relationship Id="rId5115" Type="http://schemas.openxmlformats.org/officeDocument/2006/relationships/hyperlink" Target="http://pic.premier.ru/58497.jpg" TargetMode="External"/><Relationship Id="rId8685" Type="http://schemas.openxmlformats.org/officeDocument/2006/relationships/hyperlink" Target="http://pic.premier.ru/52648.jpg" TargetMode="External"/><Relationship Id="rId9736" Type="http://schemas.openxmlformats.org/officeDocument/2006/relationships/hyperlink" Target="http://pic.premier.ru/47677.jpg" TargetMode="External"/><Relationship Id="rId3080" Type="http://schemas.openxmlformats.org/officeDocument/2006/relationships/hyperlink" Target="http://pic.premier.ru/48834.jpg" TargetMode="External"/><Relationship Id="rId4131" Type="http://schemas.openxmlformats.org/officeDocument/2006/relationships/hyperlink" Target="http://pic.premier.ru/62531.jpg" TargetMode="External"/><Relationship Id="rId7287" Type="http://schemas.openxmlformats.org/officeDocument/2006/relationships/hyperlink" Target="http://pic.premier.ru/62831.jpg" TargetMode="External"/><Relationship Id="rId8338" Type="http://schemas.openxmlformats.org/officeDocument/2006/relationships/hyperlink" Target="http://pic.premier.ru/57428.jpg" TargetMode="External"/><Relationship Id="rId11666" Type="http://schemas.openxmlformats.org/officeDocument/2006/relationships/hyperlink" Target="http://pic.premier.ru/61933.jpg" TargetMode="External"/><Relationship Id="rId1725" Type="http://schemas.openxmlformats.org/officeDocument/2006/relationships/hyperlink" Target="http://pic.premier.ru/59840.jpg" TargetMode="External"/><Relationship Id="rId7354" Type="http://schemas.openxmlformats.org/officeDocument/2006/relationships/hyperlink" Target="http://pic.premier.ru/49150.jpg" TargetMode="External"/><Relationship Id="rId8752" Type="http://schemas.openxmlformats.org/officeDocument/2006/relationships/hyperlink" Target="http://pic.premier.ru/60240.jpg" TargetMode="External"/><Relationship Id="rId9803" Type="http://schemas.openxmlformats.org/officeDocument/2006/relationships/hyperlink" Target="http://pic.premier.ru/59383.jpg" TargetMode="External"/><Relationship Id="rId10268" Type="http://schemas.openxmlformats.org/officeDocument/2006/relationships/hyperlink" Target="http://pic.premier.ru/61101.jpg" TargetMode="External"/><Relationship Id="rId10682" Type="http://schemas.openxmlformats.org/officeDocument/2006/relationships/hyperlink" Target="http://pic.premier.ru/46756.jpg" TargetMode="External"/><Relationship Id="rId11319" Type="http://schemas.openxmlformats.org/officeDocument/2006/relationships/hyperlink" Target="http://pic.premier.ru/45621.jpg" TargetMode="External"/><Relationship Id="rId11733" Type="http://schemas.openxmlformats.org/officeDocument/2006/relationships/hyperlink" Target="http://pic.premier.ru/59662.jpg" TargetMode="External"/><Relationship Id="rId17" Type="http://schemas.openxmlformats.org/officeDocument/2006/relationships/hyperlink" Target="http://pic.premier.ru/60968.jpg" TargetMode="External"/><Relationship Id="rId3897" Type="http://schemas.openxmlformats.org/officeDocument/2006/relationships/hyperlink" Target="http://pic.premier.ru/56429.jpg" TargetMode="External"/><Relationship Id="rId4948" Type="http://schemas.openxmlformats.org/officeDocument/2006/relationships/hyperlink" Target="http://pic.premier.ru/45438.jpg" TargetMode="External"/><Relationship Id="rId7007" Type="http://schemas.openxmlformats.org/officeDocument/2006/relationships/hyperlink" Target="http://pic.premier.ru/58168.jpg" TargetMode="External"/><Relationship Id="rId8405" Type="http://schemas.openxmlformats.org/officeDocument/2006/relationships/hyperlink" Target="http://pic.premier.ru/52112.jpg" TargetMode="External"/><Relationship Id="rId10335" Type="http://schemas.openxmlformats.org/officeDocument/2006/relationships/hyperlink" Target="http://pic.premier.ru/61043.jpg" TargetMode="External"/><Relationship Id="rId11800" Type="http://schemas.openxmlformats.org/officeDocument/2006/relationships/hyperlink" Target="http://pic.premier.ru/63666.jpg" TargetMode="External"/><Relationship Id="rId2499" Type="http://schemas.openxmlformats.org/officeDocument/2006/relationships/hyperlink" Target="http://pic.premier.ru/7140.jpg" TargetMode="External"/><Relationship Id="rId3964" Type="http://schemas.openxmlformats.org/officeDocument/2006/relationships/hyperlink" Target="http://pic.premier.ru/56406.jpg" TargetMode="External"/><Relationship Id="rId6370" Type="http://schemas.openxmlformats.org/officeDocument/2006/relationships/hyperlink" Target="http://pic.premier.ru/60311.jpg" TargetMode="External"/><Relationship Id="rId7421" Type="http://schemas.openxmlformats.org/officeDocument/2006/relationships/hyperlink" Target="http://pic.premier.ru/49151.jpg" TargetMode="External"/><Relationship Id="rId10402" Type="http://schemas.openxmlformats.org/officeDocument/2006/relationships/hyperlink" Target="http://pic.premier.ru/63120.jpg" TargetMode="External"/><Relationship Id="rId1" Type="http://schemas.openxmlformats.org/officeDocument/2006/relationships/hyperlink" Target="http://pic.premier.ru/43184.jpg" TargetMode="External"/><Relationship Id="rId885" Type="http://schemas.openxmlformats.org/officeDocument/2006/relationships/hyperlink" Target="http://pic.premier.ru/61714.jpg" TargetMode="External"/><Relationship Id="rId2566" Type="http://schemas.openxmlformats.org/officeDocument/2006/relationships/hyperlink" Target="http://pic.premier.ru/60843.jpg" TargetMode="External"/><Relationship Id="rId2980" Type="http://schemas.openxmlformats.org/officeDocument/2006/relationships/hyperlink" Target="http://pic.premier.ru/54171.jpg" TargetMode="External"/><Relationship Id="rId3617" Type="http://schemas.openxmlformats.org/officeDocument/2006/relationships/hyperlink" Target="http://pic.premier.ru/56557.jpg" TargetMode="External"/><Relationship Id="rId6023" Type="http://schemas.openxmlformats.org/officeDocument/2006/relationships/hyperlink" Target="http://pic.premier.ru/48467.jpg" TargetMode="External"/><Relationship Id="rId9179" Type="http://schemas.openxmlformats.org/officeDocument/2006/relationships/hyperlink" Target="http://pic.premier.ru/62456.jpg" TargetMode="External"/><Relationship Id="rId9593" Type="http://schemas.openxmlformats.org/officeDocument/2006/relationships/hyperlink" Target="http://pic.premier.ru/43680.jpg" TargetMode="External"/><Relationship Id="rId538" Type="http://schemas.openxmlformats.org/officeDocument/2006/relationships/hyperlink" Target="http://pic.premier.ru/54531.jpg" TargetMode="External"/><Relationship Id="rId952" Type="http://schemas.openxmlformats.org/officeDocument/2006/relationships/hyperlink" Target="http://pic.premier.ru/43575.jpg" TargetMode="External"/><Relationship Id="rId1168" Type="http://schemas.openxmlformats.org/officeDocument/2006/relationships/hyperlink" Target="http://pic.premier.ru/60039.jpg" TargetMode="External"/><Relationship Id="rId1582" Type="http://schemas.openxmlformats.org/officeDocument/2006/relationships/hyperlink" Target="http://pic.premier.ru/61684.jpg" TargetMode="External"/><Relationship Id="rId2219" Type="http://schemas.openxmlformats.org/officeDocument/2006/relationships/hyperlink" Target="http://pic.premier.ru/55470.jpg" TargetMode="External"/><Relationship Id="rId2633" Type="http://schemas.openxmlformats.org/officeDocument/2006/relationships/hyperlink" Target="http://pic.premier.ru/58348.jpg" TargetMode="External"/><Relationship Id="rId5789" Type="http://schemas.openxmlformats.org/officeDocument/2006/relationships/hyperlink" Target="http://pic.premier.ru/59926.jpg" TargetMode="External"/><Relationship Id="rId8195" Type="http://schemas.openxmlformats.org/officeDocument/2006/relationships/hyperlink" Target="http://pic.premier.ru/49023.jpg" TargetMode="External"/><Relationship Id="rId9246" Type="http://schemas.openxmlformats.org/officeDocument/2006/relationships/hyperlink" Target="http://pic.premier.ru/59001.jpg" TargetMode="External"/><Relationship Id="rId9660" Type="http://schemas.openxmlformats.org/officeDocument/2006/relationships/hyperlink" Target="http://pic.premier.ru/35981.jpg" TargetMode="External"/><Relationship Id="rId11176" Type="http://schemas.openxmlformats.org/officeDocument/2006/relationships/hyperlink" Target="http://pic.premier.ru/60832.jpg" TargetMode="External"/><Relationship Id="rId605" Type="http://schemas.openxmlformats.org/officeDocument/2006/relationships/hyperlink" Target="http://pic.premier.ru/62110.jpg" TargetMode="External"/><Relationship Id="rId1235" Type="http://schemas.openxmlformats.org/officeDocument/2006/relationships/hyperlink" Target="http://pic.premier.ru/63473.jpg" TargetMode="External"/><Relationship Id="rId8262" Type="http://schemas.openxmlformats.org/officeDocument/2006/relationships/hyperlink" Target="http://pic.premier.ru/49009.jpg" TargetMode="External"/><Relationship Id="rId9313" Type="http://schemas.openxmlformats.org/officeDocument/2006/relationships/hyperlink" Target="http://pic.premier.ru/53500.jpg" TargetMode="External"/><Relationship Id="rId10192" Type="http://schemas.openxmlformats.org/officeDocument/2006/relationships/hyperlink" Target="http://pic.premier.ru/47596.jpg" TargetMode="External"/><Relationship Id="rId11590" Type="http://schemas.openxmlformats.org/officeDocument/2006/relationships/hyperlink" Target="http://pic.premier.ru/60783.jpg" TargetMode="External"/><Relationship Id="rId1302" Type="http://schemas.openxmlformats.org/officeDocument/2006/relationships/hyperlink" Target="http://pic.premier.ru/19415.jpg" TargetMode="External"/><Relationship Id="rId2700" Type="http://schemas.openxmlformats.org/officeDocument/2006/relationships/hyperlink" Target="http://pic.premier.ru/55913.jpg" TargetMode="External"/><Relationship Id="rId4458" Type="http://schemas.openxmlformats.org/officeDocument/2006/relationships/hyperlink" Target="http://pic.premier.ru/54120.jpg" TargetMode="External"/><Relationship Id="rId5856" Type="http://schemas.openxmlformats.org/officeDocument/2006/relationships/hyperlink" Target="http://pic.premier.ru/55135.jpg" TargetMode="External"/><Relationship Id="rId6907" Type="http://schemas.openxmlformats.org/officeDocument/2006/relationships/hyperlink" Target="http://pic.premier.ru/59880.jpg" TargetMode="External"/><Relationship Id="rId11243" Type="http://schemas.openxmlformats.org/officeDocument/2006/relationships/hyperlink" Target="http://pic.premier.ru/60715.jpg" TargetMode="External"/><Relationship Id="rId4872" Type="http://schemas.openxmlformats.org/officeDocument/2006/relationships/hyperlink" Target="http://pic.premier.ru/46912.jpg" TargetMode="External"/><Relationship Id="rId5509" Type="http://schemas.openxmlformats.org/officeDocument/2006/relationships/hyperlink" Target="http://pic.premier.ru/61346.jpg" TargetMode="External"/><Relationship Id="rId5923" Type="http://schemas.openxmlformats.org/officeDocument/2006/relationships/hyperlink" Target="http://pic.premier.ru/54455.jpg" TargetMode="External"/><Relationship Id="rId11310" Type="http://schemas.openxmlformats.org/officeDocument/2006/relationships/hyperlink" Target="http://pic.premier.ru/45611.jpg" TargetMode="External"/><Relationship Id="rId395" Type="http://schemas.openxmlformats.org/officeDocument/2006/relationships/hyperlink" Target="http://pic.premier.ru/43344.jpg" TargetMode="External"/><Relationship Id="rId2076" Type="http://schemas.openxmlformats.org/officeDocument/2006/relationships/hyperlink" Target="http://pic.premier.ru/57818.jpg" TargetMode="External"/><Relationship Id="rId3474" Type="http://schemas.openxmlformats.org/officeDocument/2006/relationships/hyperlink" Target="http://pic.premier.ru/49230.jpg" TargetMode="External"/><Relationship Id="rId4525" Type="http://schemas.openxmlformats.org/officeDocument/2006/relationships/hyperlink" Target="http://pic.premier.ru/45959.jpg" TargetMode="External"/><Relationship Id="rId2490" Type="http://schemas.openxmlformats.org/officeDocument/2006/relationships/hyperlink" Target="http://pic.premier.ru/18222.jpg" TargetMode="External"/><Relationship Id="rId3127" Type="http://schemas.openxmlformats.org/officeDocument/2006/relationships/hyperlink" Target="http://pic.premier.ru/40015.jpg" TargetMode="External"/><Relationship Id="rId3541" Type="http://schemas.openxmlformats.org/officeDocument/2006/relationships/hyperlink" Target="http://pic.premier.ru/54251.jpg" TargetMode="External"/><Relationship Id="rId6697" Type="http://schemas.openxmlformats.org/officeDocument/2006/relationships/hyperlink" Target="http://pic.premier.ru/51771.jpg" TargetMode="External"/><Relationship Id="rId7748" Type="http://schemas.openxmlformats.org/officeDocument/2006/relationships/hyperlink" Target="http://pic.premier.ru/56970.jpg" TargetMode="External"/><Relationship Id="rId12084" Type="http://schemas.openxmlformats.org/officeDocument/2006/relationships/hyperlink" Target="http://pic.premier.ru/63720.jpg" TargetMode="External"/><Relationship Id="rId462" Type="http://schemas.openxmlformats.org/officeDocument/2006/relationships/hyperlink" Target="http://pic.premier.ru/63691.jpg" TargetMode="External"/><Relationship Id="rId1092" Type="http://schemas.openxmlformats.org/officeDocument/2006/relationships/hyperlink" Target="http://pic.premier.ru/60016.jpg" TargetMode="External"/><Relationship Id="rId2143" Type="http://schemas.openxmlformats.org/officeDocument/2006/relationships/hyperlink" Target="http://pic.premier.ru/55986.jpg" TargetMode="External"/><Relationship Id="rId5299" Type="http://schemas.openxmlformats.org/officeDocument/2006/relationships/hyperlink" Target="http://pic.premier.ru/61778.jpg" TargetMode="External"/><Relationship Id="rId6764" Type="http://schemas.openxmlformats.org/officeDocument/2006/relationships/hyperlink" Target="http://pic.premier.ru/54723.jpg" TargetMode="External"/><Relationship Id="rId7815" Type="http://schemas.openxmlformats.org/officeDocument/2006/relationships/hyperlink" Target="http://pic.premier.ru/48967.jpg" TargetMode="External"/><Relationship Id="rId9170" Type="http://schemas.openxmlformats.org/officeDocument/2006/relationships/hyperlink" Target="http://pic.premier.ru/59013.jpg" TargetMode="External"/><Relationship Id="rId10729" Type="http://schemas.openxmlformats.org/officeDocument/2006/relationships/hyperlink" Target="http://pic.premier.ru/56059.jpg" TargetMode="External"/><Relationship Id="rId12151" Type="http://schemas.openxmlformats.org/officeDocument/2006/relationships/hyperlink" Target="http://pic.premier.ru/61001.jpg" TargetMode="External"/><Relationship Id="rId115" Type="http://schemas.openxmlformats.org/officeDocument/2006/relationships/hyperlink" Target="http://pic.premier.ru/61015.jpg" TargetMode="External"/><Relationship Id="rId2210" Type="http://schemas.openxmlformats.org/officeDocument/2006/relationships/hyperlink" Target="http://pic.premier.ru/55423.jpg" TargetMode="External"/><Relationship Id="rId5366" Type="http://schemas.openxmlformats.org/officeDocument/2006/relationships/hyperlink" Target="http://pic.premier.ru/32483.jpg" TargetMode="External"/><Relationship Id="rId6417" Type="http://schemas.openxmlformats.org/officeDocument/2006/relationships/hyperlink" Target="http://pic.premier.ru/60358.jpg" TargetMode="External"/><Relationship Id="rId4382" Type="http://schemas.openxmlformats.org/officeDocument/2006/relationships/hyperlink" Target="http://pic.premier.ru/63381.jpg" TargetMode="External"/><Relationship Id="rId5019" Type="http://schemas.openxmlformats.org/officeDocument/2006/relationships/hyperlink" Target="http://pic.premier.ru/61534.jpg" TargetMode="External"/><Relationship Id="rId5433" Type="http://schemas.openxmlformats.org/officeDocument/2006/relationships/hyperlink" Target="http://pic.premier.ru/61825.jpg" TargetMode="External"/><Relationship Id="rId5780" Type="http://schemas.openxmlformats.org/officeDocument/2006/relationships/hyperlink" Target="http://pic.premier.ru/52709.jpg" TargetMode="External"/><Relationship Id="rId6831" Type="http://schemas.openxmlformats.org/officeDocument/2006/relationships/hyperlink" Target="http://pic.premier.ru/51798.jpg" TargetMode="External"/><Relationship Id="rId8589" Type="http://schemas.openxmlformats.org/officeDocument/2006/relationships/hyperlink" Target="http://pic.premier.ru/52527.jpg" TargetMode="External"/><Relationship Id="rId9987" Type="http://schemas.openxmlformats.org/officeDocument/2006/relationships/hyperlink" Target="http://pic.premier.ru/22189.jpg" TargetMode="External"/><Relationship Id="rId1976" Type="http://schemas.openxmlformats.org/officeDocument/2006/relationships/hyperlink" Target="http://pic.premier.ru/57822.jpg" TargetMode="External"/><Relationship Id="rId4035" Type="http://schemas.openxmlformats.org/officeDocument/2006/relationships/hyperlink" Target="http://pic.premier.ru/62124.jpg" TargetMode="External"/><Relationship Id="rId11984" Type="http://schemas.openxmlformats.org/officeDocument/2006/relationships/hyperlink" Target="http://pic.premier.ru/62054.jpg" TargetMode="External"/><Relationship Id="rId1629" Type="http://schemas.openxmlformats.org/officeDocument/2006/relationships/hyperlink" Target="http://pic.premier.ru/7336.jpg" TargetMode="External"/><Relationship Id="rId5500" Type="http://schemas.openxmlformats.org/officeDocument/2006/relationships/hyperlink" Target="http://pic.premier.ru/50640.jpg" TargetMode="External"/><Relationship Id="rId8656" Type="http://schemas.openxmlformats.org/officeDocument/2006/relationships/hyperlink" Target="http://pic.premier.ru/52684.jpg" TargetMode="External"/><Relationship Id="rId9707" Type="http://schemas.openxmlformats.org/officeDocument/2006/relationships/hyperlink" Target="http://pic.premier.ru/51245.jpg" TargetMode="External"/><Relationship Id="rId10586" Type="http://schemas.openxmlformats.org/officeDocument/2006/relationships/hyperlink" Target="http://pic.premier.ru/63684.jpg" TargetMode="External"/><Relationship Id="rId11637" Type="http://schemas.openxmlformats.org/officeDocument/2006/relationships/hyperlink" Target="http://pic.premier.ru/14173.jpg" TargetMode="External"/><Relationship Id="rId3051" Type="http://schemas.openxmlformats.org/officeDocument/2006/relationships/hyperlink" Target="http://pic.premier.ru/48833.jpg" TargetMode="External"/><Relationship Id="rId4102" Type="http://schemas.openxmlformats.org/officeDocument/2006/relationships/hyperlink" Target="http://pic.premier.ru/49438.jpg" TargetMode="External"/><Relationship Id="rId7258" Type="http://schemas.openxmlformats.org/officeDocument/2006/relationships/hyperlink" Target="http://pic.premier.ru/48652.jpg" TargetMode="External"/><Relationship Id="rId7672" Type="http://schemas.openxmlformats.org/officeDocument/2006/relationships/hyperlink" Target="http://pic.premier.ru/57180.jpg" TargetMode="External"/><Relationship Id="rId8309" Type="http://schemas.openxmlformats.org/officeDocument/2006/relationships/hyperlink" Target="http://pic.premier.ru/48361.jpg" TargetMode="External"/><Relationship Id="rId8723" Type="http://schemas.openxmlformats.org/officeDocument/2006/relationships/hyperlink" Target="http://pic.premier.ru/63839.jpg" TargetMode="External"/><Relationship Id="rId10239" Type="http://schemas.openxmlformats.org/officeDocument/2006/relationships/hyperlink" Target="http://pic.premier.ru/61024.jpg" TargetMode="External"/><Relationship Id="rId10653" Type="http://schemas.openxmlformats.org/officeDocument/2006/relationships/hyperlink" Target="http://pic.premier.ru/61094.jpg" TargetMode="External"/><Relationship Id="rId3868" Type="http://schemas.openxmlformats.org/officeDocument/2006/relationships/hyperlink" Target="http://pic.premier.ru/62182.jpg" TargetMode="External"/><Relationship Id="rId4919" Type="http://schemas.openxmlformats.org/officeDocument/2006/relationships/hyperlink" Target="http://pic.premier.ru/46917.jpg" TargetMode="External"/><Relationship Id="rId6274" Type="http://schemas.openxmlformats.org/officeDocument/2006/relationships/hyperlink" Target="http://pic.premier.ru/53931.jpg" TargetMode="External"/><Relationship Id="rId7325" Type="http://schemas.openxmlformats.org/officeDocument/2006/relationships/hyperlink" Target="http://pic.premier.ru/63023.jpg" TargetMode="External"/><Relationship Id="rId10306" Type="http://schemas.openxmlformats.org/officeDocument/2006/relationships/hyperlink" Target="http://pic.premier.ru/55392.jpg" TargetMode="External"/><Relationship Id="rId11704" Type="http://schemas.openxmlformats.org/officeDocument/2006/relationships/hyperlink" Target="http://pic.premier.ru/21024.jpg" TargetMode="External"/><Relationship Id="rId789" Type="http://schemas.openxmlformats.org/officeDocument/2006/relationships/hyperlink" Target="http://pic.premier.ru/47974.jpg" TargetMode="External"/><Relationship Id="rId2884" Type="http://schemas.openxmlformats.org/officeDocument/2006/relationships/hyperlink" Target="http://pic.premier.ru/48801.jpg" TargetMode="External"/><Relationship Id="rId5290" Type="http://schemas.openxmlformats.org/officeDocument/2006/relationships/hyperlink" Target="http://pic.premier.ru/61399.jpg" TargetMode="External"/><Relationship Id="rId6341" Type="http://schemas.openxmlformats.org/officeDocument/2006/relationships/hyperlink" Target="http://pic.premier.ru/57390.jpg" TargetMode="External"/><Relationship Id="rId9497" Type="http://schemas.openxmlformats.org/officeDocument/2006/relationships/hyperlink" Target="http://pic.premier.ru/62292.jpg" TargetMode="External"/><Relationship Id="rId10720" Type="http://schemas.openxmlformats.org/officeDocument/2006/relationships/hyperlink" Target="http://pic.premier.ru/48782.jpg" TargetMode="External"/><Relationship Id="rId856" Type="http://schemas.openxmlformats.org/officeDocument/2006/relationships/hyperlink" Target="http://pic.premier.ru/48774.jpg" TargetMode="External"/><Relationship Id="rId1486" Type="http://schemas.openxmlformats.org/officeDocument/2006/relationships/hyperlink" Target="http://pic.premier.ru/63664.jpg" TargetMode="External"/><Relationship Id="rId2537" Type="http://schemas.openxmlformats.org/officeDocument/2006/relationships/hyperlink" Target="http://pic.premier.ru/24200.jpg" TargetMode="External"/><Relationship Id="rId3935" Type="http://schemas.openxmlformats.org/officeDocument/2006/relationships/hyperlink" Target="http://pic.premier.ru/51461.jpg" TargetMode="External"/><Relationship Id="rId8099" Type="http://schemas.openxmlformats.org/officeDocument/2006/relationships/hyperlink" Target="http://pic.premier.ru/52324.jpg" TargetMode="External"/><Relationship Id="rId9564" Type="http://schemas.openxmlformats.org/officeDocument/2006/relationships/hyperlink" Target="http://pic.premier.ru/56172.jpg" TargetMode="External"/><Relationship Id="rId509" Type="http://schemas.openxmlformats.org/officeDocument/2006/relationships/hyperlink" Target="http://pic.premier.ru/39521.jpg" TargetMode="External"/><Relationship Id="rId1139" Type="http://schemas.openxmlformats.org/officeDocument/2006/relationships/hyperlink" Target="http://pic.premier.ru/60028.jpg" TargetMode="External"/><Relationship Id="rId2951" Type="http://schemas.openxmlformats.org/officeDocument/2006/relationships/hyperlink" Target="http://pic.premier.ru/63246.jpg" TargetMode="External"/><Relationship Id="rId5010" Type="http://schemas.openxmlformats.org/officeDocument/2006/relationships/hyperlink" Target="http://pic.premier.ru/61530.jpg" TargetMode="External"/><Relationship Id="rId8166" Type="http://schemas.openxmlformats.org/officeDocument/2006/relationships/hyperlink" Target="http://pic.premier.ru/52310.jpg" TargetMode="External"/><Relationship Id="rId9217" Type="http://schemas.openxmlformats.org/officeDocument/2006/relationships/hyperlink" Target="http://pic.premier.ru/62313.jpg" TargetMode="External"/><Relationship Id="rId11494" Type="http://schemas.openxmlformats.org/officeDocument/2006/relationships/hyperlink" Target="http://pic.premier.ru/60076.jpg" TargetMode="External"/><Relationship Id="rId923" Type="http://schemas.openxmlformats.org/officeDocument/2006/relationships/hyperlink" Target="http://pic.premier.ru/45604.jpg" TargetMode="External"/><Relationship Id="rId1553" Type="http://schemas.openxmlformats.org/officeDocument/2006/relationships/hyperlink" Target="http://pic.premier.ru/63673.jpg" TargetMode="External"/><Relationship Id="rId2604" Type="http://schemas.openxmlformats.org/officeDocument/2006/relationships/hyperlink" Target="http://pic.premier.ru/14852.jpg" TargetMode="External"/><Relationship Id="rId8580" Type="http://schemas.openxmlformats.org/officeDocument/2006/relationships/hyperlink" Target="http://pic.premier.ru/44650.jpg" TargetMode="External"/><Relationship Id="rId9631" Type="http://schemas.openxmlformats.org/officeDocument/2006/relationships/hyperlink" Target="http://pic.premier.ru/43402.jpg" TargetMode="External"/><Relationship Id="rId10096" Type="http://schemas.openxmlformats.org/officeDocument/2006/relationships/hyperlink" Target="http://pic.premier.ru/63084.jpg" TargetMode="External"/><Relationship Id="rId11147" Type="http://schemas.openxmlformats.org/officeDocument/2006/relationships/hyperlink" Target="http://pic.premier.ru/56095.jpg" TargetMode="External"/><Relationship Id="rId11561" Type="http://schemas.openxmlformats.org/officeDocument/2006/relationships/hyperlink" Target="http://pic.premier.ru/63830.jpg" TargetMode="External"/><Relationship Id="rId1206" Type="http://schemas.openxmlformats.org/officeDocument/2006/relationships/hyperlink" Target="http://pic.premier.ru/7027.jpg" TargetMode="External"/><Relationship Id="rId1620" Type="http://schemas.openxmlformats.org/officeDocument/2006/relationships/hyperlink" Target="http://pic.premier.ru/48087.jpg" TargetMode="External"/><Relationship Id="rId4776" Type="http://schemas.openxmlformats.org/officeDocument/2006/relationships/hyperlink" Target="http://pic.premier.ru/49715.jpg" TargetMode="External"/><Relationship Id="rId5827" Type="http://schemas.openxmlformats.org/officeDocument/2006/relationships/hyperlink" Target="http://pic.premier.ru/44610.jpg" TargetMode="External"/><Relationship Id="rId7182" Type="http://schemas.openxmlformats.org/officeDocument/2006/relationships/hyperlink" Target="http://pic.premier.ru/51843.jpg" TargetMode="External"/><Relationship Id="rId8233" Type="http://schemas.openxmlformats.org/officeDocument/2006/relationships/hyperlink" Target="http://pic.premier.ru/54713.jpg" TargetMode="External"/><Relationship Id="rId10163" Type="http://schemas.openxmlformats.org/officeDocument/2006/relationships/hyperlink" Target="http://pic.premier.ru/61013.jpg" TargetMode="External"/><Relationship Id="rId11214" Type="http://schemas.openxmlformats.org/officeDocument/2006/relationships/hyperlink" Target="http://pic.premier.ru/55278.jpg" TargetMode="External"/><Relationship Id="rId3378" Type="http://schemas.openxmlformats.org/officeDocument/2006/relationships/hyperlink" Target="http://pic.premier.ru/60582.jpg" TargetMode="External"/><Relationship Id="rId3792" Type="http://schemas.openxmlformats.org/officeDocument/2006/relationships/hyperlink" Target="http://pic.premier.ru/58294.jpg" TargetMode="External"/><Relationship Id="rId4429" Type="http://schemas.openxmlformats.org/officeDocument/2006/relationships/hyperlink" Target="http://pic.premier.ru/58341.jpg" TargetMode="External"/><Relationship Id="rId4843" Type="http://schemas.openxmlformats.org/officeDocument/2006/relationships/hyperlink" Target="http://pic.premier.ru/58557.jpg" TargetMode="External"/><Relationship Id="rId7999" Type="http://schemas.openxmlformats.org/officeDocument/2006/relationships/hyperlink" Target="http://pic.premier.ru/60203.jpg" TargetMode="External"/><Relationship Id="rId8300" Type="http://schemas.openxmlformats.org/officeDocument/2006/relationships/hyperlink" Target="http://pic.premier.ru/46228.jpg" TargetMode="External"/><Relationship Id="rId10230" Type="http://schemas.openxmlformats.org/officeDocument/2006/relationships/hyperlink" Target="http://pic.premier.ru/61023.jpg" TargetMode="External"/><Relationship Id="rId299" Type="http://schemas.openxmlformats.org/officeDocument/2006/relationships/hyperlink" Target="http://pic.premier.ru/56612.jpg" TargetMode="External"/><Relationship Id="rId2394" Type="http://schemas.openxmlformats.org/officeDocument/2006/relationships/hyperlink" Target="http://pic.premier.ru/61431.jpg" TargetMode="External"/><Relationship Id="rId3445" Type="http://schemas.openxmlformats.org/officeDocument/2006/relationships/hyperlink" Target="http://pic.premier.ru/58394.jpg" TargetMode="External"/><Relationship Id="rId366" Type="http://schemas.openxmlformats.org/officeDocument/2006/relationships/hyperlink" Target="http://pic.premier.ru/55389.jpg" TargetMode="External"/><Relationship Id="rId780" Type="http://schemas.openxmlformats.org/officeDocument/2006/relationships/hyperlink" Target="http://pic.premier.ru/63372.jpg" TargetMode="External"/><Relationship Id="rId2047" Type="http://schemas.openxmlformats.org/officeDocument/2006/relationships/hyperlink" Target="http://pic.premier.ru/53857.jpg" TargetMode="External"/><Relationship Id="rId2461" Type="http://schemas.openxmlformats.org/officeDocument/2006/relationships/hyperlink" Target="http://pic.premier.ru/2185.jpg" TargetMode="External"/><Relationship Id="rId3512" Type="http://schemas.openxmlformats.org/officeDocument/2006/relationships/hyperlink" Target="http://pic.premier.ru/42608.jpg" TargetMode="External"/><Relationship Id="rId4910" Type="http://schemas.openxmlformats.org/officeDocument/2006/relationships/hyperlink" Target="http://pic.premier.ru/47378.jpg" TargetMode="External"/><Relationship Id="rId6668" Type="http://schemas.openxmlformats.org/officeDocument/2006/relationships/hyperlink" Target="http://pic.premier.ru/51735.jpg" TargetMode="External"/><Relationship Id="rId9074" Type="http://schemas.openxmlformats.org/officeDocument/2006/relationships/hyperlink" Target="http://pic.premier.ru/62514.jpg" TargetMode="External"/><Relationship Id="rId12055" Type="http://schemas.openxmlformats.org/officeDocument/2006/relationships/hyperlink" Target="http://pic.premier.ru/44807.jpg" TargetMode="External"/><Relationship Id="rId433" Type="http://schemas.openxmlformats.org/officeDocument/2006/relationships/hyperlink" Target="http://pic.premier.ru/63138.jpg" TargetMode="External"/><Relationship Id="rId1063" Type="http://schemas.openxmlformats.org/officeDocument/2006/relationships/hyperlink" Target="http://pic.premier.ru/62781.jpg" TargetMode="External"/><Relationship Id="rId2114" Type="http://schemas.openxmlformats.org/officeDocument/2006/relationships/hyperlink" Target="http://pic.premier.ru/52979.jpg" TargetMode="External"/><Relationship Id="rId7719" Type="http://schemas.openxmlformats.org/officeDocument/2006/relationships/hyperlink" Target="http://pic.premier.ru/54588.jpg" TargetMode="External"/><Relationship Id="rId8090" Type="http://schemas.openxmlformats.org/officeDocument/2006/relationships/hyperlink" Target="http://pic.premier.ru/57501.jpg" TargetMode="External"/><Relationship Id="rId9141" Type="http://schemas.openxmlformats.org/officeDocument/2006/relationships/hyperlink" Target="http://pic.premier.ru/59264.jpg" TargetMode="External"/><Relationship Id="rId4286" Type="http://schemas.openxmlformats.org/officeDocument/2006/relationships/hyperlink" Target="http://pic.premier.ru/62028.jpg" TargetMode="External"/><Relationship Id="rId5684" Type="http://schemas.openxmlformats.org/officeDocument/2006/relationships/hyperlink" Target="http://pic.premier.ru/62993.jpg" TargetMode="External"/><Relationship Id="rId6735" Type="http://schemas.openxmlformats.org/officeDocument/2006/relationships/hyperlink" Target="http://pic.premier.ru/51741.jpg" TargetMode="External"/><Relationship Id="rId11071" Type="http://schemas.openxmlformats.org/officeDocument/2006/relationships/hyperlink" Target="http://pic.premier.ru/30975.jpg" TargetMode="External"/><Relationship Id="rId12122" Type="http://schemas.openxmlformats.org/officeDocument/2006/relationships/hyperlink" Target="http://pic.premier.ru/63755.jpg" TargetMode="External"/><Relationship Id="rId500" Type="http://schemas.openxmlformats.org/officeDocument/2006/relationships/hyperlink" Target="http://pic.premier.ru/39512.jpg" TargetMode="External"/><Relationship Id="rId1130" Type="http://schemas.openxmlformats.org/officeDocument/2006/relationships/hyperlink" Target="http://pic.premier.ru/60031.jpg" TargetMode="External"/><Relationship Id="rId5337" Type="http://schemas.openxmlformats.org/officeDocument/2006/relationships/hyperlink" Target="http://pic.premier.ru/61792.jpg" TargetMode="External"/><Relationship Id="rId5751" Type="http://schemas.openxmlformats.org/officeDocument/2006/relationships/hyperlink" Target="http://pic.premier.ru/52704.jpg" TargetMode="External"/><Relationship Id="rId6802" Type="http://schemas.openxmlformats.org/officeDocument/2006/relationships/hyperlink" Target="http://pic.premier.ru/57296.jpg" TargetMode="External"/><Relationship Id="rId9958" Type="http://schemas.openxmlformats.org/officeDocument/2006/relationships/hyperlink" Target="http://pic.premier.ru/60971.jpg" TargetMode="External"/><Relationship Id="rId11888" Type="http://schemas.openxmlformats.org/officeDocument/2006/relationships/hyperlink" Target="http://pic.premier.ru/61669.jpg" TargetMode="External"/><Relationship Id="rId1947" Type="http://schemas.openxmlformats.org/officeDocument/2006/relationships/hyperlink" Target="http://pic.premier.ru/53871.jpg" TargetMode="External"/><Relationship Id="rId4353" Type="http://schemas.openxmlformats.org/officeDocument/2006/relationships/hyperlink" Target="http://pic.premier.ru/53123.jpg" TargetMode="External"/><Relationship Id="rId5404" Type="http://schemas.openxmlformats.org/officeDocument/2006/relationships/hyperlink" Target="http://pic.premier.ru/56080.jpg" TargetMode="External"/><Relationship Id="rId8974" Type="http://schemas.openxmlformats.org/officeDocument/2006/relationships/hyperlink" Target="http://pic.premier.ru/59301.jpg" TargetMode="External"/><Relationship Id="rId4006" Type="http://schemas.openxmlformats.org/officeDocument/2006/relationships/hyperlink" Target="http://pic.premier.ru/60655.jpg" TargetMode="External"/><Relationship Id="rId4420" Type="http://schemas.openxmlformats.org/officeDocument/2006/relationships/hyperlink" Target="http://pic.premier.ru/54166.jpg" TargetMode="External"/><Relationship Id="rId7576" Type="http://schemas.openxmlformats.org/officeDocument/2006/relationships/hyperlink" Target="http://pic.premier.ru/52154.jpg" TargetMode="External"/><Relationship Id="rId7990" Type="http://schemas.openxmlformats.org/officeDocument/2006/relationships/hyperlink" Target="http://pic.premier.ru/60460.jpg" TargetMode="External"/><Relationship Id="rId8627" Type="http://schemas.openxmlformats.org/officeDocument/2006/relationships/hyperlink" Target="http://pic.premier.ru/45035.jpg" TargetMode="External"/><Relationship Id="rId11955" Type="http://schemas.openxmlformats.org/officeDocument/2006/relationships/hyperlink" Target="http://pic.premier.ru/24871.jpg" TargetMode="External"/><Relationship Id="rId290" Type="http://schemas.openxmlformats.org/officeDocument/2006/relationships/hyperlink" Target="http://pic.premier.ru/58525.jpg" TargetMode="External"/><Relationship Id="rId3022" Type="http://schemas.openxmlformats.org/officeDocument/2006/relationships/hyperlink" Target="http://pic.premier.ru/54189.jpg" TargetMode="External"/><Relationship Id="rId6178" Type="http://schemas.openxmlformats.org/officeDocument/2006/relationships/hyperlink" Target="http://pic.premier.ru/56891.jpg" TargetMode="External"/><Relationship Id="rId6592" Type="http://schemas.openxmlformats.org/officeDocument/2006/relationships/hyperlink" Target="http://pic.premier.ru/57335.jpg" TargetMode="External"/><Relationship Id="rId7229" Type="http://schemas.openxmlformats.org/officeDocument/2006/relationships/hyperlink" Target="http://pic.premier.ru/51983.jpg" TargetMode="External"/><Relationship Id="rId7643" Type="http://schemas.openxmlformats.org/officeDocument/2006/relationships/hyperlink" Target="http://pic.premier.ru/52184.jpg" TargetMode="External"/><Relationship Id="rId10557" Type="http://schemas.openxmlformats.org/officeDocument/2006/relationships/hyperlink" Target="http://pic.premier.ru/39055.jpg" TargetMode="External"/><Relationship Id="rId10971" Type="http://schemas.openxmlformats.org/officeDocument/2006/relationships/hyperlink" Target="http://pic.premier.ru/56901.jpg" TargetMode="External"/><Relationship Id="rId11608" Type="http://schemas.openxmlformats.org/officeDocument/2006/relationships/hyperlink" Target="http://pic.premier.ru/55273.jpg" TargetMode="External"/><Relationship Id="rId5194" Type="http://schemas.openxmlformats.org/officeDocument/2006/relationships/hyperlink" Target="http://pic.premier.ru/61774.jpg" TargetMode="External"/><Relationship Id="rId6245" Type="http://schemas.openxmlformats.org/officeDocument/2006/relationships/hyperlink" Target="http://pic.premier.ru/56705.jpg" TargetMode="External"/><Relationship Id="rId10624" Type="http://schemas.openxmlformats.org/officeDocument/2006/relationships/hyperlink" Target="http://pic.premier.ru/61089.jpg" TargetMode="External"/><Relationship Id="rId2788" Type="http://schemas.openxmlformats.org/officeDocument/2006/relationships/hyperlink" Target="http://pic.premier.ru/62749.jpg" TargetMode="External"/><Relationship Id="rId3839" Type="http://schemas.openxmlformats.org/officeDocument/2006/relationships/hyperlink" Target="http://pic.premier.ru/60553.jpg" TargetMode="External"/><Relationship Id="rId7710" Type="http://schemas.openxmlformats.org/officeDocument/2006/relationships/hyperlink" Target="http://pic.premier.ru/62559.jpg" TargetMode="External"/><Relationship Id="rId2855" Type="http://schemas.openxmlformats.org/officeDocument/2006/relationships/hyperlink" Target="http://pic.premier.ru/35207.jpg" TargetMode="External"/><Relationship Id="rId3906" Type="http://schemas.openxmlformats.org/officeDocument/2006/relationships/hyperlink" Target="http://pic.premier.ru/56384.jpg" TargetMode="External"/><Relationship Id="rId5261" Type="http://schemas.openxmlformats.org/officeDocument/2006/relationships/hyperlink" Target="http://pic.premier.ru/54018.jpg" TargetMode="External"/><Relationship Id="rId6312" Type="http://schemas.openxmlformats.org/officeDocument/2006/relationships/hyperlink" Target="http://pic.premier.ru/57252.jpg" TargetMode="External"/><Relationship Id="rId9468" Type="http://schemas.openxmlformats.org/officeDocument/2006/relationships/hyperlink" Target="http://pic.premier.ru/58791.jpg" TargetMode="External"/><Relationship Id="rId9882" Type="http://schemas.openxmlformats.org/officeDocument/2006/relationships/hyperlink" Target="http://pic.premier.ru/60994.jpg" TargetMode="External"/><Relationship Id="rId11398" Type="http://schemas.openxmlformats.org/officeDocument/2006/relationships/hyperlink" Target="http://pic.premier.ru/63781.jpg" TargetMode="External"/><Relationship Id="rId96" Type="http://schemas.openxmlformats.org/officeDocument/2006/relationships/hyperlink" Target="http://pic.premier.ru/63091.jpg" TargetMode="External"/><Relationship Id="rId827" Type="http://schemas.openxmlformats.org/officeDocument/2006/relationships/hyperlink" Target="http://pic.premier.ru/30986.jpg" TargetMode="External"/><Relationship Id="rId1457" Type="http://schemas.openxmlformats.org/officeDocument/2006/relationships/hyperlink" Target="http://pic.premier.ru/40196.jpg" TargetMode="External"/><Relationship Id="rId1871" Type="http://schemas.openxmlformats.org/officeDocument/2006/relationships/hyperlink" Target="http://pic.premier.ru/18420.jpg" TargetMode="External"/><Relationship Id="rId2508" Type="http://schemas.openxmlformats.org/officeDocument/2006/relationships/hyperlink" Target="http://pic.premier.ru/4559.jpg" TargetMode="External"/><Relationship Id="rId2922" Type="http://schemas.openxmlformats.org/officeDocument/2006/relationships/hyperlink" Target="http://pic.premier.ru/63239.jpg" TargetMode="External"/><Relationship Id="rId8484" Type="http://schemas.openxmlformats.org/officeDocument/2006/relationships/hyperlink" Target="http://pic.premier.ru/62901.jpg" TargetMode="External"/><Relationship Id="rId9535" Type="http://schemas.openxmlformats.org/officeDocument/2006/relationships/hyperlink" Target="http://pic.premier.ru/46841.jpg" TargetMode="External"/><Relationship Id="rId11465" Type="http://schemas.openxmlformats.org/officeDocument/2006/relationships/hyperlink" Target="http://pic.premier.ru/60051.jpg" TargetMode="External"/><Relationship Id="rId1524" Type="http://schemas.openxmlformats.org/officeDocument/2006/relationships/hyperlink" Target="http://pic.premier.ru/6602.jpg" TargetMode="External"/><Relationship Id="rId7086" Type="http://schemas.openxmlformats.org/officeDocument/2006/relationships/hyperlink" Target="http://pic.premier.ru/60400.jpg" TargetMode="External"/><Relationship Id="rId8137" Type="http://schemas.openxmlformats.org/officeDocument/2006/relationships/hyperlink" Target="http://pic.premier.ru/52332.jpg" TargetMode="External"/><Relationship Id="rId8551" Type="http://schemas.openxmlformats.org/officeDocument/2006/relationships/hyperlink" Target="http://pic.premier.ru/52561.jpg" TargetMode="External"/><Relationship Id="rId9602" Type="http://schemas.openxmlformats.org/officeDocument/2006/relationships/hyperlink" Target="http://pic.premier.ru/33809.jpg" TargetMode="External"/><Relationship Id="rId10067" Type="http://schemas.openxmlformats.org/officeDocument/2006/relationships/hyperlink" Target="http://pic.premier.ru/62640.jpg" TargetMode="External"/><Relationship Id="rId10481" Type="http://schemas.openxmlformats.org/officeDocument/2006/relationships/hyperlink" Target="http://pic.premier.ru/50739.jpg" TargetMode="External"/><Relationship Id="rId11118" Type="http://schemas.openxmlformats.org/officeDocument/2006/relationships/hyperlink" Target="http://pic.premier.ru/12843.jpg" TargetMode="External"/><Relationship Id="rId3696" Type="http://schemas.openxmlformats.org/officeDocument/2006/relationships/hyperlink" Target="http://pic.premier.ru/49628.jpg" TargetMode="External"/><Relationship Id="rId4747" Type="http://schemas.openxmlformats.org/officeDocument/2006/relationships/hyperlink" Target="http://pic.premier.ru/62541.jpg" TargetMode="External"/><Relationship Id="rId7153" Type="http://schemas.openxmlformats.org/officeDocument/2006/relationships/hyperlink" Target="http://pic.premier.ru/60411.jpg" TargetMode="External"/><Relationship Id="rId8204" Type="http://schemas.openxmlformats.org/officeDocument/2006/relationships/hyperlink" Target="http://pic.premier.ru/54599.jpg" TargetMode="External"/><Relationship Id="rId10134" Type="http://schemas.openxmlformats.org/officeDocument/2006/relationships/hyperlink" Target="http://pic.premier.ru/47509.jpg" TargetMode="External"/><Relationship Id="rId11532" Type="http://schemas.openxmlformats.org/officeDocument/2006/relationships/hyperlink" Target="http://pic.premier.ru/63058.jpg" TargetMode="External"/><Relationship Id="rId2298" Type="http://schemas.openxmlformats.org/officeDocument/2006/relationships/hyperlink" Target="http://pic.premier.ru/52983.jpg" TargetMode="External"/><Relationship Id="rId3349" Type="http://schemas.openxmlformats.org/officeDocument/2006/relationships/hyperlink" Target="http://pic.premier.ru/56594.jpg" TargetMode="External"/><Relationship Id="rId7220" Type="http://schemas.openxmlformats.org/officeDocument/2006/relationships/hyperlink" Target="http://pic.premier.ru/57367.jpg" TargetMode="External"/><Relationship Id="rId684" Type="http://schemas.openxmlformats.org/officeDocument/2006/relationships/hyperlink" Target="http://pic.premier.ru/60797.jpg" TargetMode="External"/><Relationship Id="rId2365" Type="http://schemas.openxmlformats.org/officeDocument/2006/relationships/hyperlink" Target="http://pic.premier.ru/49560.jpg" TargetMode="External"/><Relationship Id="rId3763" Type="http://schemas.openxmlformats.org/officeDocument/2006/relationships/hyperlink" Target="http://pic.premier.ru/63325.jpg" TargetMode="External"/><Relationship Id="rId4814" Type="http://schemas.openxmlformats.org/officeDocument/2006/relationships/hyperlink" Target="http://pic.premier.ru/63435.jpg" TargetMode="External"/><Relationship Id="rId9392" Type="http://schemas.openxmlformats.org/officeDocument/2006/relationships/hyperlink" Target="http://pic.premier.ru/47464.jpg" TargetMode="External"/><Relationship Id="rId10201" Type="http://schemas.openxmlformats.org/officeDocument/2006/relationships/hyperlink" Target="http://pic.premier.ru/53739.jpg" TargetMode="External"/><Relationship Id="rId337" Type="http://schemas.openxmlformats.org/officeDocument/2006/relationships/hyperlink" Target="http://pic.premier.ru/47578.jpg" TargetMode="External"/><Relationship Id="rId2018" Type="http://schemas.openxmlformats.org/officeDocument/2006/relationships/hyperlink" Target="http://pic.premier.ru/57807.jpg" TargetMode="External"/><Relationship Id="rId3416" Type="http://schemas.openxmlformats.org/officeDocument/2006/relationships/hyperlink" Target="http://pic.premier.ru/58214.jpg" TargetMode="External"/><Relationship Id="rId3830" Type="http://schemas.openxmlformats.org/officeDocument/2006/relationships/hyperlink" Target="http://pic.premier.ru/56566.jpg" TargetMode="External"/><Relationship Id="rId6986" Type="http://schemas.openxmlformats.org/officeDocument/2006/relationships/hyperlink" Target="http://pic.premier.ru/57329.jpg" TargetMode="External"/><Relationship Id="rId9045" Type="http://schemas.openxmlformats.org/officeDocument/2006/relationships/hyperlink" Target="http://pic.premier.ru/50996.jpg" TargetMode="External"/><Relationship Id="rId751" Type="http://schemas.openxmlformats.org/officeDocument/2006/relationships/hyperlink" Target="http://pic.premier.ru/50510.jpg" TargetMode="External"/><Relationship Id="rId1381" Type="http://schemas.openxmlformats.org/officeDocument/2006/relationships/hyperlink" Target="http://pic.premier.ru/10999.jpg" TargetMode="External"/><Relationship Id="rId2432" Type="http://schemas.openxmlformats.org/officeDocument/2006/relationships/hyperlink" Target="http://pic.premier.ru/63651.jpg" TargetMode="External"/><Relationship Id="rId5588" Type="http://schemas.openxmlformats.org/officeDocument/2006/relationships/hyperlink" Target="http://pic.premier.ru/41761.jpg" TargetMode="External"/><Relationship Id="rId6639" Type="http://schemas.openxmlformats.org/officeDocument/2006/relationships/hyperlink" Target="http://pic.premier.ru/60328.jpg" TargetMode="External"/><Relationship Id="rId12026" Type="http://schemas.openxmlformats.org/officeDocument/2006/relationships/hyperlink" Target="http://pic.premier.ru/59828.jpg" TargetMode="External"/><Relationship Id="rId404" Type="http://schemas.openxmlformats.org/officeDocument/2006/relationships/hyperlink" Target="http://pic.premier.ru/33570.jpg" TargetMode="External"/><Relationship Id="rId1034" Type="http://schemas.openxmlformats.org/officeDocument/2006/relationships/hyperlink" Target="http://pic.premier.ru/55281.jpg" TargetMode="External"/><Relationship Id="rId5655" Type="http://schemas.openxmlformats.org/officeDocument/2006/relationships/hyperlink" Target="http://pic.premier.ru/61232.jpg" TargetMode="External"/><Relationship Id="rId6706" Type="http://schemas.openxmlformats.org/officeDocument/2006/relationships/hyperlink" Target="http://pic.premier.ru/57120.jpg" TargetMode="External"/><Relationship Id="rId8061" Type="http://schemas.openxmlformats.org/officeDocument/2006/relationships/hyperlink" Target="http://pic.premier.ru/52429.jpg" TargetMode="External"/><Relationship Id="rId9112" Type="http://schemas.openxmlformats.org/officeDocument/2006/relationships/hyperlink" Target="http://pic.premier.ru/53547.jpg" TargetMode="External"/><Relationship Id="rId11042" Type="http://schemas.openxmlformats.org/officeDocument/2006/relationships/hyperlink" Target="http://pic.premier.ru/42757.jpg" TargetMode="External"/><Relationship Id="rId1101" Type="http://schemas.openxmlformats.org/officeDocument/2006/relationships/hyperlink" Target="http://pic.premier.ru/33613.jpg" TargetMode="External"/><Relationship Id="rId4257" Type="http://schemas.openxmlformats.org/officeDocument/2006/relationships/hyperlink" Target="http://pic.premier.ru/59568.jpg" TargetMode="External"/><Relationship Id="rId4671" Type="http://schemas.openxmlformats.org/officeDocument/2006/relationships/hyperlink" Target="http://pic.premier.ru/56127.jpg" TargetMode="External"/><Relationship Id="rId5308" Type="http://schemas.openxmlformats.org/officeDocument/2006/relationships/hyperlink" Target="http://pic.premier.ru/61784.jpg" TargetMode="External"/><Relationship Id="rId5722" Type="http://schemas.openxmlformats.org/officeDocument/2006/relationships/hyperlink" Target="http://pic.premier.ru/52692.jpg" TargetMode="External"/><Relationship Id="rId8878" Type="http://schemas.openxmlformats.org/officeDocument/2006/relationships/hyperlink" Target="http://pic.premier.ru/62322.jpg" TargetMode="External"/><Relationship Id="rId3273" Type="http://schemas.openxmlformats.org/officeDocument/2006/relationships/hyperlink" Target="http://pic.premier.ru/49198.jpg" TargetMode="External"/><Relationship Id="rId4324" Type="http://schemas.openxmlformats.org/officeDocument/2006/relationships/hyperlink" Target="http://pic.premier.ru/45169.jpg" TargetMode="External"/><Relationship Id="rId9929" Type="http://schemas.openxmlformats.org/officeDocument/2006/relationships/hyperlink" Target="http://pic.premier.ru/63067.jpg" TargetMode="External"/><Relationship Id="rId11859" Type="http://schemas.openxmlformats.org/officeDocument/2006/relationships/hyperlink" Target="http://pic.premier.ru/37390.jpg" TargetMode="External"/><Relationship Id="rId194" Type="http://schemas.openxmlformats.org/officeDocument/2006/relationships/hyperlink" Target="http://pic.premier.ru/55392.jpg" TargetMode="External"/><Relationship Id="rId1918" Type="http://schemas.openxmlformats.org/officeDocument/2006/relationships/hyperlink" Target="http://pic.premier.ru/19870.jpg" TargetMode="External"/><Relationship Id="rId6496" Type="http://schemas.openxmlformats.org/officeDocument/2006/relationships/hyperlink" Target="http://pic.premier.ru/54744.jpg" TargetMode="External"/><Relationship Id="rId7894" Type="http://schemas.openxmlformats.org/officeDocument/2006/relationships/hyperlink" Target="http://pic.premier.ru/48485.jpg" TargetMode="External"/><Relationship Id="rId8945" Type="http://schemas.openxmlformats.org/officeDocument/2006/relationships/hyperlink" Target="http://pic.premier.ru/62524.jpg" TargetMode="External"/><Relationship Id="rId10875" Type="http://schemas.openxmlformats.org/officeDocument/2006/relationships/hyperlink" Target="http://pic.premier.ru/39522.jpg" TargetMode="External"/><Relationship Id="rId11926" Type="http://schemas.openxmlformats.org/officeDocument/2006/relationships/hyperlink" Target="http://pic.premier.ru/61726.jpg" TargetMode="External"/><Relationship Id="rId261" Type="http://schemas.openxmlformats.org/officeDocument/2006/relationships/hyperlink" Target="http://pic.premier.ru/33517.jpg" TargetMode="External"/><Relationship Id="rId3340" Type="http://schemas.openxmlformats.org/officeDocument/2006/relationships/hyperlink" Target="http://pic.premier.ru/40016.jpg" TargetMode="External"/><Relationship Id="rId5098" Type="http://schemas.openxmlformats.org/officeDocument/2006/relationships/hyperlink" Target="http://pic.premier.ru/37205.jpg" TargetMode="External"/><Relationship Id="rId6149" Type="http://schemas.openxmlformats.org/officeDocument/2006/relationships/hyperlink" Target="http://pic.premier.ru/60115.jpg" TargetMode="External"/><Relationship Id="rId7547" Type="http://schemas.openxmlformats.org/officeDocument/2006/relationships/hyperlink" Target="http://pic.premier.ru/60172.jpg" TargetMode="External"/><Relationship Id="rId7961" Type="http://schemas.openxmlformats.org/officeDocument/2006/relationships/hyperlink" Target="http://pic.premier.ru/58727.jpg" TargetMode="External"/><Relationship Id="rId10528" Type="http://schemas.openxmlformats.org/officeDocument/2006/relationships/hyperlink" Target="http://pic.premier.ru/60981.jpg" TargetMode="External"/><Relationship Id="rId10942" Type="http://schemas.openxmlformats.org/officeDocument/2006/relationships/hyperlink" Target="http://pic.premier.ru/46426.jpg" TargetMode="External"/><Relationship Id="rId6563" Type="http://schemas.openxmlformats.org/officeDocument/2006/relationships/hyperlink" Target="http://pic.premier.ru/49763.jpg" TargetMode="External"/><Relationship Id="rId7614" Type="http://schemas.openxmlformats.org/officeDocument/2006/relationships/hyperlink" Target="http://pic.premier.ru/46871.jpg" TargetMode="External"/><Relationship Id="rId2759" Type="http://schemas.openxmlformats.org/officeDocument/2006/relationships/hyperlink" Target="http://pic.premier.ru/55920.jpg" TargetMode="External"/><Relationship Id="rId5165" Type="http://schemas.openxmlformats.org/officeDocument/2006/relationships/hyperlink" Target="http://pic.premier.ru/47618.jpg" TargetMode="External"/><Relationship Id="rId6216" Type="http://schemas.openxmlformats.org/officeDocument/2006/relationships/hyperlink" Target="http://pic.premier.ru/48241.jpg" TargetMode="External"/><Relationship Id="rId6630" Type="http://schemas.openxmlformats.org/officeDocument/2006/relationships/hyperlink" Target="http://pic.premier.ru/51716.jpg" TargetMode="External"/><Relationship Id="rId9786" Type="http://schemas.openxmlformats.org/officeDocument/2006/relationships/hyperlink" Target="http://pic.premier.ru/62171.jpg" TargetMode="External"/><Relationship Id="rId1775" Type="http://schemas.openxmlformats.org/officeDocument/2006/relationships/hyperlink" Target="http://pic.premier.ru/63723.jpg" TargetMode="External"/><Relationship Id="rId2826" Type="http://schemas.openxmlformats.org/officeDocument/2006/relationships/hyperlink" Target="http://pic.premier.ru/56578.jpg" TargetMode="External"/><Relationship Id="rId4181" Type="http://schemas.openxmlformats.org/officeDocument/2006/relationships/hyperlink" Target="http://pic.premier.ru/59551.jpg" TargetMode="External"/><Relationship Id="rId5232" Type="http://schemas.openxmlformats.org/officeDocument/2006/relationships/hyperlink" Target="http://pic.premier.ru/53729.jpg" TargetMode="External"/><Relationship Id="rId8388" Type="http://schemas.openxmlformats.org/officeDocument/2006/relationships/hyperlink" Target="http://pic.premier.ru/48495.jpg" TargetMode="External"/><Relationship Id="rId9439" Type="http://schemas.openxmlformats.org/officeDocument/2006/relationships/hyperlink" Target="http://pic.premier.ru/58927.jpg" TargetMode="External"/><Relationship Id="rId9853" Type="http://schemas.openxmlformats.org/officeDocument/2006/relationships/hyperlink" Target="http://pic.premier.ru/46755.jpg" TargetMode="External"/><Relationship Id="rId11369" Type="http://schemas.openxmlformats.org/officeDocument/2006/relationships/hyperlink" Target="http://pic.premier.ru/60752.jpg" TargetMode="External"/><Relationship Id="rId67" Type="http://schemas.openxmlformats.org/officeDocument/2006/relationships/hyperlink" Target="http://pic.premier.ru/63078.jpg" TargetMode="External"/><Relationship Id="rId1428" Type="http://schemas.openxmlformats.org/officeDocument/2006/relationships/hyperlink" Target="http://pic.premier.ru/40198.jpg" TargetMode="External"/><Relationship Id="rId8455" Type="http://schemas.openxmlformats.org/officeDocument/2006/relationships/hyperlink" Target="http://pic.premier.ru/59911.jpg" TargetMode="External"/><Relationship Id="rId9506" Type="http://schemas.openxmlformats.org/officeDocument/2006/relationships/hyperlink" Target="http://pic.premier.ru/53577.jpg" TargetMode="External"/><Relationship Id="rId11783" Type="http://schemas.openxmlformats.org/officeDocument/2006/relationships/hyperlink" Target="http://pic.premier.ru/61558.jpg" TargetMode="External"/><Relationship Id="rId1842" Type="http://schemas.openxmlformats.org/officeDocument/2006/relationships/hyperlink" Target="http://pic.premier.ru/720.jpg" TargetMode="External"/><Relationship Id="rId4998" Type="http://schemas.openxmlformats.org/officeDocument/2006/relationships/hyperlink" Target="http://pic.premier.ru/58583.jpg" TargetMode="External"/><Relationship Id="rId7057" Type="http://schemas.openxmlformats.org/officeDocument/2006/relationships/hyperlink" Target="http://pic.premier.ru/63017.jpg" TargetMode="External"/><Relationship Id="rId8108" Type="http://schemas.openxmlformats.org/officeDocument/2006/relationships/hyperlink" Target="http://pic.premier.ru/57203.jpg" TargetMode="External"/><Relationship Id="rId9920" Type="http://schemas.openxmlformats.org/officeDocument/2006/relationships/hyperlink" Target="http://pic.premier.ru/43184.jpg" TargetMode="External"/><Relationship Id="rId10385" Type="http://schemas.openxmlformats.org/officeDocument/2006/relationships/hyperlink" Target="http://pic.premier.ru/56060.jpg" TargetMode="External"/><Relationship Id="rId11436" Type="http://schemas.openxmlformats.org/officeDocument/2006/relationships/hyperlink" Target="http://pic.premier.ru/61275.jpg" TargetMode="External"/><Relationship Id="rId11850" Type="http://schemas.openxmlformats.org/officeDocument/2006/relationships/hyperlink" Target="http://pic.premier.ru/36984.jpg" TargetMode="External"/><Relationship Id="rId6073" Type="http://schemas.openxmlformats.org/officeDocument/2006/relationships/hyperlink" Target="http://pic.premier.ru/59872.jpg" TargetMode="External"/><Relationship Id="rId7124" Type="http://schemas.openxmlformats.org/officeDocument/2006/relationships/hyperlink" Target="http://pic.premier.ru/51905.jpg" TargetMode="External"/><Relationship Id="rId7471" Type="http://schemas.openxmlformats.org/officeDocument/2006/relationships/hyperlink" Target="http://pic.premier.ru/60165.jpg" TargetMode="External"/><Relationship Id="rId8522" Type="http://schemas.openxmlformats.org/officeDocument/2006/relationships/hyperlink" Target="http://pic.premier.ru/44945.jpg" TargetMode="External"/><Relationship Id="rId10038" Type="http://schemas.openxmlformats.org/officeDocument/2006/relationships/hyperlink" Target="http://pic.premier.ru/63071.jpg" TargetMode="External"/><Relationship Id="rId10452" Type="http://schemas.openxmlformats.org/officeDocument/2006/relationships/hyperlink" Target="http://pic.premier.ru/46786.jpg" TargetMode="External"/><Relationship Id="rId11503" Type="http://schemas.openxmlformats.org/officeDocument/2006/relationships/hyperlink" Target="http://pic.premier.ru/61278.jpg" TargetMode="External"/><Relationship Id="rId3667" Type="http://schemas.openxmlformats.org/officeDocument/2006/relationships/hyperlink" Target="http://pic.premier.ru/58287.jpg" TargetMode="External"/><Relationship Id="rId4718" Type="http://schemas.openxmlformats.org/officeDocument/2006/relationships/hyperlink" Target="http://pic.premier.ru/42961.jpg" TargetMode="External"/><Relationship Id="rId10105" Type="http://schemas.openxmlformats.org/officeDocument/2006/relationships/hyperlink" Target="http://pic.premier.ru/63679.jpg" TargetMode="External"/><Relationship Id="rId588" Type="http://schemas.openxmlformats.org/officeDocument/2006/relationships/hyperlink" Target="http://pic.premier.ru/63148.jpg" TargetMode="External"/><Relationship Id="rId2269" Type="http://schemas.openxmlformats.org/officeDocument/2006/relationships/hyperlink" Target="http://pic.premier.ru/53029.jpg" TargetMode="External"/><Relationship Id="rId2683" Type="http://schemas.openxmlformats.org/officeDocument/2006/relationships/hyperlink" Target="http://pic.premier.ru/19158.jpg" TargetMode="External"/><Relationship Id="rId3734" Type="http://schemas.openxmlformats.org/officeDocument/2006/relationships/hyperlink" Target="http://pic.premier.ru/45120.jpg" TargetMode="External"/><Relationship Id="rId6140" Type="http://schemas.openxmlformats.org/officeDocument/2006/relationships/hyperlink" Target="http://pic.premier.ru/58120.jpg" TargetMode="External"/><Relationship Id="rId9296" Type="http://schemas.openxmlformats.org/officeDocument/2006/relationships/hyperlink" Target="http://pic.premier.ru/56572.jpg" TargetMode="External"/><Relationship Id="rId655" Type="http://schemas.openxmlformats.org/officeDocument/2006/relationships/hyperlink" Target="http://pic.premier.ru/50842.jpg" TargetMode="External"/><Relationship Id="rId1285" Type="http://schemas.openxmlformats.org/officeDocument/2006/relationships/hyperlink" Target="http://pic.premier.ru/63063.jpg" TargetMode="External"/><Relationship Id="rId2336" Type="http://schemas.openxmlformats.org/officeDocument/2006/relationships/hyperlink" Target="http://pic.premier.ru/52992.jpg" TargetMode="External"/><Relationship Id="rId2750" Type="http://schemas.openxmlformats.org/officeDocument/2006/relationships/hyperlink" Target="http://pic.premier.ru/55914.jpg" TargetMode="External"/><Relationship Id="rId3801" Type="http://schemas.openxmlformats.org/officeDocument/2006/relationships/hyperlink" Target="http://pic.premier.ru/45132.jpg" TargetMode="External"/><Relationship Id="rId6957" Type="http://schemas.openxmlformats.org/officeDocument/2006/relationships/hyperlink" Target="http://pic.premier.ru/49764.jpg" TargetMode="External"/><Relationship Id="rId9363" Type="http://schemas.openxmlformats.org/officeDocument/2006/relationships/hyperlink" Target="http://pic.premier.ru/47453.jpg" TargetMode="External"/><Relationship Id="rId11293" Type="http://schemas.openxmlformats.org/officeDocument/2006/relationships/hyperlink" Target="http://pic.premier.ru/60710.jpg" TargetMode="External"/><Relationship Id="rId308" Type="http://schemas.openxmlformats.org/officeDocument/2006/relationships/hyperlink" Target="http://pic.premier.ru/56613.jpg" TargetMode="External"/><Relationship Id="rId722" Type="http://schemas.openxmlformats.org/officeDocument/2006/relationships/hyperlink" Target="http://pic.premier.ru/60808.jpg" TargetMode="External"/><Relationship Id="rId1352" Type="http://schemas.openxmlformats.org/officeDocument/2006/relationships/hyperlink" Target="http://pic.premier.ru/61932.jpg" TargetMode="External"/><Relationship Id="rId2403" Type="http://schemas.openxmlformats.org/officeDocument/2006/relationships/hyperlink" Target="http://pic.premier.ru/61434.jpg" TargetMode="External"/><Relationship Id="rId5559" Type="http://schemas.openxmlformats.org/officeDocument/2006/relationships/hyperlink" Target="http://pic.premier.ru/50552.jpg" TargetMode="External"/><Relationship Id="rId9016" Type="http://schemas.openxmlformats.org/officeDocument/2006/relationships/hyperlink" Target="http://pic.premier.ru/62349.jpg" TargetMode="External"/><Relationship Id="rId9430" Type="http://schemas.openxmlformats.org/officeDocument/2006/relationships/hyperlink" Target="http://pic.premier.ru/58934.jpg" TargetMode="External"/><Relationship Id="rId1005" Type="http://schemas.openxmlformats.org/officeDocument/2006/relationships/hyperlink" Target="http://pic.premier.ru/45487.jpg" TargetMode="External"/><Relationship Id="rId4575" Type="http://schemas.openxmlformats.org/officeDocument/2006/relationships/hyperlink" Target="http://pic.premier.ru/61990.jpg" TargetMode="External"/><Relationship Id="rId5973" Type="http://schemas.openxmlformats.org/officeDocument/2006/relationships/hyperlink" Target="http://pic.premier.ru/56764.jpg" TargetMode="External"/><Relationship Id="rId8032" Type="http://schemas.openxmlformats.org/officeDocument/2006/relationships/hyperlink" Target="http://pic.premier.ru/52467.jpg" TargetMode="External"/><Relationship Id="rId11360" Type="http://schemas.openxmlformats.org/officeDocument/2006/relationships/hyperlink" Target="http://pic.premier.ru/56063.jpg" TargetMode="External"/><Relationship Id="rId3177" Type="http://schemas.openxmlformats.org/officeDocument/2006/relationships/hyperlink" Target="http://pic.premier.ru/60555.jpg" TargetMode="External"/><Relationship Id="rId4228" Type="http://schemas.openxmlformats.org/officeDocument/2006/relationships/hyperlink" Target="http://pic.premier.ru/59493.jpg" TargetMode="External"/><Relationship Id="rId5626" Type="http://schemas.openxmlformats.org/officeDocument/2006/relationships/hyperlink" Target="http://pic.premier.ru/58623.jpg" TargetMode="External"/><Relationship Id="rId11013" Type="http://schemas.openxmlformats.org/officeDocument/2006/relationships/hyperlink" Target="http://pic.premier.ru/56911.jpg" TargetMode="External"/><Relationship Id="rId3591" Type="http://schemas.openxmlformats.org/officeDocument/2006/relationships/hyperlink" Target="http://pic.premier.ru/60610.jpg" TargetMode="External"/><Relationship Id="rId4642" Type="http://schemas.openxmlformats.org/officeDocument/2006/relationships/hyperlink" Target="http://pic.premier.ru/51397.jpg" TargetMode="External"/><Relationship Id="rId7798" Type="http://schemas.openxmlformats.org/officeDocument/2006/relationships/hyperlink" Target="http://pic.premier.ru/52217.jpg" TargetMode="External"/><Relationship Id="rId8849" Type="http://schemas.openxmlformats.org/officeDocument/2006/relationships/hyperlink" Target="http://pic.premier.ru/45651.jpg" TargetMode="External"/><Relationship Id="rId10779" Type="http://schemas.openxmlformats.org/officeDocument/2006/relationships/hyperlink" Target="http://pic.premier.ru/39432.jpg" TargetMode="External"/><Relationship Id="rId2193" Type="http://schemas.openxmlformats.org/officeDocument/2006/relationships/hyperlink" Target="http://pic.premier.ru/53002.jpg" TargetMode="External"/><Relationship Id="rId3244" Type="http://schemas.openxmlformats.org/officeDocument/2006/relationships/hyperlink" Target="http://pic.premier.ru/52942.jpg" TargetMode="External"/><Relationship Id="rId7865" Type="http://schemas.openxmlformats.org/officeDocument/2006/relationships/hyperlink" Target="http://pic.premier.ru/52281.jpg" TargetMode="External"/><Relationship Id="rId8916" Type="http://schemas.openxmlformats.org/officeDocument/2006/relationships/hyperlink" Target="http://pic.premier.ru/59375.jpg" TargetMode="External"/><Relationship Id="rId165" Type="http://schemas.openxmlformats.org/officeDocument/2006/relationships/hyperlink" Target="http://pic.premier.ru/61272.jpg" TargetMode="External"/><Relationship Id="rId2260" Type="http://schemas.openxmlformats.org/officeDocument/2006/relationships/hyperlink" Target="http://pic.premier.ru/57881.jpg" TargetMode="External"/><Relationship Id="rId3311" Type="http://schemas.openxmlformats.org/officeDocument/2006/relationships/hyperlink" Target="http://pic.premier.ru/46596.jpg" TargetMode="External"/><Relationship Id="rId6467" Type="http://schemas.openxmlformats.org/officeDocument/2006/relationships/hyperlink" Target="http://pic.premier.ru/60150.jpg" TargetMode="External"/><Relationship Id="rId6881" Type="http://schemas.openxmlformats.org/officeDocument/2006/relationships/hyperlink" Target="http://pic.premier.ru/54751.jpg" TargetMode="External"/><Relationship Id="rId7518" Type="http://schemas.openxmlformats.org/officeDocument/2006/relationships/hyperlink" Target="http://pic.premier.ru/60422.jpg" TargetMode="External"/><Relationship Id="rId7932" Type="http://schemas.openxmlformats.org/officeDocument/2006/relationships/hyperlink" Target="http://pic.premier.ru/62858.jpg" TargetMode="External"/><Relationship Id="rId10846" Type="http://schemas.openxmlformats.org/officeDocument/2006/relationships/hyperlink" Target="http://pic.premier.ru/50753.jpg" TargetMode="External"/><Relationship Id="rId232" Type="http://schemas.openxmlformats.org/officeDocument/2006/relationships/hyperlink" Target="http://pic.premier.ru/41540.jpg" TargetMode="External"/><Relationship Id="rId5069" Type="http://schemas.openxmlformats.org/officeDocument/2006/relationships/hyperlink" Target="http://pic.premier.ru/49822.jpg" TargetMode="External"/><Relationship Id="rId5483" Type="http://schemas.openxmlformats.org/officeDocument/2006/relationships/hyperlink" Target="http://pic.premier.ru/50332.jpg" TargetMode="External"/><Relationship Id="rId6534" Type="http://schemas.openxmlformats.org/officeDocument/2006/relationships/hyperlink" Target="http://pic.premier.ru/57730.jpg" TargetMode="External"/><Relationship Id="rId10913" Type="http://schemas.openxmlformats.org/officeDocument/2006/relationships/hyperlink" Target="http://pic.premier.ru/63705.jpg" TargetMode="External"/><Relationship Id="rId1679" Type="http://schemas.openxmlformats.org/officeDocument/2006/relationships/hyperlink" Target="http://pic.premier.ru/28232.jpg" TargetMode="External"/><Relationship Id="rId4085" Type="http://schemas.openxmlformats.org/officeDocument/2006/relationships/hyperlink" Target="http://pic.premier.ru/43594.jpg" TargetMode="External"/><Relationship Id="rId5136" Type="http://schemas.openxmlformats.org/officeDocument/2006/relationships/hyperlink" Target="http://pic.premier.ru/62019.jpg" TargetMode="External"/><Relationship Id="rId4152" Type="http://schemas.openxmlformats.org/officeDocument/2006/relationships/hyperlink" Target="http://pic.premier.ru/62128.jpg" TargetMode="External"/><Relationship Id="rId5203" Type="http://schemas.openxmlformats.org/officeDocument/2006/relationships/hyperlink" Target="http://pic.premier.ru/41724.jpg" TargetMode="External"/><Relationship Id="rId5550" Type="http://schemas.openxmlformats.org/officeDocument/2006/relationships/hyperlink" Target="http://pic.premier.ru/54035.jpg" TargetMode="External"/><Relationship Id="rId6601" Type="http://schemas.openxmlformats.org/officeDocument/2006/relationships/hyperlink" Target="http://pic.premier.ru/51728.jpg" TargetMode="External"/><Relationship Id="rId8359" Type="http://schemas.openxmlformats.org/officeDocument/2006/relationships/hyperlink" Target="http://pic.premier.ru/57748.jpg" TargetMode="External"/><Relationship Id="rId9757" Type="http://schemas.openxmlformats.org/officeDocument/2006/relationships/hyperlink" Target="http://pic.premier.ru/46721.jpg" TargetMode="External"/><Relationship Id="rId11687" Type="http://schemas.openxmlformats.org/officeDocument/2006/relationships/hyperlink" Target="http://pic.premier.ru/2368.jpg" TargetMode="External"/><Relationship Id="rId1746" Type="http://schemas.openxmlformats.org/officeDocument/2006/relationships/hyperlink" Target="http://pic.premier.ru/22462.jpg" TargetMode="External"/><Relationship Id="rId8773" Type="http://schemas.openxmlformats.org/officeDocument/2006/relationships/hyperlink" Target="http://pic.premier.ru/57406.jpg" TargetMode="External"/><Relationship Id="rId9824" Type="http://schemas.openxmlformats.org/officeDocument/2006/relationships/hyperlink" Target="http://pic.premier.ru/53646.jpg" TargetMode="External"/><Relationship Id="rId10289" Type="http://schemas.openxmlformats.org/officeDocument/2006/relationships/hyperlink" Target="http://pic.premier.ru/61029.jpg" TargetMode="External"/><Relationship Id="rId11754" Type="http://schemas.openxmlformats.org/officeDocument/2006/relationships/hyperlink" Target="http://pic.premier.ru/58750.jpg" TargetMode="External"/><Relationship Id="rId38" Type="http://schemas.openxmlformats.org/officeDocument/2006/relationships/hyperlink" Target="http://pic.premier.ru/39533.jpg" TargetMode="External"/><Relationship Id="rId1813" Type="http://schemas.openxmlformats.org/officeDocument/2006/relationships/hyperlink" Target="http://pic.premier.ru/697.jpg" TargetMode="External"/><Relationship Id="rId4969" Type="http://schemas.openxmlformats.org/officeDocument/2006/relationships/hyperlink" Target="http://pic.premier.ru/37702.jpg" TargetMode="External"/><Relationship Id="rId7375" Type="http://schemas.openxmlformats.org/officeDocument/2006/relationships/hyperlink" Target="http://pic.premier.ru/49155.jpg" TargetMode="External"/><Relationship Id="rId8426" Type="http://schemas.openxmlformats.org/officeDocument/2006/relationships/hyperlink" Target="http://pic.premier.ru/57512.jpg" TargetMode="External"/><Relationship Id="rId8840" Type="http://schemas.openxmlformats.org/officeDocument/2006/relationships/hyperlink" Target="http://pic.premier.ru/52664.jpg" TargetMode="External"/><Relationship Id="rId10356" Type="http://schemas.openxmlformats.org/officeDocument/2006/relationships/hyperlink" Target="http://pic.premier.ru/56053.jpg" TargetMode="External"/><Relationship Id="rId10770" Type="http://schemas.openxmlformats.org/officeDocument/2006/relationships/hyperlink" Target="http://pic.premier.ru/61306.jpg" TargetMode="External"/><Relationship Id="rId11407" Type="http://schemas.openxmlformats.org/officeDocument/2006/relationships/hyperlink" Target="http://pic.premier.ru/60026.jpg" TargetMode="External"/><Relationship Id="rId3985" Type="http://schemas.openxmlformats.org/officeDocument/2006/relationships/hyperlink" Target="http://pic.premier.ru/51466.jpg" TargetMode="External"/><Relationship Id="rId6391" Type="http://schemas.openxmlformats.org/officeDocument/2006/relationships/hyperlink" Target="http://pic.premier.ru/51644.jpg" TargetMode="External"/><Relationship Id="rId7028" Type="http://schemas.openxmlformats.org/officeDocument/2006/relationships/hyperlink" Target="http://pic.premier.ru/61943.jpg" TargetMode="External"/><Relationship Id="rId7442" Type="http://schemas.openxmlformats.org/officeDocument/2006/relationships/hyperlink" Target="http://pic.premier.ru/52024.jpg" TargetMode="External"/><Relationship Id="rId10009" Type="http://schemas.openxmlformats.org/officeDocument/2006/relationships/hyperlink" Target="http://pic.premier.ru/60997.jpg" TargetMode="External"/><Relationship Id="rId10423" Type="http://schemas.openxmlformats.org/officeDocument/2006/relationships/hyperlink" Target="http://pic.premier.ru/55382.jpg" TargetMode="External"/><Relationship Id="rId11821" Type="http://schemas.openxmlformats.org/officeDocument/2006/relationships/hyperlink" Target="http://pic.premier.ru/63179.jpg" TargetMode="External"/><Relationship Id="rId2587" Type="http://schemas.openxmlformats.org/officeDocument/2006/relationships/hyperlink" Target="http://pic.premier.ru/35110.jpg" TargetMode="External"/><Relationship Id="rId3638" Type="http://schemas.openxmlformats.org/officeDocument/2006/relationships/hyperlink" Target="http://pic.premier.ru/54244.jpg" TargetMode="External"/><Relationship Id="rId6044" Type="http://schemas.openxmlformats.org/officeDocument/2006/relationships/hyperlink" Target="http://pic.premier.ru/56788.jpg" TargetMode="External"/><Relationship Id="rId559" Type="http://schemas.openxmlformats.org/officeDocument/2006/relationships/hyperlink" Target="http://pic.premier.ru/63122.jpg" TargetMode="External"/><Relationship Id="rId1189" Type="http://schemas.openxmlformats.org/officeDocument/2006/relationships/hyperlink" Target="http://pic.premier.ru/37395.jpg" TargetMode="External"/><Relationship Id="rId5060" Type="http://schemas.openxmlformats.org/officeDocument/2006/relationships/hyperlink" Target="http://pic.premier.ru/51525.jpg" TargetMode="External"/><Relationship Id="rId6111" Type="http://schemas.openxmlformats.org/officeDocument/2006/relationships/hyperlink" Target="http://pic.premier.ru/57022.jpg" TargetMode="External"/><Relationship Id="rId9267" Type="http://schemas.openxmlformats.org/officeDocument/2006/relationships/hyperlink" Target="http://pic.premier.ru/41169.jpg" TargetMode="External"/><Relationship Id="rId9681" Type="http://schemas.openxmlformats.org/officeDocument/2006/relationships/hyperlink" Target="http://pic.premier.ru/41092.jpg" TargetMode="External"/><Relationship Id="rId11197" Type="http://schemas.openxmlformats.org/officeDocument/2006/relationships/hyperlink" Target="http://pic.premier.ru/55264.jpg" TargetMode="External"/><Relationship Id="rId626" Type="http://schemas.openxmlformats.org/officeDocument/2006/relationships/hyperlink" Target="http://pic.premier.ru/46964.jpg" TargetMode="External"/><Relationship Id="rId973" Type="http://schemas.openxmlformats.org/officeDocument/2006/relationships/hyperlink" Target="http://pic.premier.ru/60730.jpg" TargetMode="External"/><Relationship Id="rId1256" Type="http://schemas.openxmlformats.org/officeDocument/2006/relationships/hyperlink" Target="http://pic.premier.ru/60766.jpg" TargetMode="External"/><Relationship Id="rId2307" Type="http://schemas.openxmlformats.org/officeDocument/2006/relationships/hyperlink" Target="http://pic.premier.ru/53015.jpg" TargetMode="External"/><Relationship Id="rId2654" Type="http://schemas.openxmlformats.org/officeDocument/2006/relationships/hyperlink" Target="http://pic.premier.ru/53212.jpg" TargetMode="External"/><Relationship Id="rId3705" Type="http://schemas.openxmlformats.org/officeDocument/2006/relationships/hyperlink" Target="http://pic.premier.ru/52955.jpg" TargetMode="External"/><Relationship Id="rId8283" Type="http://schemas.openxmlformats.org/officeDocument/2006/relationships/hyperlink" Target="http://pic.premier.ru/48488.jpg" TargetMode="External"/><Relationship Id="rId9334" Type="http://schemas.openxmlformats.org/officeDocument/2006/relationships/hyperlink" Target="http://pic.premier.ru/62404.jpg" TargetMode="External"/><Relationship Id="rId1670" Type="http://schemas.openxmlformats.org/officeDocument/2006/relationships/hyperlink" Target="http://pic.premier.ru/19749.jpg" TargetMode="External"/><Relationship Id="rId2721" Type="http://schemas.openxmlformats.org/officeDocument/2006/relationships/hyperlink" Target="http://pic.premier.ru/55952.jpg" TargetMode="External"/><Relationship Id="rId5877" Type="http://schemas.openxmlformats.org/officeDocument/2006/relationships/hyperlink" Target="http://pic.premier.ru/52926.jpg" TargetMode="External"/><Relationship Id="rId6928" Type="http://schemas.openxmlformats.org/officeDocument/2006/relationships/hyperlink" Target="http://pic.premier.ru/57146.jpg" TargetMode="External"/><Relationship Id="rId11264" Type="http://schemas.openxmlformats.org/officeDocument/2006/relationships/hyperlink" Target="http://pic.premier.ru/45614.jpg" TargetMode="External"/><Relationship Id="rId1323" Type="http://schemas.openxmlformats.org/officeDocument/2006/relationships/hyperlink" Target="http://pic.premier.ru/781.jpg" TargetMode="External"/><Relationship Id="rId4479" Type="http://schemas.openxmlformats.org/officeDocument/2006/relationships/hyperlink" Target="http://pic.premier.ru/61974.jpg" TargetMode="External"/><Relationship Id="rId4893" Type="http://schemas.openxmlformats.org/officeDocument/2006/relationships/hyperlink" Target="http://pic.premier.ru/58327.jpg" TargetMode="External"/><Relationship Id="rId5944" Type="http://schemas.openxmlformats.org/officeDocument/2006/relationships/hyperlink" Target="http://pic.premier.ru/51586.jpg" TargetMode="External"/><Relationship Id="rId8350" Type="http://schemas.openxmlformats.org/officeDocument/2006/relationships/hyperlink" Target="http://pic.premier.ru/54854.jpg" TargetMode="External"/><Relationship Id="rId9401" Type="http://schemas.openxmlformats.org/officeDocument/2006/relationships/hyperlink" Target="http://pic.premier.ru/47475.jpg" TargetMode="External"/><Relationship Id="rId10280" Type="http://schemas.openxmlformats.org/officeDocument/2006/relationships/hyperlink" Target="http://pic.premier.ru/39433.jpg" TargetMode="External"/><Relationship Id="rId11331" Type="http://schemas.openxmlformats.org/officeDocument/2006/relationships/hyperlink" Target="http://pic.premier.ru/44788.jpg" TargetMode="External"/><Relationship Id="rId3495" Type="http://schemas.openxmlformats.org/officeDocument/2006/relationships/hyperlink" Target="http://pic.premier.ru/46981.jpg" TargetMode="External"/><Relationship Id="rId4546" Type="http://schemas.openxmlformats.org/officeDocument/2006/relationships/hyperlink" Target="http://pic.premier.ru/45976.jpg" TargetMode="External"/><Relationship Id="rId4960" Type="http://schemas.openxmlformats.org/officeDocument/2006/relationships/hyperlink" Target="http://pic.premier.ru/43365.jpg" TargetMode="External"/><Relationship Id="rId8003" Type="http://schemas.openxmlformats.org/officeDocument/2006/relationships/hyperlink" Target="http://pic.premier.ru/52498.jpg" TargetMode="External"/><Relationship Id="rId2097" Type="http://schemas.openxmlformats.org/officeDocument/2006/relationships/hyperlink" Target="http://pic.premier.ru/55985.jpg" TargetMode="External"/><Relationship Id="rId3148" Type="http://schemas.openxmlformats.org/officeDocument/2006/relationships/hyperlink" Target="http://pic.premier.ru/63264.jpg" TargetMode="External"/><Relationship Id="rId3562" Type="http://schemas.openxmlformats.org/officeDocument/2006/relationships/hyperlink" Target="http://pic.premier.ru/63299.jpg" TargetMode="External"/><Relationship Id="rId4613" Type="http://schemas.openxmlformats.org/officeDocument/2006/relationships/hyperlink" Target="http://pic.premier.ru/48017.jpg" TargetMode="External"/><Relationship Id="rId7769" Type="http://schemas.openxmlformats.org/officeDocument/2006/relationships/hyperlink" Target="http://pic.premier.ru/60434.jpg" TargetMode="External"/><Relationship Id="rId10000" Type="http://schemas.openxmlformats.org/officeDocument/2006/relationships/hyperlink" Target="http://pic.premier.ru/60995.jpg" TargetMode="External"/><Relationship Id="rId483" Type="http://schemas.openxmlformats.org/officeDocument/2006/relationships/hyperlink" Target="http://pic.premier.ru/93.jpg" TargetMode="External"/><Relationship Id="rId2164" Type="http://schemas.openxmlformats.org/officeDocument/2006/relationships/hyperlink" Target="http://pic.premier.ru/55493.jpg" TargetMode="External"/><Relationship Id="rId3215" Type="http://schemas.openxmlformats.org/officeDocument/2006/relationships/hyperlink" Target="http://pic.premier.ru/56548.jpg" TargetMode="External"/><Relationship Id="rId6785" Type="http://schemas.openxmlformats.org/officeDocument/2006/relationships/hyperlink" Target="http://pic.premier.ru/62997.jpg" TargetMode="External"/><Relationship Id="rId9191" Type="http://schemas.openxmlformats.org/officeDocument/2006/relationships/hyperlink" Target="http://pic.premier.ru/62452.jpg" TargetMode="External"/><Relationship Id="rId12172" Type="http://schemas.openxmlformats.org/officeDocument/2006/relationships/hyperlink" Target="http://pic.premier.ru/31059.jpg" TargetMode="External"/><Relationship Id="rId136" Type="http://schemas.openxmlformats.org/officeDocument/2006/relationships/hyperlink" Target="http://pic.premier.ru/47595.jpg" TargetMode="External"/><Relationship Id="rId550" Type="http://schemas.openxmlformats.org/officeDocument/2006/relationships/hyperlink" Target="http://pic.premier.ru/48177.jpg" TargetMode="External"/><Relationship Id="rId1180" Type="http://schemas.openxmlformats.org/officeDocument/2006/relationships/hyperlink" Target="http://pic.premier.ru/60072.jpg" TargetMode="External"/><Relationship Id="rId2231" Type="http://schemas.openxmlformats.org/officeDocument/2006/relationships/hyperlink" Target="http://pic.premier.ru/61842.jpg" TargetMode="External"/><Relationship Id="rId5387" Type="http://schemas.openxmlformats.org/officeDocument/2006/relationships/hyperlink" Target="http://pic.premier.ru/32481.jpg" TargetMode="External"/><Relationship Id="rId6438" Type="http://schemas.openxmlformats.org/officeDocument/2006/relationships/hyperlink" Target="http://pic.premier.ru/58162.jpg" TargetMode="External"/><Relationship Id="rId7836" Type="http://schemas.openxmlformats.org/officeDocument/2006/relationships/hyperlink" Target="http://pic.premier.ru/52250.jpg" TargetMode="External"/><Relationship Id="rId10817" Type="http://schemas.openxmlformats.org/officeDocument/2006/relationships/hyperlink" Target="http://pic.premier.ru/45209.jpg" TargetMode="External"/><Relationship Id="rId203" Type="http://schemas.openxmlformats.org/officeDocument/2006/relationships/hyperlink" Target="http://pic.premier.ru/63113.jpg" TargetMode="External"/><Relationship Id="rId6852" Type="http://schemas.openxmlformats.org/officeDocument/2006/relationships/hyperlink" Target="http://pic.premier.ru/54860.jpg" TargetMode="External"/><Relationship Id="rId7903" Type="http://schemas.openxmlformats.org/officeDocument/2006/relationships/hyperlink" Target="http://pic.premier.ru/48985.jpg" TargetMode="External"/><Relationship Id="rId1997" Type="http://schemas.openxmlformats.org/officeDocument/2006/relationships/hyperlink" Target="http://pic.premier.ru/53880.jpg" TargetMode="External"/><Relationship Id="rId4056" Type="http://schemas.openxmlformats.org/officeDocument/2006/relationships/hyperlink" Target="http://pic.premier.ru/59543.jpg" TargetMode="External"/><Relationship Id="rId5454" Type="http://schemas.openxmlformats.org/officeDocument/2006/relationships/hyperlink" Target="http://pic.premier.ru/61810.jpg" TargetMode="External"/><Relationship Id="rId6505" Type="http://schemas.openxmlformats.org/officeDocument/2006/relationships/hyperlink" Target="http://pic.premier.ru/60353.jpg" TargetMode="External"/><Relationship Id="rId4470" Type="http://schemas.openxmlformats.org/officeDocument/2006/relationships/hyperlink" Target="http://pic.premier.ru/61965.jpg" TargetMode="External"/><Relationship Id="rId5107" Type="http://schemas.openxmlformats.org/officeDocument/2006/relationships/hyperlink" Target="http://pic.premier.ru/63620.jpg" TargetMode="External"/><Relationship Id="rId5521" Type="http://schemas.openxmlformats.org/officeDocument/2006/relationships/hyperlink" Target="http://pic.premier.ru/61342.jpg" TargetMode="External"/><Relationship Id="rId8677" Type="http://schemas.openxmlformats.org/officeDocument/2006/relationships/hyperlink" Target="http://pic.premier.ru/52637.jpg" TargetMode="External"/><Relationship Id="rId9728" Type="http://schemas.openxmlformats.org/officeDocument/2006/relationships/hyperlink" Target="http://pic.premier.ru/47671.jpg" TargetMode="External"/><Relationship Id="rId11658" Type="http://schemas.openxmlformats.org/officeDocument/2006/relationships/hyperlink" Target="http://pic.premier.ru/53201.jpg" TargetMode="External"/><Relationship Id="rId1717" Type="http://schemas.openxmlformats.org/officeDocument/2006/relationships/hyperlink" Target="http://pic.premier.ru/59832.jpg" TargetMode="External"/><Relationship Id="rId3072" Type="http://schemas.openxmlformats.org/officeDocument/2006/relationships/hyperlink" Target="http://pic.premier.ru/48815.jpg" TargetMode="External"/><Relationship Id="rId4123" Type="http://schemas.openxmlformats.org/officeDocument/2006/relationships/hyperlink" Target="http://pic.premier.ru/59488.jpg" TargetMode="External"/><Relationship Id="rId7279" Type="http://schemas.openxmlformats.org/officeDocument/2006/relationships/hyperlink" Target="http://pic.premier.ru/54416.jpg" TargetMode="External"/><Relationship Id="rId7693" Type="http://schemas.openxmlformats.org/officeDocument/2006/relationships/hyperlink" Target="http://pic.premier.ru/52208.jpg" TargetMode="External"/><Relationship Id="rId8744" Type="http://schemas.openxmlformats.org/officeDocument/2006/relationships/hyperlink" Target="http://pic.premier.ru/57593.jpg" TargetMode="External"/><Relationship Id="rId3889" Type="http://schemas.openxmlformats.org/officeDocument/2006/relationships/hyperlink" Target="http://pic.premier.ru/56372.jpg" TargetMode="External"/><Relationship Id="rId6295" Type="http://schemas.openxmlformats.org/officeDocument/2006/relationships/hyperlink" Target="http://pic.premier.ru/51684.jpg" TargetMode="External"/><Relationship Id="rId7346" Type="http://schemas.openxmlformats.org/officeDocument/2006/relationships/hyperlink" Target="http://pic.premier.ru/52125.jpg" TargetMode="External"/><Relationship Id="rId10674" Type="http://schemas.openxmlformats.org/officeDocument/2006/relationships/hyperlink" Target="http://pic.premier.ru/63132.jpg" TargetMode="External"/><Relationship Id="rId11725" Type="http://schemas.openxmlformats.org/officeDocument/2006/relationships/hyperlink" Target="http://pic.premier.ru/63573.jpg" TargetMode="External"/><Relationship Id="rId6362" Type="http://schemas.openxmlformats.org/officeDocument/2006/relationships/hyperlink" Target="http://pic.premier.ru/63494.jpg" TargetMode="External"/><Relationship Id="rId7413" Type="http://schemas.openxmlformats.org/officeDocument/2006/relationships/hyperlink" Target="http://pic.premier.ru/52032.jpg" TargetMode="External"/><Relationship Id="rId7760" Type="http://schemas.openxmlformats.org/officeDocument/2006/relationships/hyperlink" Target="http://pic.premier.ru/52275.jpg" TargetMode="External"/><Relationship Id="rId8811" Type="http://schemas.openxmlformats.org/officeDocument/2006/relationships/hyperlink" Target="http://pic.premier.ru/57700.jpg" TargetMode="External"/><Relationship Id="rId10327" Type="http://schemas.openxmlformats.org/officeDocument/2006/relationships/hyperlink" Target="http://pic.premier.ru/63114.jpg" TargetMode="External"/><Relationship Id="rId10741" Type="http://schemas.openxmlformats.org/officeDocument/2006/relationships/hyperlink" Target="http://pic.premier.ru/40318.jpg" TargetMode="External"/><Relationship Id="rId3956" Type="http://schemas.openxmlformats.org/officeDocument/2006/relationships/hyperlink" Target="http://pic.premier.ru/56403.jpg" TargetMode="External"/><Relationship Id="rId6015" Type="http://schemas.openxmlformats.org/officeDocument/2006/relationships/hyperlink" Target="http://pic.premier.ru/52599.jpg" TargetMode="External"/><Relationship Id="rId877" Type="http://schemas.openxmlformats.org/officeDocument/2006/relationships/hyperlink" Target="http://pic.premier.ru/55268.jpg" TargetMode="External"/><Relationship Id="rId2558" Type="http://schemas.openxmlformats.org/officeDocument/2006/relationships/hyperlink" Target="http://pic.premier.ru/60841.jpg" TargetMode="External"/><Relationship Id="rId2972" Type="http://schemas.openxmlformats.org/officeDocument/2006/relationships/hyperlink" Target="http://pic.premier.ru/56294.jpg" TargetMode="External"/><Relationship Id="rId3609" Type="http://schemas.openxmlformats.org/officeDocument/2006/relationships/hyperlink" Target="http://pic.premier.ru/63292.jpg" TargetMode="External"/><Relationship Id="rId8187" Type="http://schemas.openxmlformats.org/officeDocument/2006/relationships/hyperlink" Target="http://pic.premier.ru/52416.jpg" TargetMode="External"/><Relationship Id="rId9585" Type="http://schemas.openxmlformats.org/officeDocument/2006/relationships/hyperlink" Target="http://pic.premier.ru/47444.jpg" TargetMode="External"/><Relationship Id="rId944" Type="http://schemas.openxmlformats.org/officeDocument/2006/relationships/hyperlink" Target="http://pic.premier.ru/60722.jpg" TargetMode="External"/><Relationship Id="rId1574" Type="http://schemas.openxmlformats.org/officeDocument/2006/relationships/hyperlink" Target="http://pic.premier.ru/63189.jpg" TargetMode="External"/><Relationship Id="rId2625" Type="http://schemas.openxmlformats.org/officeDocument/2006/relationships/hyperlink" Target="http://pic.premier.ru/58193.jpg" TargetMode="External"/><Relationship Id="rId5031" Type="http://schemas.openxmlformats.org/officeDocument/2006/relationships/hyperlink" Target="http://pic.premier.ru/58608.jpg" TargetMode="External"/><Relationship Id="rId9238" Type="http://schemas.openxmlformats.org/officeDocument/2006/relationships/hyperlink" Target="http://pic.premier.ru/51299.jpg" TargetMode="External"/><Relationship Id="rId9652" Type="http://schemas.openxmlformats.org/officeDocument/2006/relationships/hyperlink" Target="http://pic.premier.ru/40290.jpg" TargetMode="External"/><Relationship Id="rId11168" Type="http://schemas.openxmlformats.org/officeDocument/2006/relationships/hyperlink" Target="http://pic.premier.ru/31006.jpg" TargetMode="External"/><Relationship Id="rId11582" Type="http://schemas.openxmlformats.org/officeDocument/2006/relationships/hyperlink" Target="http://pic.premier.ru/45553.jpg" TargetMode="External"/><Relationship Id="rId1227" Type="http://schemas.openxmlformats.org/officeDocument/2006/relationships/hyperlink" Target="http://pic.premier.ru/44479.jpg" TargetMode="External"/><Relationship Id="rId1641" Type="http://schemas.openxmlformats.org/officeDocument/2006/relationships/hyperlink" Target="http://pic.premier.ru/24870.jpg" TargetMode="External"/><Relationship Id="rId4797" Type="http://schemas.openxmlformats.org/officeDocument/2006/relationships/hyperlink" Target="http://pic.premier.ru/63484.jpg" TargetMode="External"/><Relationship Id="rId5848" Type="http://schemas.openxmlformats.org/officeDocument/2006/relationships/hyperlink" Target="http://pic.premier.ru/63519.jpg" TargetMode="External"/><Relationship Id="rId8254" Type="http://schemas.openxmlformats.org/officeDocument/2006/relationships/hyperlink" Target="http://pic.premier.ru/52382.jpg" TargetMode="External"/><Relationship Id="rId9305" Type="http://schemas.openxmlformats.org/officeDocument/2006/relationships/hyperlink" Target="http://pic.premier.ru/56273.jpg" TargetMode="External"/><Relationship Id="rId10184" Type="http://schemas.openxmlformats.org/officeDocument/2006/relationships/hyperlink" Target="http://pic.premier.ru/53743.jpg" TargetMode="External"/><Relationship Id="rId11235" Type="http://schemas.openxmlformats.org/officeDocument/2006/relationships/hyperlink" Target="http://pic.premier.ru/45603.jpg" TargetMode="External"/><Relationship Id="rId3399" Type="http://schemas.openxmlformats.org/officeDocument/2006/relationships/hyperlink" Target="http://pic.premier.ru/40019.jpg" TargetMode="External"/><Relationship Id="rId4864" Type="http://schemas.openxmlformats.org/officeDocument/2006/relationships/hyperlink" Target="http://pic.premier.ru/58562.jpg" TargetMode="External"/><Relationship Id="rId7270" Type="http://schemas.openxmlformats.org/officeDocument/2006/relationships/hyperlink" Target="http://pic.premier.ru/56732.jpg" TargetMode="External"/><Relationship Id="rId8321" Type="http://schemas.openxmlformats.org/officeDocument/2006/relationships/hyperlink" Target="http://pic.premier.ru/49014.jpg" TargetMode="External"/><Relationship Id="rId10251" Type="http://schemas.openxmlformats.org/officeDocument/2006/relationships/hyperlink" Target="http://pic.premier.ru/61025.jpg" TargetMode="External"/><Relationship Id="rId3466" Type="http://schemas.openxmlformats.org/officeDocument/2006/relationships/hyperlink" Target="http://pic.premier.ru/51425.jpg" TargetMode="External"/><Relationship Id="rId4517" Type="http://schemas.openxmlformats.org/officeDocument/2006/relationships/hyperlink" Target="http://pic.premier.ru/50649.jpg" TargetMode="External"/><Relationship Id="rId5915" Type="http://schemas.openxmlformats.org/officeDocument/2006/relationships/hyperlink" Target="http://pic.premier.ru/52730.jpg" TargetMode="External"/><Relationship Id="rId11302" Type="http://schemas.openxmlformats.org/officeDocument/2006/relationships/hyperlink" Target="http://pic.premier.ru/62765.jpg" TargetMode="External"/><Relationship Id="rId387" Type="http://schemas.openxmlformats.org/officeDocument/2006/relationships/hyperlink" Target="http://pic.premier.ru/46768.jpg" TargetMode="External"/><Relationship Id="rId2068" Type="http://schemas.openxmlformats.org/officeDocument/2006/relationships/hyperlink" Target="http://pic.premier.ru/57804.jpg" TargetMode="External"/><Relationship Id="rId3119" Type="http://schemas.openxmlformats.org/officeDocument/2006/relationships/hyperlink" Target="http://pic.premier.ru/56586.jpg" TargetMode="External"/><Relationship Id="rId3880" Type="http://schemas.openxmlformats.org/officeDocument/2006/relationships/hyperlink" Target="http://pic.premier.ru/56363.jpg" TargetMode="External"/><Relationship Id="rId4931" Type="http://schemas.openxmlformats.org/officeDocument/2006/relationships/hyperlink" Target="http://pic.premier.ru/54340.jpg" TargetMode="External"/><Relationship Id="rId9095" Type="http://schemas.openxmlformats.org/officeDocument/2006/relationships/hyperlink" Target="http://pic.premier.ru/62362.jpg" TargetMode="External"/><Relationship Id="rId1084" Type="http://schemas.openxmlformats.org/officeDocument/2006/relationships/hyperlink" Target="http://pic.premier.ru/63598.jpg" TargetMode="External"/><Relationship Id="rId2482" Type="http://schemas.openxmlformats.org/officeDocument/2006/relationships/hyperlink" Target="http://pic.premier.ru/38997.jpg" TargetMode="External"/><Relationship Id="rId3533" Type="http://schemas.openxmlformats.org/officeDocument/2006/relationships/hyperlink" Target="http://pic.premier.ru/56596.jpg" TargetMode="External"/><Relationship Id="rId6689" Type="http://schemas.openxmlformats.org/officeDocument/2006/relationships/hyperlink" Target="http://pic.premier.ru/51773.jpg" TargetMode="External"/><Relationship Id="rId9162" Type="http://schemas.openxmlformats.org/officeDocument/2006/relationships/hyperlink" Target="http://pic.premier.ru/62432.jpg" TargetMode="External"/><Relationship Id="rId12076" Type="http://schemas.openxmlformats.org/officeDocument/2006/relationships/hyperlink" Target="http://pic.premier.ru/7078.jpg" TargetMode="External"/><Relationship Id="rId107" Type="http://schemas.openxmlformats.org/officeDocument/2006/relationships/hyperlink" Target="http://pic.premier.ru/47634.jpg" TargetMode="External"/><Relationship Id="rId454" Type="http://schemas.openxmlformats.org/officeDocument/2006/relationships/hyperlink" Target="http://pic.premier.ru/61301.jpg" TargetMode="External"/><Relationship Id="rId2135" Type="http://schemas.openxmlformats.org/officeDocument/2006/relationships/hyperlink" Target="http://pic.premier.ru/55509.jpg" TargetMode="External"/><Relationship Id="rId3600" Type="http://schemas.openxmlformats.org/officeDocument/2006/relationships/hyperlink" Target="http://pic.premier.ru/63313.jpg" TargetMode="External"/><Relationship Id="rId6756" Type="http://schemas.openxmlformats.org/officeDocument/2006/relationships/hyperlink" Target="http://pic.premier.ru/63493.jpg" TargetMode="External"/><Relationship Id="rId7807" Type="http://schemas.openxmlformats.org/officeDocument/2006/relationships/hyperlink" Target="http://pic.premier.ru/52195.jpg" TargetMode="External"/><Relationship Id="rId11092" Type="http://schemas.openxmlformats.org/officeDocument/2006/relationships/hyperlink" Target="http://pic.premier.ru/63550.jpg" TargetMode="External"/><Relationship Id="rId12143" Type="http://schemas.openxmlformats.org/officeDocument/2006/relationships/hyperlink" Target="http://pic.premier.ru/60971.jpg" TargetMode="External"/><Relationship Id="rId521" Type="http://schemas.openxmlformats.org/officeDocument/2006/relationships/hyperlink" Target="http://pic.premier.ru/54534.jpg" TargetMode="External"/><Relationship Id="rId1151" Type="http://schemas.openxmlformats.org/officeDocument/2006/relationships/hyperlink" Target="http://pic.premier.ru/60052.jpg" TargetMode="External"/><Relationship Id="rId2202" Type="http://schemas.openxmlformats.org/officeDocument/2006/relationships/hyperlink" Target="http://pic.premier.ru/55480.jpg" TargetMode="External"/><Relationship Id="rId5358" Type="http://schemas.openxmlformats.org/officeDocument/2006/relationships/hyperlink" Target="http://pic.premier.ru/32479.jpg" TargetMode="External"/><Relationship Id="rId5772" Type="http://schemas.openxmlformats.org/officeDocument/2006/relationships/hyperlink" Target="http://pic.premier.ru/52707.jpg" TargetMode="External"/><Relationship Id="rId6409" Type="http://schemas.openxmlformats.org/officeDocument/2006/relationships/hyperlink" Target="http://pic.premier.ru/51640.jpg" TargetMode="External"/><Relationship Id="rId6823" Type="http://schemas.openxmlformats.org/officeDocument/2006/relationships/hyperlink" Target="http://pic.premier.ru/51788.jpg" TargetMode="External"/><Relationship Id="rId9979" Type="http://schemas.openxmlformats.org/officeDocument/2006/relationships/hyperlink" Target="http://pic.premier.ru/43195.jpg" TargetMode="External"/><Relationship Id="rId1968" Type="http://schemas.openxmlformats.org/officeDocument/2006/relationships/hyperlink" Target="http://pic.premier.ru/53861.jpg" TargetMode="External"/><Relationship Id="rId4374" Type="http://schemas.openxmlformats.org/officeDocument/2006/relationships/hyperlink" Target="http://pic.premier.ru/46689.jpg" TargetMode="External"/><Relationship Id="rId5425" Type="http://schemas.openxmlformats.org/officeDocument/2006/relationships/hyperlink" Target="http://pic.premier.ru/34932.jpg" TargetMode="External"/><Relationship Id="rId8995" Type="http://schemas.openxmlformats.org/officeDocument/2006/relationships/hyperlink" Target="http://pic.premier.ru/59289.jpg" TargetMode="External"/><Relationship Id="rId3390" Type="http://schemas.openxmlformats.org/officeDocument/2006/relationships/hyperlink" Target="http://pic.premier.ru/58220.jpg" TargetMode="External"/><Relationship Id="rId4027" Type="http://schemas.openxmlformats.org/officeDocument/2006/relationships/hyperlink" Target="http://pic.premier.ru/63339.jpg" TargetMode="External"/><Relationship Id="rId4441" Type="http://schemas.openxmlformats.org/officeDocument/2006/relationships/hyperlink" Target="http://pic.premier.ru/50167.jpg" TargetMode="External"/><Relationship Id="rId7597" Type="http://schemas.openxmlformats.org/officeDocument/2006/relationships/hyperlink" Target="http://pic.premier.ru/50518.jpg" TargetMode="External"/><Relationship Id="rId8648" Type="http://schemas.openxmlformats.org/officeDocument/2006/relationships/hyperlink" Target="http://pic.premier.ru/52685.jpg" TargetMode="External"/><Relationship Id="rId11976" Type="http://schemas.openxmlformats.org/officeDocument/2006/relationships/hyperlink" Target="http://pic.premier.ru/22096.jpg" TargetMode="External"/><Relationship Id="rId3043" Type="http://schemas.openxmlformats.org/officeDocument/2006/relationships/hyperlink" Target="http://pic.premier.ru/51413.jpg" TargetMode="External"/><Relationship Id="rId6199" Type="http://schemas.openxmlformats.org/officeDocument/2006/relationships/hyperlink" Target="http://pic.premier.ru/54460.jpg" TargetMode="External"/><Relationship Id="rId10578" Type="http://schemas.openxmlformats.org/officeDocument/2006/relationships/hyperlink" Target="http://pic.premier.ru/43622.jpg" TargetMode="External"/><Relationship Id="rId10992" Type="http://schemas.openxmlformats.org/officeDocument/2006/relationships/hyperlink" Target="http://pic.premier.ru/63368.jpg" TargetMode="External"/><Relationship Id="rId11629" Type="http://schemas.openxmlformats.org/officeDocument/2006/relationships/hyperlink" Target="http://pic.premier.ru/55987.jpg" TargetMode="External"/><Relationship Id="rId6266" Type="http://schemas.openxmlformats.org/officeDocument/2006/relationships/hyperlink" Target="http://pic.premier.ru/54402.jpg" TargetMode="External"/><Relationship Id="rId7664" Type="http://schemas.openxmlformats.org/officeDocument/2006/relationships/hyperlink" Target="http://pic.premier.ru/57176.jpg" TargetMode="External"/><Relationship Id="rId8715" Type="http://schemas.openxmlformats.org/officeDocument/2006/relationships/hyperlink" Target="http://pic.premier.ru/48575.jpg" TargetMode="External"/><Relationship Id="rId10645" Type="http://schemas.openxmlformats.org/officeDocument/2006/relationships/hyperlink" Target="http://pic.premier.ru/63687.jpg" TargetMode="External"/><Relationship Id="rId3110" Type="http://schemas.openxmlformats.org/officeDocument/2006/relationships/hyperlink" Target="http://pic.premier.ru/35280.jpg" TargetMode="External"/><Relationship Id="rId6680" Type="http://schemas.openxmlformats.org/officeDocument/2006/relationships/hyperlink" Target="http://pic.premier.ru/60948.jpg" TargetMode="External"/><Relationship Id="rId7317" Type="http://schemas.openxmlformats.org/officeDocument/2006/relationships/hyperlink" Target="http://pic.premier.ru/60159.jpg" TargetMode="External"/><Relationship Id="rId7731" Type="http://schemas.openxmlformats.org/officeDocument/2006/relationships/hyperlink" Target="http://pic.premier.ru/60198.jpg" TargetMode="External"/><Relationship Id="rId10712" Type="http://schemas.openxmlformats.org/officeDocument/2006/relationships/hyperlink" Target="http://pic.premier.ru/45474.jpg" TargetMode="External"/><Relationship Id="rId2876" Type="http://schemas.openxmlformats.org/officeDocument/2006/relationships/hyperlink" Target="http://pic.premier.ru/44979.jpg" TargetMode="External"/><Relationship Id="rId3927" Type="http://schemas.openxmlformats.org/officeDocument/2006/relationships/hyperlink" Target="http://pic.premier.ru/61954.jpg" TargetMode="External"/><Relationship Id="rId5282" Type="http://schemas.openxmlformats.org/officeDocument/2006/relationships/hyperlink" Target="http://pic.premier.ru/58620.jpg" TargetMode="External"/><Relationship Id="rId6333" Type="http://schemas.openxmlformats.org/officeDocument/2006/relationships/hyperlink" Target="http://pic.premier.ru/58805.jpg" TargetMode="External"/><Relationship Id="rId9489" Type="http://schemas.openxmlformats.org/officeDocument/2006/relationships/hyperlink" Target="http://pic.premier.ru/47750.jpg" TargetMode="External"/><Relationship Id="rId848" Type="http://schemas.openxmlformats.org/officeDocument/2006/relationships/hyperlink" Target="http://pic.premier.ru/13046.jpg" TargetMode="External"/><Relationship Id="rId1478" Type="http://schemas.openxmlformats.org/officeDocument/2006/relationships/hyperlink" Target="http://pic.premier.ru/61560.jpg" TargetMode="External"/><Relationship Id="rId1892" Type="http://schemas.openxmlformats.org/officeDocument/2006/relationships/hyperlink" Target="http://pic.premier.ru/51066.jpg" TargetMode="External"/><Relationship Id="rId2529" Type="http://schemas.openxmlformats.org/officeDocument/2006/relationships/hyperlink" Target="http://pic.premier.ru/36750.jpg" TargetMode="External"/><Relationship Id="rId6400" Type="http://schemas.openxmlformats.org/officeDocument/2006/relationships/hyperlink" Target="http://pic.premier.ru/48607.jpg" TargetMode="External"/><Relationship Id="rId9556" Type="http://schemas.openxmlformats.org/officeDocument/2006/relationships/hyperlink" Target="http://pic.premier.ru/47492.jpg" TargetMode="External"/><Relationship Id="rId9970" Type="http://schemas.openxmlformats.org/officeDocument/2006/relationships/hyperlink" Target="http://pic.premier.ru/60974.jpg" TargetMode="External"/><Relationship Id="rId11486" Type="http://schemas.openxmlformats.org/officeDocument/2006/relationships/hyperlink" Target="http://pic.premier.ru/59989.jpg" TargetMode="External"/><Relationship Id="rId915" Type="http://schemas.openxmlformats.org/officeDocument/2006/relationships/hyperlink" Target="http://pic.premier.ru/55280.jpg" TargetMode="External"/><Relationship Id="rId1545" Type="http://schemas.openxmlformats.org/officeDocument/2006/relationships/hyperlink" Target="http://pic.premier.ru/37010.jpg" TargetMode="External"/><Relationship Id="rId2943" Type="http://schemas.openxmlformats.org/officeDocument/2006/relationships/hyperlink" Target="http://pic.premier.ru/63250.jpg" TargetMode="External"/><Relationship Id="rId5002" Type="http://schemas.openxmlformats.org/officeDocument/2006/relationships/hyperlink" Target="http://pic.premier.ru/58587.jpg" TargetMode="External"/><Relationship Id="rId8158" Type="http://schemas.openxmlformats.org/officeDocument/2006/relationships/hyperlink" Target="http://pic.premier.ru/54609.jpg" TargetMode="External"/><Relationship Id="rId8572" Type="http://schemas.openxmlformats.org/officeDocument/2006/relationships/hyperlink" Target="http://pic.premier.ru/52521.jpg" TargetMode="External"/><Relationship Id="rId9209" Type="http://schemas.openxmlformats.org/officeDocument/2006/relationships/hyperlink" Target="http://pic.premier.ru/59002.jpg" TargetMode="External"/><Relationship Id="rId9623" Type="http://schemas.openxmlformats.org/officeDocument/2006/relationships/hyperlink" Target="http://pic.premier.ru/38545.jpg" TargetMode="External"/><Relationship Id="rId10088" Type="http://schemas.openxmlformats.org/officeDocument/2006/relationships/hyperlink" Target="http://pic.premier.ru/61003.jpg" TargetMode="External"/><Relationship Id="rId11139" Type="http://schemas.openxmlformats.org/officeDocument/2006/relationships/hyperlink" Target="http://pic.premier.ru/4784.jpg" TargetMode="External"/><Relationship Id="rId7174" Type="http://schemas.openxmlformats.org/officeDocument/2006/relationships/hyperlink" Target="http://pic.premier.ru/51894.jpg" TargetMode="External"/><Relationship Id="rId8225" Type="http://schemas.openxmlformats.org/officeDocument/2006/relationships/hyperlink" Target="http://pic.premier.ru/52363.jpg" TargetMode="External"/><Relationship Id="rId11553" Type="http://schemas.openxmlformats.org/officeDocument/2006/relationships/hyperlink" Target="http://pic.premier.ru/60772.jpg" TargetMode="External"/><Relationship Id="rId1612" Type="http://schemas.openxmlformats.org/officeDocument/2006/relationships/hyperlink" Target="http://pic.premier.ru/61725.jpg" TargetMode="External"/><Relationship Id="rId4768" Type="http://schemas.openxmlformats.org/officeDocument/2006/relationships/hyperlink" Target="http://pic.premier.ru/54320.jpg" TargetMode="External"/><Relationship Id="rId5819" Type="http://schemas.openxmlformats.org/officeDocument/2006/relationships/hyperlink" Target="http://pic.premier.ru/48586.jpg" TargetMode="External"/><Relationship Id="rId6190" Type="http://schemas.openxmlformats.org/officeDocument/2006/relationships/hyperlink" Target="http://pic.premier.ru/51623.jpg" TargetMode="External"/><Relationship Id="rId10155" Type="http://schemas.openxmlformats.org/officeDocument/2006/relationships/hyperlink" Target="http://pic.premier.ru/63099.jpg" TargetMode="External"/><Relationship Id="rId11206" Type="http://schemas.openxmlformats.org/officeDocument/2006/relationships/hyperlink" Target="http://pic.premier.ru/60703.jpg" TargetMode="External"/><Relationship Id="rId11620" Type="http://schemas.openxmlformats.org/officeDocument/2006/relationships/hyperlink" Target="http://pic.premier.ru/13812.jpg" TargetMode="External"/><Relationship Id="rId3784" Type="http://schemas.openxmlformats.org/officeDocument/2006/relationships/hyperlink" Target="http://pic.premier.ru/58296.jpg" TargetMode="External"/><Relationship Id="rId4835" Type="http://schemas.openxmlformats.org/officeDocument/2006/relationships/hyperlink" Target="http://pic.premier.ru/63615.jpg" TargetMode="External"/><Relationship Id="rId7241" Type="http://schemas.openxmlformats.org/officeDocument/2006/relationships/hyperlink" Target="http://pic.premier.ru/57452.jpg" TargetMode="External"/><Relationship Id="rId10222" Type="http://schemas.openxmlformats.org/officeDocument/2006/relationships/hyperlink" Target="http://pic.premier.ru/61021.jpg" TargetMode="External"/><Relationship Id="rId2386" Type="http://schemas.openxmlformats.org/officeDocument/2006/relationships/hyperlink" Target="http://pic.premier.ru/31526.jpg" TargetMode="External"/><Relationship Id="rId3437" Type="http://schemas.openxmlformats.org/officeDocument/2006/relationships/hyperlink" Target="http://pic.premier.ru/54211.jpg" TargetMode="External"/><Relationship Id="rId3851" Type="http://schemas.openxmlformats.org/officeDocument/2006/relationships/hyperlink" Target="http://pic.premier.ru/56342.jpg" TargetMode="External"/><Relationship Id="rId4902" Type="http://schemas.openxmlformats.org/officeDocument/2006/relationships/hyperlink" Target="http://pic.premier.ru/58572.jpg" TargetMode="External"/><Relationship Id="rId358" Type="http://schemas.openxmlformats.org/officeDocument/2006/relationships/hyperlink" Target="http://pic.premier.ru/31067.jpg" TargetMode="External"/><Relationship Id="rId772" Type="http://schemas.openxmlformats.org/officeDocument/2006/relationships/hyperlink" Target="http://pic.premier.ru/56024.jpg" TargetMode="External"/><Relationship Id="rId2039" Type="http://schemas.openxmlformats.org/officeDocument/2006/relationships/hyperlink" Target="http://pic.premier.ru/49540.jpg" TargetMode="External"/><Relationship Id="rId2453" Type="http://schemas.openxmlformats.org/officeDocument/2006/relationships/hyperlink" Target="http://pic.premier.ru/46168.jpg" TargetMode="External"/><Relationship Id="rId3504" Type="http://schemas.openxmlformats.org/officeDocument/2006/relationships/hyperlink" Target="http://pic.premier.ru/46617.jpg" TargetMode="External"/><Relationship Id="rId9066" Type="http://schemas.openxmlformats.org/officeDocument/2006/relationships/hyperlink" Target="http://pic.premier.ru/62519.jpg" TargetMode="External"/><Relationship Id="rId9480" Type="http://schemas.openxmlformats.org/officeDocument/2006/relationships/hyperlink" Target="http://pic.premier.ru/58765.jpg" TargetMode="External"/><Relationship Id="rId12047" Type="http://schemas.openxmlformats.org/officeDocument/2006/relationships/hyperlink" Target="http://pic.premier.ru/16401.jpg" TargetMode="External"/><Relationship Id="rId425" Type="http://schemas.openxmlformats.org/officeDocument/2006/relationships/hyperlink" Target="http://pic.premier.ru/46434.jpg" TargetMode="External"/><Relationship Id="rId1055" Type="http://schemas.openxmlformats.org/officeDocument/2006/relationships/hyperlink" Target="http://pic.premier.ru/63591.jpg" TargetMode="External"/><Relationship Id="rId2106" Type="http://schemas.openxmlformats.org/officeDocument/2006/relationships/hyperlink" Target="http://pic.premier.ru/55424.jpg" TargetMode="External"/><Relationship Id="rId2520" Type="http://schemas.openxmlformats.org/officeDocument/2006/relationships/hyperlink" Target="http://pic.premier.ru/4669.jpg" TargetMode="External"/><Relationship Id="rId5676" Type="http://schemas.openxmlformats.org/officeDocument/2006/relationships/hyperlink" Target="http://pic.premier.ru/61855.jpg" TargetMode="External"/><Relationship Id="rId6727" Type="http://schemas.openxmlformats.org/officeDocument/2006/relationships/hyperlink" Target="http://pic.premier.ru/51731.jpg" TargetMode="External"/><Relationship Id="rId8082" Type="http://schemas.openxmlformats.org/officeDocument/2006/relationships/hyperlink" Target="http://pic.premier.ru/54598.jpg" TargetMode="External"/><Relationship Id="rId9133" Type="http://schemas.openxmlformats.org/officeDocument/2006/relationships/hyperlink" Target="http://pic.premier.ru/59271.jpg" TargetMode="External"/><Relationship Id="rId11063" Type="http://schemas.openxmlformats.org/officeDocument/2006/relationships/hyperlink" Target="http://pic.premier.ru/50509.jpg" TargetMode="External"/><Relationship Id="rId12114" Type="http://schemas.openxmlformats.org/officeDocument/2006/relationships/hyperlink" Target="http://pic.premier.ru/62088.jpg" TargetMode="External"/><Relationship Id="rId1122" Type="http://schemas.openxmlformats.org/officeDocument/2006/relationships/hyperlink" Target="http://pic.premier.ru/60022.jpg" TargetMode="External"/><Relationship Id="rId4278" Type="http://schemas.openxmlformats.org/officeDocument/2006/relationships/hyperlink" Target="http://pic.premier.ru/59579.jpg" TargetMode="External"/><Relationship Id="rId5329" Type="http://schemas.openxmlformats.org/officeDocument/2006/relationships/hyperlink" Target="http://pic.premier.ru/62572.jpg" TargetMode="External"/><Relationship Id="rId9200" Type="http://schemas.openxmlformats.org/officeDocument/2006/relationships/hyperlink" Target="http://pic.premier.ru/62309.jpg" TargetMode="External"/><Relationship Id="rId3294" Type="http://schemas.openxmlformats.org/officeDocument/2006/relationships/hyperlink" Target="http://pic.premier.ru/42583.jpg" TargetMode="External"/><Relationship Id="rId4345" Type="http://schemas.openxmlformats.org/officeDocument/2006/relationships/hyperlink" Target="http://pic.premier.ru/49811.jpg" TargetMode="External"/><Relationship Id="rId4692" Type="http://schemas.openxmlformats.org/officeDocument/2006/relationships/hyperlink" Target="http://pic.premier.ru/45180.jpg" TargetMode="External"/><Relationship Id="rId5743" Type="http://schemas.openxmlformats.org/officeDocument/2006/relationships/hyperlink" Target="http://pic.premier.ru/52699.jpg" TargetMode="External"/><Relationship Id="rId8899" Type="http://schemas.openxmlformats.org/officeDocument/2006/relationships/hyperlink" Target="http://pic.premier.ru/62374.jpg" TargetMode="External"/><Relationship Id="rId11130" Type="http://schemas.openxmlformats.org/officeDocument/2006/relationships/hyperlink" Target="http://pic.premier.ru/11797.jpg" TargetMode="External"/><Relationship Id="rId1939" Type="http://schemas.openxmlformats.org/officeDocument/2006/relationships/hyperlink" Target="http://pic.premier.ru/52972.jpg" TargetMode="External"/><Relationship Id="rId5810" Type="http://schemas.openxmlformats.org/officeDocument/2006/relationships/hyperlink" Target="http://pic.premier.ru/54423.jpg" TargetMode="External"/><Relationship Id="rId8966" Type="http://schemas.openxmlformats.org/officeDocument/2006/relationships/hyperlink" Target="http://pic.premier.ru/59354.jpg" TargetMode="External"/><Relationship Id="rId10896" Type="http://schemas.openxmlformats.org/officeDocument/2006/relationships/hyperlink" Target="http://pic.premier.ru/48198.jpg" TargetMode="External"/><Relationship Id="rId11947" Type="http://schemas.openxmlformats.org/officeDocument/2006/relationships/hyperlink" Target="http://pic.premier.ru/7856.jpg" TargetMode="External"/><Relationship Id="rId3361" Type="http://schemas.openxmlformats.org/officeDocument/2006/relationships/hyperlink" Target="http://pic.premier.ru/52447.jpg" TargetMode="External"/><Relationship Id="rId4412" Type="http://schemas.openxmlformats.org/officeDocument/2006/relationships/hyperlink" Target="http://pic.premier.ru/50163.jpg" TargetMode="External"/><Relationship Id="rId7568" Type="http://schemas.openxmlformats.org/officeDocument/2006/relationships/hyperlink" Target="http://pic.premier.ru/52164.jpg" TargetMode="External"/><Relationship Id="rId7982" Type="http://schemas.openxmlformats.org/officeDocument/2006/relationships/hyperlink" Target="http://pic.premier.ru/63044.jpg" TargetMode="External"/><Relationship Id="rId8619" Type="http://schemas.openxmlformats.org/officeDocument/2006/relationships/hyperlink" Target="http://pic.premier.ru/45033.jpg" TargetMode="External"/><Relationship Id="rId10549" Type="http://schemas.openxmlformats.org/officeDocument/2006/relationships/hyperlink" Target="http://pic.premier.ru/53343.jpg" TargetMode="External"/><Relationship Id="rId282" Type="http://schemas.openxmlformats.org/officeDocument/2006/relationships/hyperlink" Target="http://pic.premier.ru/50817.jpg" TargetMode="External"/><Relationship Id="rId3014" Type="http://schemas.openxmlformats.org/officeDocument/2006/relationships/hyperlink" Target="http://pic.premier.ru/58241.jpg" TargetMode="External"/><Relationship Id="rId6584" Type="http://schemas.openxmlformats.org/officeDocument/2006/relationships/hyperlink" Target="http://pic.premier.ru/48472.jpg" TargetMode="External"/><Relationship Id="rId7635" Type="http://schemas.openxmlformats.org/officeDocument/2006/relationships/hyperlink" Target="http://pic.premier.ru/52172.jpg" TargetMode="External"/><Relationship Id="rId10963" Type="http://schemas.openxmlformats.org/officeDocument/2006/relationships/hyperlink" Target="http://pic.premier.ru/50843.jpg" TargetMode="External"/><Relationship Id="rId2030" Type="http://schemas.openxmlformats.org/officeDocument/2006/relationships/hyperlink" Target="http://pic.premier.ru/57840.jpg" TargetMode="External"/><Relationship Id="rId5186" Type="http://schemas.openxmlformats.org/officeDocument/2006/relationships/hyperlink" Target="http://pic.premier.ru/61371.jpg" TargetMode="External"/><Relationship Id="rId6237" Type="http://schemas.openxmlformats.org/officeDocument/2006/relationships/hyperlink" Target="http://pic.premier.ru/51655.jpg" TargetMode="External"/><Relationship Id="rId6651" Type="http://schemas.openxmlformats.org/officeDocument/2006/relationships/hyperlink" Target="http://pic.premier.ru/60331.jpg" TargetMode="External"/><Relationship Id="rId7702" Type="http://schemas.openxmlformats.org/officeDocument/2006/relationships/hyperlink" Target="http://pic.premier.ru/52235.jpg" TargetMode="External"/><Relationship Id="rId10616" Type="http://schemas.openxmlformats.org/officeDocument/2006/relationships/hyperlink" Target="http://pic.premier.ru/63686.jpg" TargetMode="External"/><Relationship Id="rId5253" Type="http://schemas.openxmlformats.org/officeDocument/2006/relationships/hyperlink" Target="http://pic.premier.ru/61424.jpg" TargetMode="External"/><Relationship Id="rId6304" Type="http://schemas.openxmlformats.org/officeDocument/2006/relationships/hyperlink" Target="http://pic.premier.ru/51678.jpg" TargetMode="External"/><Relationship Id="rId1449" Type="http://schemas.openxmlformats.org/officeDocument/2006/relationships/hyperlink" Target="http://pic.premier.ru/63581.jpg" TargetMode="External"/><Relationship Id="rId1796" Type="http://schemas.openxmlformats.org/officeDocument/2006/relationships/hyperlink" Target="http://pic.premier.ru/62086.jpg" TargetMode="External"/><Relationship Id="rId2847" Type="http://schemas.openxmlformats.org/officeDocument/2006/relationships/hyperlink" Target="http://pic.premier.ru/35199.jpg" TargetMode="External"/><Relationship Id="rId8476" Type="http://schemas.openxmlformats.org/officeDocument/2006/relationships/hyperlink" Target="http://pic.premier.ru/57559.jpg" TargetMode="External"/><Relationship Id="rId9874" Type="http://schemas.openxmlformats.org/officeDocument/2006/relationships/hyperlink" Target="http://pic.premier.ru/22032.jpg" TargetMode="External"/><Relationship Id="rId88" Type="http://schemas.openxmlformats.org/officeDocument/2006/relationships/hyperlink" Target="http://pic.premier.ru/63083.jpg" TargetMode="External"/><Relationship Id="rId819" Type="http://schemas.openxmlformats.org/officeDocument/2006/relationships/hyperlink" Target="http://pic.premier.ru/4778.jpg" TargetMode="External"/><Relationship Id="rId1863" Type="http://schemas.openxmlformats.org/officeDocument/2006/relationships/hyperlink" Target="http://pic.premier.ru/17772.jpg" TargetMode="External"/><Relationship Id="rId2914" Type="http://schemas.openxmlformats.org/officeDocument/2006/relationships/hyperlink" Target="http://pic.premier.ru/63221.jpg" TargetMode="External"/><Relationship Id="rId5320" Type="http://schemas.openxmlformats.org/officeDocument/2006/relationships/hyperlink" Target="http://pic.premier.ru/50532.jpg" TargetMode="External"/><Relationship Id="rId7078" Type="http://schemas.openxmlformats.org/officeDocument/2006/relationships/hyperlink" Target="http://pic.premier.ru/48898.jpg" TargetMode="External"/><Relationship Id="rId8129" Type="http://schemas.openxmlformats.org/officeDocument/2006/relationships/hyperlink" Target="http://pic.premier.ru/60447.jpg" TargetMode="External"/><Relationship Id="rId8890" Type="http://schemas.openxmlformats.org/officeDocument/2006/relationships/hyperlink" Target="http://pic.premier.ru/62329.jpg" TargetMode="External"/><Relationship Id="rId9527" Type="http://schemas.openxmlformats.org/officeDocument/2006/relationships/hyperlink" Target="http://pic.premier.ru/43432.jpg" TargetMode="External"/><Relationship Id="rId9941" Type="http://schemas.openxmlformats.org/officeDocument/2006/relationships/hyperlink" Target="http://pic.premier.ru/39527.jpg" TargetMode="External"/><Relationship Id="rId11457" Type="http://schemas.openxmlformats.org/officeDocument/2006/relationships/hyperlink" Target="http://pic.premier.ru/60058.jpg" TargetMode="External"/><Relationship Id="rId11871" Type="http://schemas.openxmlformats.org/officeDocument/2006/relationships/hyperlink" Target="http://pic.premier.ru/61650.jpg" TargetMode="External"/><Relationship Id="rId1516" Type="http://schemas.openxmlformats.org/officeDocument/2006/relationships/hyperlink" Target="http://pic.premier.ru/2721.jpg" TargetMode="External"/><Relationship Id="rId1930" Type="http://schemas.openxmlformats.org/officeDocument/2006/relationships/hyperlink" Target="http://pic.premier.ru/51079.jpg" TargetMode="External"/><Relationship Id="rId7492" Type="http://schemas.openxmlformats.org/officeDocument/2006/relationships/hyperlink" Target="http://pic.premier.ru/63593.jpg" TargetMode="External"/><Relationship Id="rId8543" Type="http://schemas.openxmlformats.org/officeDocument/2006/relationships/hyperlink" Target="http://pic.premier.ru/48293.jpg" TargetMode="External"/><Relationship Id="rId10059" Type="http://schemas.openxmlformats.org/officeDocument/2006/relationships/hyperlink" Target="http://pic.premier.ru/63081.jpg" TargetMode="External"/><Relationship Id="rId10473" Type="http://schemas.openxmlformats.org/officeDocument/2006/relationships/hyperlink" Target="http://pic.premier.ru/46781.jpg" TargetMode="External"/><Relationship Id="rId11524" Type="http://schemas.openxmlformats.org/officeDocument/2006/relationships/hyperlink" Target="http://pic.premier.ru/45027.jpg" TargetMode="External"/><Relationship Id="rId3688" Type="http://schemas.openxmlformats.org/officeDocument/2006/relationships/hyperlink" Target="http://pic.premier.ru/58281.jpg" TargetMode="External"/><Relationship Id="rId4739" Type="http://schemas.openxmlformats.org/officeDocument/2006/relationships/hyperlink" Target="http://pic.premier.ru/49705.jpg" TargetMode="External"/><Relationship Id="rId6094" Type="http://schemas.openxmlformats.org/officeDocument/2006/relationships/hyperlink" Target="http://pic.premier.ru/60105.jpg" TargetMode="External"/><Relationship Id="rId7145" Type="http://schemas.openxmlformats.org/officeDocument/2006/relationships/hyperlink" Target="http://pic.premier.ru/57113.jpg" TargetMode="External"/><Relationship Id="rId8610" Type="http://schemas.openxmlformats.org/officeDocument/2006/relationships/hyperlink" Target="http://pic.premier.ru/48525.jpg" TargetMode="External"/><Relationship Id="rId10126" Type="http://schemas.openxmlformats.org/officeDocument/2006/relationships/hyperlink" Target="http://pic.premier.ru/46516.jpg" TargetMode="External"/><Relationship Id="rId10540" Type="http://schemas.openxmlformats.org/officeDocument/2006/relationships/hyperlink" Target="http://pic.premier.ru/53345.jpg" TargetMode="External"/><Relationship Id="rId3755" Type="http://schemas.openxmlformats.org/officeDocument/2006/relationships/hyperlink" Target="http://pic.premier.ru/42670.jpg" TargetMode="External"/><Relationship Id="rId4806" Type="http://schemas.openxmlformats.org/officeDocument/2006/relationships/hyperlink" Target="http://pic.premier.ru/58308.jpg" TargetMode="External"/><Relationship Id="rId6161" Type="http://schemas.openxmlformats.org/officeDocument/2006/relationships/hyperlink" Target="http://pic.premier.ru/60308.jpg" TargetMode="External"/><Relationship Id="rId7212" Type="http://schemas.openxmlformats.org/officeDocument/2006/relationships/hyperlink" Target="http://pic.premier.ru/51885.jpg" TargetMode="External"/><Relationship Id="rId676" Type="http://schemas.openxmlformats.org/officeDocument/2006/relationships/hyperlink" Target="http://pic.premier.ru/63547.jpg" TargetMode="External"/><Relationship Id="rId2357" Type="http://schemas.openxmlformats.org/officeDocument/2006/relationships/hyperlink" Target="http://pic.premier.ru/55535.jpg" TargetMode="External"/><Relationship Id="rId3408" Type="http://schemas.openxmlformats.org/officeDocument/2006/relationships/hyperlink" Target="http://pic.premier.ru/56552.jpg" TargetMode="External"/><Relationship Id="rId9384" Type="http://schemas.openxmlformats.org/officeDocument/2006/relationships/hyperlink" Target="http://pic.premier.ru/51177.jpg" TargetMode="External"/><Relationship Id="rId329" Type="http://schemas.openxmlformats.org/officeDocument/2006/relationships/hyperlink" Target="http://pic.premier.ru/63126.jpg" TargetMode="External"/><Relationship Id="rId1373" Type="http://schemas.openxmlformats.org/officeDocument/2006/relationships/hyperlink" Target="http://pic.premier.ru/4443.jpg" TargetMode="External"/><Relationship Id="rId2771" Type="http://schemas.openxmlformats.org/officeDocument/2006/relationships/hyperlink" Target="http://pic.premier.ru/58087.jpg" TargetMode="External"/><Relationship Id="rId3822" Type="http://schemas.openxmlformats.org/officeDocument/2006/relationships/hyperlink" Target="http://pic.premier.ru/56326.jpg" TargetMode="External"/><Relationship Id="rId6978" Type="http://schemas.openxmlformats.org/officeDocument/2006/relationships/hyperlink" Target="http://pic.premier.ru/47337.jpg" TargetMode="External"/><Relationship Id="rId9037" Type="http://schemas.openxmlformats.org/officeDocument/2006/relationships/hyperlink" Target="http://pic.premier.ru/51003.jpg" TargetMode="External"/><Relationship Id="rId743" Type="http://schemas.openxmlformats.org/officeDocument/2006/relationships/hyperlink" Target="http://pic.premier.ru/32503.jpg" TargetMode="External"/><Relationship Id="rId1026" Type="http://schemas.openxmlformats.org/officeDocument/2006/relationships/hyperlink" Target="http://pic.premier.ru/63589.jpg" TargetMode="External"/><Relationship Id="rId2424" Type="http://schemas.openxmlformats.org/officeDocument/2006/relationships/hyperlink" Target="http://pic.premier.ru/60687.jpg" TargetMode="External"/><Relationship Id="rId5994" Type="http://schemas.openxmlformats.org/officeDocument/2006/relationships/hyperlink" Target="http://pic.premier.ru/48457.jpg" TargetMode="External"/><Relationship Id="rId8053" Type="http://schemas.openxmlformats.org/officeDocument/2006/relationships/hyperlink" Target="http://pic.premier.ru/49046.jpg" TargetMode="External"/><Relationship Id="rId9104" Type="http://schemas.openxmlformats.org/officeDocument/2006/relationships/hyperlink" Target="http://pic.premier.ru/56508.jpg" TargetMode="External"/><Relationship Id="rId9451" Type="http://schemas.openxmlformats.org/officeDocument/2006/relationships/hyperlink" Target="http://pic.premier.ru/45769.jpg" TargetMode="External"/><Relationship Id="rId11381" Type="http://schemas.openxmlformats.org/officeDocument/2006/relationships/hyperlink" Target="http://pic.premier.ru/63334.jpg" TargetMode="External"/><Relationship Id="rId12018" Type="http://schemas.openxmlformats.org/officeDocument/2006/relationships/hyperlink" Target="http://pic.premier.ru/59820.jpg" TargetMode="External"/><Relationship Id="rId810" Type="http://schemas.openxmlformats.org/officeDocument/2006/relationships/hyperlink" Target="http://pic.premier.ru/63564.jpg" TargetMode="External"/><Relationship Id="rId1440" Type="http://schemas.openxmlformats.org/officeDocument/2006/relationships/hyperlink" Target="http://pic.premier.ru/58749.jpg" TargetMode="External"/><Relationship Id="rId4596" Type="http://schemas.openxmlformats.org/officeDocument/2006/relationships/hyperlink" Target="http://pic.premier.ru/60677.jpg" TargetMode="External"/><Relationship Id="rId5647" Type="http://schemas.openxmlformats.org/officeDocument/2006/relationships/hyperlink" Target="http://pic.premier.ru/56139.jpg" TargetMode="External"/><Relationship Id="rId11034" Type="http://schemas.openxmlformats.org/officeDocument/2006/relationships/hyperlink" Target="http://pic.premier.ru/56022.jpg" TargetMode="External"/><Relationship Id="rId3198" Type="http://schemas.openxmlformats.org/officeDocument/2006/relationships/hyperlink" Target="http://pic.premier.ru/60566.jpg" TargetMode="External"/><Relationship Id="rId4249" Type="http://schemas.openxmlformats.org/officeDocument/2006/relationships/hyperlink" Target="http://pic.premier.ru/59539.jpg" TargetMode="External"/><Relationship Id="rId4663" Type="http://schemas.openxmlformats.org/officeDocument/2006/relationships/hyperlink" Target="http://pic.premier.ru/56120.jpg" TargetMode="External"/><Relationship Id="rId5714" Type="http://schemas.openxmlformats.org/officeDocument/2006/relationships/hyperlink" Target="http://pic.premier.ru/58672.jpg" TargetMode="External"/><Relationship Id="rId8120" Type="http://schemas.openxmlformats.org/officeDocument/2006/relationships/hyperlink" Target="http://pic.premier.ru/60444.jpg" TargetMode="External"/><Relationship Id="rId10050" Type="http://schemas.openxmlformats.org/officeDocument/2006/relationships/hyperlink" Target="http://pic.premier.ru/63077.jpg" TargetMode="External"/><Relationship Id="rId11101" Type="http://schemas.openxmlformats.org/officeDocument/2006/relationships/hyperlink" Target="http://pic.premier.ru/47973.jpg" TargetMode="External"/><Relationship Id="rId3265" Type="http://schemas.openxmlformats.org/officeDocument/2006/relationships/hyperlink" Target="http://pic.premier.ru/51418.jpg" TargetMode="External"/><Relationship Id="rId4316" Type="http://schemas.openxmlformats.org/officeDocument/2006/relationships/hyperlink" Target="http://pic.premier.ru/42714.jpg" TargetMode="External"/><Relationship Id="rId4730" Type="http://schemas.openxmlformats.org/officeDocument/2006/relationships/hyperlink" Target="http://pic.premier.ru/63661.jpg" TargetMode="External"/><Relationship Id="rId7886" Type="http://schemas.openxmlformats.org/officeDocument/2006/relationships/hyperlink" Target="http://pic.premier.ru/48947.jpg" TargetMode="External"/><Relationship Id="rId8937" Type="http://schemas.openxmlformats.org/officeDocument/2006/relationships/hyperlink" Target="http://pic.premier.ru/62488.jpg" TargetMode="External"/><Relationship Id="rId186" Type="http://schemas.openxmlformats.org/officeDocument/2006/relationships/hyperlink" Target="http://pic.premier.ru/63111.jpg" TargetMode="External"/><Relationship Id="rId2281" Type="http://schemas.openxmlformats.org/officeDocument/2006/relationships/hyperlink" Target="http://pic.premier.ru/41519.jpg" TargetMode="External"/><Relationship Id="rId3332" Type="http://schemas.openxmlformats.org/officeDocument/2006/relationships/hyperlink" Target="http://pic.premier.ru/35330.jpg" TargetMode="External"/><Relationship Id="rId6488" Type="http://schemas.openxmlformats.org/officeDocument/2006/relationships/hyperlink" Target="http://pic.premier.ru/57308.jpg" TargetMode="External"/><Relationship Id="rId7539" Type="http://schemas.openxmlformats.org/officeDocument/2006/relationships/hyperlink" Target="http://pic.premier.ru/62848.jpg" TargetMode="External"/><Relationship Id="rId10867" Type="http://schemas.openxmlformats.org/officeDocument/2006/relationships/hyperlink" Target="http://pic.premier.ru/46460.jpg" TargetMode="External"/><Relationship Id="rId11918" Type="http://schemas.openxmlformats.org/officeDocument/2006/relationships/hyperlink" Target="http://pic.premier.ru/61719.jpg" TargetMode="External"/><Relationship Id="rId253" Type="http://schemas.openxmlformats.org/officeDocument/2006/relationships/hyperlink" Target="http://pic.premier.ru/55384.jpg" TargetMode="External"/><Relationship Id="rId6555" Type="http://schemas.openxmlformats.org/officeDocument/2006/relationships/hyperlink" Target="http://pic.premier.ru/58510.jpg" TargetMode="External"/><Relationship Id="rId7953" Type="http://schemas.openxmlformats.org/officeDocument/2006/relationships/hyperlink" Target="http://pic.premier.ru/58190.jpg" TargetMode="External"/><Relationship Id="rId10934" Type="http://schemas.openxmlformats.org/officeDocument/2006/relationships/hyperlink" Target="http://pic.premier.ru/47971.jpg" TargetMode="External"/><Relationship Id="rId320" Type="http://schemas.openxmlformats.org/officeDocument/2006/relationships/hyperlink" Target="http://pic.premier.ru/61260.jpg" TargetMode="External"/><Relationship Id="rId2001" Type="http://schemas.openxmlformats.org/officeDocument/2006/relationships/hyperlink" Target="http://pic.premier.ru/50574.jpg" TargetMode="External"/><Relationship Id="rId5157" Type="http://schemas.openxmlformats.org/officeDocument/2006/relationships/hyperlink" Target="http://pic.premier.ru/49817.jpg" TargetMode="External"/><Relationship Id="rId6208" Type="http://schemas.openxmlformats.org/officeDocument/2006/relationships/hyperlink" Target="http://pic.premier.ru/60265.jpg" TargetMode="External"/><Relationship Id="rId7606" Type="http://schemas.openxmlformats.org/officeDocument/2006/relationships/hyperlink" Target="http://pic.premier.ru/48747.jpg" TargetMode="External"/><Relationship Id="rId5571" Type="http://schemas.openxmlformats.org/officeDocument/2006/relationships/hyperlink" Target="http://pic.premier.ru/46458.jpg" TargetMode="External"/><Relationship Id="rId6622" Type="http://schemas.openxmlformats.org/officeDocument/2006/relationships/hyperlink" Target="http://pic.premier.ru/51712.jpg" TargetMode="External"/><Relationship Id="rId9778" Type="http://schemas.openxmlformats.org/officeDocument/2006/relationships/hyperlink" Target="http://pic.premier.ru/43629.jpg" TargetMode="External"/><Relationship Id="rId1767" Type="http://schemas.openxmlformats.org/officeDocument/2006/relationships/hyperlink" Target="http://pic.premier.ru/63743.jpg" TargetMode="External"/><Relationship Id="rId2818" Type="http://schemas.openxmlformats.org/officeDocument/2006/relationships/hyperlink" Target="http://pic.premier.ru/40612.jpg" TargetMode="External"/><Relationship Id="rId4173" Type="http://schemas.openxmlformats.org/officeDocument/2006/relationships/hyperlink" Target="http://pic.premier.ru/59475.jpg" TargetMode="External"/><Relationship Id="rId5224" Type="http://schemas.openxmlformats.org/officeDocument/2006/relationships/hyperlink" Target="http://pic.premier.ru/35169.jpg" TargetMode="External"/><Relationship Id="rId8794" Type="http://schemas.openxmlformats.org/officeDocument/2006/relationships/hyperlink" Target="http://pic.premier.ru/60469.jpg" TargetMode="External"/><Relationship Id="rId9845" Type="http://schemas.openxmlformats.org/officeDocument/2006/relationships/hyperlink" Target="http://pic.premier.ru/45874.jpg" TargetMode="External"/><Relationship Id="rId11775" Type="http://schemas.openxmlformats.org/officeDocument/2006/relationships/hyperlink" Target="http://pic.premier.ru/19447.jpg" TargetMode="External"/><Relationship Id="rId59" Type="http://schemas.openxmlformats.org/officeDocument/2006/relationships/hyperlink" Target="http://pic.premier.ru/42023.jpg" TargetMode="External"/><Relationship Id="rId1834" Type="http://schemas.openxmlformats.org/officeDocument/2006/relationships/hyperlink" Target="http://pic.premier.ru/203.jpg" TargetMode="External"/><Relationship Id="rId4240" Type="http://schemas.openxmlformats.org/officeDocument/2006/relationships/hyperlink" Target="http://pic.premier.ru/59497.jpg" TargetMode="External"/><Relationship Id="rId7396" Type="http://schemas.openxmlformats.org/officeDocument/2006/relationships/hyperlink" Target="http://pic.premier.ru/52296.jpg" TargetMode="External"/><Relationship Id="rId8447" Type="http://schemas.openxmlformats.org/officeDocument/2006/relationships/hyperlink" Target="http://pic.premier.ru/60218.jpg" TargetMode="External"/><Relationship Id="rId8861" Type="http://schemas.openxmlformats.org/officeDocument/2006/relationships/hyperlink" Target="http://pic.premier.ru/62280.jpg" TargetMode="External"/><Relationship Id="rId9912" Type="http://schemas.openxmlformats.org/officeDocument/2006/relationships/hyperlink" Target="http://pic.premier.ru/60997.jpg" TargetMode="External"/><Relationship Id="rId10377" Type="http://schemas.openxmlformats.org/officeDocument/2006/relationships/hyperlink" Target="http://pic.premier.ru/45935.jpg" TargetMode="External"/><Relationship Id="rId11428" Type="http://schemas.openxmlformats.org/officeDocument/2006/relationships/hyperlink" Target="http://pic.premier.ru/60081.jpg" TargetMode="External"/><Relationship Id="rId7049" Type="http://schemas.openxmlformats.org/officeDocument/2006/relationships/hyperlink" Target="http://pic.premier.ru/51862.jpg" TargetMode="External"/><Relationship Id="rId7463" Type="http://schemas.openxmlformats.org/officeDocument/2006/relationships/hyperlink" Target="http://pic.premier.ru/63582.jpg" TargetMode="External"/><Relationship Id="rId8514" Type="http://schemas.openxmlformats.org/officeDocument/2006/relationships/hyperlink" Target="http://pic.premier.ru/52529.jpg" TargetMode="External"/><Relationship Id="rId10791" Type="http://schemas.openxmlformats.org/officeDocument/2006/relationships/hyperlink" Target="http://pic.premier.ru/61309.jpg" TargetMode="External"/><Relationship Id="rId11842" Type="http://schemas.openxmlformats.org/officeDocument/2006/relationships/hyperlink" Target="http://pic.premier.ru/2716.jpg" TargetMode="External"/><Relationship Id="rId1901" Type="http://schemas.openxmlformats.org/officeDocument/2006/relationships/hyperlink" Target="http://pic.premier.ru/51075.jpg" TargetMode="External"/><Relationship Id="rId3659" Type="http://schemas.openxmlformats.org/officeDocument/2006/relationships/hyperlink" Target="http://pic.premier.ru/58284.jpg" TargetMode="External"/><Relationship Id="rId6065" Type="http://schemas.openxmlformats.org/officeDocument/2006/relationships/hyperlink" Target="http://pic.premier.ru/63836.jpg" TargetMode="External"/><Relationship Id="rId7116" Type="http://schemas.openxmlformats.org/officeDocument/2006/relationships/hyperlink" Target="http://pic.premier.ru/51874.jpg" TargetMode="External"/><Relationship Id="rId10444" Type="http://schemas.openxmlformats.org/officeDocument/2006/relationships/hyperlink" Target="http://pic.premier.ru/47508.jpg" TargetMode="External"/><Relationship Id="rId5081" Type="http://schemas.openxmlformats.org/officeDocument/2006/relationships/hyperlink" Target="http://pic.premier.ru/58478.jpg" TargetMode="External"/><Relationship Id="rId6132" Type="http://schemas.openxmlformats.org/officeDocument/2006/relationships/hyperlink" Target="http://pic.premier.ru/60108.jpg" TargetMode="External"/><Relationship Id="rId7530" Type="http://schemas.openxmlformats.org/officeDocument/2006/relationships/hyperlink" Target="http://pic.premier.ru/57050.jpg" TargetMode="External"/><Relationship Id="rId9288" Type="http://schemas.openxmlformats.org/officeDocument/2006/relationships/hyperlink" Target="http://pic.premier.ru/59378.jpg" TargetMode="External"/><Relationship Id="rId10511" Type="http://schemas.openxmlformats.org/officeDocument/2006/relationships/hyperlink" Target="http://pic.premier.ru/38509.jpg" TargetMode="External"/><Relationship Id="rId994" Type="http://schemas.openxmlformats.org/officeDocument/2006/relationships/hyperlink" Target="http://pic.premier.ru/45475.jpg" TargetMode="External"/><Relationship Id="rId2675" Type="http://schemas.openxmlformats.org/officeDocument/2006/relationships/hyperlink" Target="http://pic.premier.ru/61950.jpg" TargetMode="External"/><Relationship Id="rId3726" Type="http://schemas.openxmlformats.org/officeDocument/2006/relationships/hyperlink" Target="http://pic.premier.ru/47547.jpg" TargetMode="External"/><Relationship Id="rId647" Type="http://schemas.openxmlformats.org/officeDocument/2006/relationships/hyperlink" Target="http://pic.premier.ru/48768.jpg" TargetMode="External"/><Relationship Id="rId1277" Type="http://schemas.openxmlformats.org/officeDocument/2006/relationships/hyperlink" Target="http://pic.premier.ru/60783.jpg" TargetMode="External"/><Relationship Id="rId1691" Type="http://schemas.openxmlformats.org/officeDocument/2006/relationships/hyperlink" Target="http://pic.premier.ru/62068.jpg" TargetMode="External"/><Relationship Id="rId2328" Type="http://schemas.openxmlformats.org/officeDocument/2006/relationships/hyperlink" Target="http://pic.premier.ru/49551.jpg" TargetMode="External"/><Relationship Id="rId2742" Type="http://schemas.openxmlformats.org/officeDocument/2006/relationships/hyperlink" Target="http://pic.premier.ru/55958.jpg" TargetMode="External"/><Relationship Id="rId5898" Type="http://schemas.openxmlformats.org/officeDocument/2006/relationships/hyperlink" Target="http://pic.premier.ru/48307.jpg" TargetMode="External"/><Relationship Id="rId6949" Type="http://schemas.openxmlformats.org/officeDocument/2006/relationships/hyperlink" Target="http://pic.premier.ru/58817.jpg" TargetMode="External"/><Relationship Id="rId9355" Type="http://schemas.openxmlformats.org/officeDocument/2006/relationships/hyperlink" Target="http://pic.premier.ru/44542.jpg" TargetMode="External"/><Relationship Id="rId11285" Type="http://schemas.openxmlformats.org/officeDocument/2006/relationships/hyperlink" Target="http://pic.premier.ru/60729.jpg" TargetMode="External"/><Relationship Id="rId714" Type="http://schemas.openxmlformats.org/officeDocument/2006/relationships/hyperlink" Target="http://pic.premier.ru/56701.jpg" TargetMode="External"/><Relationship Id="rId1344" Type="http://schemas.openxmlformats.org/officeDocument/2006/relationships/hyperlink" Target="http://pic.premier.ru/53604.jpg" TargetMode="External"/><Relationship Id="rId5965" Type="http://schemas.openxmlformats.org/officeDocument/2006/relationships/hyperlink" Target="http://pic.premier.ru/62787.jpg" TargetMode="External"/><Relationship Id="rId8371" Type="http://schemas.openxmlformats.org/officeDocument/2006/relationships/hyperlink" Target="http://pic.premier.ru/57434.jpg" TargetMode="External"/><Relationship Id="rId9008" Type="http://schemas.openxmlformats.org/officeDocument/2006/relationships/hyperlink" Target="http://pic.premier.ru/62354.jpg" TargetMode="External"/><Relationship Id="rId9422" Type="http://schemas.openxmlformats.org/officeDocument/2006/relationships/hyperlink" Target="http://pic.premier.ru/56176.jpg" TargetMode="External"/><Relationship Id="rId11352" Type="http://schemas.openxmlformats.org/officeDocument/2006/relationships/hyperlink" Target="http://pic.premier.ru/60755.jpg" TargetMode="External"/><Relationship Id="rId50" Type="http://schemas.openxmlformats.org/officeDocument/2006/relationships/hyperlink" Target="http://pic.premier.ru/33643.jpg" TargetMode="External"/><Relationship Id="rId1411" Type="http://schemas.openxmlformats.org/officeDocument/2006/relationships/hyperlink" Target="http://pic.premier.ru/59661.jpg" TargetMode="External"/><Relationship Id="rId4567" Type="http://schemas.openxmlformats.org/officeDocument/2006/relationships/hyperlink" Target="http://pic.premier.ru/61982.jpg" TargetMode="External"/><Relationship Id="rId5618" Type="http://schemas.openxmlformats.org/officeDocument/2006/relationships/hyperlink" Target="http://pic.premier.ru/41779.jpg" TargetMode="External"/><Relationship Id="rId8024" Type="http://schemas.openxmlformats.org/officeDocument/2006/relationships/hyperlink" Target="http://pic.premier.ru/63497.jpg" TargetMode="External"/><Relationship Id="rId11005" Type="http://schemas.openxmlformats.org/officeDocument/2006/relationships/hyperlink" Target="http://pic.premier.ru/56016.jpg" TargetMode="External"/><Relationship Id="rId3169" Type="http://schemas.openxmlformats.org/officeDocument/2006/relationships/hyperlink" Target="http://pic.premier.ru/60551.jpg" TargetMode="External"/><Relationship Id="rId3583" Type="http://schemas.openxmlformats.org/officeDocument/2006/relationships/hyperlink" Target="http://pic.premier.ru/63309.jpg" TargetMode="External"/><Relationship Id="rId4981" Type="http://schemas.openxmlformats.org/officeDocument/2006/relationships/hyperlink" Target="http://pic.premier.ru/61521.jpg" TargetMode="External"/><Relationship Id="rId7040" Type="http://schemas.openxmlformats.org/officeDocument/2006/relationships/hyperlink" Target="http://pic.premier.ru/51833.jpg" TargetMode="External"/><Relationship Id="rId10021" Type="http://schemas.openxmlformats.org/officeDocument/2006/relationships/hyperlink" Target="http://pic.premier.ru/39532.jpg" TargetMode="External"/><Relationship Id="rId2185" Type="http://schemas.openxmlformats.org/officeDocument/2006/relationships/hyperlink" Target="http://pic.premier.ru/58101.jpg" TargetMode="External"/><Relationship Id="rId3236" Type="http://schemas.openxmlformats.org/officeDocument/2006/relationships/hyperlink" Target="http://pic.premier.ru/49177.jpg" TargetMode="External"/><Relationship Id="rId4634" Type="http://schemas.openxmlformats.org/officeDocument/2006/relationships/hyperlink" Target="http://pic.premier.ru/56113.jpg" TargetMode="External"/><Relationship Id="rId157" Type="http://schemas.openxmlformats.org/officeDocument/2006/relationships/hyperlink" Target="http://pic.premier.ru/58110.jpg" TargetMode="External"/><Relationship Id="rId3650" Type="http://schemas.openxmlformats.org/officeDocument/2006/relationships/hyperlink" Target="http://pic.premier.ru/49583.jpg" TargetMode="External"/><Relationship Id="rId4701" Type="http://schemas.openxmlformats.org/officeDocument/2006/relationships/hyperlink" Target="http://pic.premier.ru/50165.jpg" TargetMode="External"/><Relationship Id="rId7857" Type="http://schemas.openxmlformats.org/officeDocument/2006/relationships/hyperlink" Target="http://pic.premier.ru/52290.jpg" TargetMode="External"/><Relationship Id="rId8908" Type="http://schemas.openxmlformats.org/officeDocument/2006/relationships/hyperlink" Target="http://pic.premier.ru/43752.jpg" TargetMode="External"/><Relationship Id="rId10838" Type="http://schemas.openxmlformats.org/officeDocument/2006/relationships/hyperlink" Target="http://pic.premier.ru/50747.jpg" TargetMode="External"/><Relationship Id="rId571" Type="http://schemas.openxmlformats.org/officeDocument/2006/relationships/hyperlink" Target="http://pic.premier.ru/63140.jpg" TargetMode="External"/><Relationship Id="rId2252" Type="http://schemas.openxmlformats.org/officeDocument/2006/relationships/hyperlink" Target="http://pic.premier.ru/57875.jpg" TargetMode="External"/><Relationship Id="rId3303" Type="http://schemas.openxmlformats.org/officeDocument/2006/relationships/hyperlink" Target="http://pic.premier.ru/46577.jpg" TargetMode="External"/><Relationship Id="rId6459" Type="http://schemas.openxmlformats.org/officeDocument/2006/relationships/hyperlink" Target="http://pic.premier.ru/60143.jpg" TargetMode="External"/><Relationship Id="rId6873" Type="http://schemas.openxmlformats.org/officeDocument/2006/relationships/hyperlink" Target="http://pic.premier.ru/54511.jpg" TargetMode="External"/><Relationship Id="rId7924" Type="http://schemas.openxmlformats.org/officeDocument/2006/relationships/hyperlink" Target="http://pic.premier.ru/42440.jpg" TargetMode="External"/><Relationship Id="rId224" Type="http://schemas.openxmlformats.org/officeDocument/2006/relationships/hyperlink" Target="http://pic.premier.ru/61045.jpg" TargetMode="External"/><Relationship Id="rId5475" Type="http://schemas.openxmlformats.org/officeDocument/2006/relationships/hyperlink" Target="http://pic.premier.ru/62953.jpg" TargetMode="External"/><Relationship Id="rId6526" Type="http://schemas.openxmlformats.org/officeDocument/2006/relationships/hyperlink" Target="http://pic.premier.ru/57667.jpg" TargetMode="External"/><Relationship Id="rId6940" Type="http://schemas.openxmlformats.org/officeDocument/2006/relationships/hyperlink" Target="http://pic.premier.ru/57157.jpg" TargetMode="External"/><Relationship Id="rId10905" Type="http://schemas.openxmlformats.org/officeDocument/2006/relationships/hyperlink" Target="http://pic.premier.ru/63152.jpg" TargetMode="External"/><Relationship Id="rId4077" Type="http://schemas.openxmlformats.org/officeDocument/2006/relationships/hyperlink" Target="http://pic.premier.ru/43586.jpg" TargetMode="External"/><Relationship Id="rId4491" Type="http://schemas.openxmlformats.org/officeDocument/2006/relationships/hyperlink" Target="http://pic.premier.ru/59533.jpg" TargetMode="External"/><Relationship Id="rId5128" Type="http://schemas.openxmlformats.org/officeDocument/2006/relationships/hyperlink" Target="http://pic.premier.ru/50567.jpg" TargetMode="External"/><Relationship Id="rId5542" Type="http://schemas.openxmlformats.org/officeDocument/2006/relationships/hyperlink" Target="http://pic.premier.ru/58469.jpg" TargetMode="External"/><Relationship Id="rId8698" Type="http://schemas.openxmlformats.org/officeDocument/2006/relationships/hyperlink" Target="http://pic.premier.ru/52632.jpg" TargetMode="External"/><Relationship Id="rId9749" Type="http://schemas.openxmlformats.org/officeDocument/2006/relationships/hyperlink" Target="http://pic.premier.ru/50885.jpg" TargetMode="External"/><Relationship Id="rId1738" Type="http://schemas.openxmlformats.org/officeDocument/2006/relationships/hyperlink" Target="http://pic.premier.ru/40125.jpg" TargetMode="External"/><Relationship Id="rId3093" Type="http://schemas.openxmlformats.org/officeDocument/2006/relationships/hyperlink" Target="http://pic.premier.ru/46549.jpg" TargetMode="External"/><Relationship Id="rId4144" Type="http://schemas.openxmlformats.org/officeDocument/2006/relationships/hyperlink" Target="http://pic.premier.ru/59511.jpg" TargetMode="External"/><Relationship Id="rId8765" Type="http://schemas.openxmlformats.org/officeDocument/2006/relationships/hyperlink" Target="http://pic.premier.ru/60241.jpg" TargetMode="External"/><Relationship Id="rId11679" Type="http://schemas.openxmlformats.org/officeDocument/2006/relationships/hyperlink" Target="http://pic.premier.ru/62669.jpg" TargetMode="External"/><Relationship Id="rId3160" Type="http://schemas.openxmlformats.org/officeDocument/2006/relationships/hyperlink" Target="http://pic.premier.ru/63270.jpg" TargetMode="External"/><Relationship Id="rId4211" Type="http://schemas.openxmlformats.org/officeDocument/2006/relationships/hyperlink" Target="http://pic.premier.ru/59686.jpg" TargetMode="External"/><Relationship Id="rId7367" Type="http://schemas.openxmlformats.org/officeDocument/2006/relationships/hyperlink" Target="http://pic.premier.ru/49136.jpg" TargetMode="External"/><Relationship Id="rId8418" Type="http://schemas.openxmlformats.org/officeDocument/2006/relationships/hyperlink" Target="http://pic.premier.ru/60210.jpg" TargetMode="External"/><Relationship Id="rId9816" Type="http://schemas.openxmlformats.org/officeDocument/2006/relationships/hyperlink" Target="http://pic.premier.ru/36461.jpg" TargetMode="External"/><Relationship Id="rId10695" Type="http://schemas.openxmlformats.org/officeDocument/2006/relationships/hyperlink" Target="http://pic.premier.ru/46763.jpg" TargetMode="External"/><Relationship Id="rId11746" Type="http://schemas.openxmlformats.org/officeDocument/2006/relationships/hyperlink" Target="http://pic.premier.ru/40199.jpg" TargetMode="External"/><Relationship Id="rId1805" Type="http://schemas.openxmlformats.org/officeDocument/2006/relationships/hyperlink" Target="http://pic.premier.ru/62091.jpg" TargetMode="External"/><Relationship Id="rId7781" Type="http://schemas.openxmlformats.org/officeDocument/2006/relationships/hyperlink" Target="http://pic.premier.ru/49001.jpg" TargetMode="External"/><Relationship Id="rId8832" Type="http://schemas.openxmlformats.org/officeDocument/2006/relationships/hyperlink" Target="http://pic.premier.ru/57420.jpg" TargetMode="External"/><Relationship Id="rId10348" Type="http://schemas.openxmlformats.org/officeDocument/2006/relationships/hyperlink" Target="http://pic.premier.ru/50741.jpg" TargetMode="External"/><Relationship Id="rId10762" Type="http://schemas.openxmlformats.org/officeDocument/2006/relationships/hyperlink" Target="http://pic.premier.ru/39516.jpg" TargetMode="External"/><Relationship Id="rId11813" Type="http://schemas.openxmlformats.org/officeDocument/2006/relationships/hyperlink" Target="http://pic.premier.ru/61551.jpg" TargetMode="External"/><Relationship Id="rId3977" Type="http://schemas.openxmlformats.org/officeDocument/2006/relationships/hyperlink" Target="http://pic.premier.ru/48223.jpg" TargetMode="External"/><Relationship Id="rId6036" Type="http://schemas.openxmlformats.org/officeDocument/2006/relationships/hyperlink" Target="http://pic.premier.ru/52581.jpg" TargetMode="External"/><Relationship Id="rId6383" Type="http://schemas.openxmlformats.org/officeDocument/2006/relationships/hyperlink" Target="http://pic.premier.ru/48423.jpg" TargetMode="External"/><Relationship Id="rId7434" Type="http://schemas.openxmlformats.org/officeDocument/2006/relationships/hyperlink" Target="http://pic.premier.ru/54812.jpg" TargetMode="External"/><Relationship Id="rId10415" Type="http://schemas.openxmlformats.org/officeDocument/2006/relationships/hyperlink" Target="http://pic.premier.ru/46773.jpg" TargetMode="External"/><Relationship Id="rId898" Type="http://schemas.openxmlformats.org/officeDocument/2006/relationships/hyperlink" Target="http://pic.premier.ru/63331.jpg" TargetMode="External"/><Relationship Id="rId2579" Type="http://schemas.openxmlformats.org/officeDocument/2006/relationships/hyperlink" Target="http://pic.premier.ru/56929.jpg" TargetMode="External"/><Relationship Id="rId2993" Type="http://schemas.openxmlformats.org/officeDocument/2006/relationships/hyperlink" Target="http://pic.premier.ru/46531.jpg" TargetMode="External"/><Relationship Id="rId6450" Type="http://schemas.openxmlformats.org/officeDocument/2006/relationships/hyperlink" Target="http://pic.premier.ru/60521.jpg" TargetMode="External"/><Relationship Id="rId7501" Type="http://schemas.openxmlformats.org/officeDocument/2006/relationships/hyperlink" Target="http://pic.premier.ru/60416.jpg" TargetMode="External"/><Relationship Id="rId965" Type="http://schemas.openxmlformats.org/officeDocument/2006/relationships/hyperlink" Target="http://pic.premier.ru/60726.jpg" TargetMode="External"/><Relationship Id="rId1595" Type="http://schemas.openxmlformats.org/officeDocument/2006/relationships/hyperlink" Target="http://pic.premier.ru/61708.jpg" TargetMode="External"/><Relationship Id="rId2646" Type="http://schemas.openxmlformats.org/officeDocument/2006/relationships/hyperlink" Target="http://pic.premier.ru/37435.jpg" TargetMode="External"/><Relationship Id="rId5052" Type="http://schemas.openxmlformats.org/officeDocument/2006/relationships/hyperlink" Target="http://pic.premier.ru/61540.jpg" TargetMode="External"/><Relationship Id="rId6103" Type="http://schemas.openxmlformats.org/officeDocument/2006/relationships/hyperlink" Target="http://pic.premier.ru/62803.jpg" TargetMode="External"/><Relationship Id="rId9259" Type="http://schemas.openxmlformats.org/officeDocument/2006/relationships/hyperlink" Target="http://pic.premier.ru/27584.jpg" TargetMode="External"/><Relationship Id="rId9673" Type="http://schemas.openxmlformats.org/officeDocument/2006/relationships/hyperlink" Target="http://pic.premier.ru/51170.jpg" TargetMode="External"/><Relationship Id="rId11189" Type="http://schemas.openxmlformats.org/officeDocument/2006/relationships/hyperlink" Target="http://pic.premier.ru/55266.jpg" TargetMode="External"/><Relationship Id="rId618" Type="http://schemas.openxmlformats.org/officeDocument/2006/relationships/hyperlink" Target="http://pic.premier.ru/37176.jpg" TargetMode="External"/><Relationship Id="rId1248" Type="http://schemas.openxmlformats.org/officeDocument/2006/relationships/hyperlink" Target="http://pic.premier.ru/63830.jpg" TargetMode="External"/><Relationship Id="rId1662" Type="http://schemas.openxmlformats.org/officeDocument/2006/relationships/hyperlink" Target="http://pic.premier.ru/19745.jpg" TargetMode="External"/><Relationship Id="rId5869" Type="http://schemas.openxmlformats.org/officeDocument/2006/relationships/hyperlink" Target="http://pic.premier.ru/52902.jpg" TargetMode="External"/><Relationship Id="rId8275" Type="http://schemas.openxmlformats.org/officeDocument/2006/relationships/hyperlink" Target="http://pic.premier.ru/52341.jpg" TargetMode="External"/><Relationship Id="rId9326" Type="http://schemas.openxmlformats.org/officeDocument/2006/relationships/hyperlink" Target="http://pic.premier.ru/62387.jpg" TargetMode="External"/><Relationship Id="rId11256" Type="http://schemas.openxmlformats.org/officeDocument/2006/relationships/hyperlink" Target="http://pic.premier.ru/60721.jpg" TargetMode="External"/><Relationship Id="rId1315" Type="http://schemas.openxmlformats.org/officeDocument/2006/relationships/hyperlink" Target="http://pic.premier.ru/778.jpg" TargetMode="External"/><Relationship Id="rId2713" Type="http://schemas.openxmlformats.org/officeDocument/2006/relationships/hyperlink" Target="http://pic.premier.ru/55966.jpg" TargetMode="External"/><Relationship Id="rId7291" Type="http://schemas.openxmlformats.org/officeDocument/2006/relationships/hyperlink" Target="http://pic.premier.ru/60156.jpg" TargetMode="External"/><Relationship Id="rId8342" Type="http://schemas.openxmlformats.org/officeDocument/2006/relationships/hyperlink" Target="http://pic.premier.ru/52609.jpg" TargetMode="External"/><Relationship Id="rId9740" Type="http://schemas.openxmlformats.org/officeDocument/2006/relationships/hyperlink" Target="http://pic.premier.ru/62464.jpg" TargetMode="External"/><Relationship Id="rId11670" Type="http://schemas.openxmlformats.org/officeDocument/2006/relationships/hyperlink" Target="http://pic.premier.ru/48029.jpg" TargetMode="External"/><Relationship Id="rId4885" Type="http://schemas.openxmlformats.org/officeDocument/2006/relationships/hyperlink" Target="http://pic.premier.ru/43366.jpg" TargetMode="External"/><Relationship Id="rId5936" Type="http://schemas.openxmlformats.org/officeDocument/2006/relationships/hyperlink" Target="http://pic.premier.ru/39067.jpg" TargetMode="External"/><Relationship Id="rId10272" Type="http://schemas.openxmlformats.org/officeDocument/2006/relationships/hyperlink" Target="http://pic.premier.ru/61103.jpg" TargetMode="External"/><Relationship Id="rId11323" Type="http://schemas.openxmlformats.org/officeDocument/2006/relationships/hyperlink" Target="http://pic.premier.ru/32845.jpg" TargetMode="External"/><Relationship Id="rId21" Type="http://schemas.openxmlformats.org/officeDocument/2006/relationships/hyperlink" Target="http://pic.premier.ru/61000.jpg" TargetMode="External"/><Relationship Id="rId2089" Type="http://schemas.openxmlformats.org/officeDocument/2006/relationships/hyperlink" Target="http://pic.premier.ru/55479.jpg" TargetMode="External"/><Relationship Id="rId3487" Type="http://schemas.openxmlformats.org/officeDocument/2006/relationships/hyperlink" Target="http://pic.premier.ru/49235.jpg" TargetMode="External"/><Relationship Id="rId4538" Type="http://schemas.openxmlformats.org/officeDocument/2006/relationships/hyperlink" Target="http://pic.premier.ru/45969.jpg" TargetMode="External"/><Relationship Id="rId4952" Type="http://schemas.openxmlformats.org/officeDocument/2006/relationships/hyperlink" Target="http://pic.premier.ru/46904.jpg" TargetMode="External"/><Relationship Id="rId3554" Type="http://schemas.openxmlformats.org/officeDocument/2006/relationships/hyperlink" Target="http://pic.premier.ru/60601.jpg" TargetMode="External"/><Relationship Id="rId4605" Type="http://schemas.openxmlformats.org/officeDocument/2006/relationships/hyperlink" Target="http://pic.premier.ru/63650.jpg" TargetMode="External"/><Relationship Id="rId7011" Type="http://schemas.openxmlformats.org/officeDocument/2006/relationships/hyperlink" Target="http://pic.premier.ru/54763.jpg" TargetMode="External"/><Relationship Id="rId12097" Type="http://schemas.openxmlformats.org/officeDocument/2006/relationships/hyperlink" Target="http://pic.premier.ru/62083.jpg" TargetMode="External"/><Relationship Id="rId475" Type="http://schemas.openxmlformats.org/officeDocument/2006/relationships/hyperlink" Target="http://pic.premier.ru/46162.jpg" TargetMode="External"/><Relationship Id="rId2156" Type="http://schemas.openxmlformats.org/officeDocument/2006/relationships/hyperlink" Target="http://pic.premier.ru/55494.jpg" TargetMode="External"/><Relationship Id="rId2570" Type="http://schemas.openxmlformats.org/officeDocument/2006/relationships/hyperlink" Target="http://pic.premier.ru/60845.jpg" TargetMode="External"/><Relationship Id="rId3207" Type="http://schemas.openxmlformats.org/officeDocument/2006/relationships/hyperlink" Target="http://pic.premier.ru/60573.jpg" TargetMode="External"/><Relationship Id="rId3621" Type="http://schemas.openxmlformats.org/officeDocument/2006/relationships/hyperlink" Target="http://pic.premier.ru/51400.jpg" TargetMode="External"/><Relationship Id="rId6777" Type="http://schemas.openxmlformats.org/officeDocument/2006/relationships/hyperlink" Target="http://pic.premier.ru/48477.jpg" TargetMode="External"/><Relationship Id="rId7828" Type="http://schemas.openxmlformats.org/officeDocument/2006/relationships/hyperlink" Target="http://pic.premier.ru/52215.jpg" TargetMode="External"/><Relationship Id="rId9183" Type="http://schemas.openxmlformats.org/officeDocument/2006/relationships/hyperlink" Target="http://pic.premier.ru/62301.jpg" TargetMode="External"/><Relationship Id="rId12164" Type="http://schemas.openxmlformats.org/officeDocument/2006/relationships/hyperlink" Target="http://pic.premier.ru/60995.jpg" TargetMode="External"/><Relationship Id="rId128" Type="http://schemas.openxmlformats.org/officeDocument/2006/relationships/hyperlink" Target="http://pic.premier.ru/53737.jpg" TargetMode="External"/><Relationship Id="rId542" Type="http://schemas.openxmlformats.org/officeDocument/2006/relationships/hyperlink" Target="http://pic.premier.ru/50750.jpg" TargetMode="External"/><Relationship Id="rId1172" Type="http://schemas.openxmlformats.org/officeDocument/2006/relationships/hyperlink" Target="http://pic.premier.ru/60049.jpg" TargetMode="External"/><Relationship Id="rId2223" Type="http://schemas.openxmlformats.org/officeDocument/2006/relationships/hyperlink" Target="http://pic.premier.ru/49507.jpg" TargetMode="External"/><Relationship Id="rId5379" Type="http://schemas.openxmlformats.org/officeDocument/2006/relationships/hyperlink" Target="http://pic.premier.ru/56078.jpg" TargetMode="External"/><Relationship Id="rId5793" Type="http://schemas.openxmlformats.org/officeDocument/2006/relationships/hyperlink" Target="http://pic.premier.ru/56988.jpg" TargetMode="External"/><Relationship Id="rId6844" Type="http://schemas.openxmlformats.org/officeDocument/2006/relationships/hyperlink" Target="http://pic.premier.ru/54773.jpg" TargetMode="External"/><Relationship Id="rId9250" Type="http://schemas.openxmlformats.org/officeDocument/2006/relationships/hyperlink" Target="http://pic.premier.ru/50983.jpg" TargetMode="External"/><Relationship Id="rId10809" Type="http://schemas.openxmlformats.org/officeDocument/2006/relationships/hyperlink" Target="http://pic.premier.ru/46798.jpg" TargetMode="External"/><Relationship Id="rId11180" Type="http://schemas.openxmlformats.org/officeDocument/2006/relationships/hyperlink" Target="http://pic.premier.ru/63571.jpg" TargetMode="External"/><Relationship Id="rId4395" Type="http://schemas.openxmlformats.org/officeDocument/2006/relationships/hyperlink" Target="http://pic.premier.ru/26510.jpg" TargetMode="External"/><Relationship Id="rId5446" Type="http://schemas.openxmlformats.org/officeDocument/2006/relationships/hyperlink" Target="http://pic.premier.ru/61834.jpg" TargetMode="External"/><Relationship Id="rId1989" Type="http://schemas.openxmlformats.org/officeDocument/2006/relationships/hyperlink" Target="http://pic.premier.ru/55488.jpg" TargetMode="External"/><Relationship Id="rId4048" Type="http://schemas.openxmlformats.org/officeDocument/2006/relationships/hyperlink" Target="http://pic.premier.ru/62125.jpg" TargetMode="External"/><Relationship Id="rId5860" Type="http://schemas.openxmlformats.org/officeDocument/2006/relationships/hyperlink" Target="http://pic.premier.ru/48740.jpg" TargetMode="External"/><Relationship Id="rId6911" Type="http://schemas.openxmlformats.org/officeDocument/2006/relationships/hyperlink" Target="http://pic.premier.ru/57133.jpg" TargetMode="External"/><Relationship Id="rId11997" Type="http://schemas.openxmlformats.org/officeDocument/2006/relationships/hyperlink" Target="http://pic.premier.ru/2981.jpg" TargetMode="External"/><Relationship Id="rId3064" Type="http://schemas.openxmlformats.org/officeDocument/2006/relationships/hyperlink" Target="http://pic.premier.ru/46560.jpg" TargetMode="External"/><Relationship Id="rId4462" Type="http://schemas.openxmlformats.org/officeDocument/2006/relationships/hyperlink" Target="http://pic.premier.ru/58330.jpg" TargetMode="External"/><Relationship Id="rId5513" Type="http://schemas.openxmlformats.org/officeDocument/2006/relationships/hyperlink" Target="http://pic.premier.ru/61350.jpg" TargetMode="External"/><Relationship Id="rId8669" Type="http://schemas.openxmlformats.org/officeDocument/2006/relationships/hyperlink" Target="http://pic.premier.ru/53950.jpg" TargetMode="External"/><Relationship Id="rId10599" Type="http://schemas.openxmlformats.org/officeDocument/2006/relationships/hyperlink" Target="http://pic.premier.ru/61075.jpg" TargetMode="External"/><Relationship Id="rId1709" Type="http://schemas.openxmlformats.org/officeDocument/2006/relationships/hyperlink" Target="http://pic.premier.ru/59824.jpg" TargetMode="External"/><Relationship Id="rId4115" Type="http://schemas.openxmlformats.org/officeDocument/2006/relationships/hyperlink" Target="http://pic.premier.ru/59480.jpg" TargetMode="External"/><Relationship Id="rId7685" Type="http://schemas.openxmlformats.org/officeDocument/2006/relationships/hyperlink" Target="http://pic.premier.ru/47434.jpg" TargetMode="External"/><Relationship Id="rId8736" Type="http://schemas.openxmlformats.org/officeDocument/2006/relationships/hyperlink" Target="http://pic.premier.ru/57590.jpg" TargetMode="External"/><Relationship Id="rId10666" Type="http://schemas.openxmlformats.org/officeDocument/2006/relationships/hyperlink" Target="http://pic.premier.ru/42560.jpg" TargetMode="External"/><Relationship Id="rId11717" Type="http://schemas.openxmlformats.org/officeDocument/2006/relationships/hyperlink" Target="http://pic.premier.ru/34640.jpg" TargetMode="External"/><Relationship Id="rId2080" Type="http://schemas.openxmlformats.org/officeDocument/2006/relationships/hyperlink" Target="http://pic.premier.ru/57824.jpg" TargetMode="External"/><Relationship Id="rId3131" Type="http://schemas.openxmlformats.org/officeDocument/2006/relationships/hyperlink" Target="http://pic.premier.ru/56591.jpg" TargetMode="External"/><Relationship Id="rId6287" Type="http://schemas.openxmlformats.org/officeDocument/2006/relationships/hyperlink" Target="http://pic.premier.ru/51682.jpg" TargetMode="External"/><Relationship Id="rId7338" Type="http://schemas.openxmlformats.org/officeDocument/2006/relationships/hyperlink" Target="http://pic.premier.ru/52042.jpg" TargetMode="External"/><Relationship Id="rId7752" Type="http://schemas.openxmlformats.org/officeDocument/2006/relationships/hyperlink" Target="http://pic.premier.ru/57187.jpg" TargetMode="External"/><Relationship Id="rId8803" Type="http://schemas.openxmlformats.org/officeDocument/2006/relationships/hyperlink" Target="http://pic.premier.ru/60473.jpg" TargetMode="External"/><Relationship Id="rId10319" Type="http://schemas.openxmlformats.org/officeDocument/2006/relationships/hyperlink" Target="http://pic.premier.ru/61111.jpg" TargetMode="External"/><Relationship Id="rId2897" Type="http://schemas.openxmlformats.org/officeDocument/2006/relationships/hyperlink" Target="http://pic.premier.ru/46552.jpg" TargetMode="External"/><Relationship Id="rId3948" Type="http://schemas.openxmlformats.org/officeDocument/2006/relationships/hyperlink" Target="http://pic.premier.ru/56395.jpg" TargetMode="External"/><Relationship Id="rId6354" Type="http://schemas.openxmlformats.org/officeDocument/2006/relationships/hyperlink" Target="http://pic.premier.ru/59891.jpg" TargetMode="External"/><Relationship Id="rId7405" Type="http://schemas.openxmlformats.org/officeDocument/2006/relationships/hyperlink" Target="http://pic.premier.ru/52025.jpg" TargetMode="External"/><Relationship Id="rId10733" Type="http://schemas.openxmlformats.org/officeDocument/2006/relationships/hyperlink" Target="http://pic.premier.ru/54528.jpg" TargetMode="External"/><Relationship Id="rId869" Type="http://schemas.openxmlformats.org/officeDocument/2006/relationships/hyperlink" Target="http://pic.premier.ru/37293.jpg" TargetMode="External"/><Relationship Id="rId1499" Type="http://schemas.openxmlformats.org/officeDocument/2006/relationships/hyperlink" Target="http://pic.premier.ru/31179.jpg" TargetMode="External"/><Relationship Id="rId5370" Type="http://schemas.openxmlformats.org/officeDocument/2006/relationships/hyperlink" Target="http://pic.premier.ru/49886.jpg" TargetMode="External"/><Relationship Id="rId6007" Type="http://schemas.openxmlformats.org/officeDocument/2006/relationships/hyperlink" Target="http://pic.premier.ru/51584.jpg" TargetMode="External"/><Relationship Id="rId6421" Type="http://schemas.openxmlformats.org/officeDocument/2006/relationships/hyperlink" Target="http://pic.premier.ru/60361.jpg" TargetMode="External"/><Relationship Id="rId9577" Type="http://schemas.openxmlformats.org/officeDocument/2006/relationships/hyperlink" Target="http://pic.premier.ru/45262.jpg" TargetMode="External"/><Relationship Id="rId10800" Type="http://schemas.openxmlformats.org/officeDocument/2006/relationships/hyperlink" Target="http://pic.premier.ru/61313.jpg" TargetMode="External"/><Relationship Id="rId2964" Type="http://schemas.openxmlformats.org/officeDocument/2006/relationships/hyperlink" Target="http://pic.premier.ru/46476.jpg" TargetMode="External"/><Relationship Id="rId5023" Type="http://schemas.openxmlformats.org/officeDocument/2006/relationships/hyperlink" Target="http://pic.premier.ru/61539.jpg" TargetMode="External"/><Relationship Id="rId8179" Type="http://schemas.openxmlformats.org/officeDocument/2006/relationships/hyperlink" Target="http://pic.premier.ru/52476.jpg" TargetMode="External"/><Relationship Id="rId9991" Type="http://schemas.openxmlformats.org/officeDocument/2006/relationships/hyperlink" Target="http://pic.premier.ru/56614.jpg" TargetMode="External"/><Relationship Id="rId936" Type="http://schemas.openxmlformats.org/officeDocument/2006/relationships/hyperlink" Target="http://pic.premier.ru/56005.jpg" TargetMode="External"/><Relationship Id="rId1219" Type="http://schemas.openxmlformats.org/officeDocument/2006/relationships/hyperlink" Target="http://pic.premier.ru/63058.jpg" TargetMode="External"/><Relationship Id="rId1566" Type="http://schemas.openxmlformats.org/officeDocument/2006/relationships/hyperlink" Target="http://pic.premier.ru/61663.jpg" TargetMode="External"/><Relationship Id="rId1980" Type="http://schemas.openxmlformats.org/officeDocument/2006/relationships/hyperlink" Target="http://pic.premier.ru/61747.jpg" TargetMode="External"/><Relationship Id="rId2617" Type="http://schemas.openxmlformats.org/officeDocument/2006/relationships/hyperlink" Target="http://pic.premier.ru/62642.jpg" TargetMode="External"/><Relationship Id="rId7195" Type="http://schemas.openxmlformats.org/officeDocument/2006/relationships/hyperlink" Target="http://pic.premier.ru/57689.jpg" TargetMode="External"/><Relationship Id="rId8246" Type="http://schemas.openxmlformats.org/officeDocument/2006/relationships/hyperlink" Target="http://pic.premier.ru/49017.jpg" TargetMode="External"/><Relationship Id="rId8593" Type="http://schemas.openxmlformats.org/officeDocument/2006/relationships/hyperlink" Target="http://pic.premier.ru/46257.jpg" TargetMode="External"/><Relationship Id="rId9644" Type="http://schemas.openxmlformats.org/officeDocument/2006/relationships/hyperlink" Target="http://pic.premier.ru/40259.jpg" TargetMode="External"/><Relationship Id="rId11574" Type="http://schemas.openxmlformats.org/officeDocument/2006/relationships/hyperlink" Target="http://pic.premier.ru/56040.jpg" TargetMode="External"/><Relationship Id="rId1633" Type="http://schemas.openxmlformats.org/officeDocument/2006/relationships/hyperlink" Target="http://pic.premier.ru/7855.jpg" TargetMode="External"/><Relationship Id="rId4789" Type="http://schemas.openxmlformats.org/officeDocument/2006/relationships/hyperlink" Target="http://pic.premier.ru/49718.jpg" TargetMode="External"/><Relationship Id="rId8660" Type="http://schemas.openxmlformats.org/officeDocument/2006/relationships/hyperlink" Target="http://pic.premier.ru/48429.jpg" TargetMode="External"/><Relationship Id="rId9711" Type="http://schemas.openxmlformats.org/officeDocument/2006/relationships/hyperlink" Target="http://pic.premier.ru/46748.jpg" TargetMode="External"/><Relationship Id="rId10176" Type="http://schemas.openxmlformats.org/officeDocument/2006/relationships/hyperlink" Target="http://pic.premier.ru/47569.jpg" TargetMode="External"/><Relationship Id="rId10590" Type="http://schemas.openxmlformats.org/officeDocument/2006/relationships/hyperlink" Target="http://pic.premier.ru/61067.jpg" TargetMode="External"/><Relationship Id="rId11227" Type="http://schemas.openxmlformats.org/officeDocument/2006/relationships/hyperlink" Target="http://pic.premier.ru/55282.jpg" TargetMode="External"/><Relationship Id="rId11641" Type="http://schemas.openxmlformats.org/officeDocument/2006/relationships/hyperlink" Target="http://pic.premier.ru/22116.jpg" TargetMode="External"/><Relationship Id="rId1700" Type="http://schemas.openxmlformats.org/officeDocument/2006/relationships/hyperlink" Target="http://pic.premier.ru/59815.jpg" TargetMode="External"/><Relationship Id="rId4856" Type="http://schemas.openxmlformats.org/officeDocument/2006/relationships/hyperlink" Target="http://pic.premier.ru/61473.jpg" TargetMode="External"/><Relationship Id="rId5907" Type="http://schemas.openxmlformats.org/officeDocument/2006/relationships/hyperlink" Target="http://pic.premier.ru/56998.jpg" TargetMode="External"/><Relationship Id="rId7262" Type="http://schemas.openxmlformats.org/officeDocument/2006/relationships/hyperlink" Target="http://pic.premier.ru/44763.jpg" TargetMode="External"/><Relationship Id="rId8313" Type="http://schemas.openxmlformats.org/officeDocument/2006/relationships/hyperlink" Target="http://pic.premier.ru/52453.jpg" TargetMode="External"/><Relationship Id="rId10243" Type="http://schemas.openxmlformats.org/officeDocument/2006/relationships/hyperlink" Target="http://pic.premier.ru/47612.jpg" TargetMode="External"/><Relationship Id="rId3458" Type="http://schemas.openxmlformats.org/officeDocument/2006/relationships/hyperlink" Target="http://pic.premier.ru/49234.jpg" TargetMode="External"/><Relationship Id="rId3872" Type="http://schemas.openxmlformats.org/officeDocument/2006/relationships/hyperlink" Target="http://pic.premier.ru/56424.jpg" TargetMode="External"/><Relationship Id="rId4509" Type="http://schemas.openxmlformats.org/officeDocument/2006/relationships/hyperlink" Target="http://pic.premier.ru/51530.jpg" TargetMode="External"/><Relationship Id="rId10310" Type="http://schemas.openxmlformats.org/officeDocument/2006/relationships/hyperlink" Target="http://pic.premier.ru/61037.jpg" TargetMode="External"/><Relationship Id="rId379" Type="http://schemas.openxmlformats.org/officeDocument/2006/relationships/hyperlink" Target="http://pic.premier.ru/63134.jpg" TargetMode="External"/><Relationship Id="rId793" Type="http://schemas.openxmlformats.org/officeDocument/2006/relationships/hyperlink" Target="http://pic.premier.ru/30979.jpg" TargetMode="External"/><Relationship Id="rId2474" Type="http://schemas.openxmlformats.org/officeDocument/2006/relationships/hyperlink" Target="http://pic.premier.ru/47286.jpg" TargetMode="External"/><Relationship Id="rId3525" Type="http://schemas.openxmlformats.org/officeDocument/2006/relationships/hyperlink" Target="http://pic.premier.ru/56099.jpg" TargetMode="External"/><Relationship Id="rId4923" Type="http://schemas.openxmlformats.org/officeDocument/2006/relationships/hyperlink" Target="http://pic.premier.ru/49830.jpg" TargetMode="External"/><Relationship Id="rId9087" Type="http://schemas.openxmlformats.org/officeDocument/2006/relationships/hyperlink" Target="http://pic.premier.ru/62517.jpg" TargetMode="External"/><Relationship Id="rId12068" Type="http://schemas.openxmlformats.org/officeDocument/2006/relationships/hyperlink" Target="http://pic.premier.ru/63711.jpg" TargetMode="External"/><Relationship Id="rId446" Type="http://schemas.openxmlformats.org/officeDocument/2006/relationships/hyperlink" Target="http://pic.premier.ru/17810.jpg" TargetMode="External"/><Relationship Id="rId1076" Type="http://schemas.openxmlformats.org/officeDocument/2006/relationships/hyperlink" Target="http://pic.premier.ru/50832.jpg" TargetMode="External"/><Relationship Id="rId1490" Type="http://schemas.openxmlformats.org/officeDocument/2006/relationships/hyperlink" Target="http://pic.premier.ru/61585.jpg" TargetMode="External"/><Relationship Id="rId2127" Type="http://schemas.openxmlformats.org/officeDocument/2006/relationships/hyperlink" Target="http://pic.premier.ru/50577.jpg" TargetMode="External"/><Relationship Id="rId9154" Type="http://schemas.openxmlformats.org/officeDocument/2006/relationships/hyperlink" Target="http://pic.premier.ru/62434.jpg" TargetMode="External"/><Relationship Id="rId11084" Type="http://schemas.openxmlformats.org/officeDocument/2006/relationships/hyperlink" Target="http://pic.premier.ru/56023.jpg" TargetMode="External"/><Relationship Id="rId860" Type="http://schemas.openxmlformats.org/officeDocument/2006/relationships/hyperlink" Target="http://pic.premier.ru/58362.jpg" TargetMode="External"/><Relationship Id="rId1143" Type="http://schemas.openxmlformats.org/officeDocument/2006/relationships/hyperlink" Target="http://pic.premier.ru/60043.jpg" TargetMode="External"/><Relationship Id="rId2541" Type="http://schemas.openxmlformats.org/officeDocument/2006/relationships/hyperlink" Target="http://pic.premier.ru/18237.jpg" TargetMode="External"/><Relationship Id="rId4299" Type="http://schemas.openxmlformats.org/officeDocument/2006/relationships/hyperlink" Target="http://pic.premier.ru/58412.jpg" TargetMode="External"/><Relationship Id="rId5697" Type="http://schemas.openxmlformats.org/officeDocument/2006/relationships/hyperlink" Target="http://pic.premier.ru/56089.jpg" TargetMode="External"/><Relationship Id="rId6748" Type="http://schemas.openxmlformats.org/officeDocument/2006/relationships/hyperlink" Target="http://pic.premier.ru/54720.jpg" TargetMode="External"/><Relationship Id="rId8170" Type="http://schemas.openxmlformats.org/officeDocument/2006/relationships/hyperlink" Target="http://pic.premier.ru/52390.jpg" TargetMode="External"/><Relationship Id="rId12135" Type="http://schemas.openxmlformats.org/officeDocument/2006/relationships/hyperlink" Target="http://pic.premier.ru/39528.jpg" TargetMode="External"/><Relationship Id="rId513" Type="http://schemas.openxmlformats.org/officeDocument/2006/relationships/hyperlink" Target="http://pic.premier.ru/43200.jpg" TargetMode="External"/><Relationship Id="rId5764" Type="http://schemas.openxmlformats.org/officeDocument/2006/relationships/hyperlink" Target="http://pic.premier.ru/56980.jpg" TargetMode="External"/><Relationship Id="rId6815" Type="http://schemas.openxmlformats.org/officeDocument/2006/relationships/hyperlink" Target="http://pic.premier.ru/51781.jpg" TargetMode="External"/><Relationship Id="rId9221" Type="http://schemas.openxmlformats.org/officeDocument/2006/relationships/hyperlink" Target="http://pic.premier.ru/62308.jpg" TargetMode="External"/><Relationship Id="rId11151" Type="http://schemas.openxmlformats.org/officeDocument/2006/relationships/hyperlink" Target="http://pic.premier.ru/56915.jpg" TargetMode="External"/><Relationship Id="rId1210" Type="http://schemas.openxmlformats.org/officeDocument/2006/relationships/hyperlink" Target="http://pic.premier.ru/60759.jpg" TargetMode="External"/><Relationship Id="rId4366" Type="http://schemas.openxmlformats.org/officeDocument/2006/relationships/hyperlink" Target="http://pic.premier.ru/53120.jpg" TargetMode="External"/><Relationship Id="rId4780" Type="http://schemas.openxmlformats.org/officeDocument/2006/relationships/hyperlink" Target="http://pic.premier.ru/49721.jpg" TargetMode="External"/><Relationship Id="rId5417" Type="http://schemas.openxmlformats.org/officeDocument/2006/relationships/hyperlink" Target="http://pic.premier.ru/33118.jpg" TargetMode="External"/><Relationship Id="rId5831" Type="http://schemas.openxmlformats.org/officeDocument/2006/relationships/hyperlink" Target="http://pic.premier.ru/46222.jpg" TargetMode="External"/><Relationship Id="rId8987" Type="http://schemas.openxmlformats.org/officeDocument/2006/relationships/hyperlink" Target="http://pic.premier.ru/62497.jpg" TargetMode="External"/><Relationship Id="rId3382" Type="http://schemas.openxmlformats.org/officeDocument/2006/relationships/hyperlink" Target="http://pic.premier.ru/49221.jpg" TargetMode="External"/><Relationship Id="rId4019" Type="http://schemas.openxmlformats.org/officeDocument/2006/relationships/hyperlink" Target="http://pic.premier.ru/60745.jpg" TargetMode="External"/><Relationship Id="rId4433" Type="http://schemas.openxmlformats.org/officeDocument/2006/relationships/hyperlink" Target="http://pic.premier.ru/58553.jpg" TargetMode="External"/><Relationship Id="rId7589" Type="http://schemas.openxmlformats.org/officeDocument/2006/relationships/hyperlink" Target="http://pic.premier.ru/62974.jpg" TargetMode="External"/><Relationship Id="rId11968" Type="http://schemas.openxmlformats.org/officeDocument/2006/relationships/hyperlink" Target="http://pic.premier.ru/63204.jpg" TargetMode="External"/><Relationship Id="rId3035" Type="http://schemas.openxmlformats.org/officeDocument/2006/relationships/hyperlink" Target="http://pic.premier.ru/51410.jpg" TargetMode="External"/><Relationship Id="rId4500" Type="http://schemas.openxmlformats.org/officeDocument/2006/relationships/hyperlink" Target="http://pic.premier.ru/54135.jpg" TargetMode="External"/><Relationship Id="rId7656" Type="http://schemas.openxmlformats.org/officeDocument/2006/relationships/hyperlink" Target="http://pic.premier.ru/57172.jpg" TargetMode="External"/><Relationship Id="rId8707" Type="http://schemas.openxmlformats.org/officeDocument/2006/relationships/hyperlink" Target="http://pic.premier.ru/52634.jpg" TargetMode="External"/><Relationship Id="rId10984" Type="http://schemas.openxmlformats.org/officeDocument/2006/relationships/hyperlink" Target="http://pic.premier.ru/30969.jpg" TargetMode="External"/><Relationship Id="rId370" Type="http://schemas.openxmlformats.org/officeDocument/2006/relationships/hyperlink" Target="http://pic.premier.ru/61098.jpg" TargetMode="External"/><Relationship Id="rId2051" Type="http://schemas.openxmlformats.org/officeDocument/2006/relationships/hyperlink" Target="http://pic.premier.ru/55453.jpg" TargetMode="External"/><Relationship Id="rId3102" Type="http://schemas.openxmlformats.org/officeDocument/2006/relationships/hyperlink" Target="http://pic.premier.ru/35286.jpg" TargetMode="External"/><Relationship Id="rId6258" Type="http://schemas.openxmlformats.org/officeDocument/2006/relationships/hyperlink" Target="http://pic.premier.ru/51660.jpg" TargetMode="External"/><Relationship Id="rId7309" Type="http://schemas.openxmlformats.org/officeDocument/2006/relationships/hyperlink" Target="http://pic.premier.ru/60161.jpg" TargetMode="External"/><Relationship Id="rId10637" Type="http://schemas.openxmlformats.org/officeDocument/2006/relationships/hyperlink" Target="http://pic.premier.ru/61092.jpg" TargetMode="External"/><Relationship Id="rId5274" Type="http://schemas.openxmlformats.org/officeDocument/2006/relationships/hyperlink" Target="http://pic.premier.ru/55875.jpg" TargetMode="External"/><Relationship Id="rId6325" Type="http://schemas.openxmlformats.org/officeDocument/2006/relationships/hyperlink" Target="http://pic.premier.ru/58717.jpg" TargetMode="External"/><Relationship Id="rId6672" Type="http://schemas.openxmlformats.org/officeDocument/2006/relationships/hyperlink" Target="http://pic.premier.ru/56856.jpg" TargetMode="External"/><Relationship Id="rId7723" Type="http://schemas.openxmlformats.org/officeDocument/2006/relationships/hyperlink" Target="http://pic.premier.ru/54592.jpg" TargetMode="External"/><Relationship Id="rId10704" Type="http://schemas.openxmlformats.org/officeDocument/2006/relationships/hyperlink" Target="http://pic.premier.ru/46522.jpg" TargetMode="External"/><Relationship Id="rId2868" Type="http://schemas.openxmlformats.org/officeDocument/2006/relationships/hyperlink" Target="http://pic.premier.ru/46473.jpg" TargetMode="External"/><Relationship Id="rId3919" Type="http://schemas.openxmlformats.org/officeDocument/2006/relationships/hyperlink" Target="http://pic.premier.ru/55233.jpg" TargetMode="External"/><Relationship Id="rId9895" Type="http://schemas.openxmlformats.org/officeDocument/2006/relationships/hyperlink" Target="http://pic.premier.ru/61001.jpg" TargetMode="External"/><Relationship Id="rId1884" Type="http://schemas.openxmlformats.org/officeDocument/2006/relationships/hyperlink" Target="http://pic.premier.ru/38211.jpg" TargetMode="External"/><Relationship Id="rId2935" Type="http://schemas.openxmlformats.org/officeDocument/2006/relationships/hyperlink" Target="http://pic.premier.ru/42545.jpg" TargetMode="External"/><Relationship Id="rId4290" Type="http://schemas.openxmlformats.org/officeDocument/2006/relationships/hyperlink" Target="http://pic.premier.ru/63459.jpg" TargetMode="External"/><Relationship Id="rId5341" Type="http://schemas.openxmlformats.org/officeDocument/2006/relationships/hyperlink" Target="http://pic.premier.ru/61808.jpg" TargetMode="External"/><Relationship Id="rId8497" Type="http://schemas.openxmlformats.org/officeDocument/2006/relationships/hyperlink" Target="http://pic.premier.ru/53989.jpg" TargetMode="External"/><Relationship Id="rId9548" Type="http://schemas.openxmlformats.org/officeDocument/2006/relationships/hyperlink" Target="http://pic.premier.ru/36052.jpg" TargetMode="External"/><Relationship Id="rId9962" Type="http://schemas.openxmlformats.org/officeDocument/2006/relationships/hyperlink" Target="http://pic.premier.ru/46776.jpg" TargetMode="External"/><Relationship Id="rId11478" Type="http://schemas.openxmlformats.org/officeDocument/2006/relationships/hyperlink" Target="http://pic.premier.ru/60038.jpg" TargetMode="External"/><Relationship Id="rId11892" Type="http://schemas.openxmlformats.org/officeDocument/2006/relationships/hyperlink" Target="http://pic.premier.ru/63675.jpg" TargetMode="External"/><Relationship Id="rId907" Type="http://schemas.openxmlformats.org/officeDocument/2006/relationships/hyperlink" Target="http://pic.premier.ru/61999.jpg" TargetMode="External"/><Relationship Id="rId1537" Type="http://schemas.openxmlformats.org/officeDocument/2006/relationships/hyperlink" Target="http://pic.premier.ru/36984.jpg" TargetMode="External"/><Relationship Id="rId1951" Type="http://schemas.openxmlformats.org/officeDocument/2006/relationships/hyperlink" Target="http://pic.premier.ru/55445.jpg" TargetMode="External"/><Relationship Id="rId7099" Type="http://schemas.openxmlformats.org/officeDocument/2006/relationships/hyperlink" Target="http://pic.premier.ru/57278.jpg" TargetMode="External"/><Relationship Id="rId8564" Type="http://schemas.openxmlformats.org/officeDocument/2006/relationships/hyperlink" Target="http://pic.premier.ru/57554.jpg" TargetMode="External"/><Relationship Id="rId9615" Type="http://schemas.openxmlformats.org/officeDocument/2006/relationships/hyperlink" Target="http://pic.premier.ru/51195.jpg" TargetMode="External"/><Relationship Id="rId10494" Type="http://schemas.openxmlformats.org/officeDocument/2006/relationships/hyperlink" Target="http://pic.premier.ru/50740.jpg" TargetMode="External"/><Relationship Id="rId11545" Type="http://schemas.openxmlformats.org/officeDocument/2006/relationships/hyperlink" Target="http://pic.premier.ru/63059.jpg" TargetMode="External"/><Relationship Id="rId1604" Type="http://schemas.openxmlformats.org/officeDocument/2006/relationships/hyperlink" Target="http://pic.premier.ru/61718.jpg" TargetMode="External"/><Relationship Id="rId4010" Type="http://schemas.openxmlformats.org/officeDocument/2006/relationships/hyperlink" Target="http://pic.premier.ru/59536.jpg" TargetMode="External"/><Relationship Id="rId7166" Type="http://schemas.openxmlformats.org/officeDocument/2006/relationships/hyperlink" Target="http://pic.premier.ru/56966.jpg" TargetMode="External"/><Relationship Id="rId7580" Type="http://schemas.openxmlformats.org/officeDocument/2006/relationships/hyperlink" Target="http://pic.premier.ru/48580.jpg" TargetMode="External"/><Relationship Id="rId8217" Type="http://schemas.openxmlformats.org/officeDocument/2006/relationships/hyperlink" Target="http://pic.premier.ru/52361.jpg" TargetMode="External"/><Relationship Id="rId8631" Type="http://schemas.openxmlformats.org/officeDocument/2006/relationships/hyperlink" Target="http://pic.premier.ru/46248.jpg" TargetMode="External"/><Relationship Id="rId10147" Type="http://schemas.openxmlformats.org/officeDocument/2006/relationships/hyperlink" Target="http://pic.premier.ru/61014.jpg" TargetMode="External"/><Relationship Id="rId6182" Type="http://schemas.openxmlformats.org/officeDocument/2006/relationships/hyperlink" Target="http://pic.premier.ru/56896.jpg" TargetMode="External"/><Relationship Id="rId7233" Type="http://schemas.openxmlformats.org/officeDocument/2006/relationships/hyperlink" Target="http://pic.premier.ru/57373.jpg" TargetMode="External"/><Relationship Id="rId10561" Type="http://schemas.openxmlformats.org/officeDocument/2006/relationships/hyperlink" Target="http://pic.premier.ru/61060.jpg" TargetMode="External"/><Relationship Id="rId11612" Type="http://schemas.openxmlformats.org/officeDocument/2006/relationships/hyperlink" Target="http://pic.premier.ru/35139.jpg" TargetMode="External"/><Relationship Id="rId697" Type="http://schemas.openxmlformats.org/officeDocument/2006/relationships/hyperlink" Target="http://pic.premier.ru/60792.jpg" TargetMode="External"/><Relationship Id="rId2378" Type="http://schemas.openxmlformats.org/officeDocument/2006/relationships/hyperlink" Target="http://pic.premier.ru/61292.jpg" TargetMode="External"/><Relationship Id="rId3429" Type="http://schemas.openxmlformats.org/officeDocument/2006/relationships/hyperlink" Target="http://pic.premier.ru/54554.jpg" TargetMode="External"/><Relationship Id="rId3776" Type="http://schemas.openxmlformats.org/officeDocument/2006/relationships/hyperlink" Target="http://pic.premier.ru/56560.jpg" TargetMode="External"/><Relationship Id="rId4827" Type="http://schemas.openxmlformats.org/officeDocument/2006/relationships/hyperlink" Target="http://pic.premier.ru/62633.jpg" TargetMode="External"/><Relationship Id="rId10214" Type="http://schemas.openxmlformats.org/officeDocument/2006/relationships/hyperlink" Target="http://pic.premier.ru/47586.jpg" TargetMode="External"/><Relationship Id="rId2792" Type="http://schemas.openxmlformats.org/officeDocument/2006/relationships/hyperlink" Target="http://pic.premier.ru/40111.jpg" TargetMode="External"/><Relationship Id="rId3843" Type="http://schemas.openxmlformats.org/officeDocument/2006/relationships/hyperlink" Target="http://pic.premier.ru/56438.jpg" TargetMode="External"/><Relationship Id="rId6999" Type="http://schemas.openxmlformats.org/officeDocument/2006/relationships/hyperlink" Target="http://pic.premier.ru/60384.jpg" TargetMode="External"/><Relationship Id="rId7300" Type="http://schemas.openxmlformats.org/officeDocument/2006/relationships/hyperlink" Target="http://pic.premier.ru/56741.jpg" TargetMode="External"/><Relationship Id="rId9058" Type="http://schemas.openxmlformats.org/officeDocument/2006/relationships/hyperlink" Target="http://pic.premier.ru/47722.jpg" TargetMode="External"/><Relationship Id="rId764" Type="http://schemas.openxmlformats.org/officeDocument/2006/relationships/hyperlink" Target="http://pic.premier.ru/60815.jpg" TargetMode="External"/><Relationship Id="rId1394" Type="http://schemas.openxmlformats.org/officeDocument/2006/relationships/hyperlink" Target="http://pic.premier.ru/48708.jpg" TargetMode="External"/><Relationship Id="rId2445" Type="http://schemas.openxmlformats.org/officeDocument/2006/relationships/hyperlink" Target="http://pic.premier.ru/36917.jpg" TargetMode="External"/><Relationship Id="rId3910" Type="http://schemas.openxmlformats.org/officeDocument/2006/relationships/hyperlink" Target="http://pic.premier.ru/56388.jpg" TargetMode="External"/><Relationship Id="rId9472" Type="http://schemas.openxmlformats.org/officeDocument/2006/relationships/hyperlink" Target="http://pic.premier.ru/58788.jpg" TargetMode="External"/><Relationship Id="rId12039" Type="http://schemas.openxmlformats.org/officeDocument/2006/relationships/hyperlink" Target="http://pic.premier.ru/59841.jpg" TargetMode="External"/><Relationship Id="rId417" Type="http://schemas.openxmlformats.org/officeDocument/2006/relationships/hyperlink" Target="http://pic.premier.ru/56054.jpg" TargetMode="External"/><Relationship Id="rId831" Type="http://schemas.openxmlformats.org/officeDocument/2006/relationships/hyperlink" Target="http://pic.premier.ru/48769.jpg" TargetMode="External"/><Relationship Id="rId1047" Type="http://schemas.openxmlformats.org/officeDocument/2006/relationships/hyperlink" Target="http://pic.premier.ru/56063.jpg" TargetMode="External"/><Relationship Id="rId1461" Type="http://schemas.openxmlformats.org/officeDocument/2006/relationships/hyperlink" Target="http://pic.premier.ru/58741.jpg" TargetMode="External"/><Relationship Id="rId2512" Type="http://schemas.openxmlformats.org/officeDocument/2006/relationships/hyperlink" Target="http://pic.premier.ru/15130.jpg" TargetMode="External"/><Relationship Id="rId5668" Type="http://schemas.openxmlformats.org/officeDocument/2006/relationships/hyperlink" Target="http://pic.premier.ru/52925.jpg" TargetMode="External"/><Relationship Id="rId6719" Type="http://schemas.openxmlformats.org/officeDocument/2006/relationships/hyperlink" Target="http://pic.premier.ru/57642.jpg" TargetMode="External"/><Relationship Id="rId8074" Type="http://schemas.openxmlformats.org/officeDocument/2006/relationships/hyperlink" Target="http://pic.premier.ru/62872.jpg" TargetMode="External"/><Relationship Id="rId9125" Type="http://schemas.openxmlformats.org/officeDocument/2006/relationships/hyperlink" Target="http://pic.premier.ru/59005.jpg" TargetMode="External"/><Relationship Id="rId11055" Type="http://schemas.openxmlformats.org/officeDocument/2006/relationships/hyperlink" Target="http://pic.premier.ru/32504.jpg" TargetMode="External"/><Relationship Id="rId12106" Type="http://schemas.openxmlformats.org/officeDocument/2006/relationships/hyperlink" Target="http://pic.premier.ru/63736.jpg" TargetMode="External"/><Relationship Id="rId1114" Type="http://schemas.openxmlformats.org/officeDocument/2006/relationships/hyperlink" Target="http://pic.premier.ru/60082.jpg" TargetMode="External"/><Relationship Id="rId4684" Type="http://schemas.openxmlformats.org/officeDocument/2006/relationships/hyperlink" Target="http://pic.premier.ru/60863.jpg" TargetMode="External"/><Relationship Id="rId5735" Type="http://schemas.openxmlformats.org/officeDocument/2006/relationships/hyperlink" Target="http://pic.premier.ru/52694.jpg" TargetMode="External"/><Relationship Id="rId7090" Type="http://schemas.openxmlformats.org/officeDocument/2006/relationships/hyperlink" Target="http://pic.premier.ru/51911.jpg" TargetMode="External"/><Relationship Id="rId8141" Type="http://schemas.openxmlformats.org/officeDocument/2006/relationships/hyperlink" Target="http://pic.premier.ru/52372.jpg" TargetMode="External"/><Relationship Id="rId10071" Type="http://schemas.openxmlformats.org/officeDocument/2006/relationships/hyperlink" Target="http://pic.premier.ru/61004.jpg" TargetMode="External"/><Relationship Id="rId11122" Type="http://schemas.openxmlformats.org/officeDocument/2006/relationships/hyperlink" Target="http://pic.premier.ru/63563.jpg" TargetMode="External"/><Relationship Id="rId3286" Type="http://schemas.openxmlformats.org/officeDocument/2006/relationships/hyperlink" Target="http://pic.premier.ru/49200.jpg" TargetMode="External"/><Relationship Id="rId4337" Type="http://schemas.openxmlformats.org/officeDocument/2006/relationships/hyperlink" Target="http://pic.premier.ru/58422.jpg" TargetMode="External"/><Relationship Id="rId3353" Type="http://schemas.openxmlformats.org/officeDocument/2006/relationships/hyperlink" Target="http://pic.premier.ru/46483.jpg" TargetMode="External"/><Relationship Id="rId4751" Type="http://schemas.openxmlformats.org/officeDocument/2006/relationships/hyperlink" Target="http://pic.premier.ru/58303.jpg" TargetMode="External"/><Relationship Id="rId5802" Type="http://schemas.openxmlformats.org/officeDocument/2006/relationships/hyperlink" Target="http://pic.premier.ru/52700.jpg" TargetMode="External"/><Relationship Id="rId8958" Type="http://schemas.openxmlformats.org/officeDocument/2006/relationships/hyperlink" Target="http://pic.premier.ru/59304.jpg" TargetMode="External"/><Relationship Id="rId10888" Type="http://schemas.openxmlformats.org/officeDocument/2006/relationships/hyperlink" Target="http://pic.premier.ru/63144.jpg" TargetMode="External"/><Relationship Id="rId11939" Type="http://schemas.openxmlformats.org/officeDocument/2006/relationships/hyperlink" Target="http://pic.premier.ru/4401.jpg" TargetMode="External"/><Relationship Id="rId274" Type="http://schemas.openxmlformats.org/officeDocument/2006/relationships/hyperlink" Target="http://pic.premier.ru/33524.jpg" TargetMode="External"/><Relationship Id="rId3006" Type="http://schemas.openxmlformats.org/officeDocument/2006/relationships/hyperlink" Target="http://pic.premier.ru/58384.jpg" TargetMode="External"/><Relationship Id="rId4404" Type="http://schemas.openxmlformats.org/officeDocument/2006/relationships/hyperlink" Target="http://pic.premier.ru/53140.jpg" TargetMode="External"/><Relationship Id="rId7974" Type="http://schemas.openxmlformats.org/officeDocument/2006/relationships/hyperlink" Target="http://pic.premier.ru/60178.jpg" TargetMode="External"/><Relationship Id="rId10955" Type="http://schemas.openxmlformats.org/officeDocument/2006/relationships/hyperlink" Target="http://pic.premier.ru/39010.jpg" TargetMode="External"/><Relationship Id="rId3420" Type="http://schemas.openxmlformats.org/officeDocument/2006/relationships/hyperlink" Target="http://pic.premier.ru/42601.jpg" TargetMode="External"/><Relationship Id="rId6576" Type="http://schemas.openxmlformats.org/officeDocument/2006/relationships/hyperlink" Target="http://pic.premier.ru/62817.jpg" TargetMode="External"/><Relationship Id="rId6990" Type="http://schemas.openxmlformats.org/officeDocument/2006/relationships/hyperlink" Target="http://pic.premier.ru/44784.jpg" TargetMode="External"/><Relationship Id="rId7627" Type="http://schemas.openxmlformats.org/officeDocument/2006/relationships/hyperlink" Target="http://pic.premier.ru/57168.jpg" TargetMode="External"/><Relationship Id="rId10608" Type="http://schemas.openxmlformats.org/officeDocument/2006/relationships/hyperlink" Target="http://pic.premier.ru/47593.jpg" TargetMode="External"/><Relationship Id="rId341" Type="http://schemas.openxmlformats.org/officeDocument/2006/relationships/hyperlink" Target="http://pic.premier.ru/47610.jpg" TargetMode="External"/><Relationship Id="rId2022" Type="http://schemas.openxmlformats.org/officeDocument/2006/relationships/hyperlink" Target="http://pic.premier.ru/61764.jpg" TargetMode="External"/><Relationship Id="rId5178" Type="http://schemas.openxmlformats.org/officeDocument/2006/relationships/hyperlink" Target="http://pic.premier.ru/53760.jpg" TargetMode="External"/><Relationship Id="rId5592" Type="http://schemas.openxmlformats.org/officeDocument/2006/relationships/hyperlink" Target="http://pic.premier.ru/37267.jpg" TargetMode="External"/><Relationship Id="rId6229" Type="http://schemas.openxmlformats.org/officeDocument/2006/relationships/hyperlink" Target="http://pic.premier.ru/56706.jpg" TargetMode="External"/><Relationship Id="rId6643" Type="http://schemas.openxmlformats.org/officeDocument/2006/relationships/hyperlink" Target="http://pic.premier.ru/56846.jpg" TargetMode="External"/><Relationship Id="rId9799" Type="http://schemas.openxmlformats.org/officeDocument/2006/relationships/hyperlink" Target="http://pic.premier.ru/35540.jpg" TargetMode="External"/><Relationship Id="rId12030" Type="http://schemas.openxmlformats.org/officeDocument/2006/relationships/hyperlink" Target="http://pic.premier.ru/59832.jpg" TargetMode="External"/><Relationship Id="rId1788" Type="http://schemas.openxmlformats.org/officeDocument/2006/relationships/hyperlink" Target="http://pic.premier.ru/62084.jpg" TargetMode="External"/><Relationship Id="rId2839" Type="http://schemas.openxmlformats.org/officeDocument/2006/relationships/hyperlink" Target="http://pic.premier.ru/35194.jpg" TargetMode="External"/><Relationship Id="rId4194" Type="http://schemas.openxmlformats.org/officeDocument/2006/relationships/hyperlink" Target="http://pic.premier.ru/59700.jpg" TargetMode="External"/><Relationship Id="rId5245" Type="http://schemas.openxmlformats.org/officeDocument/2006/relationships/hyperlink" Target="http://pic.premier.ru/61071.jpg" TargetMode="External"/><Relationship Id="rId6710" Type="http://schemas.openxmlformats.org/officeDocument/2006/relationships/hyperlink" Target="http://pic.premier.ru/57630.jpg" TargetMode="External"/><Relationship Id="rId9866" Type="http://schemas.openxmlformats.org/officeDocument/2006/relationships/hyperlink" Target="http://pic.premier.ru/44556.jpg" TargetMode="External"/><Relationship Id="rId4261" Type="http://schemas.openxmlformats.org/officeDocument/2006/relationships/hyperlink" Target="http://pic.premier.ru/59557.jpg" TargetMode="External"/><Relationship Id="rId5312" Type="http://schemas.openxmlformats.org/officeDocument/2006/relationships/hyperlink" Target="http://pic.premier.ru/61788.jpg" TargetMode="External"/><Relationship Id="rId8468" Type="http://schemas.openxmlformats.org/officeDocument/2006/relationships/hyperlink" Target="http://pic.premier.ru/57550.jpg" TargetMode="External"/><Relationship Id="rId9519" Type="http://schemas.openxmlformats.org/officeDocument/2006/relationships/hyperlink" Target="http://pic.premier.ru/47661.jpg" TargetMode="External"/><Relationship Id="rId10398" Type="http://schemas.openxmlformats.org/officeDocument/2006/relationships/hyperlink" Target="http://pic.premier.ru/62039.jpg" TargetMode="External"/><Relationship Id="rId11796" Type="http://schemas.openxmlformats.org/officeDocument/2006/relationships/hyperlink" Target="http://pic.premier.ru/61587.jpg" TargetMode="External"/><Relationship Id="rId1508" Type="http://schemas.openxmlformats.org/officeDocument/2006/relationships/hyperlink" Target="http://pic.premier.ru/63179.jpg" TargetMode="External"/><Relationship Id="rId1855" Type="http://schemas.openxmlformats.org/officeDocument/2006/relationships/hyperlink" Target="http://pic.premier.ru/714.jpg" TargetMode="External"/><Relationship Id="rId2906" Type="http://schemas.openxmlformats.org/officeDocument/2006/relationships/hyperlink" Target="http://pic.premier.ru/56291.jpg" TargetMode="External"/><Relationship Id="rId7484" Type="http://schemas.openxmlformats.org/officeDocument/2006/relationships/hyperlink" Target="http://pic.premier.ru/57466.jpg" TargetMode="External"/><Relationship Id="rId8535" Type="http://schemas.openxmlformats.org/officeDocument/2006/relationships/hyperlink" Target="http://pic.premier.ru/52559.jpg" TargetMode="External"/><Relationship Id="rId8882" Type="http://schemas.openxmlformats.org/officeDocument/2006/relationships/hyperlink" Target="http://pic.premier.ru/62338.jpg" TargetMode="External"/><Relationship Id="rId9933" Type="http://schemas.openxmlformats.org/officeDocument/2006/relationships/hyperlink" Target="http://pic.premier.ru/22032.jpg" TargetMode="External"/><Relationship Id="rId11449" Type="http://schemas.openxmlformats.org/officeDocument/2006/relationships/hyperlink" Target="http://pic.premier.ru/60037.jpg" TargetMode="External"/><Relationship Id="rId11863" Type="http://schemas.openxmlformats.org/officeDocument/2006/relationships/hyperlink" Target="http://pic.premier.ru/61578.jpg" TargetMode="External"/><Relationship Id="rId1922" Type="http://schemas.openxmlformats.org/officeDocument/2006/relationships/hyperlink" Target="http://pic.premier.ru/19874.jpg" TargetMode="External"/><Relationship Id="rId6086" Type="http://schemas.openxmlformats.org/officeDocument/2006/relationships/hyperlink" Target="http://pic.premier.ru/62800.jpg" TargetMode="External"/><Relationship Id="rId7137" Type="http://schemas.openxmlformats.org/officeDocument/2006/relationships/hyperlink" Target="http://pic.premier.ru/51932.jpg" TargetMode="External"/><Relationship Id="rId10465" Type="http://schemas.openxmlformats.org/officeDocument/2006/relationships/hyperlink" Target="http://pic.premier.ru/32540.jpg" TargetMode="External"/><Relationship Id="rId11516" Type="http://schemas.openxmlformats.org/officeDocument/2006/relationships/hyperlink" Target="http://pic.premier.ru/56033.jpg" TargetMode="External"/><Relationship Id="rId11930" Type="http://schemas.openxmlformats.org/officeDocument/2006/relationships/hyperlink" Target="http://pic.premier.ru/61730.jpg" TargetMode="External"/><Relationship Id="rId7551" Type="http://schemas.openxmlformats.org/officeDocument/2006/relationships/hyperlink" Target="http://pic.premier.ru/62852.jpg" TargetMode="External"/><Relationship Id="rId8602" Type="http://schemas.openxmlformats.org/officeDocument/2006/relationships/hyperlink" Target="http://pic.premier.ru/48494.jpg" TargetMode="External"/><Relationship Id="rId10118" Type="http://schemas.openxmlformats.org/officeDocument/2006/relationships/hyperlink" Target="http://pic.premier.ru/63095.jpg" TargetMode="External"/><Relationship Id="rId10532" Type="http://schemas.openxmlformats.org/officeDocument/2006/relationships/hyperlink" Target="http://pic.premier.ru/38513.jpg" TargetMode="External"/><Relationship Id="rId2696" Type="http://schemas.openxmlformats.org/officeDocument/2006/relationships/hyperlink" Target="http://pic.premier.ru/55910.jpg" TargetMode="External"/><Relationship Id="rId3747" Type="http://schemas.openxmlformats.org/officeDocument/2006/relationships/hyperlink" Target="http://pic.premier.ru/63287.jpg" TargetMode="External"/><Relationship Id="rId6153" Type="http://schemas.openxmlformats.org/officeDocument/2006/relationships/hyperlink" Target="http://pic.premier.ru/58124.jpg" TargetMode="External"/><Relationship Id="rId7204" Type="http://schemas.openxmlformats.org/officeDocument/2006/relationships/hyperlink" Target="http://pic.premier.ru/51934.jpg" TargetMode="External"/><Relationship Id="rId668" Type="http://schemas.openxmlformats.org/officeDocument/2006/relationships/hyperlink" Target="http://pic.premier.ru/30966.jpg" TargetMode="External"/><Relationship Id="rId1298" Type="http://schemas.openxmlformats.org/officeDocument/2006/relationships/hyperlink" Target="http://pic.premier.ru/58002.jpg" TargetMode="External"/><Relationship Id="rId2349" Type="http://schemas.openxmlformats.org/officeDocument/2006/relationships/hyperlink" Target="http://pic.premier.ru/61848.jpg" TargetMode="External"/><Relationship Id="rId2763" Type="http://schemas.openxmlformats.org/officeDocument/2006/relationships/hyperlink" Target="http://pic.premier.ru/58452.jpg" TargetMode="External"/><Relationship Id="rId3814" Type="http://schemas.openxmlformats.org/officeDocument/2006/relationships/hyperlink" Target="http://pic.premier.ru/54233.jpg" TargetMode="External"/><Relationship Id="rId6220" Type="http://schemas.openxmlformats.org/officeDocument/2006/relationships/hyperlink" Target="http://pic.premier.ru/56719.jpg" TargetMode="External"/><Relationship Id="rId9376" Type="http://schemas.openxmlformats.org/officeDocument/2006/relationships/hyperlink" Target="http://pic.premier.ru/56161.jpg" TargetMode="External"/><Relationship Id="rId9790" Type="http://schemas.openxmlformats.org/officeDocument/2006/relationships/hyperlink" Target="http://pic.premier.ru/62177.jpg" TargetMode="External"/><Relationship Id="rId735" Type="http://schemas.openxmlformats.org/officeDocument/2006/relationships/hyperlink" Target="http://pic.premier.ru/48787.jpg" TargetMode="External"/><Relationship Id="rId1365" Type="http://schemas.openxmlformats.org/officeDocument/2006/relationships/hyperlink" Target="http://pic.premier.ru/60501.jpg" TargetMode="External"/><Relationship Id="rId2416" Type="http://schemas.openxmlformats.org/officeDocument/2006/relationships/hyperlink" Target="http://pic.premier.ru/60685.jpg" TargetMode="External"/><Relationship Id="rId8392" Type="http://schemas.openxmlformats.org/officeDocument/2006/relationships/hyperlink" Target="http://pic.premier.ru/60207.jpg" TargetMode="External"/><Relationship Id="rId9029" Type="http://schemas.openxmlformats.org/officeDocument/2006/relationships/hyperlink" Target="http://pic.premier.ru/43909.jpg" TargetMode="External"/><Relationship Id="rId9443" Type="http://schemas.openxmlformats.org/officeDocument/2006/relationships/hyperlink" Target="http://pic.premier.ru/58950.jpg" TargetMode="External"/><Relationship Id="rId11373" Type="http://schemas.openxmlformats.org/officeDocument/2006/relationships/hyperlink" Target="http://pic.premier.ru/44589.jpg" TargetMode="External"/><Relationship Id="rId1018" Type="http://schemas.openxmlformats.org/officeDocument/2006/relationships/hyperlink" Target="http://pic.premier.ru/44788.jpg" TargetMode="External"/><Relationship Id="rId1432" Type="http://schemas.openxmlformats.org/officeDocument/2006/relationships/hyperlink" Target="http://pic.premier.ru/40202.jpg" TargetMode="External"/><Relationship Id="rId2830" Type="http://schemas.openxmlformats.org/officeDocument/2006/relationships/hyperlink" Target="http://pic.premier.ru/35204.jpg" TargetMode="External"/><Relationship Id="rId4588" Type="http://schemas.openxmlformats.org/officeDocument/2006/relationships/hyperlink" Target="http://pic.premier.ru/50658.jpg" TargetMode="External"/><Relationship Id="rId5639" Type="http://schemas.openxmlformats.org/officeDocument/2006/relationships/hyperlink" Target="http://pic.premier.ru/54026.jpg" TargetMode="External"/><Relationship Id="rId5986" Type="http://schemas.openxmlformats.org/officeDocument/2006/relationships/hyperlink" Target="http://pic.premier.ru/56874.jpg" TargetMode="External"/><Relationship Id="rId8045" Type="http://schemas.openxmlformats.org/officeDocument/2006/relationships/hyperlink" Target="http://pic.premier.ru/60453.jpg" TargetMode="External"/><Relationship Id="rId11026" Type="http://schemas.openxmlformats.org/officeDocument/2006/relationships/hyperlink" Target="http://pic.premier.ru/56700.jpg" TargetMode="External"/><Relationship Id="rId71" Type="http://schemas.openxmlformats.org/officeDocument/2006/relationships/hyperlink" Target="http://pic.premier.ru/63082.jpg" TargetMode="External"/><Relationship Id="rId802" Type="http://schemas.openxmlformats.org/officeDocument/2006/relationships/hyperlink" Target="http://pic.premier.ru/48186.jpg" TargetMode="External"/><Relationship Id="rId7061" Type="http://schemas.openxmlformats.org/officeDocument/2006/relationships/hyperlink" Target="http://pic.premier.ru/60392.jpg" TargetMode="External"/><Relationship Id="rId8112" Type="http://schemas.openxmlformats.org/officeDocument/2006/relationships/hyperlink" Target="http://pic.premier.ru/60442.jpg" TargetMode="External"/><Relationship Id="rId9510" Type="http://schemas.openxmlformats.org/officeDocument/2006/relationships/hyperlink" Target="http://pic.premier.ru/53581.jpg" TargetMode="External"/><Relationship Id="rId11440" Type="http://schemas.openxmlformats.org/officeDocument/2006/relationships/hyperlink" Target="http://pic.premier.ru/60008.jpg" TargetMode="External"/><Relationship Id="rId4655" Type="http://schemas.openxmlformats.org/officeDocument/2006/relationships/hyperlink" Target="http://pic.premier.ru/56106.jpg" TargetMode="External"/><Relationship Id="rId5706" Type="http://schemas.openxmlformats.org/officeDocument/2006/relationships/hyperlink" Target="http://pic.premier.ru/58680.jpg" TargetMode="External"/><Relationship Id="rId10042" Type="http://schemas.openxmlformats.org/officeDocument/2006/relationships/hyperlink" Target="http://pic.premier.ru/63073.jpg" TargetMode="External"/><Relationship Id="rId178" Type="http://schemas.openxmlformats.org/officeDocument/2006/relationships/hyperlink" Target="http://pic.premier.ru/61104.jpg" TargetMode="External"/><Relationship Id="rId3257" Type="http://schemas.openxmlformats.org/officeDocument/2006/relationships/hyperlink" Target="http://pic.premier.ru/58254.jpg" TargetMode="External"/><Relationship Id="rId3671" Type="http://schemas.openxmlformats.org/officeDocument/2006/relationships/hyperlink" Target="http://pic.premier.ru/58273.jpg" TargetMode="External"/><Relationship Id="rId4308" Type="http://schemas.openxmlformats.org/officeDocument/2006/relationships/hyperlink" Target="http://pic.premier.ru/62113.jpg" TargetMode="External"/><Relationship Id="rId4722" Type="http://schemas.openxmlformats.org/officeDocument/2006/relationships/hyperlink" Target="http://pic.premier.ru/49701.jpg" TargetMode="External"/><Relationship Id="rId7878" Type="http://schemas.openxmlformats.org/officeDocument/2006/relationships/hyperlink" Target="http://pic.premier.ru/52234.jpg" TargetMode="External"/><Relationship Id="rId8929" Type="http://schemas.openxmlformats.org/officeDocument/2006/relationships/hyperlink" Target="http://pic.premier.ru/53526.jpg" TargetMode="External"/><Relationship Id="rId10859" Type="http://schemas.openxmlformats.org/officeDocument/2006/relationships/hyperlink" Target="http://pic.premier.ru/48171.jpg" TargetMode="External"/><Relationship Id="rId592" Type="http://schemas.openxmlformats.org/officeDocument/2006/relationships/hyperlink" Target="http://pic.premier.ru/63152.jpg" TargetMode="External"/><Relationship Id="rId2273" Type="http://schemas.openxmlformats.org/officeDocument/2006/relationships/hyperlink" Target="http://pic.premier.ru/57893.jpg" TargetMode="External"/><Relationship Id="rId3324" Type="http://schemas.openxmlformats.org/officeDocument/2006/relationships/hyperlink" Target="http://pic.premier.ru/35333.jpg" TargetMode="External"/><Relationship Id="rId6894" Type="http://schemas.openxmlformats.org/officeDocument/2006/relationships/hyperlink" Target="http://pic.premier.ru/51815.jpg" TargetMode="External"/><Relationship Id="rId7945" Type="http://schemas.openxmlformats.org/officeDocument/2006/relationships/hyperlink" Target="http://pic.premier.ru/62861.jpg" TargetMode="External"/><Relationship Id="rId245" Type="http://schemas.openxmlformats.org/officeDocument/2006/relationships/hyperlink" Target="http://pic.premier.ru/61053.jpg" TargetMode="External"/><Relationship Id="rId2340" Type="http://schemas.openxmlformats.org/officeDocument/2006/relationships/hyperlink" Target="http://pic.premier.ru/55538.jpg" TargetMode="External"/><Relationship Id="rId5496" Type="http://schemas.openxmlformats.org/officeDocument/2006/relationships/hyperlink" Target="http://pic.premier.ru/61335.jpg" TargetMode="External"/><Relationship Id="rId6547" Type="http://schemas.openxmlformats.org/officeDocument/2006/relationships/hyperlink" Target="http://pic.premier.ru/57713.jpg" TargetMode="External"/><Relationship Id="rId10926" Type="http://schemas.openxmlformats.org/officeDocument/2006/relationships/hyperlink" Target="http://pic.premier.ru/37065.jpg" TargetMode="External"/><Relationship Id="rId312" Type="http://schemas.openxmlformats.org/officeDocument/2006/relationships/hyperlink" Target="http://pic.premier.ru/58090.jpg" TargetMode="External"/><Relationship Id="rId4098" Type="http://schemas.openxmlformats.org/officeDocument/2006/relationships/hyperlink" Target="http://pic.premier.ru/49431.jpg" TargetMode="External"/><Relationship Id="rId5149" Type="http://schemas.openxmlformats.org/officeDocument/2006/relationships/hyperlink" Target="http://pic.premier.ru/63635.jpg" TargetMode="External"/><Relationship Id="rId5563" Type="http://schemas.openxmlformats.org/officeDocument/2006/relationships/hyperlink" Target="http://pic.premier.ru/50548.jpg" TargetMode="External"/><Relationship Id="rId6961" Type="http://schemas.openxmlformats.org/officeDocument/2006/relationships/hyperlink" Target="http://pic.premier.ru/58131.jpg" TargetMode="External"/><Relationship Id="rId9020" Type="http://schemas.openxmlformats.org/officeDocument/2006/relationships/hyperlink" Target="http://pic.premier.ru/56518.jpg" TargetMode="External"/><Relationship Id="rId12001" Type="http://schemas.openxmlformats.org/officeDocument/2006/relationships/hyperlink" Target="http://pic.premier.ru/62062.jpg" TargetMode="External"/><Relationship Id="rId4165" Type="http://schemas.openxmlformats.org/officeDocument/2006/relationships/hyperlink" Target="http://pic.premier.ru/62129.jpg" TargetMode="External"/><Relationship Id="rId5216" Type="http://schemas.openxmlformats.org/officeDocument/2006/relationships/hyperlink" Target="http://pic.premier.ru/58518.jpg" TargetMode="External"/><Relationship Id="rId6614" Type="http://schemas.openxmlformats.org/officeDocument/2006/relationships/hyperlink" Target="http://pic.premier.ru/56839.jpg" TargetMode="External"/><Relationship Id="rId1759" Type="http://schemas.openxmlformats.org/officeDocument/2006/relationships/hyperlink" Target="http://pic.premier.ru/63715.jpg" TargetMode="External"/><Relationship Id="rId3181" Type="http://schemas.openxmlformats.org/officeDocument/2006/relationships/hyperlink" Target="http://pic.premier.ru/60561.jpg" TargetMode="External"/><Relationship Id="rId5630" Type="http://schemas.openxmlformats.org/officeDocument/2006/relationships/hyperlink" Target="http://pic.premier.ru/41774.jpg" TargetMode="External"/><Relationship Id="rId8786" Type="http://schemas.openxmlformats.org/officeDocument/2006/relationships/hyperlink" Target="http://pic.premier.ru/60465.jpg" TargetMode="External"/><Relationship Id="rId9837" Type="http://schemas.openxmlformats.org/officeDocument/2006/relationships/hyperlink" Target="http://pic.premier.ru/45886.jpg" TargetMode="External"/><Relationship Id="rId11767" Type="http://schemas.openxmlformats.org/officeDocument/2006/relationships/hyperlink" Target="http://pic.premier.ru/19434.jpg" TargetMode="External"/><Relationship Id="rId1826" Type="http://schemas.openxmlformats.org/officeDocument/2006/relationships/hyperlink" Target="http://pic.premier.ru/683.jpg" TargetMode="External"/><Relationship Id="rId4232" Type="http://schemas.openxmlformats.org/officeDocument/2006/relationships/hyperlink" Target="http://pic.premier.ru/60644.jpg" TargetMode="External"/><Relationship Id="rId7388" Type="http://schemas.openxmlformats.org/officeDocument/2006/relationships/hyperlink" Target="http://pic.premier.ru/57275.jpg" TargetMode="External"/><Relationship Id="rId8439" Type="http://schemas.openxmlformats.org/officeDocument/2006/relationships/hyperlink" Target="http://pic.premier.ru/62896.jpg" TargetMode="External"/><Relationship Id="rId8853" Type="http://schemas.openxmlformats.org/officeDocument/2006/relationships/hyperlink" Target="http://pic.premier.ru/47762.jpg" TargetMode="External"/><Relationship Id="rId9904" Type="http://schemas.openxmlformats.org/officeDocument/2006/relationships/hyperlink" Target="http://pic.premier.ru/39531.jpg" TargetMode="External"/><Relationship Id="rId10369" Type="http://schemas.openxmlformats.org/officeDocument/2006/relationships/hyperlink" Target="http://pic.premier.ru/61046.jpg" TargetMode="External"/><Relationship Id="rId10783" Type="http://schemas.openxmlformats.org/officeDocument/2006/relationships/hyperlink" Target="http://pic.premier.ru/17628.jpg" TargetMode="External"/><Relationship Id="rId11834" Type="http://schemas.openxmlformats.org/officeDocument/2006/relationships/hyperlink" Target="http://pic.premier.ru/4455.jpg" TargetMode="External"/><Relationship Id="rId3998" Type="http://schemas.openxmlformats.org/officeDocument/2006/relationships/hyperlink" Target="http://pic.premier.ru/59505.jpg" TargetMode="External"/><Relationship Id="rId7455" Type="http://schemas.openxmlformats.org/officeDocument/2006/relationships/hyperlink" Target="http://pic.premier.ru/46223.jpg" TargetMode="External"/><Relationship Id="rId8506" Type="http://schemas.openxmlformats.org/officeDocument/2006/relationships/hyperlink" Target="http://pic.premier.ru/60222.jpg" TargetMode="External"/><Relationship Id="rId8920" Type="http://schemas.openxmlformats.org/officeDocument/2006/relationships/hyperlink" Target="http://pic.premier.ru/62503.jpg" TargetMode="External"/><Relationship Id="rId10436" Type="http://schemas.openxmlformats.org/officeDocument/2006/relationships/hyperlink" Target="http://pic.premier.ru/33513.jpg" TargetMode="External"/><Relationship Id="rId6057" Type="http://schemas.openxmlformats.org/officeDocument/2006/relationships/hyperlink" Target="http://pic.premier.ru/56793.jpg" TargetMode="External"/><Relationship Id="rId6471" Type="http://schemas.openxmlformats.org/officeDocument/2006/relationships/hyperlink" Target="http://pic.premier.ru/60318.jpg" TargetMode="External"/><Relationship Id="rId7108" Type="http://schemas.openxmlformats.org/officeDocument/2006/relationships/hyperlink" Target="http://pic.premier.ru/51846.jpg" TargetMode="External"/><Relationship Id="rId7522" Type="http://schemas.openxmlformats.org/officeDocument/2006/relationships/hyperlink" Target="http://pic.premier.ru/60768.jpg" TargetMode="External"/><Relationship Id="rId10850" Type="http://schemas.openxmlformats.org/officeDocument/2006/relationships/hyperlink" Target="http://pic.premier.ru/54533.jpg" TargetMode="External"/><Relationship Id="rId11901" Type="http://schemas.openxmlformats.org/officeDocument/2006/relationships/hyperlink" Target="http://pic.premier.ru/61695.jpg" TargetMode="External"/><Relationship Id="rId986" Type="http://schemas.openxmlformats.org/officeDocument/2006/relationships/hyperlink" Target="http://pic.premier.ru/55259.jpg" TargetMode="External"/><Relationship Id="rId2667" Type="http://schemas.openxmlformats.org/officeDocument/2006/relationships/hyperlink" Target="http://pic.premier.ru/62755.jpg" TargetMode="External"/><Relationship Id="rId3718" Type="http://schemas.openxmlformats.org/officeDocument/2006/relationships/hyperlink" Target="http://pic.premier.ru/42634.jpg" TargetMode="External"/><Relationship Id="rId5073" Type="http://schemas.openxmlformats.org/officeDocument/2006/relationships/hyperlink" Target="http://pic.premier.ru/61651.jpg" TargetMode="External"/><Relationship Id="rId6124" Type="http://schemas.openxmlformats.org/officeDocument/2006/relationships/hyperlink" Target="http://pic.premier.ru/56897.jpg" TargetMode="External"/><Relationship Id="rId9694" Type="http://schemas.openxmlformats.org/officeDocument/2006/relationships/hyperlink" Target="http://pic.premier.ru/45795.jpg" TargetMode="External"/><Relationship Id="rId10503" Type="http://schemas.openxmlformats.org/officeDocument/2006/relationships/hyperlink" Target="http://pic.premier.ru/63910.jpg" TargetMode="External"/><Relationship Id="rId639" Type="http://schemas.openxmlformats.org/officeDocument/2006/relationships/hyperlink" Target="http://pic.premier.ru/46969.jpg" TargetMode="External"/><Relationship Id="rId1269" Type="http://schemas.openxmlformats.org/officeDocument/2006/relationships/hyperlink" Target="http://pic.premier.ru/45553.jpg" TargetMode="External"/><Relationship Id="rId5140" Type="http://schemas.openxmlformats.org/officeDocument/2006/relationships/hyperlink" Target="http://pic.premier.ru/63626.jpg" TargetMode="External"/><Relationship Id="rId8296" Type="http://schemas.openxmlformats.org/officeDocument/2006/relationships/hyperlink" Target="http://pic.premier.ru/48486.jpg" TargetMode="External"/><Relationship Id="rId9347" Type="http://schemas.openxmlformats.org/officeDocument/2006/relationships/hyperlink" Target="http://pic.premier.ru/51178.jpg" TargetMode="External"/><Relationship Id="rId1683" Type="http://schemas.openxmlformats.org/officeDocument/2006/relationships/hyperlink" Target="http://pic.premier.ru/2983.jpg" TargetMode="External"/><Relationship Id="rId2734" Type="http://schemas.openxmlformats.org/officeDocument/2006/relationships/hyperlink" Target="http://pic.premier.ru/58458.jpg" TargetMode="External"/><Relationship Id="rId9761" Type="http://schemas.openxmlformats.org/officeDocument/2006/relationships/hyperlink" Target="http://pic.premier.ru/50811.jpg" TargetMode="External"/><Relationship Id="rId11277" Type="http://schemas.openxmlformats.org/officeDocument/2006/relationships/hyperlink" Target="http://pic.premier.ru/60728.jpg" TargetMode="External"/><Relationship Id="rId11691" Type="http://schemas.openxmlformats.org/officeDocument/2006/relationships/hyperlink" Target="http://pic.premier.ru/59640.jpg" TargetMode="External"/><Relationship Id="rId706" Type="http://schemas.openxmlformats.org/officeDocument/2006/relationships/hyperlink" Target="http://pic.premier.ru/56698.jpg" TargetMode="External"/><Relationship Id="rId1336" Type="http://schemas.openxmlformats.org/officeDocument/2006/relationships/hyperlink" Target="http://pic.premier.ru/62738.jpg" TargetMode="External"/><Relationship Id="rId1750" Type="http://schemas.openxmlformats.org/officeDocument/2006/relationships/hyperlink" Target="http://pic.premier.ru/63707.jpg" TargetMode="External"/><Relationship Id="rId2801" Type="http://schemas.openxmlformats.org/officeDocument/2006/relationships/hyperlink" Target="http://pic.premier.ru/62751.jpg" TargetMode="External"/><Relationship Id="rId5957" Type="http://schemas.openxmlformats.org/officeDocument/2006/relationships/hyperlink" Target="http://pic.premier.ru/56776.jpg" TargetMode="External"/><Relationship Id="rId8016" Type="http://schemas.openxmlformats.org/officeDocument/2006/relationships/hyperlink" Target="http://pic.premier.ru/52426.jpg" TargetMode="External"/><Relationship Id="rId8363" Type="http://schemas.openxmlformats.org/officeDocument/2006/relationships/hyperlink" Target="http://pic.premier.ru/57739.jpg" TargetMode="External"/><Relationship Id="rId9414" Type="http://schemas.openxmlformats.org/officeDocument/2006/relationships/hyperlink" Target="http://pic.premier.ru/58877.jpg" TargetMode="External"/><Relationship Id="rId10293" Type="http://schemas.openxmlformats.org/officeDocument/2006/relationships/hyperlink" Target="http://pic.premier.ru/61030.jpg" TargetMode="External"/><Relationship Id="rId11344" Type="http://schemas.openxmlformats.org/officeDocument/2006/relationships/hyperlink" Target="http://pic.premier.ru/55275.jpg" TargetMode="External"/><Relationship Id="rId42" Type="http://schemas.openxmlformats.org/officeDocument/2006/relationships/hyperlink" Target="http://pic.premier.ru/56569.jpg" TargetMode="External"/><Relationship Id="rId1403" Type="http://schemas.openxmlformats.org/officeDocument/2006/relationships/hyperlink" Target="http://pic.premier.ru/2876.jpg" TargetMode="External"/><Relationship Id="rId4559" Type="http://schemas.openxmlformats.org/officeDocument/2006/relationships/hyperlink" Target="http://pic.premier.ru/63423.jpg" TargetMode="External"/><Relationship Id="rId4973" Type="http://schemas.openxmlformats.org/officeDocument/2006/relationships/hyperlink" Target="http://pic.premier.ru/49858.jpg" TargetMode="External"/><Relationship Id="rId8430" Type="http://schemas.openxmlformats.org/officeDocument/2006/relationships/hyperlink" Target="http://pic.premier.ru/57539.jpg" TargetMode="External"/><Relationship Id="rId10360" Type="http://schemas.openxmlformats.org/officeDocument/2006/relationships/hyperlink" Target="http://pic.premier.ru/56131.jpg" TargetMode="External"/><Relationship Id="rId11411" Type="http://schemas.openxmlformats.org/officeDocument/2006/relationships/hyperlink" Target="http://pic.premier.ru/38575.jpg" TargetMode="External"/><Relationship Id="rId3575" Type="http://schemas.openxmlformats.org/officeDocument/2006/relationships/hyperlink" Target="http://pic.premier.ru/63303.jpg" TargetMode="External"/><Relationship Id="rId4626" Type="http://schemas.openxmlformats.org/officeDocument/2006/relationships/hyperlink" Target="http://pic.premier.ru/51437.jpg" TargetMode="External"/><Relationship Id="rId7032" Type="http://schemas.openxmlformats.org/officeDocument/2006/relationships/hyperlink" Target="http://pic.premier.ru/57065.jpg" TargetMode="External"/><Relationship Id="rId10013" Type="http://schemas.openxmlformats.org/officeDocument/2006/relationships/hyperlink" Target="http://pic.premier.ru/39530.jpg" TargetMode="External"/><Relationship Id="rId496" Type="http://schemas.openxmlformats.org/officeDocument/2006/relationships/hyperlink" Target="http://pic.premier.ru/46798.jpg" TargetMode="External"/><Relationship Id="rId2177" Type="http://schemas.openxmlformats.org/officeDocument/2006/relationships/hyperlink" Target="http://pic.premier.ru/57867.jpg" TargetMode="External"/><Relationship Id="rId2591" Type="http://schemas.openxmlformats.org/officeDocument/2006/relationships/hyperlink" Target="http://pic.premier.ru/48057.jpg" TargetMode="External"/><Relationship Id="rId3228" Type="http://schemas.openxmlformats.org/officeDocument/2006/relationships/hyperlink" Target="http://pic.premier.ru/52440.jpg" TargetMode="External"/><Relationship Id="rId3642" Type="http://schemas.openxmlformats.org/officeDocument/2006/relationships/hyperlink" Target="http://pic.premier.ru/54255.jpg" TargetMode="External"/><Relationship Id="rId6798" Type="http://schemas.openxmlformats.org/officeDocument/2006/relationships/hyperlink" Target="http://pic.premier.ru/54480.jpg" TargetMode="External"/><Relationship Id="rId7849" Type="http://schemas.openxmlformats.org/officeDocument/2006/relationships/hyperlink" Target="http://pic.premier.ru/52293.jpg" TargetMode="External"/><Relationship Id="rId149" Type="http://schemas.openxmlformats.org/officeDocument/2006/relationships/hyperlink" Target="http://pic.premier.ru/47591.jpg" TargetMode="External"/><Relationship Id="rId563" Type="http://schemas.openxmlformats.org/officeDocument/2006/relationships/hyperlink" Target="http://pic.premier.ru/46698.jpg" TargetMode="External"/><Relationship Id="rId1193" Type="http://schemas.openxmlformats.org/officeDocument/2006/relationships/hyperlink" Target="http://pic.premier.ru/50143.jpg" TargetMode="External"/><Relationship Id="rId2244" Type="http://schemas.openxmlformats.org/officeDocument/2006/relationships/hyperlink" Target="http://pic.premier.ru/57891.jpg" TargetMode="External"/><Relationship Id="rId9271" Type="http://schemas.openxmlformats.org/officeDocument/2006/relationships/hyperlink" Target="http://pic.premier.ru/58973.jpg" TargetMode="External"/><Relationship Id="rId216" Type="http://schemas.openxmlformats.org/officeDocument/2006/relationships/hyperlink" Target="http://pic.premier.ru/50820.jpg" TargetMode="External"/><Relationship Id="rId1260" Type="http://schemas.openxmlformats.org/officeDocument/2006/relationships/hyperlink" Target="http://pic.premier.ru/48778.jpg" TargetMode="External"/><Relationship Id="rId6865" Type="http://schemas.openxmlformats.org/officeDocument/2006/relationships/hyperlink" Target="http://pic.premier.ru/60374.jpg" TargetMode="External"/><Relationship Id="rId7916" Type="http://schemas.openxmlformats.org/officeDocument/2006/relationships/hyperlink" Target="http://pic.premier.ru/46328.jpg" TargetMode="External"/><Relationship Id="rId630" Type="http://schemas.openxmlformats.org/officeDocument/2006/relationships/hyperlink" Target="http://pic.premier.ru/46427.jpg" TargetMode="External"/><Relationship Id="rId2311" Type="http://schemas.openxmlformats.org/officeDocument/2006/relationships/hyperlink" Target="http://pic.premier.ru/57905.jpg" TargetMode="External"/><Relationship Id="rId4069" Type="http://schemas.openxmlformats.org/officeDocument/2006/relationships/hyperlink" Target="http://pic.premier.ru/63354.jpg" TargetMode="External"/><Relationship Id="rId5467" Type="http://schemas.openxmlformats.org/officeDocument/2006/relationships/hyperlink" Target="http://pic.premier.ru/47880.jpg" TargetMode="External"/><Relationship Id="rId5881" Type="http://schemas.openxmlformats.org/officeDocument/2006/relationships/hyperlink" Target="http://pic.premier.ru/43322.jpg" TargetMode="External"/><Relationship Id="rId6518" Type="http://schemas.openxmlformats.org/officeDocument/2006/relationships/hyperlink" Target="http://pic.premier.ru/57322.jpg" TargetMode="External"/><Relationship Id="rId6932" Type="http://schemas.openxmlformats.org/officeDocument/2006/relationships/hyperlink" Target="http://pic.premier.ru/57161.jpg" TargetMode="External"/><Relationship Id="rId4483" Type="http://schemas.openxmlformats.org/officeDocument/2006/relationships/hyperlink" Target="http://pic.premier.ru/59525.jpg" TargetMode="External"/><Relationship Id="rId5534" Type="http://schemas.openxmlformats.org/officeDocument/2006/relationships/hyperlink" Target="http://pic.premier.ru/58533.jpg" TargetMode="External"/><Relationship Id="rId3085" Type="http://schemas.openxmlformats.org/officeDocument/2006/relationships/hyperlink" Target="http://pic.premier.ru/46624.jpg" TargetMode="External"/><Relationship Id="rId4136" Type="http://schemas.openxmlformats.org/officeDocument/2006/relationships/hyperlink" Target="http://pic.premier.ru/62533.jpg" TargetMode="External"/><Relationship Id="rId4550" Type="http://schemas.openxmlformats.org/officeDocument/2006/relationships/hyperlink" Target="http://pic.premier.ru/49788.jpg" TargetMode="External"/><Relationship Id="rId5601" Type="http://schemas.openxmlformats.org/officeDocument/2006/relationships/hyperlink" Target="http://pic.premier.ru/61325.jpg" TargetMode="External"/><Relationship Id="rId8757" Type="http://schemas.openxmlformats.org/officeDocument/2006/relationships/hyperlink" Target="http://pic.premier.ru/60244.jpg" TargetMode="External"/><Relationship Id="rId9808" Type="http://schemas.openxmlformats.org/officeDocument/2006/relationships/hyperlink" Target="http://pic.premier.ru/59053.jpg" TargetMode="External"/><Relationship Id="rId10687" Type="http://schemas.openxmlformats.org/officeDocument/2006/relationships/hyperlink" Target="http://pic.premier.ru/46765.jpg" TargetMode="External"/><Relationship Id="rId3152" Type="http://schemas.openxmlformats.org/officeDocument/2006/relationships/hyperlink" Target="http://pic.premier.ru/63252.jpg" TargetMode="External"/><Relationship Id="rId4203" Type="http://schemas.openxmlformats.org/officeDocument/2006/relationships/hyperlink" Target="http://pic.premier.ru/59683.jpg" TargetMode="External"/><Relationship Id="rId7359" Type="http://schemas.openxmlformats.org/officeDocument/2006/relationships/hyperlink" Target="http://pic.premier.ru/49160.jpg" TargetMode="External"/><Relationship Id="rId7773" Type="http://schemas.openxmlformats.org/officeDocument/2006/relationships/hyperlink" Target="http://pic.premier.ru/53948.jpg" TargetMode="External"/><Relationship Id="rId8824" Type="http://schemas.openxmlformats.org/officeDocument/2006/relationships/hyperlink" Target="http://pic.premier.ru/54659.jpg" TargetMode="External"/><Relationship Id="rId11738" Type="http://schemas.openxmlformats.org/officeDocument/2006/relationships/hyperlink" Target="http://pic.premier.ru/58735.jpg" TargetMode="External"/><Relationship Id="rId6375" Type="http://schemas.openxmlformats.org/officeDocument/2006/relationships/hyperlink" Target="http://pic.premier.ru/51636.jpg" TargetMode="External"/><Relationship Id="rId7426" Type="http://schemas.openxmlformats.org/officeDocument/2006/relationships/hyperlink" Target="http://pic.premier.ru/52056.jpg" TargetMode="External"/><Relationship Id="rId10754" Type="http://schemas.openxmlformats.org/officeDocument/2006/relationships/hyperlink" Target="http://pic.premier.ru/63689.jpg" TargetMode="External"/><Relationship Id="rId11805" Type="http://schemas.openxmlformats.org/officeDocument/2006/relationships/hyperlink" Target="http://pic.premier.ru/63168.jpg" TargetMode="External"/><Relationship Id="rId140" Type="http://schemas.openxmlformats.org/officeDocument/2006/relationships/hyperlink" Target="http://pic.premier.ru/53738.jpg" TargetMode="External"/><Relationship Id="rId3969" Type="http://schemas.openxmlformats.org/officeDocument/2006/relationships/hyperlink" Target="http://pic.premier.ru/56411.jpg" TargetMode="External"/><Relationship Id="rId5391" Type="http://schemas.openxmlformats.org/officeDocument/2006/relationships/hyperlink" Target="http://pic.premier.ru/44631.jpg" TargetMode="External"/><Relationship Id="rId6028" Type="http://schemas.openxmlformats.org/officeDocument/2006/relationships/hyperlink" Target="http://pic.premier.ru/51568.jpg" TargetMode="External"/><Relationship Id="rId7840" Type="http://schemas.openxmlformats.org/officeDocument/2006/relationships/hyperlink" Target="http://pic.premier.ru/52261.jpg" TargetMode="External"/><Relationship Id="rId9598" Type="http://schemas.openxmlformats.org/officeDocument/2006/relationships/hyperlink" Target="http://pic.premier.ru/47472.jpg" TargetMode="External"/><Relationship Id="rId10407" Type="http://schemas.openxmlformats.org/officeDocument/2006/relationships/hyperlink" Target="http://pic.premier.ru/61052.jpg" TargetMode="External"/><Relationship Id="rId10821" Type="http://schemas.openxmlformats.org/officeDocument/2006/relationships/hyperlink" Target="http://pic.premier.ru/47278.jpg" TargetMode="External"/><Relationship Id="rId6" Type="http://schemas.openxmlformats.org/officeDocument/2006/relationships/hyperlink" Target="http://pic.premier.ru/42618.jpg" TargetMode="External"/><Relationship Id="rId2985" Type="http://schemas.openxmlformats.org/officeDocument/2006/relationships/hyperlink" Target="http://pic.premier.ru/54178.jpg" TargetMode="External"/><Relationship Id="rId5044" Type="http://schemas.openxmlformats.org/officeDocument/2006/relationships/hyperlink" Target="http://pic.premier.ru/53883.jpg" TargetMode="External"/><Relationship Id="rId6442" Type="http://schemas.openxmlformats.org/officeDocument/2006/relationships/hyperlink" Target="http://pic.premier.ru/58166.jpg" TargetMode="External"/><Relationship Id="rId957" Type="http://schemas.openxmlformats.org/officeDocument/2006/relationships/hyperlink" Target="http://pic.premier.ru/44490.jpg" TargetMode="External"/><Relationship Id="rId1587" Type="http://schemas.openxmlformats.org/officeDocument/2006/relationships/hyperlink" Target="http://pic.premier.ru/61692.jpg" TargetMode="External"/><Relationship Id="rId2638" Type="http://schemas.openxmlformats.org/officeDocument/2006/relationships/hyperlink" Target="http://pic.premier.ru/60873.jpg" TargetMode="External"/><Relationship Id="rId9665" Type="http://schemas.openxmlformats.org/officeDocument/2006/relationships/hyperlink" Target="http://pic.premier.ru/47785.jpg" TargetMode="External"/><Relationship Id="rId11595" Type="http://schemas.openxmlformats.org/officeDocument/2006/relationships/hyperlink" Target="http://pic.premier.ru/63066.jpg" TargetMode="External"/><Relationship Id="rId1654" Type="http://schemas.openxmlformats.org/officeDocument/2006/relationships/hyperlink" Target="http://pic.premier.ru/62050.jpg" TargetMode="External"/><Relationship Id="rId2705" Type="http://schemas.openxmlformats.org/officeDocument/2006/relationships/hyperlink" Target="http://pic.premier.ru/55955.jpg" TargetMode="External"/><Relationship Id="rId4060" Type="http://schemas.openxmlformats.org/officeDocument/2006/relationships/hyperlink" Target="http://pic.premier.ru/59547.jpg" TargetMode="External"/><Relationship Id="rId5111" Type="http://schemas.openxmlformats.org/officeDocument/2006/relationships/hyperlink" Target="http://pic.premier.ru/58489.jpg" TargetMode="External"/><Relationship Id="rId8267" Type="http://schemas.openxmlformats.org/officeDocument/2006/relationships/hyperlink" Target="http://pic.premier.ru/52433.jpg" TargetMode="External"/><Relationship Id="rId8681" Type="http://schemas.openxmlformats.org/officeDocument/2006/relationships/hyperlink" Target="http://pic.premier.ru/52642.jpg" TargetMode="External"/><Relationship Id="rId9318" Type="http://schemas.openxmlformats.org/officeDocument/2006/relationships/hyperlink" Target="http://pic.premier.ru/51046.jpg" TargetMode="External"/><Relationship Id="rId9732" Type="http://schemas.openxmlformats.org/officeDocument/2006/relationships/hyperlink" Target="http://pic.premier.ru/49584.jpg" TargetMode="External"/><Relationship Id="rId10197" Type="http://schemas.openxmlformats.org/officeDocument/2006/relationships/hyperlink" Target="http://pic.premier.ru/63102.jpg" TargetMode="External"/><Relationship Id="rId11248" Type="http://schemas.openxmlformats.org/officeDocument/2006/relationships/hyperlink" Target="http://pic.premier.ru/60671.jpg" TargetMode="External"/><Relationship Id="rId11662" Type="http://schemas.openxmlformats.org/officeDocument/2006/relationships/hyperlink" Target="http://pic.premier.ru/21887.jpg" TargetMode="External"/><Relationship Id="rId1307" Type="http://schemas.openxmlformats.org/officeDocument/2006/relationships/hyperlink" Target="http://pic.premier.ru/13812.jpg" TargetMode="External"/><Relationship Id="rId1721" Type="http://schemas.openxmlformats.org/officeDocument/2006/relationships/hyperlink" Target="http://pic.premier.ru/59836.jpg" TargetMode="External"/><Relationship Id="rId4877" Type="http://schemas.openxmlformats.org/officeDocument/2006/relationships/hyperlink" Target="http://pic.premier.ru/58563.jpg" TargetMode="External"/><Relationship Id="rId5928" Type="http://schemas.openxmlformats.org/officeDocument/2006/relationships/hyperlink" Target="http://pic.premier.ru/60986.jpg" TargetMode="External"/><Relationship Id="rId7283" Type="http://schemas.openxmlformats.org/officeDocument/2006/relationships/hyperlink" Target="http://pic.premier.ru/56733.jpg" TargetMode="External"/><Relationship Id="rId8334" Type="http://schemas.openxmlformats.org/officeDocument/2006/relationships/hyperlink" Target="http://pic.premier.ru/57429.jpg" TargetMode="External"/><Relationship Id="rId10264" Type="http://schemas.openxmlformats.org/officeDocument/2006/relationships/hyperlink" Target="http://pic.premier.ru/61022.jpg" TargetMode="External"/><Relationship Id="rId11315" Type="http://schemas.openxmlformats.org/officeDocument/2006/relationships/hyperlink" Target="http://pic.premier.ru/56007.jpg" TargetMode="External"/><Relationship Id="rId13" Type="http://schemas.openxmlformats.org/officeDocument/2006/relationships/hyperlink" Target="http://pic.premier.ru/43188.jpg" TargetMode="External"/><Relationship Id="rId3479" Type="http://schemas.openxmlformats.org/officeDocument/2006/relationships/hyperlink" Target="http://pic.premier.ru/53730.jpg" TargetMode="External"/><Relationship Id="rId7350" Type="http://schemas.openxmlformats.org/officeDocument/2006/relationships/hyperlink" Target="http://pic.premier.ru/49130.jpg" TargetMode="External"/><Relationship Id="rId8401" Type="http://schemas.openxmlformats.org/officeDocument/2006/relationships/hyperlink" Target="http://pic.premier.ru/52239.jpg" TargetMode="External"/><Relationship Id="rId2495" Type="http://schemas.openxmlformats.org/officeDocument/2006/relationships/hyperlink" Target="http://pic.premier.ru/6796.jpg" TargetMode="External"/><Relationship Id="rId3893" Type="http://schemas.openxmlformats.org/officeDocument/2006/relationships/hyperlink" Target="http://pic.premier.ru/62183.jpg" TargetMode="External"/><Relationship Id="rId4944" Type="http://schemas.openxmlformats.org/officeDocument/2006/relationships/hyperlink" Target="http://pic.premier.ru/43362.jpg" TargetMode="External"/><Relationship Id="rId7003" Type="http://schemas.openxmlformats.org/officeDocument/2006/relationships/hyperlink" Target="http://pic.premier.ru/60959.jpg" TargetMode="External"/><Relationship Id="rId10331" Type="http://schemas.openxmlformats.org/officeDocument/2006/relationships/hyperlink" Target="http://pic.premier.ru/61041.jpg" TargetMode="External"/><Relationship Id="rId12089" Type="http://schemas.openxmlformats.org/officeDocument/2006/relationships/hyperlink" Target="http://pic.premier.ru/62081.jpg" TargetMode="External"/><Relationship Id="rId467" Type="http://schemas.openxmlformats.org/officeDocument/2006/relationships/hyperlink" Target="http://pic.premier.ru/61295.jpg" TargetMode="External"/><Relationship Id="rId1097" Type="http://schemas.openxmlformats.org/officeDocument/2006/relationships/hyperlink" Target="http://pic.premier.ru/38013.jpg" TargetMode="External"/><Relationship Id="rId2148" Type="http://schemas.openxmlformats.org/officeDocument/2006/relationships/hyperlink" Target="http://pic.premier.ru/57842.jpg" TargetMode="External"/><Relationship Id="rId3546" Type="http://schemas.openxmlformats.org/officeDocument/2006/relationships/hyperlink" Target="http://pic.premier.ru/63296.jpg" TargetMode="External"/><Relationship Id="rId3960" Type="http://schemas.openxmlformats.org/officeDocument/2006/relationships/hyperlink" Target="http://pic.premier.ru/63414.jpg" TargetMode="External"/><Relationship Id="rId9175" Type="http://schemas.openxmlformats.org/officeDocument/2006/relationships/hyperlink" Target="http://pic.premier.ru/56493.jpg" TargetMode="External"/><Relationship Id="rId881" Type="http://schemas.openxmlformats.org/officeDocument/2006/relationships/hyperlink" Target="http://pic.premier.ru/60700.jpg" TargetMode="External"/><Relationship Id="rId2562" Type="http://schemas.openxmlformats.org/officeDocument/2006/relationships/hyperlink" Target="http://pic.premier.ru/21884.jpg" TargetMode="External"/><Relationship Id="rId3613" Type="http://schemas.openxmlformats.org/officeDocument/2006/relationships/hyperlink" Target="http://pic.premier.ru/60623.jpg" TargetMode="External"/><Relationship Id="rId6769" Type="http://schemas.openxmlformats.org/officeDocument/2006/relationships/hyperlink" Target="http://pic.premier.ru/57709.jpg" TargetMode="External"/><Relationship Id="rId12156" Type="http://schemas.openxmlformats.org/officeDocument/2006/relationships/hyperlink" Target="http://pic.premier.ru/63068.jpg" TargetMode="External"/><Relationship Id="rId534" Type="http://schemas.openxmlformats.org/officeDocument/2006/relationships/hyperlink" Target="http://pic.premier.ru/50838.jpg" TargetMode="External"/><Relationship Id="rId1164" Type="http://schemas.openxmlformats.org/officeDocument/2006/relationships/hyperlink" Target="http://pic.premier.ru/60070.jpg" TargetMode="External"/><Relationship Id="rId2215" Type="http://schemas.openxmlformats.org/officeDocument/2006/relationships/hyperlink" Target="http://pic.premier.ru/57836.jpg" TargetMode="External"/><Relationship Id="rId5785" Type="http://schemas.openxmlformats.org/officeDocument/2006/relationships/hyperlink" Target="http://pic.premier.ru/52715.jpg" TargetMode="External"/><Relationship Id="rId6836" Type="http://schemas.openxmlformats.org/officeDocument/2006/relationships/hyperlink" Target="http://pic.premier.ru/51792.jpg" TargetMode="External"/><Relationship Id="rId8191" Type="http://schemas.openxmlformats.org/officeDocument/2006/relationships/hyperlink" Target="http://pic.premier.ru/52414.jpg" TargetMode="External"/><Relationship Id="rId9242" Type="http://schemas.openxmlformats.org/officeDocument/2006/relationships/hyperlink" Target="http://pic.premier.ru/53629.jpg" TargetMode="External"/><Relationship Id="rId11172" Type="http://schemas.openxmlformats.org/officeDocument/2006/relationships/hyperlink" Target="http://pic.premier.ru/56096.jpg" TargetMode="External"/><Relationship Id="rId601" Type="http://schemas.openxmlformats.org/officeDocument/2006/relationships/hyperlink" Target="http://pic.premier.ru/55395.jpg" TargetMode="External"/><Relationship Id="rId1231" Type="http://schemas.openxmlformats.org/officeDocument/2006/relationships/hyperlink" Target="http://pic.premier.ru/63057.jpg" TargetMode="External"/><Relationship Id="rId4387" Type="http://schemas.openxmlformats.org/officeDocument/2006/relationships/hyperlink" Target="http://pic.premier.ru/63386.jpg" TargetMode="External"/><Relationship Id="rId5438" Type="http://schemas.openxmlformats.org/officeDocument/2006/relationships/hyperlink" Target="http://pic.premier.ru/53368.jpg" TargetMode="External"/><Relationship Id="rId5852" Type="http://schemas.openxmlformats.org/officeDocument/2006/relationships/hyperlink" Target="http://pic.premier.ru/61247.jpg" TargetMode="External"/><Relationship Id="rId4454" Type="http://schemas.openxmlformats.org/officeDocument/2006/relationships/hyperlink" Target="http://pic.premier.ru/58338.jpg" TargetMode="External"/><Relationship Id="rId5505" Type="http://schemas.openxmlformats.org/officeDocument/2006/relationships/hyperlink" Target="http://pic.premier.ru/53755.jpg" TargetMode="External"/><Relationship Id="rId6903" Type="http://schemas.openxmlformats.org/officeDocument/2006/relationships/hyperlink" Target="http://pic.premier.ru/54700.jpg" TargetMode="External"/><Relationship Id="rId11989" Type="http://schemas.openxmlformats.org/officeDocument/2006/relationships/hyperlink" Target="http://pic.premier.ru/62058.jpg" TargetMode="External"/><Relationship Id="rId3056" Type="http://schemas.openxmlformats.org/officeDocument/2006/relationships/hyperlink" Target="http://pic.premier.ru/48818.jpg" TargetMode="External"/><Relationship Id="rId3470" Type="http://schemas.openxmlformats.org/officeDocument/2006/relationships/hyperlink" Target="http://pic.premier.ru/54196.jpg" TargetMode="External"/><Relationship Id="rId4107" Type="http://schemas.openxmlformats.org/officeDocument/2006/relationships/hyperlink" Target="http://pic.premier.ru/54283.jpg" TargetMode="External"/><Relationship Id="rId391" Type="http://schemas.openxmlformats.org/officeDocument/2006/relationships/hyperlink" Target="http://pic.premier.ru/46761.jpg" TargetMode="External"/><Relationship Id="rId2072" Type="http://schemas.openxmlformats.org/officeDocument/2006/relationships/hyperlink" Target="http://pic.premier.ru/57809.jpg" TargetMode="External"/><Relationship Id="rId3123" Type="http://schemas.openxmlformats.org/officeDocument/2006/relationships/hyperlink" Target="http://pic.premier.ru/40014.jpg" TargetMode="External"/><Relationship Id="rId4521" Type="http://schemas.openxmlformats.org/officeDocument/2006/relationships/hyperlink" Target="http://pic.premier.ru/53148.jpg" TargetMode="External"/><Relationship Id="rId6279" Type="http://schemas.openxmlformats.org/officeDocument/2006/relationships/hyperlink" Target="http://pic.premier.ru/60314.jpg" TargetMode="External"/><Relationship Id="rId7677" Type="http://schemas.openxmlformats.org/officeDocument/2006/relationships/hyperlink" Target="http://pic.premier.ru/48980.jpg" TargetMode="External"/><Relationship Id="rId8728" Type="http://schemas.openxmlformats.org/officeDocument/2006/relationships/hyperlink" Target="http://pic.premier.ru/60232.jpg" TargetMode="External"/><Relationship Id="rId10658" Type="http://schemas.openxmlformats.org/officeDocument/2006/relationships/hyperlink" Target="http://pic.premier.ru/61098.jpg" TargetMode="External"/><Relationship Id="rId11709" Type="http://schemas.openxmlformats.org/officeDocument/2006/relationships/hyperlink" Target="http://pic.premier.ru/48709.jpg" TargetMode="External"/><Relationship Id="rId6693" Type="http://schemas.openxmlformats.org/officeDocument/2006/relationships/hyperlink" Target="http://pic.premier.ru/56863.jpg" TargetMode="External"/><Relationship Id="rId7744" Type="http://schemas.openxmlformats.org/officeDocument/2006/relationships/hyperlink" Target="http://pic.premier.ru/63031.jpg" TargetMode="External"/><Relationship Id="rId10725" Type="http://schemas.openxmlformats.org/officeDocument/2006/relationships/hyperlink" Target="http://pic.premier.ru/50826.jpg" TargetMode="External"/><Relationship Id="rId12080" Type="http://schemas.openxmlformats.org/officeDocument/2006/relationships/hyperlink" Target="http://pic.premier.ru/63743.jpg" TargetMode="External"/><Relationship Id="rId2889" Type="http://schemas.openxmlformats.org/officeDocument/2006/relationships/hyperlink" Target="http://pic.premier.ru/56539.jpg" TargetMode="External"/><Relationship Id="rId5295" Type="http://schemas.openxmlformats.org/officeDocument/2006/relationships/hyperlink" Target="http://pic.premier.ru/41751.jpg" TargetMode="External"/><Relationship Id="rId6346" Type="http://schemas.openxmlformats.org/officeDocument/2006/relationships/hyperlink" Target="http://pic.premier.ru/51626.jpg" TargetMode="External"/><Relationship Id="rId6760" Type="http://schemas.openxmlformats.org/officeDocument/2006/relationships/hyperlink" Target="http://pic.premier.ru/47432.jpg" TargetMode="External"/><Relationship Id="rId7811" Type="http://schemas.openxmlformats.org/officeDocument/2006/relationships/hyperlink" Target="http://pic.premier.ru/52181.jpg" TargetMode="External"/><Relationship Id="rId111" Type="http://schemas.openxmlformats.org/officeDocument/2006/relationships/hyperlink" Target="http://pic.premier.ru/43729.jpg" TargetMode="External"/><Relationship Id="rId2956" Type="http://schemas.openxmlformats.org/officeDocument/2006/relationships/hyperlink" Target="http://pic.premier.ru/60541.jpg" TargetMode="External"/><Relationship Id="rId5362" Type="http://schemas.openxmlformats.org/officeDocument/2006/relationships/hyperlink" Target="http://pic.premier.ru/32879.jpg" TargetMode="External"/><Relationship Id="rId6413" Type="http://schemas.openxmlformats.org/officeDocument/2006/relationships/hyperlink" Target="http://pic.premier.ru/58136.jpg" TargetMode="External"/><Relationship Id="rId9569" Type="http://schemas.openxmlformats.org/officeDocument/2006/relationships/hyperlink" Target="http://pic.premier.ru/43429.jpg" TargetMode="External"/><Relationship Id="rId9983" Type="http://schemas.openxmlformats.org/officeDocument/2006/relationships/hyperlink" Target="http://pic.premier.ru/43197.jpg" TargetMode="External"/><Relationship Id="rId11499" Type="http://schemas.openxmlformats.org/officeDocument/2006/relationships/hyperlink" Target="http://pic.premier.ru/33616.jpg" TargetMode="External"/><Relationship Id="rId928" Type="http://schemas.openxmlformats.org/officeDocument/2006/relationships/hyperlink" Target="http://pic.premier.ru/60714.jpg" TargetMode="External"/><Relationship Id="rId1558" Type="http://schemas.openxmlformats.org/officeDocument/2006/relationships/hyperlink" Target="http://pic.premier.ru/61650.jpg" TargetMode="External"/><Relationship Id="rId2609" Type="http://schemas.openxmlformats.org/officeDocument/2006/relationships/hyperlink" Target="http://pic.premier.ru/39646.jpg" TargetMode="External"/><Relationship Id="rId5015" Type="http://schemas.openxmlformats.org/officeDocument/2006/relationships/hyperlink" Target="http://pic.premier.ru/58604.jpg" TargetMode="External"/><Relationship Id="rId8585" Type="http://schemas.openxmlformats.org/officeDocument/2006/relationships/hyperlink" Target="http://pic.premier.ru/48509.jpg" TargetMode="External"/><Relationship Id="rId9636" Type="http://schemas.openxmlformats.org/officeDocument/2006/relationships/hyperlink" Target="http://pic.premier.ru/36013.jpg" TargetMode="External"/><Relationship Id="rId1972" Type="http://schemas.openxmlformats.org/officeDocument/2006/relationships/hyperlink" Target="http://pic.premier.ru/61765.jpg" TargetMode="External"/><Relationship Id="rId4031" Type="http://schemas.openxmlformats.org/officeDocument/2006/relationships/hyperlink" Target="http://pic.premier.ru/63343.jpg" TargetMode="External"/><Relationship Id="rId7187" Type="http://schemas.openxmlformats.org/officeDocument/2006/relationships/hyperlink" Target="http://pic.premier.ru/57082.jpg" TargetMode="External"/><Relationship Id="rId8238" Type="http://schemas.openxmlformats.org/officeDocument/2006/relationships/hyperlink" Target="http://pic.premier.ru/44977.jpg" TargetMode="External"/><Relationship Id="rId10168" Type="http://schemas.openxmlformats.org/officeDocument/2006/relationships/hyperlink" Target="http://pic.premier.ru/47567.jpg" TargetMode="External"/><Relationship Id="rId11566" Type="http://schemas.openxmlformats.org/officeDocument/2006/relationships/hyperlink" Target="http://pic.premier.ru/60769.jpg" TargetMode="External"/><Relationship Id="rId11980" Type="http://schemas.openxmlformats.org/officeDocument/2006/relationships/hyperlink" Target="http://pic.premier.ru/24876.jpg" TargetMode="External"/><Relationship Id="rId1625" Type="http://schemas.openxmlformats.org/officeDocument/2006/relationships/hyperlink" Target="http://pic.premier.ru/34964.jpg" TargetMode="External"/><Relationship Id="rId7254" Type="http://schemas.openxmlformats.org/officeDocument/2006/relationships/hyperlink" Target="http://pic.premier.ru/57362.jpg" TargetMode="External"/><Relationship Id="rId8305" Type="http://schemas.openxmlformats.org/officeDocument/2006/relationships/hyperlink" Target="http://pic.premier.ru/52407.jpg" TargetMode="External"/><Relationship Id="rId8652" Type="http://schemas.openxmlformats.org/officeDocument/2006/relationships/hyperlink" Target="http://pic.premier.ru/52679.jpg" TargetMode="External"/><Relationship Id="rId9703" Type="http://schemas.openxmlformats.org/officeDocument/2006/relationships/hyperlink" Target="http://pic.premier.ru/53612.jpg" TargetMode="External"/><Relationship Id="rId10582" Type="http://schemas.openxmlformats.org/officeDocument/2006/relationships/hyperlink" Target="http://pic.premier.ru/63127.jpg" TargetMode="External"/><Relationship Id="rId11219" Type="http://schemas.openxmlformats.org/officeDocument/2006/relationships/hyperlink" Target="http://pic.premier.ru/62774.jpg" TargetMode="External"/><Relationship Id="rId11633" Type="http://schemas.openxmlformats.org/officeDocument/2006/relationships/hyperlink" Target="http://pic.premier.ru/11318.jpg" TargetMode="External"/><Relationship Id="rId3797" Type="http://schemas.openxmlformats.org/officeDocument/2006/relationships/hyperlink" Target="http://pic.premier.ru/49645.jpg" TargetMode="External"/><Relationship Id="rId4848" Type="http://schemas.openxmlformats.org/officeDocument/2006/relationships/hyperlink" Target="http://pic.premier.ru/49829.jpg" TargetMode="External"/><Relationship Id="rId10235" Type="http://schemas.openxmlformats.org/officeDocument/2006/relationships/hyperlink" Target="http://pic.premier.ru/61019.jpg" TargetMode="External"/><Relationship Id="rId11700" Type="http://schemas.openxmlformats.org/officeDocument/2006/relationships/hyperlink" Target="http://pic.premier.ru/28203.jpg" TargetMode="External"/><Relationship Id="rId2399" Type="http://schemas.openxmlformats.org/officeDocument/2006/relationships/hyperlink" Target="http://pic.premier.ru/61441.jpg" TargetMode="External"/><Relationship Id="rId3864" Type="http://schemas.openxmlformats.org/officeDocument/2006/relationships/hyperlink" Target="http://pic.premier.ru/56355.jpg" TargetMode="External"/><Relationship Id="rId4915" Type="http://schemas.openxmlformats.org/officeDocument/2006/relationships/hyperlink" Target="http://pic.premier.ru/46910.jpg" TargetMode="External"/><Relationship Id="rId6270" Type="http://schemas.openxmlformats.org/officeDocument/2006/relationships/hyperlink" Target="http://pic.premier.ru/56959.jpg" TargetMode="External"/><Relationship Id="rId7321" Type="http://schemas.openxmlformats.org/officeDocument/2006/relationships/hyperlink" Target="http://pic.premier.ru/52033.jpg" TargetMode="External"/><Relationship Id="rId10302" Type="http://schemas.openxmlformats.org/officeDocument/2006/relationships/hyperlink" Target="http://pic.premier.ru/19613.jpg" TargetMode="External"/><Relationship Id="rId785" Type="http://schemas.openxmlformats.org/officeDocument/2006/relationships/hyperlink" Target="http://pic.premier.ru/48788.jpg" TargetMode="External"/><Relationship Id="rId2466" Type="http://schemas.openxmlformats.org/officeDocument/2006/relationships/hyperlink" Target="http://pic.premier.ru/36919.jpg" TargetMode="External"/><Relationship Id="rId2880" Type="http://schemas.openxmlformats.org/officeDocument/2006/relationships/hyperlink" Target="http://pic.premier.ru/56589.jpg" TargetMode="External"/><Relationship Id="rId3517" Type="http://schemas.openxmlformats.org/officeDocument/2006/relationships/hyperlink" Target="http://pic.premier.ru/35349.jpg" TargetMode="External"/><Relationship Id="rId3931" Type="http://schemas.openxmlformats.org/officeDocument/2006/relationships/hyperlink" Target="http://pic.premier.ru/61958.jpg" TargetMode="External"/><Relationship Id="rId9079" Type="http://schemas.openxmlformats.org/officeDocument/2006/relationships/hyperlink" Target="http://pic.premier.ru/59325.jpg" TargetMode="External"/><Relationship Id="rId9493" Type="http://schemas.openxmlformats.org/officeDocument/2006/relationships/hyperlink" Target="http://pic.premier.ru/58758.jpg" TargetMode="External"/><Relationship Id="rId438" Type="http://schemas.openxmlformats.org/officeDocument/2006/relationships/hyperlink" Target="http://pic.premier.ru/61293.jpg" TargetMode="External"/><Relationship Id="rId852" Type="http://schemas.openxmlformats.org/officeDocument/2006/relationships/hyperlink" Target="http://pic.premier.ru/12847.jpg" TargetMode="External"/><Relationship Id="rId1068" Type="http://schemas.openxmlformats.org/officeDocument/2006/relationships/hyperlink" Target="http://pic.premier.ru/63334.jpg" TargetMode="External"/><Relationship Id="rId1482" Type="http://schemas.openxmlformats.org/officeDocument/2006/relationships/hyperlink" Target="http://pic.premier.ru/61581.jpg" TargetMode="External"/><Relationship Id="rId2119" Type="http://schemas.openxmlformats.org/officeDocument/2006/relationships/hyperlink" Target="http://pic.premier.ru/52999.jpg" TargetMode="External"/><Relationship Id="rId2533" Type="http://schemas.openxmlformats.org/officeDocument/2006/relationships/hyperlink" Target="http://pic.premier.ru/15129.jpg" TargetMode="External"/><Relationship Id="rId5689" Type="http://schemas.openxmlformats.org/officeDocument/2006/relationships/hyperlink" Target="http://pic.premier.ru/62941.jpg" TargetMode="External"/><Relationship Id="rId8095" Type="http://schemas.openxmlformats.org/officeDocument/2006/relationships/hyperlink" Target="http://pic.premier.ru/52355.jpg" TargetMode="External"/><Relationship Id="rId9146" Type="http://schemas.openxmlformats.org/officeDocument/2006/relationships/hyperlink" Target="http://pic.premier.ru/62438.jpg" TargetMode="External"/><Relationship Id="rId9560" Type="http://schemas.openxmlformats.org/officeDocument/2006/relationships/hyperlink" Target="http://pic.premier.ru/43675.jpg" TargetMode="External"/><Relationship Id="rId11076" Type="http://schemas.openxmlformats.org/officeDocument/2006/relationships/hyperlink" Target="http://pic.premier.ru/63555.jpg" TargetMode="External"/><Relationship Id="rId12127" Type="http://schemas.openxmlformats.org/officeDocument/2006/relationships/hyperlink" Target="http://pic.premier.ru/43187.jpg" TargetMode="External"/><Relationship Id="rId505" Type="http://schemas.openxmlformats.org/officeDocument/2006/relationships/hyperlink" Target="http://pic.premier.ru/46136.jpg" TargetMode="External"/><Relationship Id="rId1135" Type="http://schemas.openxmlformats.org/officeDocument/2006/relationships/hyperlink" Target="http://pic.premier.ru/60036.jpg" TargetMode="External"/><Relationship Id="rId8162" Type="http://schemas.openxmlformats.org/officeDocument/2006/relationships/hyperlink" Target="http://pic.premier.ru/54608.jpg" TargetMode="External"/><Relationship Id="rId9213" Type="http://schemas.openxmlformats.org/officeDocument/2006/relationships/hyperlink" Target="http://pic.premier.ru/58989.jpg" TargetMode="External"/><Relationship Id="rId10092" Type="http://schemas.openxmlformats.org/officeDocument/2006/relationships/hyperlink" Target="http://pic.premier.ru/61904.jpg" TargetMode="External"/><Relationship Id="rId11143" Type="http://schemas.openxmlformats.org/officeDocument/2006/relationships/hyperlink" Target="http://pic.premier.ru/30990.jpg" TargetMode="External"/><Relationship Id="rId11490" Type="http://schemas.openxmlformats.org/officeDocument/2006/relationships/hyperlink" Target="http://pic.premier.ru/60073.jpg" TargetMode="External"/><Relationship Id="rId1202" Type="http://schemas.openxmlformats.org/officeDocument/2006/relationships/hyperlink" Target="http://pic.premier.ru/56032.jpg" TargetMode="External"/><Relationship Id="rId2600" Type="http://schemas.openxmlformats.org/officeDocument/2006/relationships/hyperlink" Target="http://pic.premier.ru/45740.jpg" TargetMode="External"/><Relationship Id="rId4358" Type="http://schemas.openxmlformats.org/officeDocument/2006/relationships/hyperlink" Target="http://pic.premier.ru/46683.jpg" TargetMode="External"/><Relationship Id="rId5409" Type="http://schemas.openxmlformats.org/officeDocument/2006/relationships/hyperlink" Target="http://pic.premier.ru/46161.jpg" TargetMode="External"/><Relationship Id="rId5756" Type="http://schemas.openxmlformats.org/officeDocument/2006/relationships/hyperlink" Target="http://pic.premier.ru/56976.jpg" TargetMode="External"/><Relationship Id="rId6807" Type="http://schemas.openxmlformats.org/officeDocument/2006/relationships/hyperlink" Target="http://pic.premier.ru/54485.jpg" TargetMode="External"/><Relationship Id="rId4772" Type="http://schemas.openxmlformats.org/officeDocument/2006/relationships/hyperlink" Target="http://pic.premier.ru/53163.jpg" TargetMode="External"/><Relationship Id="rId5823" Type="http://schemas.openxmlformats.org/officeDocument/2006/relationships/hyperlink" Target="http://pic.premier.ru/48451.jpg" TargetMode="External"/><Relationship Id="rId8979" Type="http://schemas.openxmlformats.org/officeDocument/2006/relationships/hyperlink" Target="http://pic.premier.ru/59312.jpg" TargetMode="External"/><Relationship Id="rId11210" Type="http://schemas.openxmlformats.org/officeDocument/2006/relationships/hyperlink" Target="http://pic.premier.ru/62768.jpg" TargetMode="External"/><Relationship Id="rId295" Type="http://schemas.openxmlformats.org/officeDocument/2006/relationships/hyperlink" Target="http://pic.premier.ru/61273.jpg" TargetMode="External"/><Relationship Id="rId3374" Type="http://schemas.openxmlformats.org/officeDocument/2006/relationships/hyperlink" Target="http://pic.premier.ru/63281.jpg" TargetMode="External"/><Relationship Id="rId4425" Type="http://schemas.openxmlformats.org/officeDocument/2006/relationships/hyperlink" Target="http://pic.premier.ru/58339.jpg" TargetMode="External"/><Relationship Id="rId7995" Type="http://schemas.openxmlformats.org/officeDocument/2006/relationships/hyperlink" Target="http://pic.premier.ru/57504.jpg" TargetMode="External"/><Relationship Id="rId10976" Type="http://schemas.openxmlformats.org/officeDocument/2006/relationships/hyperlink" Target="http://pic.premier.ru/56906.jpg" TargetMode="External"/><Relationship Id="rId2390" Type="http://schemas.openxmlformats.org/officeDocument/2006/relationships/hyperlink" Target="http://pic.premier.ru/61395.jpg" TargetMode="External"/><Relationship Id="rId3027" Type="http://schemas.openxmlformats.org/officeDocument/2006/relationships/hyperlink" Target="http://pic.premier.ru/54188.jpg" TargetMode="External"/><Relationship Id="rId3441" Type="http://schemas.openxmlformats.org/officeDocument/2006/relationships/hyperlink" Target="http://pic.premier.ru/54556.jpg" TargetMode="External"/><Relationship Id="rId6597" Type="http://schemas.openxmlformats.org/officeDocument/2006/relationships/hyperlink" Target="http://pic.premier.ru/63002.jpg" TargetMode="External"/><Relationship Id="rId7648" Type="http://schemas.openxmlformats.org/officeDocument/2006/relationships/hyperlink" Target="http://pic.premier.ru/52180.jpg" TargetMode="External"/><Relationship Id="rId10629" Type="http://schemas.openxmlformats.org/officeDocument/2006/relationships/hyperlink" Target="http://pic.premier.ru/61091.jpg" TargetMode="External"/><Relationship Id="rId362" Type="http://schemas.openxmlformats.org/officeDocument/2006/relationships/hyperlink" Target="http://pic.premier.ru/63131.jpg" TargetMode="External"/><Relationship Id="rId2043" Type="http://schemas.openxmlformats.org/officeDocument/2006/relationships/hyperlink" Target="http://pic.premier.ru/50570.jpg" TargetMode="External"/><Relationship Id="rId5199" Type="http://schemas.openxmlformats.org/officeDocument/2006/relationships/hyperlink" Target="http://pic.premier.ru/61380.jpg" TargetMode="External"/><Relationship Id="rId6664" Type="http://schemas.openxmlformats.org/officeDocument/2006/relationships/hyperlink" Target="http://pic.premier.ru/51705.jpg" TargetMode="External"/><Relationship Id="rId7715" Type="http://schemas.openxmlformats.org/officeDocument/2006/relationships/hyperlink" Target="http://pic.premier.ru/60195.jpg" TargetMode="External"/><Relationship Id="rId9070" Type="http://schemas.openxmlformats.org/officeDocument/2006/relationships/hyperlink" Target="http://pic.premier.ru/62522.jpg" TargetMode="External"/><Relationship Id="rId12051" Type="http://schemas.openxmlformats.org/officeDocument/2006/relationships/hyperlink" Target="http://pic.premier.ru/40125.jpg" TargetMode="External"/><Relationship Id="rId2110" Type="http://schemas.openxmlformats.org/officeDocument/2006/relationships/hyperlink" Target="http://pic.premier.ru/55426.jpg" TargetMode="External"/><Relationship Id="rId5266" Type="http://schemas.openxmlformats.org/officeDocument/2006/relationships/hyperlink" Target="http://pic.premier.ru/53752.jpg" TargetMode="External"/><Relationship Id="rId5680" Type="http://schemas.openxmlformats.org/officeDocument/2006/relationships/hyperlink" Target="http://pic.premier.ru/62574.jpg" TargetMode="External"/><Relationship Id="rId6317" Type="http://schemas.openxmlformats.org/officeDocument/2006/relationships/hyperlink" Target="http://pic.premier.ru/51683.jpg" TargetMode="External"/><Relationship Id="rId9887" Type="http://schemas.openxmlformats.org/officeDocument/2006/relationships/hyperlink" Target="http://pic.premier.ru/60971.jpg" TargetMode="External"/><Relationship Id="rId4282" Type="http://schemas.openxmlformats.org/officeDocument/2006/relationships/hyperlink" Target="http://pic.premier.ru/62024.jpg" TargetMode="External"/><Relationship Id="rId5333" Type="http://schemas.openxmlformats.org/officeDocument/2006/relationships/hyperlink" Target="http://pic.premier.ru/61805.jpg" TargetMode="External"/><Relationship Id="rId6731" Type="http://schemas.openxmlformats.org/officeDocument/2006/relationships/hyperlink" Target="http://pic.premier.ru/51723.jpg" TargetMode="External"/><Relationship Id="rId8489" Type="http://schemas.openxmlformats.org/officeDocument/2006/relationships/hyperlink" Target="http://pic.premier.ru/59909.jpg" TargetMode="External"/><Relationship Id="rId1876" Type="http://schemas.openxmlformats.org/officeDocument/2006/relationships/hyperlink" Target="http://pic.premier.ru/19862.jpg" TargetMode="External"/><Relationship Id="rId2927" Type="http://schemas.openxmlformats.org/officeDocument/2006/relationships/hyperlink" Target="http://pic.premier.ru/63248.jpg" TargetMode="External"/><Relationship Id="rId9954" Type="http://schemas.openxmlformats.org/officeDocument/2006/relationships/hyperlink" Target="http://pic.premier.ru/60969.jpg" TargetMode="External"/><Relationship Id="rId11884" Type="http://schemas.openxmlformats.org/officeDocument/2006/relationships/hyperlink" Target="http://pic.premier.ru/61667.jpg" TargetMode="External"/><Relationship Id="rId1529" Type="http://schemas.openxmlformats.org/officeDocument/2006/relationships/hyperlink" Target="http://pic.premier.ru/2716.jpg" TargetMode="External"/><Relationship Id="rId1943" Type="http://schemas.openxmlformats.org/officeDocument/2006/relationships/hyperlink" Target="http://pic.premier.ru/61758.jpg" TargetMode="External"/><Relationship Id="rId5400" Type="http://schemas.openxmlformats.org/officeDocument/2006/relationships/hyperlink" Target="http://pic.premier.ru/45390.jpg" TargetMode="External"/><Relationship Id="rId8556" Type="http://schemas.openxmlformats.org/officeDocument/2006/relationships/hyperlink" Target="http://pic.premier.ru/52544.jpg" TargetMode="External"/><Relationship Id="rId8970" Type="http://schemas.openxmlformats.org/officeDocument/2006/relationships/hyperlink" Target="http://pic.premier.ru/59351.jpg" TargetMode="External"/><Relationship Id="rId9607" Type="http://schemas.openxmlformats.org/officeDocument/2006/relationships/hyperlink" Target="http://pic.premier.ru/50919.jpg" TargetMode="External"/><Relationship Id="rId10486" Type="http://schemas.openxmlformats.org/officeDocument/2006/relationships/hyperlink" Target="http://pic.premier.ru/50743.jpg" TargetMode="External"/><Relationship Id="rId11537" Type="http://schemas.openxmlformats.org/officeDocument/2006/relationships/hyperlink" Target="http://pic.premier.ru/63055.jpg" TargetMode="External"/><Relationship Id="rId11951" Type="http://schemas.openxmlformats.org/officeDocument/2006/relationships/hyperlink" Target="http://pic.premier.ru/24868.jpg" TargetMode="External"/><Relationship Id="rId4002" Type="http://schemas.openxmlformats.org/officeDocument/2006/relationships/hyperlink" Target="http://pic.premier.ru/60651.jpg" TargetMode="External"/><Relationship Id="rId7158" Type="http://schemas.openxmlformats.org/officeDocument/2006/relationships/hyperlink" Target="http://pic.premier.ru/48932.jpg" TargetMode="External"/><Relationship Id="rId7572" Type="http://schemas.openxmlformats.org/officeDocument/2006/relationships/hyperlink" Target="http://pic.premier.ru/51615.jpg" TargetMode="External"/><Relationship Id="rId8209" Type="http://schemas.openxmlformats.org/officeDocument/2006/relationships/hyperlink" Target="http://pic.premier.ru/52338.jpg" TargetMode="External"/><Relationship Id="rId8623" Type="http://schemas.openxmlformats.org/officeDocument/2006/relationships/hyperlink" Target="http://pic.premier.ru/44666.jpg" TargetMode="External"/><Relationship Id="rId10139" Type="http://schemas.openxmlformats.org/officeDocument/2006/relationships/hyperlink" Target="http://pic.premier.ru/33518.jpg" TargetMode="External"/><Relationship Id="rId10553" Type="http://schemas.openxmlformats.org/officeDocument/2006/relationships/hyperlink" Target="http://pic.premier.ru/60982.jpg" TargetMode="External"/><Relationship Id="rId11604" Type="http://schemas.openxmlformats.org/officeDocument/2006/relationships/hyperlink" Target="http://pic.premier.ru/48779.jpg" TargetMode="External"/><Relationship Id="rId3768" Type="http://schemas.openxmlformats.org/officeDocument/2006/relationships/hyperlink" Target="http://pic.premier.ru/60599.jpg" TargetMode="External"/><Relationship Id="rId4819" Type="http://schemas.openxmlformats.org/officeDocument/2006/relationships/hyperlink" Target="http://pic.premier.ru/63444.jpg" TargetMode="External"/><Relationship Id="rId6174" Type="http://schemas.openxmlformats.org/officeDocument/2006/relationships/hyperlink" Target="http://pic.premier.ru/54498.jpg" TargetMode="External"/><Relationship Id="rId7225" Type="http://schemas.openxmlformats.org/officeDocument/2006/relationships/hyperlink" Target="http://pic.premier.ru/57370.jpg" TargetMode="External"/><Relationship Id="rId10206" Type="http://schemas.openxmlformats.org/officeDocument/2006/relationships/hyperlink" Target="http://pic.premier.ru/47608.jpg" TargetMode="External"/><Relationship Id="rId689" Type="http://schemas.openxmlformats.org/officeDocument/2006/relationships/hyperlink" Target="http://pic.premier.ru/63552.jpg" TargetMode="External"/><Relationship Id="rId2784" Type="http://schemas.openxmlformats.org/officeDocument/2006/relationships/hyperlink" Target="http://pic.premier.ru/57520.jpg" TargetMode="External"/><Relationship Id="rId5190" Type="http://schemas.openxmlformats.org/officeDocument/2006/relationships/hyperlink" Target="http://pic.premier.ru/62983.jpg" TargetMode="External"/><Relationship Id="rId6241" Type="http://schemas.openxmlformats.org/officeDocument/2006/relationships/hyperlink" Target="http://pic.premier.ru/56711.jpg" TargetMode="External"/><Relationship Id="rId9397" Type="http://schemas.openxmlformats.org/officeDocument/2006/relationships/hyperlink" Target="http://pic.premier.ru/33797.jpg" TargetMode="External"/><Relationship Id="rId10620" Type="http://schemas.openxmlformats.org/officeDocument/2006/relationships/hyperlink" Target="http://pic.premier.ru/61088.jpg" TargetMode="External"/><Relationship Id="rId756" Type="http://schemas.openxmlformats.org/officeDocument/2006/relationships/hyperlink" Target="http://pic.premier.ru/30944.jpg" TargetMode="External"/><Relationship Id="rId1386" Type="http://schemas.openxmlformats.org/officeDocument/2006/relationships/hyperlink" Target="http://pic.premier.ru/61287.jpg" TargetMode="External"/><Relationship Id="rId2437" Type="http://schemas.openxmlformats.org/officeDocument/2006/relationships/hyperlink" Target="http://pic.premier.ru/28234.jpg" TargetMode="External"/><Relationship Id="rId3835" Type="http://schemas.openxmlformats.org/officeDocument/2006/relationships/hyperlink" Target="http://pic.premier.ru/56339.jpg" TargetMode="External"/><Relationship Id="rId9464" Type="http://schemas.openxmlformats.org/officeDocument/2006/relationships/hyperlink" Target="http://pic.premier.ru/58797.jpg" TargetMode="External"/><Relationship Id="rId409" Type="http://schemas.openxmlformats.org/officeDocument/2006/relationships/hyperlink" Target="http://pic.premier.ru/50746.jpg" TargetMode="External"/><Relationship Id="rId1039" Type="http://schemas.openxmlformats.org/officeDocument/2006/relationships/hyperlink" Target="http://pic.premier.ru/60755.jpg" TargetMode="External"/><Relationship Id="rId2851" Type="http://schemas.openxmlformats.org/officeDocument/2006/relationships/hyperlink" Target="http://pic.premier.ru/35205.jpg" TargetMode="External"/><Relationship Id="rId3902" Type="http://schemas.openxmlformats.org/officeDocument/2006/relationships/hyperlink" Target="http://pic.premier.ru/56380.jpg" TargetMode="External"/><Relationship Id="rId8066" Type="http://schemas.openxmlformats.org/officeDocument/2006/relationships/hyperlink" Target="http://pic.premier.ru/52472.jpg" TargetMode="External"/><Relationship Id="rId9117" Type="http://schemas.openxmlformats.org/officeDocument/2006/relationships/hyperlink" Target="http://pic.premier.ru/62290.jpg" TargetMode="External"/><Relationship Id="rId11394" Type="http://schemas.openxmlformats.org/officeDocument/2006/relationships/hyperlink" Target="http://pic.premier.ru/48144.jpg" TargetMode="External"/><Relationship Id="rId92" Type="http://schemas.openxmlformats.org/officeDocument/2006/relationships/hyperlink" Target="http://pic.premier.ru/63087.jpg" TargetMode="External"/><Relationship Id="rId823" Type="http://schemas.openxmlformats.org/officeDocument/2006/relationships/hyperlink" Target="http://pic.premier.ru/4781.jpg" TargetMode="External"/><Relationship Id="rId1453" Type="http://schemas.openxmlformats.org/officeDocument/2006/relationships/hyperlink" Target="http://pic.premier.ru/19433.jpg" TargetMode="External"/><Relationship Id="rId2504" Type="http://schemas.openxmlformats.org/officeDocument/2006/relationships/hyperlink" Target="http://pic.premier.ru/11122.jpg" TargetMode="External"/><Relationship Id="rId7082" Type="http://schemas.openxmlformats.org/officeDocument/2006/relationships/hyperlink" Target="http://pic.premier.ru/57085.jpg" TargetMode="External"/><Relationship Id="rId8480" Type="http://schemas.openxmlformats.org/officeDocument/2006/relationships/hyperlink" Target="http://pic.premier.ru/52551.jpg" TargetMode="External"/><Relationship Id="rId9531" Type="http://schemas.openxmlformats.org/officeDocument/2006/relationships/hyperlink" Target="http://pic.premier.ru/46836.jpg" TargetMode="External"/><Relationship Id="rId11047" Type="http://schemas.openxmlformats.org/officeDocument/2006/relationships/hyperlink" Target="http://pic.premier.ru/48786.jpg" TargetMode="External"/><Relationship Id="rId11461" Type="http://schemas.openxmlformats.org/officeDocument/2006/relationships/hyperlink" Target="http://pic.premier.ru/60057.jpg" TargetMode="External"/><Relationship Id="rId1106" Type="http://schemas.openxmlformats.org/officeDocument/2006/relationships/hyperlink" Target="http://pic.premier.ru/59984.jpg" TargetMode="External"/><Relationship Id="rId1520" Type="http://schemas.openxmlformats.org/officeDocument/2006/relationships/hyperlink" Target="http://pic.premier.ru/4454.jpg" TargetMode="External"/><Relationship Id="rId4676" Type="http://schemas.openxmlformats.org/officeDocument/2006/relationships/hyperlink" Target="http://pic.premier.ru/43544.jpg" TargetMode="External"/><Relationship Id="rId5727" Type="http://schemas.openxmlformats.org/officeDocument/2006/relationships/hyperlink" Target="http://pic.premier.ru/62921.jpg" TargetMode="External"/><Relationship Id="rId8133" Type="http://schemas.openxmlformats.org/officeDocument/2006/relationships/hyperlink" Target="http://pic.premier.ru/57212.jpg" TargetMode="External"/><Relationship Id="rId10063" Type="http://schemas.openxmlformats.org/officeDocument/2006/relationships/hyperlink" Target="http://pic.premier.ru/62638.jpg" TargetMode="External"/><Relationship Id="rId11114" Type="http://schemas.openxmlformats.org/officeDocument/2006/relationships/hyperlink" Target="http://pic.premier.ru/48185.jpg" TargetMode="External"/><Relationship Id="rId3278" Type="http://schemas.openxmlformats.org/officeDocument/2006/relationships/hyperlink" Target="http://pic.premier.ru/51421.jpg" TargetMode="External"/><Relationship Id="rId3692" Type="http://schemas.openxmlformats.org/officeDocument/2006/relationships/hyperlink" Target="http://pic.premier.ru/49608.jpg" TargetMode="External"/><Relationship Id="rId4329" Type="http://schemas.openxmlformats.org/officeDocument/2006/relationships/hyperlink" Target="http://pic.premier.ru/54292.jpg" TargetMode="External"/><Relationship Id="rId4743" Type="http://schemas.openxmlformats.org/officeDocument/2006/relationships/hyperlink" Target="http://pic.premier.ru/49703.jpg" TargetMode="External"/><Relationship Id="rId7899" Type="http://schemas.openxmlformats.org/officeDocument/2006/relationships/hyperlink" Target="http://pic.premier.ru/48992.jpg" TargetMode="External"/><Relationship Id="rId8200" Type="http://schemas.openxmlformats.org/officeDocument/2006/relationships/hyperlink" Target="http://pic.premier.ru/52455.jpg" TargetMode="External"/><Relationship Id="rId10130" Type="http://schemas.openxmlformats.org/officeDocument/2006/relationships/hyperlink" Target="http://pic.premier.ru/46518.jpg" TargetMode="External"/><Relationship Id="rId199" Type="http://schemas.openxmlformats.org/officeDocument/2006/relationships/hyperlink" Target="http://pic.premier.ru/61109.jpg" TargetMode="External"/><Relationship Id="rId2294" Type="http://schemas.openxmlformats.org/officeDocument/2006/relationships/hyperlink" Target="http://pic.premier.ru/49555.jpg" TargetMode="External"/><Relationship Id="rId3345" Type="http://schemas.openxmlformats.org/officeDocument/2006/relationships/hyperlink" Target="http://pic.premier.ru/40021.jpg" TargetMode="External"/><Relationship Id="rId266" Type="http://schemas.openxmlformats.org/officeDocument/2006/relationships/hyperlink" Target="http://pic.premier.ru/37094.jpg" TargetMode="External"/><Relationship Id="rId680" Type="http://schemas.openxmlformats.org/officeDocument/2006/relationships/hyperlink" Target="http://pic.premier.ru/63369.jpg" TargetMode="External"/><Relationship Id="rId2361" Type="http://schemas.openxmlformats.org/officeDocument/2006/relationships/hyperlink" Target="http://pic.premier.ru/57924.jpg" TargetMode="External"/><Relationship Id="rId3412" Type="http://schemas.openxmlformats.org/officeDocument/2006/relationships/hyperlink" Target="http://pic.premier.ru/46495.jpg" TargetMode="External"/><Relationship Id="rId4810" Type="http://schemas.openxmlformats.org/officeDocument/2006/relationships/hyperlink" Target="http://pic.premier.ru/55996.jpg" TargetMode="External"/><Relationship Id="rId6568" Type="http://schemas.openxmlformats.org/officeDocument/2006/relationships/hyperlink" Target="http://pic.premier.ru/54468.jpg" TargetMode="External"/><Relationship Id="rId7619" Type="http://schemas.openxmlformats.org/officeDocument/2006/relationships/hyperlink" Target="http://pic.premier.ru/48318.jpg" TargetMode="External"/><Relationship Id="rId7966" Type="http://schemas.openxmlformats.org/officeDocument/2006/relationships/hyperlink" Target="http://pic.premier.ru/58864.jpg" TargetMode="External"/><Relationship Id="rId10947" Type="http://schemas.openxmlformats.org/officeDocument/2006/relationships/hyperlink" Target="http://pic.premier.ru/46967.jpg" TargetMode="External"/><Relationship Id="rId333" Type="http://schemas.openxmlformats.org/officeDocument/2006/relationships/hyperlink" Target="http://pic.premier.ru/61084.jpg" TargetMode="External"/><Relationship Id="rId2014" Type="http://schemas.openxmlformats.org/officeDocument/2006/relationships/hyperlink" Target="http://pic.premier.ru/49534.jpg" TargetMode="External"/><Relationship Id="rId6982" Type="http://schemas.openxmlformats.org/officeDocument/2006/relationships/hyperlink" Target="http://pic.premier.ru/54482.jpg" TargetMode="External"/><Relationship Id="rId9041" Type="http://schemas.openxmlformats.org/officeDocument/2006/relationships/hyperlink" Target="http://pic.premier.ru/59273.jpg" TargetMode="External"/><Relationship Id="rId1030" Type="http://schemas.openxmlformats.org/officeDocument/2006/relationships/hyperlink" Target="http://pic.premier.ru/55279.jpg" TargetMode="External"/><Relationship Id="rId4186" Type="http://schemas.openxmlformats.org/officeDocument/2006/relationships/hyperlink" Target="http://pic.premier.ru/62475.jpg" TargetMode="External"/><Relationship Id="rId5584" Type="http://schemas.openxmlformats.org/officeDocument/2006/relationships/hyperlink" Target="http://pic.premier.ru/41765.jpg" TargetMode="External"/><Relationship Id="rId6635" Type="http://schemas.openxmlformats.org/officeDocument/2006/relationships/hyperlink" Target="http://pic.premier.ru/51721.jpg" TargetMode="External"/><Relationship Id="rId12022" Type="http://schemas.openxmlformats.org/officeDocument/2006/relationships/hyperlink" Target="http://pic.premier.ru/59824.jpg" TargetMode="External"/><Relationship Id="rId400" Type="http://schemas.openxmlformats.org/officeDocument/2006/relationships/hyperlink" Target="http://pic.premier.ru/45025.jpg" TargetMode="External"/><Relationship Id="rId5237" Type="http://schemas.openxmlformats.org/officeDocument/2006/relationships/hyperlink" Target="http://pic.premier.ru/61414.jpg" TargetMode="External"/><Relationship Id="rId5651" Type="http://schemas.openxmlformats.org/officeDocument/2006/relationships/hyperlink" Target="http://pic.premier.ru/54380.jpg" TargetMode="External"/><Relationship Id="rId6702" Type="http://schemas.openxmlformats.org/officeDocument/2006/relationships/hyperlink" Target="http://pic.premier.ru/51750.jpg" TargetMode="External"/><Relationship Id="rId9858" Type="http://schemas.openxmlformats.org/officeDocument/2006/relationships/hyperlink" Target="http://pic.premier.ru/46746.jpg" TargetMode="External"/><Relationship Id="rId11788" Type="http://schemas.openxmlformats.org/officeDocument/2006/relationships/hyperlink" Target="http://pic.premier.ru/63164.jpg" TargetMode="External"/><Relationship Id="rId1847" Type="http://schemas.openxmlformats.org/officeDocument/2006/relationships/hyperlink" Target="http://pic.premier.ru/198.jpg" TargetMode="External"/><Relationship Id="rId4253" Type="http://schemas.openxmlformats.org/officeDocument/2006/relationships/hyperlink" Target="http://pic.premier.ru/59554.jpg" TargetMode="External"/><Relationship Id="rId5304" Type="http://schemas.openxmlformats.org/officeDocument/2006/relationships/hyperlink" Target="http://pic.premier.ru/32474.jpg" TargetMode="External"/><Relationship Id="rId8874" Type="http://schemas.openxmlformats.org/officeDocument/2006/relationships/hyperlink" Target="http://pic.premier.ru/56529.jpg" TargetMode="External"/><Relationship Id="rId9925" Type="http://schemas.openxmlformats.org/officeDocument/2006/relationships/hyperlink" Target="http://pic.premier.ru/43186.jpg" TargetMode="External"/><Relationship Id="rId4320" Type="http://schemas.openxmlformats.org/officeDocument/2006/relationships/hyperlink" Target="http://pic.premier.ru/45175.jpg" TargetMode="External"/><Relationship Id="rId7476" Type="http://schemas.openxmlformats.org/officeDocument/2006/relationships/hyperlink" Target="http://pic.premier.ru/57464.jpg" TargetMode="External"/><Relationship Id="rId7890" Type="http://schemas.openxmlformats.org/officeDocument/2006/relationships/hyperlink" Target="http://pic.premier.ru/46294.jpg" TargetMode="External"/><Relationship Id="rId8527" Type="http://schemas.openxmlformats.org/officeDocument/2006/relationships/hyperlink" Target="http://pic.premier.ru/52538.jpg" TargetMode="External"/><Relationship Id="rId10457" Type="http://schemas.openxmlformats.org/officeDocument/2006/relationships/hyperlink" Target="http://pic.premier.ru/37098.jpg" TargetMode="External"/><Relationship Id="rId11855" Type="http://schemas.openxmlformats.org/officeDocument/2006/relationships/hyperlink" Target="http://pic.premier.ru/37007.jpg" TargetMode="External"/><Relationship Id="rId190" Type="http://schemas.openxmlformats.org/officeDocument/2006/relationships/hyperlink" Target="http://pic.premier.ru/61033.jpg" TargetMode="External"/><Relationship Id="rId1914" Type="http://schemas.openxmlformats.org/officeDocument/2006/relationships/hyperlink" Target="http://pic.premier.ru/39062.jpg" TargetMode="External"/><Relationship Id="rId6078" Type="http://schemas.openxmlformats.org/officeDocument/2006/relationships/hyperlink" Target="http://pic.premier.ru/60486.jpg" TargetMode="External"/><Relationship Id="rId6492" Type="http://schemas.openxmlformats.org/officeDocument/2006/relationships/hyperlink" Target="http://pic.premier.ru/60349.jpg" TargetMode="External"/><Relationship Id="rId7129" Type="http://schemas.openxmlformats.org/officeDocument/2006/relationships/hyperlink" Target="http://pic.premier.ru/58179.jpg" TargetMode="External"/><Relationship Id="rId7543" Type="http://schemas.openxmlformats.org/officeDocument/2006/relationships/hyperlink" Target="http://pic.premier.ru/60171.jpg" TargetMode="External"/><Relationship Id="rId8941" Type="http://schemas.openxmlformats.org/officeDocument/2006/relationships/hyperlink" Target="http://pic.premier.ru/62526.jpg" TargetMode="External"/><Relationship Id="rId10871" Type="http://schemas.openxmlformats.org/officeDocument/2006/relationships/hyperlink" Target="http://pic.premier.ru/63121.jpg" TargetMode="External"/><Relationship Id="rId11508" Type="http://schemas.openxmlformats.org/officeDocument/2006/relationships/hyperlink" Target="http://pic.premier.ru/50473.jpg" TargetMode="External"/><Relationship Id="rId11922" Type="http://schemas.openxmlformats.org/officeDocument/2006/relationships/hyperlink" Target="http://pic.premier.ru/61723.jpg" TargetMode="External"/><Relationship Id="rId5094" Type="http://schemas.openxmlformats.org/officeDocument/2006/relationships/hyperlink" Target="http://pic.premier.ru/53156.jpg" TargetMode="External"/><Relationship Id="rId6145" Type="http://schemas.openxmlformats.org/officeDocument/2006/relationships/hyperlink" Target="http://pic.premier.ru/62815.jpg" TargetMode="External"/><Relationship Id="rId10524" Type="http://schemas.openxmlformats.org/officeDocument/2006/relationships/hyperlink" Target="http://pic.premier.ru/60979.jpg" TargetMode="External"/><Relationship Id="rId2688" Type="http://schemas.openxmlformats.org/officeDocument/2006/relationships/hyperlink" Target="http://pic.premier.ru/19271.jpg" TargetMode="External"/><Relationship Id="rId3739" Type="http://schemas.openxmlformats.org/officeDocument/2006/relationships/hyperlink" Target="http://pic.premier.ru/42642.jpg" TargetMode="External"/><Relationship Id="rId5161" Type="http://schemas.openxmlformats.org/officeDocument/2006/relationships/hyperlink" Target="http://pic.premier.ru/44409.jpg" TargetMode="External"/><Relationship Id="rId7610" Type="http://schemas.openxmlformats.org/officeDocument/2006/relationships/hyperlink" Target="http://pic.premier.ru/49396.jpg" TargetMode="External"/><Relationship Id="rId2755" Type="http://schemas.openxmlformats.org/officeDocument/2006/relationships/hyperlink" Target="http://pic.premier.ru/55947.jpg" TargetMode="External"/><Relationship Id="rId3806" Type="http://schemas.openxmlformats.org/officeDocument/2006/relationships/hyperlink" Target="http://pic.premier.ru/28964.jpg" TargetMode="External"/><Relationship Id="rId6212" Type="http://schemas.openxmlformats.org/officeDocument/2006/relationships/hyperlink" Target="http://pic.premier.ru/56716.jpg" TargetMode="External"/><Relationship Id="rId9368" Type="http://schemas.openxmlformats.org/officeDocument/2006/relationships/hyperlink" Target="http://pic.premier.ru/50668.jpg" TargetMode="External"/><Relationship Id="rId9782" Type="http://schemas.openxmlformats.org/officeDocument/2006/relationships/hyperlink" Target="http://pic.premier.ru/62168.jpg" TargetMode="External"/><Relationship Id="rId11298" Type="http://schemas.openxmlformats.org/officeDocument/2006/relationships/hyperlink" Target="http://pic.premier.ru/56956.jpg" TargetMode="External"/><Relationship Id="rId727" Type="http://schemas.openxmlformats.org/officeDocument/2006/relationships/hyperlink" Target="http://pic.premier.ru/42755.jpg" TargetMode="External"/><Relationship Id="rId1357" Type="http://schemas.openxmlformats.org/officeDocument/2006/relationships/hyperlink" Target="http://pic.premier.ru/48029.jpg" TargetMode="External"/><Relationship Id="rId1771" Type="http://schemas.openxmlformats.org/officeDocument/2006/relationships/hyperlink" Target="http://pic.premier.ru/63720.jpg" TargetMode="External"/><Relationship Id="rId2408" Type="http://schemas.openxmlformats.org/officeDocument/2006/relationships/hyperlink" Target="http://pic.premier.ru/58363.jpg" TargetMode="External"/><Relationship Id="rId2822" Type="http://schemas.openxmlformats.org/officeDocument/2006/relationships/hyperlink" Target="http://pic.premier.ru/45516.jpg" TargetMode="External"/><Relationship Id="rId5978" Type="http://schemas.openxmlformats.org/officeDocument/2006/relationships/hyperlink" Target="http://pic.premier.ru/62551.jpg" TargetMode="External"/><Relationship Id="rId8384" Type="http://schemas.openxmlformats.org/officeDocument/2006/relationships/hyperlink" Target="http://pic.premier.ru/60214.jpg" TargetMode="External"/><Relationship Id="rId9435" Type="http://schemas.openxmlformats.org/officeDocument/2006/relationships/hyperlink" Target="http://pic.premier.ru/58916.jpg" TargetMode="External"/><Relationship Id="rId11365" Type="http://schemas.openxmlformats.org/officeDocument/2006/relationships/hyperlink" Target="http://pic.premier.ru/50836.jpg" TargetMode="External"/><Relationship Id="rId63" Type="http://schemas.openxmlformats.org/officeDocument/2006/relationships/hyperlink" Target="http://pic.premier.ru/63074.jpg" TargetMode="External"/><Relationship Id="rId1424" Type="http://schemas.openxmlformats.org/officeDocument/2006/relationships/hyperlink" Target="http://pic.premier.ru/36923.jpg" TargetMode="External"/><Relationship Id="rId4994" Type="http://schemas.openxmlformats.org/officeDocument/2006/relationships/hyperlink" Target="http://pic.premier.ru/61526.jpg" TargetMode="External"/><Relationship Id="rId8037" Type="http://schemas.openxmlformats.org/officeDocument/2006/relationships/hyperlink" Target="http://pic.premier.ru/52500.jpg" TargetMode="External"/><Relationship Id="rId8451" Type="http://schemas.openxmlformats.org/officeDocument/2006/relationships/hyperlink" Target="http://pic.premier.ru/60219.jpg" TargetMode="External"/><Relationship Id="rId9502" Type="http://schemas.openxmlformats.org/officeDocument/2006/relationships/hyperlink" Target="http://pic.premier.ru/50940.jpg" TargetMode="External"/><Relationship Id="rId10381" Type="http://schemas.openxmlformats.org/officeDocument/2006/relationships/hyperlink" Target="http://pic.premier.ru/41539.jpg" TargetMode="External"/><Relationship Id="rId11018" Type="http://schemas.openxmlformats.org/officeDocument/2006/relationships/hyperlink" Target="http://pic.premier.ru/56697.jpg" TargetMode="External"/><Relationship Id="rId11432" Type="http://schemas.openxmlformats.org/officeDocument/2006/relationships/hyperlink" Target="http://pic.premier.ru/61277.jpg" TargetMode="External"/><Relationship Id="rId3596" Type="http://schemas.openxmlformats.org/officeDocument/2006/relationships/hyperlink" Target="http://pic.premier.ru/63324.jpg" TargetMode="External"/><Relationship Id="rId4647" Type="http://schemas.openxmlformats.org/officeDocument/2006/relationships/hyperlink" Target="http://pic.premier.ru/48226.jpg" TargetMode="External"/><Relationship Id="rId7053" Type="http://schemas.openxmlformats.org/officeDocument/2006/relationships/hyperlink" Target="http://pic.premier.ru/51915.jpg" TargetMode="External"/><Relationship Id="rId8104" Type="http://schemas.openxmlformats.org/officeDocument/2006/relationships/hyperlink" Target="http://pic.premier.ru/60440.jpg" TargetMode="External"/><Relationship Id="rId10034" Type="http://schemas.openxmlformats.org/officeDocument/2006/relationships/hyperlink" Target="http://pic.premier.ru/63069.jpg" TargetMode="External"/><Relationship Id="rId2198" Type="http://schemas.openxmlformats.org/officeDocument/2006/relationships/hyperlink" Target="http://pic.premier.ru/55523.jpg" TargetMode="External"/><Relationship Id="rId3249" Type="http://schemas.openxmlformats.org/officeDocument/2006/relationships/hyperlink" Target="http://pic.premier.ru/58248.jpg" TargetMode="External"/><Relationship Id="rId7120" Type="http://schemas.openxmlformats.org/officeDocument/2006/relationships/hyperlink" Target="http://pic.premier.ru/51880.jpg" TargetMode="External"/><Relationship Id="rId584" Type="http://schemas.openxmlformats.org/officeDocument/2006/relationships/hyperlink" Target="http://pic.premier.ru/48200.jpg" TargetMode="External"/><Relationship Id="rId2265" Type="http://schemas.openxmlformats.org/officeDocument/2006/relationships/hyperlink" Target="http://pic.premier.ru/57887.jpg" TargetMode="External"/><Relationship Id="rId3663" Type="http://schemas.openxmlformats.org/officeDocument/2006/relationships/hyperlink" Target="http://pic.premier.ru/49624.jpg" TargetMode="External"/><Relationship Id="rId4714" Type="http://schemas.openxmlformats.org/officeDocument/2006/relationships/hyperlink" Target="http://pic.premier.ru/58544.jpg" TargetMode="External"/><Relationship Id="rId9292" Type="http://schemas.openxmlformats.org/officeDocument/2006/relationships/hyperlink" Target="http://pic.premier.ru/59323.jpg" TargetMode="External"/><Relationship Id="rId10101" Type="http://schemas.openxmlformats.org/officeDocument/2006/relationships/hyperlink" Target="http://pic.premier.ru/63086.jpg" TargetMode="External"/><Relationship Id="rId237" Type="http://schemas.openxmlformats.org/officeDocument/2006/relationships/hyperlink" Target="http://pic.premier.ru/63116.jpg" TargetMode="External"/><Relationship Id="rId3316" Type="http://schemas.openxmlformats.org/officeDocument/2006/relationships/hyperlink" Target="http://pic.premier.ru/37519.jpg" TargetMode="External"/><Relationship Id="rId3730" Type="http://schemas.openxmlformats.org/officeDocument/2006/relationships/hyperlink" Target="http://pic.premier.ru/42652.jpg" TargetMode="External"/><Relationship Id="rId6886" Type="http://schemas.openxmlformats.org/officeDocument/2006/relationships/hyperlink" Target="http://pic.premier.ru/51804.jpg" TargetMode="External"/><Relationship Id="rId7937" Type="http://schemas.openxmlformats.org/officeDocument/2006/relationships/hyperlink" Target="http://pic.premier.ru/60186.jpg" TargetMode="External"/><Relationship Id="rId10918" Type="http://schemas.openxmlformats.org/officeDocument/2006/relationships/hyperlink" Target="http://pic.premier.ru/62110.jpg" TargetMode="External"/><Relationship Id="rId651" Type="http://schemas.openxmlformats.org/officeDocument/2006/relationships/hyperlink" Target="http://pic.premier.ru/50844.jpg" TargetMode="External"/><Relationship Id="rId1281" Type="http://schemas.openxmlformats.org/officeDocument/2006/relationships/hyperlink" Target="http://pic.premier.ru/60782.jpg" TargetMode="External"/><Relationship Id="rId2332" Type="http://schemas.openxmlformats.org/officeDocument/2006/relationships/hyperlink" Target="http://pic.premier.ru/53026.jpg" TargetMode="External"/><Relationship Id="rId5488" Type="http://schemas.openxmlformats.org/officeDocument/2006/relationships/hyperlink" Target="http://pic.premier.ru/61840.jpg" TargetMode="External"/><Relationship Id="rId6539" Type="http://schemas.openxmlformats.org/officeDocument/2006/relationships/hyperlink" Target="http://pic.premier.ru/60507.jpg" TargetMode="External"/><Relationship Id="rId6953" Type="http://schemas.openxmlformats.org/officeDocument/2006/relationships/hyperlink" Target="http://pic.premier.ru/58821.jpg" TargetMode="External"/><Relationship Id="rId304" Type="http://schemas.openxmlformats.org/officeDocument/2006/relationships/hyperlink" Target="http://pic.premier.ru/60980.jpg" TargetMode="External"/><Relationship Id="rId5555" Type="http://schemas.openxmlformats.org/officeDocument/2006/relationships/hyperlink" Target="http://pic.premier.ru/50556.jpg" TargetMode="External"/><Relationship Id="rId6606" Type="http://schemas.openxmlformats.org/officeDocument/2006/relationships/hyperlink" Target="http://pic.premier.ru/61939.jpg" TargetMode="External"/><Relationship Id="rId9012" Type="http://schemas.openxmlformats.org/officeDocument/2006/relationships/hyperlink" Target="http://pic.premier.ru/62274.jpg" TargetMode="External"/><Relationship Id="rId1001" Type="http://schemas.openxmlformats.org/officeDocument/2006/relationships/hyperlink" Target="http://pic.premier.ru/45615.jpg" TargetMode="External"/><Relationship Id="rId4157" Type="http://schemas.openxmlformats.org/officeDocument/2006/relationships/hyperlink" Target="http://pic.premier.ru/59447.jpg" TargetMode="External"/><Relationship Id="rId4571" Type="http://schemas.openxmlformats.org/officeDocument/2006/relationships/hyperlink" Target="http://pic.premier.ru/61986.jpg" TargetMode="External"/><Relationship Id="rId5208" Type="http://schemas.openxmlformats.org/officeDocument/2006/relationships/hyperlink" Target="http://pic.premier.ru/41735.jpg" TargetMode="External"/><Relationship Id="rId5622" Type="http://schemas.openxmlformats.org/officeDocument/2006/relationships/hyperlink" Target="http://pic.premier.ru/36888.jpg" TargetMode="External"/><Relationship Id="rId8778" Type="http://schemas.openxmlformats.org/officeDocument/2006/relationships/hyperlink" Target="http://pic.premier.ru/53955.jpg" TargetMode="External"/><Relationship Id="rId9829" Type="http://schemas.openxmlformats.org/officeDocument/2006/relationships/hyperlink" Target="http://pic.premier.ru/59082.jpg" TargetMode="External"/><Relationship Id="rId3173" Type="http://schemas.openxmlformats.org/officeDocument/2006/relationships/hyperlink" Target="http://pic.premier.ru/59976.jpg" TargetMode="External"/><Relationship Id="rId4224" Type="http://schemas.openxmlformats.org/officeDocument/2006/relationships/hyperlink" Target="http://pic.premier.ru/59680.jpg" TargetMode="External"/><Relationship Id="rId11759" Type="http://schemas.openxmlformats.org/officeDocument/2006/relationships/hyperlink" Target="http://pic.premier.ru/63580.jpg" TargetMode="External"/><Relationship Id="rId1818" Type="http://schemas.openxmlformats.org/officeDocument/2006/relationships/hyperlink" Target="http://pic.premier.ru/269.jpg" TargetMode="External"/><Relationship Id="rId3240" Type="http://schemas.openxmlformats.org/officeDocument/2006/relationships/hyperlink" Target="http://pic.premier.ru/52940.jpg" TargetMode="External"/><Relationship Id="rId6396" Type="http://schemas.openxmlformats.org/officeDocument/2006/relationships/hyperlink" Target="http://pic.premier.ru/57629.jpg" TargetMode="External"/><Relationship Id="rId7794" Type="http://schemas.openxmlformats.org/officeDocument/2006/relationships/hyperlink" Target="http://pic.premier.ru/48943.jpg" TargetMode="External"/><Relationship Id="rId8845" Type="http://schemas.openxmlformats.org/officeDocument/2006/relationships/hyperlink" Target="http://pic.premier.ru/53552.jpg" TargetMode="External"/><Relationship Id="rId10775" Type="http://schemas.openxmlformats.org/officeDocument/2006/relationships/hyperlink" Target="http://pic.premier.ru/63691.jpg" TargetMode="External"/><Relationship Id="rId11826" Type="http://schemas.openxmlformats.org/officeDocument/2006/relationships/hyperlink" Target="http://pic.premier.ru/39094.jpg" TargetMode="External"/><Relationship Id="rId161" Type="http://schemas.openxmlformats.org/officeDocument/2006/relationships/hyperlink" Target="http://pic.premier.ru/58092.jpg" TargetMode="External"/><Relationship Id="rId6049" Type="http://schemas.openxmlformats.org/officeDocument/2006/relationships/hyperlink" Target="http://pic.premier.ru/56779.jpg" TargetMode="External"/><Relationship Id="rId7447" Type="http://schemas.openxmlformats.org/officeDocument/2006/relationships/hyperlink" Target="http://pic.premier.ru/52096.jpg" TargetMode="External"/><Relationship Id="rId7861" Type="http://schemas.openxmlformats.org/officeDocument/2006/relationships/hyperlink" Target="http://pic.premier.ru/48994.jpg" TargetMode="External"/><Relationship Id="rId8912" Type="http://schemas.openxmlformats.org/officeDocument/2006/relationships/hyperlink" Target="http://pic.premier.ru/59372.jpg" TargetMode="External"/><Relationship Id="rId10428" Type="http://schemas.openxmlformats.org/officeDocument/2006/relationships/hyperlink" Target="http://pic.premier.ru/44592.jpg" TargetMode="External"/><Relationship Id="rId10842" Type="http://schemas.openxmlformats.org/officeDocument/2006/relationships/hyperlink" Target="http://pic.premier.ru/50755.jpg" TargetMode="External"/><Relationship Id="rId6463" Type="http://schemas.openxmlformats.org/officeDocument/2006/relationships/hyperlink" Target="http://pic.premier.ru/62824.jpg" TargetMode="External"/><Relationship Id="rId7514" Type="http://schemas.openxmlformats.org/officeDocument/2006/relationships/hyperlink" Target="http://pic.premier.ru/52140.jpg" TargetMode="External"/><Relationship Id="rId978" Type="http://schemas.openxmlformats.org/officeDocument/2006/relationships/hyperlink" Target="http://pic.premier.ru/62760.jpg" TargetMode="External"/><Relationship Id="rId2659" Type="http://schemas.openxmlformats.org/officeDocument/2006/relationships/hyperlink" Target="http://pic.premier.ru/53216.jpg" TargetMode="External"/><Relationship Id="rId5065" Type="http://schemas.openxmlformats.org/officeDocument/2006/relationships/hyperlink" Target="http://pic.premier.ru/61646.jpg" TargetMode="External"/><Relationship Id="rId6116" Type="http://schemas.openxmlformats.org/officeDocument/2006/relationships/hyperlink" Target="http://pic.premier.ru/62807.jpg" TargetMode="External"/><Relationship Id="rId6530" Type="http://schemas.openxmlformats.org/officeDocument/2006/relationships/hyperlink" Target="http://pic.premier.ru/57726.jpg" TargetMode="External"/><Relationship Id="rId9686" Type="http://schemas.openxmlformats.org/officeDocument/2006/relationships/hyperlink" Target="http://pic.premier.ru/43880.jpg" TargetMode="External"/><Relationship Id="rId1675" Type="http://schemas.openxmlformats.org/officeDocument/2006/relationships/hyperlink" Target="http://pic.premier.ru/62057.jpg" TargetMode="External"/><Relationship Id="rId2726" Type="http://schemas.openxmlformats.org/officeDocument/2006/relationships/hyperlink" Target="http://pic.premier.ru/55934.jpg" TargetMode="External"/><Relationship Id="rId4081" Type="http://schemas.openxmlformats.org/officeDocument/2006/relationships/hyperlink" Target="http://pic.premier.ru/43590.jpg" TargetMode="External"/><Relationship Id="rId5132" Type="http://schemas.openxmlformats.org/officeDocument/2006/relationships/hyperlink" Target="http://pic.premier.ru/39102.jpg" TargetMode="External"/><Relationship Id="rId8288" Type="http://schemas.openxmlformats.org/officeDocument/2006/relationships/hyperlink" Target="http://pic.premier.ru/46298.jpg" TargetMode="External"/><Relationship Id="rId9339" Type="http://schemas.openxmlformats.org/officeDocument/2006/relationships/hyperlink" Target="http://pic.premier.ru/62409.jpg" TargetMode="External"/><Relationship Id="rId9753" Type="http://schemas.openxmlformats.org/officeDocument/2006/relationships/hyperlink" Target="http://pic.premier.ru/50889.jpg" TargetMode="External"/><Relationship Id="rId11269" Type="http://schemas.openxmlformats.org/officeDocument/2006/relationships/hyperlink" Target="http://pic.premier.ru/45486.jpg" TargetMode="External"/><Relationship Id="rId1328" Type="http://schemas.openxmlformats.org/officeDocument/2006/relationships/hyperlink" Target="http://pic.premier.ru/22116.jpg" TargetMode="External"/><Relationship Id="rId8355" Type="http://schemas.openxmlformats.org/officeDocument/2006/relationships/hyperlink" Target="http://pic.premier.ru/54856.jpg" TargetMode="External"/><Relationship Id="rId9406" Type="http://schemas.openxmlformats.org/officeDocument/2006/relationships/hyperlink" Target="http://pic.premier.ru/53451.jpg" TargetMode="External"/><Relationship Id="rId11683" Type="http://schemas.openxmlformats.org/officeDocument/2006/relationships/hyperlink" Target="http://pic.premier.ru/60497.jpg" TargetMode="External"/><Relationship Id="rId1742" Type="http://schemas.openxmlformats.org/officeDocument/2006/relationships/hyperlink" Target="http://pic.premier.ru/44807.jpg" TargetMode="External"/><Relationship Id="rId4898" Type="http://schemas.openxmlformats.org/officeDocument/2006/relationships/hyperlink" Target="http://pic.premier.ru/61514.jpg" TargetMode="External"/><Relationship Id="rId5949" Type="http://schemas.openxmlformats.org/officeDocument/2006/relationships/hyperlink" Target="http://pic.premier.ru/52589.jpg" TargetMode="External"/><Relationship Id="rId7371" Type="http://schemas.openxmlformats.org/officeDocument/2006/relationships/hyperlink" Target="http://pic.premier.ru/52123.jpg" TargetMode="External"/><Relationship Id="rId8008" Type="http://schemas.openxmlformats.org/officeDocument/2006/relationships/hyperlink" Target="http://pic.premier.ru/52458.jpg" TargetMode="External"/><Relationship Id="rId9820" Type="http://schemas.openxmlformats.org/officeDocument/2006/relationships/hyperlink" Target="http://pic.premier.ru/53651.jpg" TargetMode="External"/><Relationship Id="rId10285" Type="http://schemas.openxmlformats.org/officeDocument/2006/relationships/hyperlink" Target="http://pic.premier.ru/13875.jpg" TargetMode="External"/><Relationship Id="rId11336" Type="http://schemas.openxmlformats.org/officeDocument/2006/relationships/hyperlink" Target="http://pic.premier.ru/20338.jpg" TargetMode="External"/><Relationship Id="rId11750" Type="http://schemas.openxmlformats.org/officeDocument/2006/relationships/hyperlink" Target="http://pic.premier.ru/58736.jpg" TargetMode="External"/><Relationship Id="rId34" Type="http://schemas.openxmlformats.org/officeDocument/2006/relationships/hyperlink" Target="http://pic.premier.ru/22189.jpg" TargetMode="External"/><Relationship Id="rId4965" Type="http://schemas.openxmlformats.org/officeDocument/2006/relationships/hyperlink" Target="http://pic.premier.ru/35163.jpg" TargetMode="External"/><Relationship Id="rId7024" Type="http://schemas.openxmlformats.org/officeDocument/2006/relationships/hyperlink" Target="http://pic.premier.ru/51869.jpg" TargetMode="External"/><Relationship Id="rId8422" Type="http://schemas.openxmlformats.org/officeDocument/2006/relationships/hyperlink" Target="http://pic.premier.ru/60213.jpg" TargetMode="External"/><Relationship Id="rId10352" Type="http://schemas.openxmlformats.org/officeDocument/2006/relationships/hyperlink" Target="http://pic.premier.ru/50742.jpg" TargetMode="External"/><Relationship Id="rId11403" Type="http://schemas.openxmlformats.org/officeDocument/2006/relationships/hyperlink" Target="http://pic.premier.ru/60010.jpg" TargetMode="External"/><Relationship Id="rId3567" Type="http://schemas.openxmlformats.org/officeDocument/2006/relationships/hyperlink" Target="http://pic.premier.ru/60631.jpg" TargetMode="External"/><Relationship Id="rId3981" Type="http://schemas.openxmlformats.org/officeDocument/2006/relationships/hyperlink" Target="http://pic.premier.ru/61961.jpg" TargetMode="External"/><Relationship Id="rId4618" Type="http://schemas.openxmlformats.org/officeDocument/2006/relationships/hyperlink" Target="http://pic.premier.ru/48022.jpg" TargetMode="External"/><Relationship Id="rId10005" Type="http://schemas.openxmlformats.org/officeDocument/2006/relationships/hyperlink" Target="http://pic.premier.ru/31058.jpg" TargetMode="External"/><Relationship Id="rId488" Type="http://schemas.openxmlformats.org/officeDocument/2006/relationships/hyperlink" Target="http://pic.premier.ru/61314.jpg" TargetMode="External"/><Relationship Id="rId2169" Type="http://schemas.openxmlformats.org/officeDocument/2006/relationships/hyperlink" Target="http://pic.premier.ru/57858.jpg" TargetMode="External"/><Relationship Id="rId2583" Type="http://schemas.openxmlformats.org/officeDocument/2006/relationships/hyperlink" Target="http://pic.premier.ru/56926.jpg" TargetMode="External"/><Relationship Id="rId3634" Type="http://schemas.openxmlformats.org/officeDocument/2006/relationships/hyperlink" Target="http://pic.premier.ru/49616.jpg" TargetMode="External"/><Relationship Id="rId6040" Type="http://schemas.openxmlformats.org/officeDocument/2006/relationships/hyperlink" Target="http://pic.premier.ru/46195.jpg" TargetMode="External"/><Relationship Id="rId9196" Type="http://schemas.openxmlformats.org/officeDocument/2006/relationships/hyperlink" Target="http://pic.premier.ru/62315.jpg" TargetMode="External"/><Relationship Id="rId555" Type="http://schemas.openxmlformats.org/officeDocument/2006/relationships/hyperlink" Target="http://pic.premier.ru/46461.jpg" TargetMode="External"/><Relationship Id="rId1185" Type="http://schemas.openxmlformats.org/officeDocument/2006/relationships/hyperlink" Target="http://pic.premier.ru/21833.jpg" TargetMode="External"/><Relationship Id="rId2236" Type="http://schemas.openxmlformats.org/officeDocument/2006/relationships/hyperlink" Target="http://pic.premier.ru/57895.jpg" TargetMode="External"/><Relationship Id="rId2650" Type="http://schemas.openxmlformats.org/officeDocument/2006/relationships/hyperlink" Target="http://pic.premier.ru/60495.jpg" TargetMode="External"/><Relationship Id="rId3701" Type="http://schemas.openxmlformats.org/officeDocument/2006/relationships/hyperlink" Target="http://pic.premier.ru/49620.jpg" TargetMode="External"/><Relationship Id="rId6857" Type="http://schemas.openxmlformats.org/officeDocument/2006/relationships/hyperlink" Target="http://pic.premier.ru/57357.jpg" TargetMode="External"/><Relationship Id="rId7908" Type="http://schemas.openxmlformats.org/officeDocument/2006/relationships/hyperlink" Target="http://pic.premier.ru/44912.jpg" TargetMode="External"/><Relationship Id="rId9263" Type="http://schemas.openxmlformats.org/officeDocument/2006/relationships/hyperlink" Target="http://pic.premier.ru/45567.jpg" TargetMode="External"/><Relationship Id="rId11193" Type="http://schemas.openxmlformats.org/officeDocument/2006/relationships/hyperlink" Target="http://pic.premier.ru/55270.jpg" TargetMode="External"/><Relationship Id="rId208" Type="http://schemas.openxmlformats.org/officeDocument/2006/relationships/hyperlink" Target="http://pic.premier.ru/61043.jpg" TargetMode="External"/><Relationship Id="rId622" Type="http://schemas.openxmlformats.org/officeDocument/2006/relationships/hyperlink" Target="http://pic.premier.ru/46963.jpg" TargetMode="External"/><Relationship Id="rId1252" Type="http://schemas.openxmlformats.org/officeDocument/2006/relationships/hyperlink" Target="http://pic.premier.ru/60774.jpg" TargetMode="External"/><Relationship Id="rId2303" Type="http://schemas.openxmlformats.org/officeDocument/2006/relationships/hyperlink" Target="http://pic.premier.ru/57899.jpg" TargetMode="External"/><Relationship Id="rId5459" Type="http://schemas.openxmlformats.org/officeDocument/2006/relationships/hyperlink" Target="http://pic.premier.ru/56083.jpg" TargetMode="External"/><Relationship Id="rId9330" Type="http://schemas.openxmlformats.org/officeDocument/2006/relationships/hyperlink" Target="http://pic.premier.ru/62393.jpg" TargetMode="External"/><Relationship Id="rId4475" Type="http://schemas.openxmlformats.org/officeDocument/2006/relationships/hyperlink" Target="http://pic.premier.ru/61970.jpg" TargetMode="External"/><Relationship Id="rId5873" Type="http://schemas.openxmlformats.org/officeDocument/2006/relationships/hyperlink" Target="http://pic.premier.ru/48600.jpg" TargetMode="External"/><Relationship Id="rId6924" Type="http://schemas.openxmlformats.org/officeDocument/2006/relationships/hyperlink" Target="http://pic.premier.ru/57141.jpg" TargetMode="External"/><Relationship Id="rId11260" Type="http://schemas.openxmlformats.org/officeDocument/2006/relationships/hyperlink" Target="http://pic.premier.ru/63327.jpg" TargetMode="External"/><Relationship Id="rId3077" Type="http://schemas.openxmlformats.org/officeDocument/2006/relationships/hyperlink" Target="http://pic.premier.ru/46631.jpg" TargetMode="External"/><Relationship Id="rId4128" Type="http://schemas.openxmlformats.org/officeDocument/2006/relationships/hyperlink" Target="http://pic.premier.ru/59697.jpg" TargetMode="External"/><Relationship Id="rId5526" Type="http://schemas.openxmlformats.org/officeDocument/2006/relationships/hyperlink" Target="http://pic.premier.ru/62976.jpg" TargetMode="External"/><Relationship Id="rId5940" Type="http://schemas.openxmlformats.org/officeDocument/2006/relationships/hyperlink" Target="http://pic.premier.ru/48280.jpg" TargetMode="External"/><Relationship Id="rId2093" Type="http://schemas.openxmlformats.org/officeDocument/2006/relationships/hyperlink" Target="http://pic.premier.ru/57829.jpg" TargetMode="External"/><Relationship Id="rId3491" Type="http://schemas.openxmlformats.org/officeDocument/2006/relationships/hyperlink" Target="http://pic.premier.ru/49216.jpg" TargetMode="External"/><Relationship Id="rId4542" Type="http://schemas.openxmlformats.org/officeDocument/2006/relationships/hyperlink" Target="http://pic.premier.ru/45972.jpg" TargetMode="External"/><Relationship Id="rId7698" Type="http://schemas.openxmlformats.org/officeDocument/2006/relationships/hyperlink" Target="http://pic.premier.ru/52191.jpg" TargetMode="External"/><Relationship Id="rId8749" Type="http://schemas.openxmlformats.org/officeDocument/2006/relationships/hyperlink" Target="http://pic.premier.ru/63491.jpg" TargetMode="External"/><Relationship Id="rId10679" Type="http://schemas.openxmlformats.org/officeDocument/2006/relationships/hyperlink" Target="http://pic.premier.ru/46759.jpg" TargetMode="External"/><Relationship Id="rId3144" Type="http://schemas.openxmlformats.org/officeDocument/2006/relationships/hyperlink" Target="http://pic.premier.ru/56302.jpg" TargetMode="External"/><Relationship Id="rId7765" Type="http://schemas.openxmlformats.org/officeDocument/2006/relationships/hyperlink" Target="http://pic.premier.ru/57188.jpg" TargetMode="External"/><Relationship Id="rId8816" Type="http://schemas.openxmlformats.org/officeDocument/2006/relationships/hyperlink" Target="http://pic.premier.ru/54671.jpg" TargetMode="External"/><Relationship Id="rId10746" Type="http://schemas.openxmlformats.org/officeDocument/2006/relationships/hyperlink" Target="http://pic.premier.ru/63138.jpg" TargetMode="External"/><Relationship Id="rId2160" Type="http://schemas.openxmlformats.org/officeDocument/2006/relationships/hyperlink" Target="http://pic.premier.ru/55498.jpg" TargetMode="External"/><Relationship Id="rId3211" Type="http://schemas.openxmlformats.org/officeDocument/2006/relationships/hyperlink" Target="http://pic.premier.ru/56544.jpg" TargetMode="External"/><Relationship Id="rId6367" Type="http://schemas.openxmlformats.org/officeDocument/2006/relationships/hyperlink" Target="http://pic.premier.ru/51630.jpg" TargetMode="External"/><Relationship Id="rId6781" Type="http://schemas.openxmlformats.org/officeDocument/2006/relationships/hyperlink" Target="http://pic.premier.ru/55361.jpg" TargetMode="External"/><Relationship Id="rId7418" Type="http://schemas.openxmlformats.org/officeDocument/2006/relationships/hyperlink" Target="http://pic.premier.ru/52050.jpg" TargetMode="External"/><Relationship Id="rId7832" Type="http://schemas.openxmlformats.org/officeDocument/2006/relationships/hyperlink" Target="http://pic.premier.ru/52253.jpg" TargetMode="External"/><Relationship Id="rId132" Type="http://schemas.openxmlformats.org/officeDocument/2006/relationships/hyperlink" Target="http://pic.premier.ru/53742.jpg" TargetMode="External"/><Relationship Id="rId5383" Type="http://schemas.openxmlformats.org/officeDocument/2006/relationships/hyperlink" Target="http://pic.premier.ru/32478.jpg" TargetMode="External"/><Relationship Id="rId6434" Type="http://schemas.openxmlformats.org/officeDocument/2006/relationships/hyperlink" Target="http://pic.premier.ru/58158.jpg" TargetMode="External"/><Relationship Id="rId10813" Type="http://schemas.openxmlformats.org/officeDocument/2006/relationships/hyperlink" Target="http://pic.premier.ru/39512.jpg" TargetMode="External"/><Relationship Id="rId1579" Type="http://schemas.openxmlformats.org/officeDocument/2006/relationships/hyperlink" Target="http://pic.premier.ru/63675.jpg" TargetMode="External"/><Relationship Id="rId2977" Type="http://schemas.openxmlformats.org/officeDocument/2006/relationships/hyperlink" Target="http://pic.premier.ru/58222.jpg" TargetMode="External"/><Relationship Id="rId5036" Type="http://schemas.openxmlformats.org/officeDocument/2006/relationships/hyperlink" Target="http://pic.premier.ru/46897.jpg" TargetMode="External"/><Relationship Id="rId5450" Type="http://schemas.openxmlformats.org/officeDocument/2006/relationships/hyperlink" Target="http://pic.premier.ru/62987.jpg" TargetMode="External"/><Relationship Id="rId949" Type="http://schemas.openxmlformats.org/officeDocument/2006/relationships/hyperlink" Target="http://pic.premier.ru/45609.jpg" TargetMode="External"/><Relationship Id="rId1993" Type="http://schemas.openxmlformats.org/officeDocument/2006/relationships/hyperlink" Target="http://pic.premier.ru/49530.jpg" TargetMode="External"/><Relationship Id="rId4052" Type="http://schemas.openxmlformats.org/officeDocument/2006/relationships/hyperlink" Target="http://pic.premier.ru/59515.jpg" TargetMode="External"/><Relationship Id="rId5103" Type="http://schemas.openxmlformats.org/officeDocument/2006/relationships/hyperlink" Target="http://pic.premier.ru/63616.jpg" TargetMode="External"/><Relationship Id="rId6501" Type="http://schemas.openxmlformats.org/officeDocument/2006/relationships/hyperlink" Target="http://pic.premier.ru/63010.jpg" TargetMode="External"/><Relationship Id="rId8259" Type="http://schemas.openxmlformats.org/officeDocument/2006/relationships/hyperlink" Target="http://pic.premier.ru/49028.jpg" TargetMode="External"/><Relationship Id="rId9657" Type="http://schemas.openxmlformats.org/officeDocument/2006/relationships/hyperlink" Target="http://pic.premier.ru/40333.jpg" TargetMode="External"/><Relationship Id="rId11587" Type="http://schemas.openxmlformats.org/officeDocument/2006/relationships/hyperlink" Target="http://pic.premier.ru/43924.jpg" TargetMode="External"/><Relationship Id="rId1646" Type="http://schemas.openxmlformats.org/officeDocument/2006/relationships/hyperlink" Target="http://pic.premier.ru/62043.jpg" TargetMode="External"/><Relationship Id="rId8673" Type="http://schemas.openxmlformats.org/officeDocument/2006/relationships/hyperlink" Target="http://pic.premier.ru/57382.jpg" TargetMode="External"/><Relationship Id="rId9724" Type="http://schemas.openxmlformats.org/officeDocument/2006/relationships/hyperlink" Target="http://pic.premier.ru/49594.jpg" TargetMode="External"/><Relationship Id="rId10189" Type="http://schemas.openxmlformats.org/officeDocument/2006/relationships/hyperlink" Target="http://pic.premier.ru/63682.jpg" TargetMode="External"/><Relationship Id="rId11654" Type="http://schemas.openxmlformats.org/officeDocument/2006/relationships/hyperlink" Target="http://pic.premier.ru/34639.jpg" TargetMode="External"/><Relationship Id="rId1713" Type="http://schemas.openxmlformats.org/officeDocument/2006/relationships/hyperlink" Target="http://pic.premier.ru/59828.jpg" TargetMode="External"/><Relationship Id="rId4869" Type="http://schemas.openxmlformats.org/officeDocument/2006/relationships/hyperlink" Target="http://pic.premier.ru/53177.jpg" TargetMode="External"/><Relationship Id="rId7275" Type="http://schemas.openxmlformats.org/officeDocument/2006/relationships/hyperlink" Target="http://pic.premier.ru/60273.jpg" TargetMode="External"/><Relationship Id="rId8326" Type="http://schemas.openxmlformats.org/officeDocument/2006/relationships/hyperlink" Target="http://pic.premier.ru/46239.jpg" TargetMode="External"/><Relationship Id="rId8740" Type="http://schemas.openxmlformats.org/officeDocument/2006/relationships/hyperlink" Target="http://pic.premier.ru/48382.jpg" TargetMode="External"/><Relationship Id="rId10256" Type="http://schemas.openxmlformats.org/officeDocument/2006/relationships/hyperlink" Target="http://pic.premier.ru/63104.jpg" TargetMode="External"/><Relationship Id="rId10670" Type="http://schemas.openxmlformats.org/officeDocument/2006/relationships/hyperlink" Target="http://pic.premier.ru/63129.jpg" TargetMode="External"/><Relationship Id="rId11307" Type="http://schemas.openxmlformats.org/officeDocument/2006/relationships/hyperlink" Target="http://pic.premier.ru/45475.jpg" TargetMode="External"/><Relationship Id="rId11721" Type="http://schemas.openxmlformats.org/officeDocument/2006/relationships/hyperlink" Target="http://pic.premier.ru/63572.jpg" TargetMode="External"/><Relationship Id="rId3885" Type="http://schemas.openxmlformats.org/officeDocument/2006/relationships/hyperlink" Target="http://pic.premier.ru/56368.jpg" TargetMode="External"/><Relationship Id="rId4936" Type="http://schemas.openxmlformats.org/officeDocument/2006/relationships/hyperlink" Target="http://pic.premier.ru/53194.jpg" TargetMode="External"/><Relationship Id="rId6291" Type="http://schemas.openxmlformats.org/officeDocument/2006/relationships/hyperlink" Target="http://pic.premier.ru/60316.jpg" TargetMode="External"/><Relationship Id="rId7342" Type="http://schemas.openxmlformats.org/officeDocument/2006/relationships/hyperlink" Target="http://pic.premier.ru/52053.jpg" TargetMode="External"/><Relationship Id="rId10323" Type="http://schemas.openxmlformats.org/officeDocument/2006/relationships/hyperlink" Target="http://pic.premier.ru/61110.jpg" TargetMode="External"/><Relationship Id="rId2487" Type="http://schemas.openxmlformats.org/officeDocument/2006/relationships/hyperlink" Target="http://pic.premier.ru/28238.jpg" TargetMode="External"/><Relationship Id="rId3538" Type="http://schemas.openxmlformats.org/officeDocument/2006/relationships/hyperlink" Target="http://pic.premier.ru/54237.jpg" TargetMode="External"/><Relationship Id="rId459" Type="http://schemas.openxmlformats.org/officeDocument/2006/relationships/hyperlink" Target="http://pic.premier.ru/54538.jpg" TargetMode="External"/><Relationship Id="rId873" Type="http://schemas.openxmlformats.org/officeDocument/2006/relationships/hyperlink" Target="http://pic.premier.ru/60695.jpg" TargetMode="External"/><Relationship Id="rId1089" Type="http://schemas.openxmlformats.org/officeDocument/2006/relationships/hyperlink" Target="http://pic.premier.ru/63785.jpg" TargetMode="External"/><Relationship Id="rId2554" Type="http://schemas.openxmlformats.org/officeDocument/2006/relationships/hyperlink" Target="http://pic.premier.ru/35099.jpg" TargetMode="External"/><Relationship Id="rId3952" Type="http://schemas.openxmlformats.org/officeDocument/2006/relationships/hyperlink" Target="http://pic.premier.ru/56399.jpg" TargetMode="External"/><Relationship Id="rId6011" Type="http://schemas.openxmlformats.org/officeDocument/2006/relationships/hyperlink" Target="http://pic.premier.ru/44640.jpg" TargetMode="External"/><Relationship Id="rId9167" Type="http://schemas.openxmlformats.org/officeDocument/2006/relationships/hyperlink" Target="http://pic.premier.ru/59032.jpg" TargetMode="External"/><Relationship Id="rId9581" Type="http://schemas.openxmlformats.org/officeDocument/2006/relationships/hyperlink" Target="http://pic.premier.ru/36490.jpg" TargetMode="External"/><Relationship Id="rId11097" Type="http://schemas.openxmlformats.org/officeDocument/2006/relationships/hyperlink" Target="http://pic.premier.ru/63562.jpg" TargetMode="External"/><Relationship Id="rId12148" Type="http://schemas.openxmlformats.org/officeDocument/2006/relationships/hyperlink" Target="http://pic.premier.ru/60973.jpg" TargetMode="External"/><Relationship Id="rId526" Type="http://schemas.openxmlformats.org/officeDocument/2006/relationships/hyperlink" Target="http://pic.premier.ru/50828.jpg" TargetMode="External"/><Relationship Id="rId1156" Type="http://schemas.openxmlformats.org/officeDocument/2006/relationships/hyperlink" Target="http://pic.premier.ru/60065.jpg" TargetMode="External"/><Relationship Id="rId2207" Type="http://schemas.openxmlformats.org/officeDocument/2006/relationships/hyperlink" Target="http://pic.premier.ru/55485.jpg" TargetMode="External"/><Relationship Id="rId3605" Type="http://schemas.openxmlformats.org/officeDocument/2006/relationships/hyperlink" Target="http://pic.premier.ru/63320.jpg" TargetMode="External"/><Relationship Id="rId8183" Type="http://schemas.openxmlformats.org/officeDocument/2006/relationships/hyperlink" Target="http://pic.premier.ru/52437.jpg" TargetMode="External"/><Relationship Id="rId9234" Type="http://schemas.openxmlformats.org/officeDocument/2006/relationships/hyperlink" Target="http://pic.premier.ru/58962.jpg" TargetMode="External"/><Relationship Id="rId940" Type="http://schemas.openxmlformats.org/officeDocument/2006/relationships/hyperlink" Target="http://pic.premier.ru/60720.jpg" TargetMode="External"/><Relationship Id="rId1570" Type="http://schemas.openxmlformats.org/officeDocument/2006/relationships/hyperlink" Target="http://pic.premier.ru/61666.jpg" TargetMode="External"/><Relationship Id="rId2621" Type="http://schemas.openxmlformats.org/officeDocument/2006/relationships/hyperlink" Target="http://pic.premier.ru/35145.jpg" TargetMode="External"/><Relationship Id="rId5777" Type="http://schemas.openxmlformats.org/officeDocument/2006/relationships/hyperlink" Target="http://pic.premier.ru/54437.jpg" TargetMode="External"/><Relationship Id="rId6828" Type="http://schemas.openxmlformats.org/officeDocument/2006/relationships/hyperlink" Target="http://pic.premier.ru/48326.jpg" TargetMode="External"/><Relationship Id="rId11164" Type="http://schemas.openxmlformats.org/officeDocument/2006/relationships/hyperlink" Target="http://pic.premier.ru/12846.jpg" TargetMode="External"/><Relationship Id="rId1223" Type="http://schemas.openxmlformats.org/officeDocument/2006/relationships/hyperlink" Target="http://pic.premier.ru/46523.jpg" TargetMode="External"/><Relationship Id="rId4379" Type="http://schemas.openxmlformats.org/officeDocument/2006/relationships/hyperlink" Target="http://pic.premier.ru/46697.jpg" TargetMode="External"/><Relationship Id="rId4793" Type="http://schemas.openxmlformats.org/officeDocument/2006/relationships/hyperlink" Target="http://pic.premier.ru/63480.jpg" TargetMode="External"/><Relationship Id="rId5844" Type="http://schemas.openxmlformats.org/officeDocument/2006/relationships/hyperlink" Target="http://pic.premier.ru/61244.jpg" TargetMode="External"/><Relationship Id="rId8250" Type="http://schemas.openxmlformats.org/officeDocument/2006/relationships/hyperlink" Target="http://pic.premier.ru/52494.jpg" TargetMode="External"/><Relationship Id="rId9301" Type="http://schemas.openxmlformats.org/officeDocument/2006/relationships/hyperlink" Target="http://pic.premier.ru/62443.jpg" TargetMode="External"/><Relationship Id="rId10180" Type="http://schemas.openxmlformats.org/officeDocument/2006/relationships/hyperlink" Target="http://pic.premier.ru/47574.jpg" TargetMode="External"/><Relationship Id="rId11231" Type="http://schemas.openxmlformats.org/officeDocument/2006/relationships/hyperlink" Target="http://pic.premier.ru/60711.jpg" TargetMode="External"/><Relationship Id="rId3395" Type="http://schemas.openxmlformats.org/officeDocument/2006/relationships/hyperlink" Target="http://pic.premier.ru/60590.jpg" TargetMode="External"/><Relationship Id="rId4446" Type="http://schemas.openxmlformats.org/officeDocument/2006/relationships/hyperlink" Target="http://pic.premier.ru/50655.jpg" TargetMode="External"/><Relationship Id="rId4860" Type="http://schemas.openxmlformats.org/officeDocument/2006/relationships/hyperlink" Target="http://pic.premier.ru/62542.jpg" TargetMode="External"/><Relationship Id="rId5911" Type="http://schemas.openxmlformats.org/officeDocument/2006/relationships/hyperlink" Target="http://pic.premier.ru/52728.jpg" TargetMode="External"/><Relationship Id="rId3048" Type="http://schemas.openxmlformats.org/officeDocument/2006/relationships/hyperlink" Target="http://pic.premier.ru/48838.jpg" TargetMode="External"/><Relationship Id="rId3462" Type="http://schemas.openxmlformats.org/officeDocument/2006/relationships/hyperlink" Target="http://pic.premier.ru/58266.jpg" TargetMode="External"/><Relationship Id="rId4513" Type="http://schemas.openxmlformats.org/officeDocument/2006/relationships/hyperlink" Target="http://pic.premier.ru/43543.jpg" TargetMode="External"/><Relationship Id="rId7669" Type="http://schemas.openxmlformats.org/officeDocument/2006/relationships/hyperlink" Target="http://pic.premier.ru/48968.jpg" TargetMode="External"/><Relationship Id="rId10997" Type="http://schemas.openxmlformats.org/officeDocument/2006/relationships/hyperlink" Target="http://pic.premier.ru/60797.jpg" TargetMode="External"/><Relationship Id="rId383" Type="http://schemas.openxmlformats.org/officeDocument/2006/relationships/hyperlink" Target="http://pic.premier.ru/46764.jpg" TargetMode="External"/><Relationship Id="rId2064" Type="http://schemas.openxmlformats.org/officeDocument/2006/relationships/hyperlink" Target="http://pic.premier.ru/55461.jpg" TargetMode="External"/><Relationship Id="rId3115" Type="http://schemas.openxmlformats.org/officeDocument/2006/relationships/hyperlink" Target="http://pic.premier.ru/45007.jpg" TargetMode="External"/><Relationship Id="rId6685" Type="http://schemas.openxmlformats.org/officeDocument/2006/relationships/hyperlink" Target="http://pic.premier.ru/56861.jpg" TargetMode="External"/><Relationship Id="rId9091" Type="http://schemas.openxmlformats.org/officeDocument/2006/relationships/hyperlink" Target="http://pic.premier.ru/62356.jpg" TargetMode="External"/><Relationship Id="rId12072" Type="http://schemas.openxmlformats.org/officeDocument/2006/relationships/hyperlink" Target="http://pic.premier.ru/63715.jpg" TargetMode="External"/><Relationship Id="rId450" Type="http://schemas.openxmlformats.org/officeDocument/2006/relationships/hyperlink" Target="http://pic.premier.ru/54525.jpg" TargetMode="External"/><Relationship Id="rId1080" Type="http://schemas.openxmlformats.org/officeDocument/2006/relationships/hyperlink" Target="http://pic.premier.ru/26611.jpg" TargetMode="External"/><Relationship Id="rId2131" Type="http://schemas.openxmlformats.org/officeDocument/2006/relationships/hyperlink" Target="http://pic.premier.ru/53864.jpg" TargetMode="External"/><Relationship Id="rId5287" Type="http://schemas.openxmlformats.org/officeDocument/2006/relationships/hyperlink" Target="http://pic.premier.ru/39072.jpg" TargetMode="External"/><Relationship Id="rId6338" Type="http://schemas.openxmlformats.org/officeDocument/2006/relationships/hyperlink" Target="http://pic.premier.ru/58810.jpg" TargetMode="External"/><Relationship Id="rId7736" Type="http://schemas.openxmlformats.org/officeDocument/2006/relationships/hyperlink" Target="http://pic.premier.ru/57483.jpg" TargetMode="External"/><Relationship Id="rId10717" Type="http://schemas.openxmlformats.org/officeDocument/2006/relationships/hyperlink" Target="http://pic.premier.ru/33570.jpg" TargetMode="External"/><Relationship Id="rId103" Type="http://schemas.openxmlformats.org/officeDocument/2006/relationships/hyperlink" Target="http://pic.premier.ru/46515.jpg" TargetMode="External"/><Relationship Id="rId6752" Type="http://schemas.openxmlformats.org/officeDocument/2006/relationships/hyperlink" Target="http://pic.premier.ru/47338.jpg" TargetMode="External"/><Relationship Id="rId7803" Type="http://schemas.openxmlformats.org/officeDocument/2006/relationships/hyperlink" Target="http://pic.premier.ru/48956.jpg" TargetMode="External"/><Relationship Id="rId1897" Type="http://schemas.openxmlformats.org/officeDocument/2006/relationships/hyperlink" Target="http://pic.premier.ru/51071.jpg" TargetMode="External"/><Relationship Id="rId2948" Type="http://schemas.openxmlformats.org/officeDocument/2006/relationships/hyperlink" Target="http://pic.premier.ru/60537.jpg" TargetMode="External"/><Relationship Id="rId5354" Type="http://schemas.openxmlformats.org/officeDocument/2006/relationships/hyperlink" Target="http://pic.premier.ru/46428.jpg" TargetMode="External"/><Relationship Id="rId6405" Type="http://schemas.openxmlformats.org/officeDocument/2006/relationships/hyperlink" Target="http://pic.premier.ru/48614.jpg" TargetMode="External"/><Relationship Id="rId9975" Type="http://schemas.openxmlformats.org/officeDocument/2006/relationships/hyperlink" Target="http://pic.premier.ru/61001.jpg" TargetMode="External"/><Relationship Id="rId1964" Type="http://schemas.openxmlformats.org/officeDocument/2006/relationships/hyperlink" Target="http://pic.premier.ru/61749.jpg" TargetMode="External"/><Relationship Id="rId4370" Type="http://schemas.openxmlformats.org/officeDocument/2006/relationships/hyperlink" Target="http://pic.premier.ru/49658.jpg" TargetMode="External"/><Relationship Id="rId5007" Type="http://schemas.openxmlformats.org/officeDocument/2006/relationships/hyperlink" Target="http://pic.premier.ru/58593.jpg" TargetMode="External"/><Relationship Id="rId5421" Type="http://schemas.openxmlformats.org/officeDocument/2006/relationships/hyperlink" Target="http://pic.premier.ru/50526.jpg" TargetMode="External"/><Relationship Id="rId8577" Type="http://schemas.openxmlformats.org/officeDocument/2006/relationships/hyperlink" Target="http://pic.premier.ru/48972.jpg" TargetMode="External"/><Relationship Id="rId8991" Type="http://schemas.openxmlformats.org/officeDocument/2006/relationships/hyperlink" Target="http://pic.premier.ru/62496.jpg" TargetMode="External"/><Relationship Id="rId9628" Type="http://schemas.openxmlformats.org/officeDocument/2006/relationships/hyperlink" Target="http://pic.premier.ru/38133.jpg" TargetMode="External"/><Relationship Id="rId11558" Type="http://schemas.openxmlformats.org/officeDocument/2006/relationships/hyperlink" Target="http://pic.premier.ru/63061.jpg" TargetMode="External"/><Relationship Id="rId1617" Type="http://schemas.openxmlformats.org/officeDocument/2006/relationships/hyperlink" Target="http://pic.premier.ru/61730.jpg" TargetMode="External"/><Relationship Id="rId4023" Type="http://schemas.openxmlformats.org/officeDocument/2006/relationships/hyperlink" Target="http://pic.premier.ru/63335.jpg" TargetMode="External"/><Relationship Id="rId7179" Type="http://schemas.openxmlformats.org/officeDocument/2006/relationships/hyperlink" Target="http://pic.premier.ru/48887.jpg" TargetMode="External"/><Relationship Id="rId7593" Type="http://schemas.openxmlformats.org/officeDocument/2006/relationships/hyperlink" Target="http://pic.premier.ru/61251.jpg" TargetMode="External"/><Relationship Id="rId8644" Type="http://schemas.openxmlformats.org/officeDocument/2006/relationships/hyperlink" Target="http://pic.premier.ru/52672.jpg" TargetMode="External"/><Relationship Id="rId11972" Type="http://schemas.openxmlformats.org/officeDocument/2006/relationships/hyperlink" Target="http://pic.premier.ru/62052.jpg" TargetMode="External"/><Relationship Id="rId3789" Type="http://schemas.openxmlformats.org/officeDocument/2006/relationships/hyperlink" Target="http://pic.premier.ru/54266.jpg" TargetMode="External"/><Relationship Id="rId6195" Type="http://schemas.openxmlformats.org/officeDocument/2006/relationships/hyperlink" Target="http://pic.premier.ru/48676.jpg" TargetMode="External"/><Relationship Id="rId7246" Type="http://schemas.openxmlformats.org/officeDocument/2006/relationships/hyperlink" Target="http://pic.premier.ru/51977.jpg" TargetMode="External"/><Relationship Id="rId7660" Type="http://schemas.openxmlformats.org/officeDocument/2006/relationships/hyperlink" Target="http://pic.premier.ru/52218.jpg" TargetMode="External"/><Relationship Id="rId10227" Type="http://schemas.openxmlformats.org/officeDocument/2006/relationships/hyperlink" Target="http://pic.premier.ru/61018.jpg" TargetMode="External"/><Relationship Id="rId10574" Type="http://schemas.openxmlformats.org/officeDocument/2006/relationships/hyperlink" Target="http://pic.premier.ru/43620.jpg" TargetMode="External"/><Relationship Id="rId11625" Type="http://schemas.openxmlformats.org/officeDocument/2006/relationships/hyperlink" Target="http://pic.premier.ru/55989.jpg" TargetMode="External"/><Relationship Id="rId6262" Type="http://schemas.openxmlformats.org/officeDocument/2006/relationships/hyperlink" Target="http://pic.premier.ru/51659.jpg" TargetMode="External"/><Relationship Id="rId7313" Type="http://schemas.openxmlformats.org/officeDocument/2006/relationships/hyperlink" Target="http://pic.premier.ru/51902.jpg" TargetMode="External"/><Relationship Id="rId8711" Type="http://schemas.openxmlformats.org/officeDocument/2006/relationships/hyperlink" Target="http://pic.premier.ru/52636.jpg" TargetMode="External"/><Relationship Id="rId10641" Type="http://schemas.openxmlformats.org/officeDocument/2006/relationships/hyperlink" Target="http://pic.premier.ru/63688.jpg" TargetMode="External"/><Relationship Id="rId3856" Type="http://schemas.openxmlformats.org/officeDocument/2006/relationships/hyperlink" Target="http://pic.premier.ru/56347.jpg" TargetMode="External"/><Relationship Id="rId4907" Type="http://schemas.openxmlformats.org/officeDocument/2006/relationships/hyperlink" Target="http://pic.premier.ru/45439.jpg" TargetMode="External"/><Relationship Id="rId777" Type="http://schemas.openxmlformats.org/officeDocument/2006/relationships/hyperlink" Target="http://pic.premier.ru/60812.jpg" TargetMode="External"/><Relationship Id="rId2458" Type="http://schemas.openxmlformats.org/officeDocument/2006/relationships/hyperlink" Target="http://pic.premier.ru/61736.jpg" TargetMode="External"/><Relationship Id="rId2872" Type="http://schemas.openxmlformats.org/officeDocument/2006/relationships/hyperlink" Target="http://pic.premier.ru/46471.jpg" TargetMode="External"/><Relationship Id="rId3509" Type="http://schemas.openxmlformats.org/officeDocument/2006/relationships/hyperlink" Target="http://pic.premier.ru/42599.jpg" TargetMode="External"/><Relationship Id="rId3923" Type="http://schemas.openxmlformats.org/officeDocument/2006/relationships/hyperlink" Target="http://pic.premier.ru/46938.jpg" TargetMode="External"/><Relationship Id="rId8087" Type="http://schemas.openxmlformats.org/officeDocument/2006/relationships/hyperlink" Target="http://pic.premier.ru/60201.jpg" TargetMode="External"/><Relationship Id="rId9485" Type="http://schemas.openxmlformats.org/officeDocument/2006/relationships/hyperlink" Target="http://pic.premier.ru/51130.jpg" TargetMode="External"/><Relationship Id="rId844" Type="http://schemas.openxmlformats.org/officeDocument/2006/relationships/hyperlink" Target="http://pic.premier.ru/63568.jpg" TargetMode="External"/><Relationship Id="rId1474" Type="http://schemas.openxmlformats.org/officeDocument/2006/relationships/hyperlink" Target="http://pic.premier.ru/61559.jpg" TargetMode="External"/><Relationship Id="rId2525" Type="http://schemas.openxmlformats.org/officeDocument/2006/relationships/hyperlink" Target="http://pic.premier.ru/17708.jpg" TargetMode="External"/><Relationship Id="rId9138" Type="http://schemas.openxmlformats.org/officeDocument/2006/relationships/hyperlink" Target="http://pic.premier.ru/59261.jpg" TargetMode="External"/><Relationship Id="rId9552" Type="http://schemas.openxmlformats.org/officeDocument/2006/relationships/hyperlink" Target="http://pic.premier.ru/58929.jpg" TargetMode="External"/><Relationship Id="rId11068" Type="http://schemas.openxmlformats.org/officeDocument/2006/relationships/hyperlink" Target="http://pic.premier.ru/30943.jpg" TargetMode="External"/><Relationship Id="rId11482" Type="http://schemas.openxmlformats.org/officeDocument/2006/relationships/hyperlink" Target="http://pic.premier.ru/60041.jpg" TargetMode="External"/><Relationship Id="rId12119" Type="http://schemas.openxmlformats.org/officeDocument/2006/relationships/hyperlink" Target="http://pic.premier.ru/62101.jpg" TargetMode="External"/><Relationship Id="rId911" Type="http://schemas.openxmlformats.org/officeDocument/2006/relationships/hyperlink" Target="http://pic.premier.ru/62777.jpg" TargetMode="External"/><Relationship Id="rId1127" Type="http://schemas.openxmlformats.org/officeDocument/2006/relationships/hyperlink" Target="http://pic.premier.ru/60008.jpg" TargetMode="External"/><Relationship Id="rId1541" Type="http://schemas.openxmlformats.org/officeDocument/2006/relationships/hyperlink" Target="http://pic.premier.ru/37006.jpg" TargetMode="External"/><Relationship Id="rId4697" Type="http://schemas.openxmlformats.org/officeDocument/2006/relationships/hyperlink" Target="http://pic.premier.ru/49678.jpg" TargetMode="External"/><Relationship Id="rId5748" Type="http://schemas.openxmlformats.org/officeDocument/2006/relationships/hyperlink" Target="http://pic.premier.ru/56752.jpg" TargetMode="External"/><Relationship Id="rId8154" Type="http://schemas.openxmlformats.org/officeDocument/2006/relationships/hyperlink" Target="http://pic.premier.ru/54603.jpg" TargetMode="External"/><Relationship Id="rId9205" Type="http://schemas.openxmlformats.org/officeDocument/2006/relationships/hyperlink" Target="http://pic.premier.ru/62433.jpg" TargetMode="External"/><Relationship Id="rId10084" Type="http://schemas.openxmlformats.org/officeDocument/2006/relationships/hyperlink" Target="http://pic.premier.ru/61099.jpg" TargetMode="External"/><Relationship Id="rId11135" Type="http://schemas.openxmlformats.org/officeDocument/2006/relationships/hyperlink" Target="http://pic.premier.ru/11606.jpg" TargetMode="External"/><Relationship Id="rId3299" Type="http://schemas.openxmlformats.org/officeDocument/2006/relationships/hyperlink" Target="http://pic.premier.ru/46511.jpg" TargetMode="External"/><Relationship Id="rId4764" Type="http://schemas.openxmlformats.org/officeDocument/2006/relationships/hyperlink" Target="http://pic.premier.ru/53167.jpg" TargetMode="External"/><Relationship Id="rId7170" Type="http://schemas.openxmlformats.org/officeDocument/2006/relationships/hyperlink" Target="http://pic.premier.ru/51887.jpg" TargetMode="External"/><Relationship Id="rId8221" Type="http://schemas.openxmlformats.org/officeDocument/2006/relationships/hyperlink" Target="http://pic.premier.ru/52328.jpg" TargetMode="External"/><Relationship Id="rId10151" Type="http://schemas.openxmlformats.org/officeDocument/2006/relationships/hyperlink" Target="http://pic.premier.ru/61016.jpg" TargetMode="External"/><Relationship Id="rId11202" Type="http://schemas.openxmlformats.org/officeDocument/2006/relationships/hyperlink" Target="http://pic.premier.ru/55272.jpg" TargetMode="External"/><Relationship Id="rId3366" Type="http://schemas.openxmlformats.org/officeDocument/2006/relationships/hyperlink" Target="http://pic.premier.ru/60576.jpg" TargetMode="External"/><Relationship Id="rId4417" Type="http://schemas.openxmlformats.org/officeDocument/2006/relationships/hyperlink" Target="http://pic.premier.ru/54165.jpg" TargetMode="External"/><Relationship Id="rId5815" Type="http://schemas.openxmlformats.org/officeDocument/2006/relationships/hyperlink" Target="http://pic.premier.ru/48445.jpg" TargetMode="External"/><Relationship Id="rId287" Type="http://schemas.openxmlformats.org/officeDocument/2006/relationships/hyperlink" Target="http://pic.premier.ru/56130.jpg" TargetMode="External"/><Relationship Id="rId2382" Type="http://schemas.openxmlformats.org/officeDocument/2006/relationships/hyperlink" Target="http://pic.premier.ru/61279.jpg" TargetMode="External"/><Relationship Id="rId3019" Type="http://schemas.openxmlformats.org/officeDocument/2006/relationships/hyperlink" Target="http://pic.premier.ru/58240.jpg" TargetMode="External"/><Relationship Id="rId3780" Type="http://schemas.openxmlformats.org/officeDocument/2006/relationships/hyperlink" Target="http://pic.premier.ru/54241.jpg" TargetMode="External"/><Relationship Id="rId4831" Type="http://schemas.openxmlformats.org/officeDocument/2006/relationships/hyperlink" Target="http://pic.premier.ru/63611.jpg" TargetMode="External"/><Relationship Id="rId7987" Type="http://schemas.openxmlformats.org/officeDocument/2006/relationships/hyperlink" Target="http://pic.premier.ru/60456.jpg" TargetMode="External"/><Relationship Id="rId10968" Type="http://schemas.openxmlformats.org/officeDocument/2006/relationships/hyperlink" Target="http://pic.premier.ru/50842.jpg" TargetMode="External"/><Relationship Id="rId354" Type="http://schemas.openxmlformats.org/officeDocument/2006/relationships/hyperlink" Target="http://pic.premier.ru/61090.jpg" TargetMode="External"/><Relationship Id="rId2035" Type="http://schemas.openxmlformats.org/officeDocument/2006/relationships/hyperlink" Target="http://pic.premier.ru/52978.jpg" TargetMode="External"/><Relationship Id="rId3433" Type="http://schemas.openxmlformats.org/officeDocument/2006/relationships/hyperlink" Target="http://pic.premier.ru/52948.jpg" TargetMode="External"/><Relationship Id="rId6589" Type="http://schemas.openxmlformats.org/officeDocument/2006/relationships/hyperlink" Target="http://pic.premier.ru/60137.jpg" TargetMode="External"/><Relationship Id="rId9062" Type="http://schemas.openxmlformats.org/officeDocument/2006/relationships/hyperlink" Target="http://pic.premier.ru/62506.jpg" TargetMode="External"/><Relationship Id="rId3500" Type="http://schemas.openxmlformats.org/officeDocument/2006/relationships/hyperlink" Target="http://pic.premier.ru/46513.jpg" TargetMode="External"/><Relationship Id="rId6656" Type="http://schemas.openxmlformats.org/officeDocument/2006/relationships/hyperlink" Target="http://pic.premier.ru/60947.jpg" TargetMode="External"/><Relationship Id="rId7707" Type="http://schemas.openxmlformats.org/officeDocument/2006/relationships/hyperlink" Target="http://pic.premier.ru/62865.jpg" TargetMode="External"/><Relationship Id="rId12043" Type="http://schemas.openxmlformats.org/officeDocument/2006/relationships/hyperlink" Target="http://pic.premier.ru/59845.jpg" TargetMode="External"/><Relationship Id="rId421" Type="http://schemas.openxmlformats.org/officeDocument/2006/relationships/hyperlink" Target="http://pic.premier.ru/54527.jpg" TargetMode="External"/><Relationship Id="rId1051" Type="http://schemas.openxmlformats.org/officeDocument/2006/relationships/hyperlink" Target="http://pic.premier.ru/50833.jpg" TargetMode="External"/><Relationship Id="rId2102" Type="http://schemas.openxmlformats.org/officeDocument/2006/relationships/hyperlink" Target="http://pic.premier.ru/57833.jpg" TargetMode="External"/><Relationship Id="rId5258" Type="http://schemas.openxmlformats.org/officeDocument/2006/relationships/hyperlink" Target="http://pic.premier.ru/41745.jpg" TargetMode="External"/><Relationship Id="rId5672" Type="http://schemas.openxmlformats.org/officeDocument/2006/relationships/hyperlink" Target="http://pic.premier.ru/56094.jpg" TargetMode="External"/><Relationship Id="rId6309" Type="http://schemas.openxmlformats.org/officeDocument/2006/relationships/hyperlink" Target="http://pic.premier.ru/54733.jpg" TargetMode="External"/><Relationship Id="rId6723" Type="http://schemas.openxmlformats.org/officeDocument/2006/relationships/hyperlink" Target="http://pic.premier.ru/57656.jpg" TargetMode="External"/><Relationship Id="rId9879" Type="http://schemas.openxmlformats.org/officeDocument/2006/relationships/hyperlink" Target="http://pic.premier.ru/39528.jpg" TargetMode="External"/><Relationship Id="rId12110" Type="http://schemas.openxmlformats.org/officeDocument/2006/relationships/hyperlink" Target="http://pic.premier.ru/63739.jpg" TargetMode="External"/><Relationship Id="rId1868" Type="http://schemas.openxmlformats.org/officeDocument/2006/relationships/hyperlink" Target="http://pic.premier.ru/17775.jpg" TargetMode="External"/><Relationship Id="rId4274" Type="http://schemas.openxmlformats.org/officeDocument/2006/relationships/hyperlink" Target="http://pic.premier.ru/59575.jpg" TargetMode="External"/><Relationship Id="rId5325" Type="http://schemas.openxmlformats.org/officeDocument/2006/relationships/hyperlink" Target="http://pic.premier.ru/61799.jpg" TargetMode="External"/><Relationship Id="rId8895" Type="http://schemas.openxmlformats.org/officeDocument/2006/relationships/hyperlink" Target="http://pic.premier.ru/62335.jpg" TargetMode="External"/><Relationship Id="rId2919" Type="http://schemas.openxmlformats.org/officeDocument/2006/relationships/hyperlink" Target="http://pic.premier.ru/63236.jpg" TargetMode="External"/><Relationship Id="rId3290" Type="http://schemas.openxmlformats.org/officeDocument/2006/relationships/hyperlink" Target="http://pic.premier.ru/49176.jpg" TargetMode="External"/><Relationship Id="rId4341" Type="http://schemas.openxmlformats.org/officeDocument/2006/relationships/hyperlink" Target="http://pic.premier.ru/58429.jpg" TargetMode="External"/><Relationship Id="rId7497" Type="http://schemas.openxmlformats.org/officeDocument/2006/relationships/hyperlink" Target="http://pic.premier.ru/63024.jpg" TargetMode="External"/><Relationship Id="rId8548" Type="http://schemas.openxmlformats.org/officeDocument/2006/relationships/hyperlink" Target="http://pic.premier.ru/53984.jpg" TargetMode="External"/><Relationship Id="rId9946" Type="http://schemas.openxmlformats.org/officeDocument/2006/relationships/hyperlink" Target="http://pic.premier.ru/42747.jpg" TargetMode="External"/><Relationship Id="rId11876" Type="http://schemas.openxmlformats.org/officeDocument/2006/relationships/hyperlink" Target="http://pic.premier.ru/61660.jpg" TargetMode="External"/><Relationship Id="rId1935" Type="http://schemas.openxmlformats.org/officeDocument/2006/relationships/hyperlink" Target="http://pic.premier.ru/51084.jpg" TargetMode="External"/><Relationship Id="rId6099" Type="http://schemas.openxmlformats.org/officeDocument/2006/relationships/hyperlink" Target="http://pic.premier.ru/60099.jpg" TargetMode="External"/><Relationship Id="rId8962" Type="http://schemas.openxmlformats.org/officeDocument/2006/relationships/hyperlink" Target="http://pic.premier.ru/59310.jpg" TargetMode="External"/><Relationship Id="rId10478" Type="http://schemas.openxmlformats.org/officeDocument/2006/relationships/hyperlink" Target="http://pic.premier.ru/13879.jpg" TargetMode="External"/><Relationship Id="rId10892" Type="http://schemas.openxmlformats.org/officeDocument/2006/relationships/hyperlink" Target="http://pic.premier.ru/63146.jpg" TargetMode="External"/><Relationship Id="rId11529" Type="http://schemas.openxmlformats.org/officeDocument/2006/relationships/hyperlink" Target="http://pic.premier.ru/63475.jpg" TargetMode="External"/><Relationship Id="rId11943" Type="http://schemas.openxmlformats.org/officeDocument/2006/relationships/hyperlink" Target="http://pic.premier.ru/59044.jpg" TargetMode="External"/><Relationship Id="rId3010" Type="http://schemas.openxmlformats.org/officeDocument/2006/relationships/hyperlink" Target="http://pic.premier.ru/58245.jpg" TargetMode="External"/><Relationship Id="rId6166" Type="http://schemas.openxmlformats.org/officeDocument/2006/relationships/hyperlink" Target="http://pic.premier.ru/52604.jpg" TargetMode="External"/><Relationship Id="rId7564" Type="http://schemas.openxmlformats.org/officeDocument/2006/relationships/hyperlink" Target="http://pic.premier.ru/63596.jpg" TargetMode="External"/><Relationship Id="rId8615" Type="http://schemas.openxmlformats.org/officeDocument/2006/relationships/hyperlink" Target="http://pic.premier.ru/46276.jpg" TargetMode="External"/><Relationship Id="rId10545" Type="http://schemas.openxmlformats.org/officeDocument/2006/relationships/hyperlink" Target="http://pic.premier.ru/53344.jpg" TargetMode="External"/><Relationship Id="rId6580" Type="http://schemas.openxmlformats.org/officeDocument/2006/relationships/hyperlink" Target="http://pic.premier.ru/60134.jpg" TargetMode="External"/><Relationship Id="rId7217" Type="http://schemas.openxmlformats.org/officeDocument/2006/relationships/hyperlink" Target="http://pic.premier.ru/54863.jpg" TargetMode="External"/><Relationship Id="rId7631" Type="http://schemas.openxmlformats.org/officeDocument/2006/relationships/hyperlink" Target="http://pic.premier.ru/56969.jpg" TargetMode="External"/><Relationship Id="rId10612" Type="http://schemas.openxmlformats.org/officeDocument/2006/relationships/hyperlink" Target="http://pic.premier.ru/47614.jpg" TargetMode="External"/><Relationship Id="rId2776" Type="http://schemas.openxmlformats.org/officeDocument/2006/relationships/hyperlink" Target="http://pic.premier.ru/40101.jpg" TargetMode="External"/><Relationship Id="rId3827" Type="http://schemas.openxmlformats.org/officeDocument/2006/relationships/hyperlink" Target="http://pic.premier.ru/56329.jpg" TargetMode="External"/><Relationship Id="rId5182" Type="http://schemas.openxmlformats.org/officeDocument/2006/relationships/hyperlink" Target="http://pic.premier.ru/61367.jpg" TargetMode="External"/><Relationship Id="rId6233" Type="http://schemas.openxmlformats.org/officeDocument/2006/relationships/hyperlink" Target="http://pic.premier.ru/48278.jpg" TargetMode="External"/><Relationship Id="rId9389" Type="http://schemas.openxmlformats.org/officeDocument/2006/relationships/hyperlink" Target="http://pic.premier.ru/47467.jpg" TargetMode="External"/><Relationship Id="rId748" Type="http://schemas.openxmlformats.org/officeDocument/2006/relationships/hyperlink" Target="http://pic.premier.ru/50507.jpg" TargetMode="External"/><Relationship Id="rId1378" Type="http://schemas.openxmlformats.org/officeDocument/2006/relationships/hyperlink" Target="http://pic.premier.ru/59640.jpg" TargetMode="External"/><Relationship Id="rId1792" Type="http://schemas.openxmlformats.org/officeDocument/2006/relationships/hyperlink" Target="http://pic.premier.ru/62085.jpg" TargetMode="External"/><Relationship Id="rId2429" Type="http://schemas.openxmlformats.org/officeDocument/2006/relationships/hyperlink" Target="http://pic.premier.ru/60692.jpg" TargetMode="External"/><Relationship Id="rId2843" Type="http://schemas.openxmlformats.org/officeDocument/2006/relationships/hyperlink" Target="http://pic.premier.ru/35190.jpg" TargetMode="External"/><Relationship Id="rId5999" Type="http://schemas.openxmlformats.org/officeDocument/2006/relationships/hyperlink" Target="http://pic.premier.ru/51577.jpg" TargetMode="External"/><Relationship Id="rId6300" Type="http://schemas.openxmlformats.org/officeDocument/2006/relationships/hyperlink" Target="http://pic.premier.ru/51680.jpg" TargetMode="External"/><Relationship Id="rId9456" Type="http://schemas.openxmlformats.org/officeDocument/2006/relationships/hyperlink" Target="http://pic.premier.ru/58783.jpg" TargetMode="External"/><Relationship Id="rId9870" Type="http://schemas.openxmlformats.org/officeDocument/2006/relationships/hyperlink" Target="http://pic.premier.ru/43186.jpg" TargetMode="External"/><Relationship Id="rId11386" Type="http://schemas.openxmlformats.org/officeDocument/2006/relationships/hyperlink" Target="http://pic.premier.ru/44808.jpg" TargetMode="External"/><Relationship Id="rId84" Type="http://schemas.openxmlformats.org/officeDocument/2006/relationships/hyperlink" Target="http://pic.premier.ru/61905.jpg" TargetMode="External"/><Relationship Id="rId815" Type="http://schemas.openxmlformats.org/officeDocument/2006/relationships/hyperlink" Target="http://pic.premier.ru/7310.jpg" TargetMode="External"/><Relationship Id="rId1445" Type="http://schemas.openxmlformats.org/officeDocument/2006/relationships/hyperlink" Target="http://pic.premier.ru/59672.jpg" TargetMode="External"/><Relationship Id="rId8058" Type="http://schemas.openxmlformats.org/officeDocument/2006/relationships/hyperlink" Target="http://pic.premier.ru/52432.jpg" TargetMode="External"/><Relationship Id="rId8472" Type="http://schemas.openxmlformats.org/officeDocument/2006/relationships/hyperlink" Target="http://pic.premier.ru/57558.jpg" TargetMode="External"/><Relationship Id="rId9109" Type="http://schemas.openxmlformats.org/officeDocument/2006/relationships/hyperlink" Target="http://pic.premier.ru/51042.jpg" TargetMode="External"/><Relationship Id="rId9523" Type="http://schemas.openxmlformats.org/officeDocument/2006/relationships/hyperlink" Target="http://pic.premier.ru/36694.jpg" TargetMode="External"/><Relationship Id="rId11039" Type="http://schemas.openxmlformats.org/officeDocument/2006/relationships/hyperlink" Target="http://pic.premier.ru/42754.jpg" TargetMode="External"/><Relationship Id="rId2910" Type="http://schemas.openxmlformats.org/officeDocument/2006/relationships/hyperlink" Target="http://pic.premier.ru/60531.jpg" TargetMode="External"/><Relationship Id="rId7074" Type="http://schemas.openxmlformats.org/officeDocument/2006/relationships/hyperlink" Target="http://pic.premier.ru/51876.jpg" TargetMode="External"/><Relationship Id="rId8125" Type="http://schemas.openxmlformats.org/officeDocument/2006/relationships/hyperlink" Target="http://pic.premier.ru/60989.jpg" TargetMode="External"/><Relationship Id="rId11453" Type="http://schemas.openxmlformats.org/officeDocument/2006/relationships/hyperlink" Target="http://pic.premier.ru/60029.jpg" TargetMode="External"/><Relationship Id="rId1512" Type="http://schemas.openxmlformats.org/officeDocument/2006/relationships/hyperlink" Target="http://pic.premier.ru/63794.jpg" TargetMode="External"/><Relationship Id="rId4668" Type="http://schemas.openxmlformats.org/officeDocument/2006/relationships/hyperlink" Target="http://pic.premier.ru/56121.jpg" TargetMode="External"/><Relationship Id="rId5719" Type="http://schemas.openxmlformats.org/officeDocument/2006/relationships/hyperlink" Target="http://pic.premier.ru/62920.jpg" TargetMode="External"/><Relationship Id="rId6090" Type="http://schemas.openxmlformats.org/officeDocument/2006/relationships/hyperlink" Target="http://pic.premier.ru/59874.jpg" TargetMode="External"/><Relationship Id="rId7141" Type="http://schemas.openxmlformats.org/officeDocument/2006/relationships/hyperlink" Target="http://pic.premier.ru/60407.jpg" TargetMode="External"/><Relationship Id="rId10055" Type="http://schemas.openxmlformats.org/officeDocument/2006/relationships/hyperlink" Target="http://pic.premier.ru/63079.jpg" TargetMode="External"/><Relationship Id="rId11106" Type="http://schemas.openxmlformats.org/officeDocument/2006/relationships/hyperlink" Target="http://pic.premier.ru/30979.jpg" TargetMode="External"/><Relationship Id="rId11520" Type="http://schemas.openxmlformats.org/officeDocument/2006/relationships/hyperlink" Target="http://pic.premier.ru/60756.jpg" TargetMode="External"/><Relationship Id="rId3684" Type="http://schemas.openxmlformats.org/officeDocument/2006/relationships/hyperlink" Target="http://pic.premier.ru/47528.jpg" TargetMode="External"/><Relationship Id="rId4735" Type="http://schemas.openxmlformats.org/officeDocument/2006/relationships/hyperlink" Target="http://pic.premier.ru/58517.jpg" TargetMode="External"/><Relationship Id="rId10122" Type="http://schemas.openxmlformats.org/officeDocument/2006/relationships/hyperlink" Target="http://pic.premier.ru/61008.jpg" TargetMode="External"/><Relationship Id="rId2286" Type="http://schemas.openxmlformats.org/officeDocument/2006/relationships/hyperlink" Target="http://pic.premier.ru/57906.jpg" TargetMode="External"/><Relationship Id="rId3337" Type="http://schemas.openxmlformats.org/officeDocument/2006/relationships/hyperlink" Target="http://pic.premier.ru/56587.jpg" TargetMode="External"/><Relationship Id="rId3751" Type="http://schemas.openxmlformats.org/officeDocument/2006/relationships/hyperlink" Target="http://pic.premier.ru/56319.jpg" TargetMode="External"/><Relationship Id="rId4802" Type="http://schemas.openxmlformats.org/officeDocument/2006/relationships/hyperlink" Target="http://pic.premier.ru/55995.jpg" TargetMode="External"/><Relationship Id="rId7958" Type="http://schemas.openxmlformats.org/officeDocument/2006/relationships/hyperlink" Target="http://pic.premier.ru/58862.jpg" TargetMode="External"/><Relationship Id="rId258" Type="http://schemas.openxmlformats.org/officeDocument/2006/relationships/hyperlink" Target="http://pic.premier.ru/33511.jpg" TargetMode="External"/><Relationship Id="rId672" Type="http://schemas.openxmlformats.org/officeDocument/2006/relationships/hyperlink" Target="http://pic.premier.ru/30971.jpg" TargetMode="External"/><Relationship Id="rId2353" Type="http://schemas.openxmlformats.org/officeDocument/2006/relationships/hyperlink" Target="http://pic.premier.ru/49572.jpg" TargetMode="External"/><Relationship Id="rId3404" Type="http://schemas.openxmlformats.org/officeDocument/2006/relationships/hyperlink" Target="http://pic.premier.ru/56305.jpg" TargetMode="External"/><Relationship Id="rId6974" Type="http://schemas.openxmlformats.org/officeDocument/2006/relationships/hyperlink" Target="http://pic.premier.ru/51733.jpg" TargetMode="External"/><Relationship Id="rId9380" Type="http://schemas.openxmlformats.org/officeDocument/2006/relationships/hyperlink" Target="http://pic.premier.ru/58886.jpg" TargetMode="External"/><Relationship Id="rId10939" Type="http://schemas.openxmlformats.org/officeDocument/2006/relationships/hyperlink" Target="http://pic.premier.ru/46964.jpg" TargetMode="External"/><Relationship Id="rId325" Type="http://schemas.openxmlformats.org/officeDocument/2006/relationships/hyperlink" Target="http://pic.premier.ru/43347.jpg" TargetMode="External"/><Relationship Id="rId2006" Type="http://schemas.openxmlformats.org/officeDocument/2006/relationships/hyperlink" Target="http://pic.premier.ru/55501.jpg" TargetMode="External"/><Relationship Id="rId2420" Type="http://schemas.openxmlformats.org/officeDocument/2006/relationships/hyperlink" Target="http://pic.premier.ru/45011.jpg" TargetMode="External"/><Relationship Id="rId5576" Type="http://schemas.openxmlformats.org/officeDocument/2006/relationships/hyperlink" Target="http://pic.premier.ru/46453.jpg" TargetMode="External"/><Relationship Id="rId6627" Type="http://schemas.openxmlformats.org/officeDocument/2006/relationships/hyperlink" Target="http://pic.premier.ru/60324.jpg" TargetMode="External"/><Relationship Id="rId9033" Type="http://schemas.openxmlformats.org/officeDocument/2006/relationships/hyperlink" Target="http://pic.premier.ru/53506.jpg" TargetMode="External"/><Relationship Id="rId12014" Type="http://schemas.openxmlformats.org/officeDocument/2006/relationships/hyperlink" Target="http://pic.premier.ru/59816.jpg" TargetMode="External"/><Relationship Id="rId1022" Type="http://schemas.openxmlformats.org/officeDocument/2006/relationships/hyperlink" Target="http://pic.premier.ru/56012.jpg" TargetMode="External"/><Relationship Id="rId4178" Type="http://schemas.openxmlformats.org/officeDocument/2006/relationships/hyperlink" Target="http://pic.premier.ru/59548.jpg" TargetMode="External"/><Relationship Id="rId4592" Type="http://schemas.openxmlformats.org/officeDocument/2006/relationships/hyperlink" Target="http://pic.premier.ru/46957.jpg" TargetMode="External"/><Relationship Id="rId5229" Type="http://schemas.openxmlformats.org/officeDocument/2006/relationships/hyperlink" Target="http://pic.premier.ru/61409.jpg" TargetMode="External"/><Relationship Id="rId5990" Type="http://schemas.openxmlformats.org/officeDocument/2006/relationships/hyperlink" Target="http://pic.premier.ru/52574.jpg" TargetMode="External"/><Relationship Id="rId9100" Type="http://schemas.openxmlformats.org/officeDocument/2006/relationships/hyperlink" Target="http://pic.premier.ru/59394.jpg" TargetMode="External"/><Relationship Id="rId3194" Type="http://schemas.openxmlformats.org/officeDocument/2006/relationships/hyperlink" Target="http://pic.premier.ru/63268.jpg" TargetMode="External"/><Relationship Id="rId4245" Type="http://schemas.openxmlformats.org/officeDocument/2006/relationships/hyperlink" Target="http://pic.premier.ru/59461.jpg" TargetMode="External"/><Relationship Id="rId5643" Type="http://schemas.openxmlformats.org/officeDocument/2006/relationships/hyperlink" Target="http://pic.premier.ru/54023.jpg" TargetMode="External"/><Relationship Id="rId8799" Type="http://schemas.openxmlformats.org/officeDocument/2006/relationships/hyperlink" Target="http://pic.premier.ru/57418.jpg" TargetMode="External"/><Relationship Id="rId11030" Type="http://schemas.openxmlformats.org/officeDocument/2006/relationships/hyperlink" Target="http://pic.premier.ru/56704.jpg" TargetMode="External"/><Relationship Id="rId1839" Type="http://schemas.openxmlformats.org/officeDocument/2006/relationships/hyperlink" Target="http://pic.premier.ru/13617.jpg" TargetMode="External"/><Relationship Id="rId5710" Type="http://schemas.openxmlformats.org/officeDocument/2006/relationships/hyperlink" Target="http://pic.premier.ru/58676.jpg" TargetMode="External"/><Relationship Id="rId8866" Type="http://schemas.openxmlformats.org/officeDocument/2006/relationships/hyperlink" Target="http://pic.premier.ru/59403.jpg" TargetMode="External"/><Relationship Id="rId9917" Type="http://schemas.openxmlformats.org/officeDocument/2006/relationships/hyperlink" Target="http://pic.premier.ru/33643.jpg" TargetMode="External"/><Relationship Id="rId10796" Type="http://schemas.openxmlformats.org/officeDocument/2006/relationships/hyperlink" Target="http://pic.premier.ru/93.jpg" TargetMode="External"/><Relationship Id="rId11847" Type="http://schemas.openxmlformats.org/officeDocument/2006/relationships/hyperlink" Target="http://pic.premier.ru/5141.jpg" TargetMode="External"/><Relationship Id="rId182" Type="http://schemas.openxmlformats.org/officeDocument/2006/relationships/hyperlink" Target="http://pic.premier.ru/61027.jpg" TargetMode="External"/><Relationship Id="rId1906" Type="http://schemas.openxmlformats.org/officeDocument/2006/relationships/hyperlink" Target="http://pic.premier.ru/36098.jpg" TargetMode="External"/><Relationship Id="rId3261" Type="http://schemas.openxmlformats.org/officeDocument/2006/relationships/hyperlink" Target="http://pic.premier.ru/54192.jpg" TargetMode="External"/><Relationship Id="rId4312" Type="http://schemas.openxmlformats.org/officeDocument/2006/relationships/hyperlink" Target="http://pic.premier.ru/49804.jpg" TargetMode="External"/><Relationship Id="rId7468" Type="http://schemas.openxmlformats.org/officeDocument/2006/relationships/hyperlink" Target="http://pic.premier.ru/59895.jpg" TargetMode="External"/><Relationship Id="rId7882" Type="http://schemas.openxmlformats.org/officeDocument/2006/relationships/hyperlink" Target="http://pic.premier.ru/48516.jpg" TargetMode="External"/><Relationship Id="rId8519" Type="http://schemas.openxmlformats.org/officeDocument/2006/relationships/hyperlink" Target="http://pic.premier.ru/48498.jpg" TargetMode="External"/><Relationship Id="rId8933" Type="http://schemas.openxmlformats.org/officeDocument/2006/relationships/hyperlink" Target="http://pic.premier.ru/53556.jpg" TargetMode="External"/><Relationship Id="rId10449" Type="http://schemas.openxmlformats.org/officeDocument/2006/relationships/hyperlink" Target="http://pic.premier.ru/37053.jpg" TargetMode="External"/><Relationship Id="rId6484" Type="http://schemas.openxmlformats.org/officeDocument/2006/relationships/hyperlink" Target="http://pic.premier.ru/57306.jpg" TargetMode="External"/><Relationship Id="rId7535" Type="http://schemas.openxmlformats.org/officeDocument/2006/relationships/hyperlink" Target="http://pic.premier.ru/54841.jpg" TargetMode="External"/><Relationship Id="rId10516" Type="http://schemas.openxmlformats.org/officeDocument/2006/relationships/hyperlink" Target="http://pic.premier.ru/56612.jpg" TargetMode="External"/><Relationship Id="rId10863" Type="http://schemas.openxmlformats.org/officeDocument/2006/relationships/hyperlink" Target="http://pic.premier.ru/48177.jpg" TargetMode="External"/><Relationship Id="rId11914" Type="http://schemas.openxmlformats.org/officeDocument/2006/relationships/hyperlink" Target="http://pic.premier.ru/61715.jpg" TargetMode="External"/><Relationship Id="rId999" Type="http://schemas.openxmlformats.org/officeDocument/2006/relationships/hyperlink" Target="http://pic.premier.ru/45483.jpg" TargetMode="External"/><Relationship Id="rId5086" Type="http://schemas.openxmlformats.org/officeDocument/2006/relationships/hyperlink" Target="http://pic.premier.ru/58481.jpg" TargetMode="External"/><Relationship Id="rId6137" Type="http://schemas.openxmlformats.org/officeDocument/2006/relationships/hyperlink" Target="http://pic.premier.ru/60107.jpg" TargetMode="External"/><Relationship Id="rId6551" Type="http://schemas.openxmlformats.org/officeDocument/2006/relationships/hyperlink" Target="http://pic.premier.ru/57717.jpg" TargetMode="External"/><Relationship Id="rId7602" Type="http://schemas.openxmlformats.org/officeDocument/2006/relationships/hyperlink" Target="http://pic.premier.ru/48311.jpg" TargetMode="External"/><Relationship Id="rId10930" Type="http://schemas.openxmlformats.org/officeDocument/2006/relationships/hyperlink" Target="http://pic.premier.ru/62112.jpg" TargetMode="External"/><Relationship Id="rId1696" Type="http://schemas.openxmlformats.org/officeDocument/2006/relationships/hyperlink" Target="http://pic.premier.ru/62067.jpg" TargetMode="External"/><Relationship Id="rId5153" Type="http://schemas.openxmlformats.org/officeDocument/2006/relationships/hyperlink" Target="http://pic.premier.ru/63639.jpg" TargetMode="External"/><Relationship Id="rId6204" Type="http://schemas.openxmlformats.org/officeDocument/2006/relationships/hyperlink" Target="http://pic.premier.ru/60263.jpg" TargetMode="External"/><Relationship Id="rId1349" Type="http://schemas.openxmlformats.org/officeDocument/2006/relationships/hyperlink" Target="http://pic.premier.ru/21887.jpg" TargetMode="External"/><Relationship Id="rId2747" Type="http://schemas.openxmlformats.org/officeDocument/2006/relationships/hyperlink" Target="http://pic.premier.ru/55964.jpg" TargetMode="External"/><Relationship Id="rId5220" Type="http://schemas.openxmlformats.org/officeDocument/2006/relationships/hyperlink" Target="http://pic.premier.ru/54009.jpg" TargetMode="External"/><Relationship Id="rId8376" Type="http://schemas.openxmlformats.org/officeDocument/2006/relationships/hyperlink" Target="http://pic.premier.ru/62882.jpg" TargetMode="External"/><Relationship Id="rId9774" Type="http://schemas.openxmlformats.org/officeDocument/2006/relationships/hyperlink" Target="http://pic.premier.ru/42886.jpg" TargetMode="External"/><Relationship Id="rId719" Type="http://schemas.openxmlformats.org/officeDocument/2006/relationships/hyperlink" Target="http://pic.premier.ru/56020.jpg" TargetMode="External"/><Relationship Id="rId1763" Type="http://schemas.openxmlformats.org/officeDocument/2006/relationships/hyperlink" Target="http://pic.premier.ru/7078.jpg" TargetMode="External"/><Relationship Id="rId2814" Type="http://schemas.openxmlformats.org/officeDocument/2006/relationships/hyperlink" Target="http://pic.premier.ru/54512.jpg" TargetMode="External"/><Relationship Id="rId8029" Type="http://schemas.openxmlformats.org/officeDocument/2006/relationships/hyperlink" Target="http://pic.premier.ru/57220.jpg" TargetMode="External"/><Relationship Id="rId8790" Type="http://schemas.openxmlformats.org/officeDocument/2006/relationships/hyperlink" Target="http://pic.premier.ru/63049.jpg" TargetMode="External"/><Relationship Id="rId9427" Type="http://schemas.openxmlformats.org/officeDocument/2006/relationships/hyperlink" Target="http://pic.premier.ru/56164.jpg" TargetMode="External"/><Relationship Id="rId9841" Type="http://schemas.openxmlformats.org/officeDocument/2006/relationships/hyperlink" Target="http://pic.premier.ru/45884.jpg" TargetMode="External"/><Relationship Id="rId11357" Type="http://schemas.openxmlformats.org/officeDocument/2006/relationships/hyperlink" Target="http://pic.premier.ru/56064.jpg" TargetMode="External"/><Relationship Id="rId11771" Type="http://schemas.openxmlformats.org/officeDocument/2006/relationships/hyperlink" Target="http://pic.premier.ru/40197.jpg" TargetMode="External"/><Relationship Id="rId55" Type="http://schemas.openxmlformats.org/officeDocument/2006/relationships/hyperlink" Target="http://pic.premier.ru/53342.jpg" TargetMode="External"/><Relationship Id="rId1416" Type="http://schemas.openxmlformats.org/officeDocument/2006/relationships/hyperlink" Target="http://pic.premier.ru/63574.jpg" TargetMode="External"/><Relationship Id="rId1830" Type="http://schemas.openxmlformats.org/officeDocument/2006/relationships/hyperlink" Target="http://pic.premier.ru/689.jpg" TargetMode="External"/><Relationship Id="rId4986" Type="http://schemas.openxmlformats.org/officeDocument/2006/relationships/hyperlink" Target="http://pic.premier.ru/58577.jpg" TargetMode="External"/><Relationship Id="rId7392" Type="http://schemas.openxmlformats.org/officeDocument/2006/relationships/hyperlink" Target="http://pic.premier.ru/48275.jpg" TargetMode="External"/><Relationship Id="rId8443" Type="http://schemas.openxmlformats.org/officeDocument/2006/relationships/hyperlink" Target="http://pic.premier.ru/63838.jpg" TargetMode="External"/><Relationship Id="rId10373" Type="http://schemas.openxmlformats.org/officeDocument/2006/relationships/hyperlink" Target="http://pic.premier.ru/45213.jpg" TargetMode="External"/><Relationship Id="rId11424" Type="http://schemas.openxmlformats.org/officeDocument/2006/relationships/hyperlink" Target="http://pic.premier.ru/60079.jpg" TargetMode="External"/><Relationship Id="rId3588" Type="http://schemas.openxmlformats.org/officeDocument/2006/relationships/hyperlink" Target="http://pic.premier.ru/60609.jpg" TargetMode="External"/><Relationship Id="rId4639" Type="http://schemas.openxmlformats.org/officeDocument/2006/relationships/hyperlink" Target="http://pic.premier.ru/51395.jpg" TargetMode="External"/><Relationship Id="rId7045" Type="http://schemas.openxmlformats.org/officeDocument/2006/relationships/hyperlink" Target="http://pic.premier.ru/60399.jpg" TargetMode="External"/><Relationship Id="rId8510" Type="http://schemas.openxmlformats.org/officeDocument/2006/relationships/hyperlink" Target="http://pic.premier.ru/62905.jpg" TargetMode="External"/><Relationship Id="rId10026" Type="http://schemas.openxmlformats.org/officeDocument/2006/relationships/hyperlink" Target="http://pic.premier.ru/58711.jpg" TargetMode="External"/><Relationship Id="rId10440" Type="http://schemas.openxmlformats.org/officeDocument/2006/relationships/hyperlink" Target="http://pic.premier.ru/33517.jpg" TargetMode="External"/><Relationship Id="rId3655" Type="http://schemas.openxmlformats.org/officeDocument/2006/relationships/hyperlink" Target="http://pic.premier.ru/52541.jpg" TargetMode="External"/><Relationship Id="rId4706" Type="http://schemas.openxmlformats.org/officeDocument/2006/relationships/hyperlink" Target="http://pic.premier.ru/47376.jpg" TargetMode="External"/><Relationship Id="rId6061" Type="http://schemas.openxmlformats.org/officeDocument/2006/relationships/hyperlink" Target="http://pic.premier.ru/56792.jpg" TargetMode="External"/><Relationship Id="rId7112" Type="http://schemas.openxmlformats.org/officeDocument/2006/relationships/hyperlink" Target="http://pic.premier.ru/51847.jpg" TargetMode="External"/><Relationship Id="rId576" Type="http://schemas.openxmlformats.org/officeDocument/2006/relationships/hyperlink" Target="http://pic.premier.ru/47981.jpg" TargetMode="External"/><Relationship Id="rId990" Type="http://schemas.openxmlformats.org/officeDocument/2006/relationships/hyperlink" Target="http://pic.premier.ru/62764.jpg" TargetMode="External"/><Relationship Id="rId2257" Type="http://schemas.openxmlformats.org/officeDocument/2006/relationships/hyperlink" Target="http://pic.premier.ru/52987.jpg" TargetMode="External"/><Relationship Id="rId2671" Type="http://schemas.openxmlformats.org/officeDocument/2006/relationships/hyperlink" Target="http://pic.premier.ru/62754.jpg" TargetMode="External"/><Relationship Id="rId3308" Type="http://schemas.openxmlformats.org/officeDocument/2006/relationships/hyperlink" Target="http://pic.premier.ru/46591.jpg" TargetMode="External"/><Relationship Id="rId9284" Type="http://schemas.openxmlformats.org/officeDocument/2006/relationships/hyperlink" Target="http://pic.premier.ru/59327.jpg" TargetMode="External"/><Relationship Id="rId229" Type="http://schemas.openxmlformats.org/officeDocument/2006/relationships/hyperlink" Target="http://pic.premier.ru/45935.jpg" TargetMode="External"/><Relationship Id="rId643" Type="http://schemas.openxmlformats.org/officeDocument/2006/relationships/hyperlink" Target="http://pic.premier.ru/46971.jpg" TargetMode="External"/><Relationship Id="rId1273" Type="http://schemas.openxmlformats.org/officeDocument/2006/relationships/hyperlink" Target="http://pic.premier.ru/43923.jpg" TargetMode="External"/><Relationship Id="rId2324" Type="http://schemas.openxmlformats.org/officeDocument/2006/relationships/hyperlink" Target="http://pic.premier.ru/57919.jpg" TargetMode="External"/><Relationship Id="rId3722" Type="http://schemas.openxmlformats.org/officeDocument/2006/relationships/hyperlink" Target="http://pic.premier.ru/46651.jpg" TargetMode="External"/><Relationship Id="rId6878" Type="http://schemas.openxmlformats.org/officeDocument/2006/relationships/hyperlink" Target="http://pic.premier.ru/54517.jpg" TargetMode="External"/><Relationship Id="rId7929" Type="http://schemas.openxmlformats.org/officeDocument/2006/relationships/hyperlink" Target="http://pic.premier.ru/42446.jpg" TargetMode="External"/><Relationship Id="rId9351" Type="http://schemas.openxmlformats.org/officeDocument/2006/relationships/hyperlink" Target="http://pic.premier.ru/47803.jpg" TargetMode="External"/><Relationship Id="rId5894" Type="http://schemas.openxmlformats.org/officeDocument/2006/relationships/hyperlink" Target="http://pic.premier.ru/54444.jpg" TargetMode="External"/><Relationship Id="rId6945" Type="http://schemas.openxmlformats.org/officeDocument/2006/relationships/hyperlink" Target="http://pic.premier.ru/58811.jpg" TargetMode="External"/><Relationship Id="rId9004" Type="http://schemas.openxmlformats.org/officeDocument/2006/relationships/hyperlink" Target="http://pic.premier.ru/59293.jpg" TargetMode="External"/><Relationship Id="rId11281" Type="http://schemas.openxmlformats.org/officeDocument/2006/relationships/hyperlink" Target="http://pic.premier.ru/60735.jpg" TargetMode="External"/><Relationship Id="rId710" Type="http://schemas.openxmlformats.org/officeDocument/2006/relationships/hyperlink" Target="http://pic.premier.ru/63558.jpg" TargetMode="External"/><Relationship Id="rId1340" Type="http://schemas.openxmlformats.org/officeDocument/2006/relationships/hyperlink" Target="http://pic.premier.ru/53196.jpg" TargetMode="External"/><Relationship Id="rId3098" Type="http://schemas.openxmlformats.org/officeDocument/2006/relationships/hyperlink" Target="http://pic.premier.ru/56501.jpg" TargetMode="External"/><Relationship Id="rId4496" Type="http://schemas.openxmlformats.org/officeDocument/2006/relationships/hyperlink" Target="http://pic.premier.ru/60858.jpg" TargetMode="External"/><Relationship Id="rId5547" Type="http://schemas.openxmlformats.org/officeDocument/2006/relationships/hyperlink" Target="http://pic.premier.ru/55890.jpg" TargetMode="External"/><Relationship Id="rId5961" Type="http://schemas.openxmlformats.org/officeDocument/2006/relationships/hyperlink" Target="http://pic.premier.ru/56775.jpg" TargetMode="External"/><Relationship Id="rId4149" Type="http://schemas.openxmlformats.org/officeDocument/2006/relationships/hyperlink" Target="http://pic.premier.ru/59465.jpg" TargetMode="External"/><Relationship Id="rId4563" Type="http://schemas.openxmlformats.org/officeDocument/2006/relationships/hyperlink" Target="http://pic.premier.ru/49674.jpg" TargetMode="External"/><Relationship Id="rId5614" Type="http://schemas.openxmlformats.org/officeDocument/2006/relationships/hyperlink" Target="http://pic.premier.ru/41785.jpg" TargetMode="External"/><Relationship Id="rId8020" Type="http://schemas.openxmlformats.org/officeDocument/2006/relationships/hyperlink" Target="http://pic.premier.ru/52509.jpg" TargetMode="External"/><Relationship Id="rId11001" Type="http://schemas.openxmlformats.org/officeDocument/2006/relationships/hyperlink" Target="http://pic.premier.ru/60823.jpg" TargetMode="External"/><Relationship Id="rId3165" Type="http://schemas.openxmlformats.org/officeDocument/2006/relationships/hyperlink" Target="http://pic.premier.ru/63275.jpg" TargetMode="External"/><Relationship Id="rId4216" Type="http://schemas.openxmlformats.org/officeDocument/2006/relationships/hyperlink" Target="http://pic.premier.ru/62479.jpg" TargetMode="External"/><Relationship Id="rId4630" Type="http://schemas.openxmlformats.org/officeDocument/2006/relationships/hyperlink" Target="http://pic.premier.ru/56112.jpg" TargetMode="External"/><Relationship Id="rId7786" Type="http://schemas.openxmlformats.org/officeDocument/2006/relationships/hyperlink" Target="http://pic.premier.ru/54580.jpg" TargetMode="External"/><Relationship Id="rId8837" Type="http://schemas.openxmlformats.org/officeDocument/2006/relationships/hyperlink" Target="http://pic.premier.ru/48547.jpg" TargetMode="External"/><Relationship Id="rId2181" Type="http://schemas.openxmlformats.org/officeDocument/2006/relationships/hyperlink" Target="http://pic.premier.ru/58115.jpg" TargetMode="External"/><Relationship Id="rId3232" Type="http://schemas.openxmlformats.org/officeDocument/2006/relationships/hyperlink" Target="http://pic.premier.ru/54207.jpg" TargetMode="External"/><Relationship Id="rId6388" Type="http://schemas.openxmlformats.org/officeDocument/2006/relationships/hyperlink" Target="http://pic.premier.ru/51641.jpg" TargetMode="External"/><Relationship Id="rId7439" Type="http://schemas.openxmlformats.org/officeDocument/2006/relationships/hyperlink" Target="http://pic.premier.ru/52018.jpg" TargetMode="External"/><Relationship Id="rId10767" Type="http://schemas.openxmlformats.org/officeDocument/2006/relationships/hyperlink" Target="http://pic.premier.ru/61301.jpg" TargetMode="External"/><Relationship Id="rId11818" Type="http://schemas.openxmlformats.org/officeDocument/2006/relationships/hyperlink" Target="http://pic.premier.ru/61564.jpg" TargetMode="External"/><Relationship Id="rId153" Type="http://schemas.openxmlformats.org/officeDocument/2006/relationships/hyperlink" Target="http://pic.premier.ru/58108.jpg" TargetMode="External"/><Relationship Id="rId6455" Type="http://schemas.openxmlformats.org/officeDocument/2006/relationships/hyperlink" Target="http://pic.premier.ru/60524.jpg" TargetMode="External"/><Relationship Id="rId7853" Type="http://schemas.openxmlformats.org/officeDocument/2006/relationships/hyperlink" Target="http://pic.premier.ru/52291.jpg" TargetMode="External"/><Relationship Id="rId8904" Type="http://schemas.openxmlformats.org/officeDocument/2006/relationships/hyperlink" Target="http://pic.premier.ru/45789.jpg" TargetMode="External"/><Relationship Id="rId10834" Type="http://schemas.openxmlformats.org/officeDocument/2006/relationships/hyperlink" Target="http://pic.premier.ru/54534.jpg" TargetMode="External"/><Relationship Id="rId220" Type="http://schemas.openxmlformats.org/officeDocument/2006/relationships/hyperlink" Target="http://pic.premier.ru/56047.jpg" TargetMode="External"/><Relationship Id="rId2998" Type="http://schemas.openxmlformats.org/officeDocument/2006/relationships/hyperlink" Target="http://pic.premier.ru/54201.jpg" TargetMode="External"/><Relationship Id="rId5057" Type="http://schemas.openxmlformats.org/officeDocument/2006/relationships/hyperlink" Target="http://pic.premier.ru/61635.jpg" TargetMode="External"/><Relationship Id="rId6108" Type="http://schemas.openxmlformats.org/officeDocument/2006/relationships/hyperlink" Target="http://pic.premier.ru/54493.jpg" TargetMode="External"/><Relationship Id="rId7506" Type="http://schemas.openxmlformats.org/officeDocument/2006/relationships/hyperlink" Target="http://pic.premier.ru/49112.jpg" TargetMode="External"/><Relationship Id="rId7920" Type="http://schemas.openxmlformats.org/officeDocument/2006/relationships/hyperlink" Target="http://pic.premier.ru/46282.jpg" TargetMode="External"/><Relationship Id="rId10901" Type="http://schemas.openxmlformats.org/officeDocument/2006/relationships/hyperlink" Target="http://pic.premier.ru/63148.jpg" TargetMode="External"/><Relationship Id="rId4073" Type="http://schemas.openxmlformats.org/officeDocument/2006/relationships/hyperlink" Target="http://pic.premier.ru/63360.jpg" TargetMode="External"/><Relationship Id="rId5471" Type="http://schemas.openxmlformats.org/officeDocument/2006/relationships/hyperlink" Target="http://pic.premier.ru/39078.jpg" TargetMode="External"/><Relationship Id="rId6522" Type="http://schemas.openxmlformats.org/officeDocument/2006/relationships/hyperlink" Target="http://pic.premier.ru/57663.jpg" TargetMode="External"/><Relationship Id="rId9678" Type="http://schemas.openxmlformats.org/officeDocument/2006/relationships/hyperlink" Target="http://pic.premier.ru/41062.jpg" TargetMode="External"/><Relationship Id="rId1667" Type="http://schemas.openxmlformats.org/officeDocument/2006/relationships/hyperlink" Target="http://pic.premier.ru/24876.jpg" TargetMode="External"/><Relationship Id="rId2718" Type="http://schemas.openxmlformats.org/officeDocument/2006/relationships/hyperlink" Target="http://pic.premier.ru/22516.jpg" TargetMode="External"/><Relationship Id="rId5124" Type="http://schemas.openxmlformats.org/officeDocument/2006/relationships/hyperlink" Target="http://pic.premier.ru/53159.jpg" TargetMode="External"/><Relationship Id="rId8694" Type="http://schemas.openxmlformats.org/officeDocument/2006/relationships/hyperlink" Target="http://pic.premier.ru/52623.jpg" TargetMode="External"/><Relationship Id="rId9745" Type="http://schemas.openxmlformats.org/officeDocument/2006/relationships/hyperlink" Target="http://pic.premier.ru/62460.jpg" TargetMode="External"/><Relationship Id="rId11675" Type="http://schemas.openxmlformats.org/officeDocument/2006/relationships/hyperlink" Target="http://pic.premier.ru/60910.jpg" TargetMode="External"/><Relationship Id="rId1734" Type="http://schemas.openxmlformats.org/officeDocument/2006/relationships/hyperlink" Target="http://pic.premier.ru/16401.jpg" TargetMode="External"/><Relationship Id="rId4140" Type="http://schemas.openxmlformats.org/officeDocument/2006/relationships/hyperlink" Target="http://pic.premier.ru/59456.jpg" TargetMode="External"/><Relationship Id="rId7296" Type="http://schemas.openxmlformats.org/officeDocument/2006/relationships/hyperlink" Target="http://pic.premier.ru/52026.jpg" TargetMode="External"/><Relationship Id="rId8347" Type="http://schemas.openxmlformats.org/officeDocument/2006/relationships/hyperlink" Target="http://pic.premier.ru/57438.jpg" TargetMode="External"/><Relationship Id="rId8761" Type="http://schemas.openxmlformats.org/officeDocument/2006/relationships/hyperlink" Target="http://pic.premier.ru/57599.jpg" TargetMode="External"/><Relationship Id="rId9812" Type="http://schemas.openxmlformats.org/officeDocument/2006/relationships/hyperlink" Target="http://pic.premier.ru/59042.jpg" TargetMode="External"/><Relationship Id="rId10277" Type="http://schemas.openxmlformats.org/officeDocument/2006/relationships/hyperlink" Target="http://pic.premier.ru/13873.jpg" TargetMode="External"/><Relationship Id="rId11328" Type="http://schemas.openxmlformats.org/officeDocument/2006/relationships/hyperlink" Target="http://pic.premier.ru/45203.jpg" TargetMode="External"/><Relationship Id="rId26" Type="http://schemas.openxmlformats.org/officeDocument/2006/relationships/hyperlink" Target="http://pic.premier.ru/60974.jpg" TargetMode="External"/><Relationship Id="rId7363" Type="http://schemas.openxmlformats.org/officeDocument/2006/relationships/hyperlink" Target="http://pic.premier.ru/49164.jpg" TargetMode="External"/><Relationship Id="rId8414" Type="http://schemas.openxmlformats.org/officeDocument/2006/relationships/hyperlink" Target="http://pic.premier.ru/62889.jpg" TargetMode="External"/><Relationship Id="rId10691" Type="http://schemas.openxmlformats.org/officeDocument/2006/relationships/hyperlink" Target="http://pic.premier.ru/46767.jpg" TargetMode="External"/><Relationship Id="rId11742" Type="http://schemas.openxmlformats.org/officeDocument/2006/relationships/hyperlink" Target="http://pic.premier.ru/58739.jpg" TargetMode="External"/><Relationship Id="rId1801" Type="http://schemas.openxmlformats.org/officeDocument/2006/relationships/hyperlink" Target="http://pic.premier.ru/62088.jpg" TargetMode="External"/><Relationship Id="rId3559" Type="http://schemas.openxmlformats.org/officeDocument/2006/relationships/hyperlink" Target="http://pic.premier.ru/58402.jpg" TargetMode="External"/><Relationship Id="rId4957" Type="http://schemas.openxmlformats.org/officeDocument/2006/relationships/hyperlink" Target="http://pic.premier.ru/45431.jpg" TargetMode="External"/><Relationship Id="rId7016" Type="http://schemas.openxmlformats.org/officeDocument/2006/relationships/hyperlink" Target="http://pic.premier.ru/54708.jpg" TargetMode="External"/><Relationship Id="rId7430" Type="http://schemas.openxmlformats.org/officeDocument/2006/relationships/hyperlink" Target="http://pic.premier.ru/52092.jpg" TargetMode="External"/><Relationship Id="rId10344" Type="http://schemas.openxmlformats.org/officeDocument/2006/relationships/hyperlink" Target="http://pic.premier.ru/46778.jpg" TargetMode="External"/><Relationship Id="rId3973" Type="http://schemas.openxmlformats.org/officeDocument/2006/relationships/hyperlink" Target="http://pic.premier.ru/55232.jpg" TargetMode="External"/><Relationship Id="rId6032" Type="http://schemas.openxmlformats.org/officeDocument/2006/relationships/hyperlink" Target="http://pic.premier.ru/52585.jpg" TargetMode="External"/><Relationship Id="rId9188" Type="http://schemas.openxmlformats.org/officeDocument/2006/relationships/hyperlink" Target="http://pic.premier.ru/62297.jpg" TargetMode="External"/><Relationship Id="rId10411" Type="http://schemas.openxmlformats.org/officeDocument/2006/relationships/hyperlink" Target="http://pic.premier.ru/42743.jpg" TargetMode="External"/><Relationship Id="rId894" Type="http://schemas.openxmlformats.org/officeDocument/2006/relationships/hyperlink" Target="http://pic.premier.ru/60704.jpg" TargetMode="External"/><Relationship Id="rId1177" Type="http://schemas.openxmlformats.org/officeDocument/2006/relationships/hyperlink" Target="http://pic.premier.ru/60073.jpg" TargetMode="External"/><Relationship Id="rId2575" Type="http://schemas.openxmlformats.org/officeDocument/2006/relationships/hyperlink" Target="http://pic.premier.ru/50015.jpg" TargetMode="External"/><Relationship Id="rId3626" Type="http://schemas.openxmlformats.org/officeDocument/2006/relationships/hyperlink" Target="http://pic.premier.ru/47531.jpg" TargetMode="External"/><Relationship Id="rId12169" Type="http://schemas.openxmlformats.org/officeDocument/2006/relationships/hyperlink" Target="http://pic.premier.ru/56611.jpg" TargetMode="External"/><Relationship Id="rId547" Type="http://schemas.openxmlformats.org/officeDocument/2006/relationships/hyperlink" Target="http://pic.premier.ru/45471.jpg" TargetMode="External"/><Relationship Id="rId961" Type="http://schemas.openxmlformats.org/officeDocument/2006/relationships/hyperlink" Target="http://pic.premier.ru/45622.jpg" TargetMode="External"/><Relationship Id="rId1591" Type="http://schemas.openxmlformats.org/officeDocument/2006/relationships/hyperlink" Target="http://pic.premier.ru/61703.jpg" TargetMode="External"/><Relationship Id="rId2228" Type="http://schemas.openxmlformats.org/officeDocument/2006/relationships/hyperlink" Target="http://pic.premier.ru/57879.jpg" TargetMode="External"/><Relationship Id="rId2642" Type="http://schemas.openxmlformats.org/officeDocument/2006/relationships/hyperlink" Target="http://pic.premier.ru/60870.jpg" TargetMode="External"/><Relationship Id="rId5798" Type="http://schemas.openxmlformats.org/officeDocument/2006/relationships/hyperlink" Target="http://pic.premier.ru/48589.jpg" TargetMode="External"/><Relationship Id="rId6849" Type="http://schemas.openxmlformats.org/officeDocument/2006/relationships/hyperlink" Target="http://pic.premier.ru/54858.jpg" TargetMode="External"/><Relationship Id="rId9255" Type="http://schemas.openxmlformats.org/officeDocument/2006/relationships/hyperlink" Target="http://pic.premier.ru/62305.jpg" TargetMode="External"/><Relationship Id="rId11185" Type="http://schemas.openxmlformats.org/officeDocument/2006/relationships/hyperlink" Target="http://pic.premier.ru/60694.jpg" TargetMode="External"/><Relationship Id="rId614" Type="http://schemas.openxmlformats.org/officeDocument/2006/relationships/hyperlink" Target="http://pic.premier.ru/37066.jpg" TargetMode="External"/><Relationship Id="rId1244" Type="http://schemas.openxmlformats.org/officeDocument/2006/relationships/hyperlink" Target="http://pic.premier.ru/62636.jpg" TargetMode="External"/><Relationship Id="rId5865" Type="http://schemas.openxmlformats.org/officeDocument/2006/relationships/hyperlink" Target="http://pic.premier.ru/52932.jpg" TargetMode="External"/><Relationship Id="rId6916" Type="http://schemas.openxmlformats.org/officeDocument/2006/relationships/hyperlink" Target="http://pic.premier.ru/57135.jpg" TargetMode="External"/><Relationship Id="rId8271" Type="http://schemas.openxmlformats.org/officeDocument/2006/relationships/hyperlink" Target="http://pic.premier.ru/55372.jpg" TargetMode="External"/><Relationship Id="rId9322" Type="http://schemas.openxmlformats.org/officeDocument/2006/relationships/hyperlink" Target="http://pic.premier.ru/47728.jpg" TargetMode="External"/><Relationship Id="rId11252" Type="http://schemas.openxmlformats.org/officeDocument/2006/relationships/hyperlink" Target="http://pic.premier.ru/45618.jpg" TargetMode="External"/><Relationship Id="rId1311" Type="http://schemas.openxmlformats.org/officeDocument/2006/relationships/hyperlink" Target="http://pic.premier.ru/55988.jpg" TargetMode="External"/><Relationship Id="rId4467" Type="http://schemas.openxmlformats.org/officeDocument/2006/relationships/hyperlink" Target="http://pic.premier.ru/59521.jpg" TargetMode="External"/><Relationship Id="rId4881" Type="http://schemas.openxmlformats.org/officeDocument/2006/relationships/hyperlink" Target="http://pic.premier.ru/58322.jpg" TargetMode="External"/><Relationship Id="rId5518" Type="http://schemas.openxmlformats.org/officeDocument/2006/relationships/hyperlink" Target="http://pic.premier.ru/61353.jpg" TargetMode="External"/><Relationship Id="rId3069" Type="http://schemas.openxmlformats.org/officeDocument/2006/relationships/hyperlink" Target="http://pic.premier.ru/48809.jpg" TargetMode="External"/><Relationship Id="rId3483" Type="http://schemas.openxmlformats.org/officeDocument/2006/relationships/hyperlink" Target="http://pic.premier.ru/49237.jpg" TargetMode="External"/><Relationship Id="rId4534" Type="http://schemas.openxmlformats.org/officeDocument/2006/relationships/hyperlink" Target="http://pic.premier.ru/45966.jpg" TargetMode="External"/><Relationship Id="rId5932" Type="http://schemas.openxmlformats.org/officeDocument/2006/relationships/hyperlink" Target="http://pic.premier.ru/52726.jpg" TargetMode="External"/><Relationship Id="rId2085" Type="http://schemas.openxmlformats.org/officeDocument/2006/relationships/hyperlink" Target="http://pic.premier.ru/56931.jpg" TargetMode="External"/><Relationship Id="rId3136" Type="http://schemas.openxmlformats.org/officeDocument/2006/relationships/hyperlink" Target="http://pic.premier.ru/46480.jpg" TargetMode="External"/><Relationship Id="rId471" Type="http://schemas.openxmlformats.org/officeDocument/2006/relationships/hyperlink" Target="http://pic.premier.ru/61297.jpg" TargetMode="External"/><Relationship Id="rId2152" Type="http://schemas.openxmlformats.org/officeDocument/2006/relationships/hyperlink" Target="http://pic.premier.ru/57847.jpg" TargetMode="External"/><Relationship Id="rId3550" Type="http://schemas.openxmlformats.org/officeDocument/2006/relationships/hyperlink" Target="http://pic.premier.ru/63297.jpg" TargetMode="External"/><Relationship Id="rId4601" Type="http://schemas.openxmlformats.org/officeDocument/2006/relationships/hyperlink" Target="http://pic.premier.ru/63648.jpg" TargetMode="External"/><Relationship Id="rId7757" Type="http://schemas.openxmlformats.org/officeDocument/2006/relationships/hyperlink" Target="http://pic.premier.ru/52276.jpg" TargetMode="External"/><Relationship Id="rId8808" Type="http://schemas.openxmlformats.org/officeDocument/2006/relationships/hyperlink" Target="http://pic.premier.ru/57422.jpg" TargetMode="External"/><Relationship Id="rId10738" Type="http://schemas.openxmlformats.org/officeDocument/2006/relationships/hyperlink" Target="http://pic.premier.ru/46434.jpg" TargetMode="External"/><Relationship Id="rId12093" Type="http://schemas.openxmlformats.org/officeDocument/2006/relationships/hyperlink" Target="http://pic.premier.ru/62082.jpg" TargetMode="External"/><Relationship Id="rId124" Type="http://schemas.openxmlformats.org/officeDocument/2006/relationships/hyperlink" Target="http://pic.premier.ru/47566.jpg" TargetMode="External"/><Relationship Id="rId3203" Type="http://schemas.openxmlformats.org/officeDocument/2006/relationships/hyperlink" Target="http://pic.premier.ru/63255.jpg" TargetMode="External"/><Relationship Id="rId6359" Type="http://schemas.openxmlformats.org/officeDocument/2006/relationships/hyperlink" Target="http://pic.premier.ru/51628.jpg" TargetMode="External"/><Relationship Id="rId6773" Type="http://schemas.openxmlformats.org/officeDocument/2006/relationships/hyperlink" Target="http://pic.premier.ru/57280.jpg" TargetMode="External"/><Relationship Id="rId7824" Type="http://schemas.openxmlformats.org/officeDocument/2006/relationships/hyperlink" Target="http://pic.premier.ru/48975.jpg" TargetMode="External"/><Relationship Id="rId10805" Type="http://schemas.openxmlformats.org/officeDocument/2006/relationships/hyperlink" Target="http://pic.premier.ru/42724.jpg" TargetMode="External"/><Relationship Id="rId12160" Type="http://schemas.openxmlformats.org/officeDocument/2006/relationships/hyperlink" Target="http://pic.premier.ru/39531.jpg" TargetMode="External"/><Relationship Id="rId2969" Type="http://schemas.openxmlformats.org/officeDocument/2006/relationships/hyperlink" Target="http://pic.premier.ru/53116.jpg" TargetMode="External"/><Relationship Id="rId5375" Type="http://schemas.openxmlformats.org/officeDocument/2006/relationships/hyperlink" Target="http://pic.premier.ru/49883.jpg" TargetMode="External"/><Relationship Id="rId6426" Type="http://schemas.openxmlformats.org/officeDocument/2006/relationships/hyperlink" Target="http://pic.premier.ru/58145.jpg" TargetMode="External"/><Relationship Id="rId6840" Type="http://schemas.openxmlformats.org/officeDocument/2006/relationships/hyperlink" Target="http://pic.premier.ru/51796.jpg" TargetMode="External"/><Relationship Id="rId9996" Type="http://schemas.openxmlformats.org/officeDocument/2006/relationships/hyperlink" Target="http://pic.premier.ru/43189.jpg" TargetMode="External"/><Relationship Id="rId1985" Type="http://schemas.openxmlformats.org/officeDocument/2006/relationships/hyperlink" Target="http://pic.premier.ru/63375.jpg" TargetMode="External"/><Relationship Id="rId4391" Type="http://schemas.openxmlformats.org/officeDocument/2006/relationships/hyperlink" Target="http://pic.premier.ru/49796.jpg" TargetMode="External"/><Relationship Id="rId5028" Type="http://schemas.openxmlformats.org/officeDocument/2006/relationships/hyperlink" Target="http://pic.premier.ru/58605.jpg" TargetMode="External"/><Relationship Id="rId5442" Type="http://schemas.openxmlformats.org/officeDocument/2006/relationships/hyperlink" Target="http://pic.premier.ru/61830.jpg" TargetMode="External"/><Relationship Id="rId8598" Type="http://schemas.openxmlformats.org/officeDocument/2006/relationships/hyperlink" Target="http://pic.premier.ru/48519.jpg" TargetMode="External"/><Relationship Id="rId9649" Type="http://schemas.openxmlformats.org/officeDocument/2006/relationships/hyperlink" Target="http://pic.premier.ru/33798.jpg" TargetMode="External"/><Relationship Id="rId11579" Type="http://schemas.openxmlformats.org/officeDocument/2006/relationships/hyperlink" Target="http://pic.premier.ru/60778.jpg" TargetMode="External"/><Relationship Id="rId1638" Type="http://schemas.openxmlformats.org/officeDocument/2006/relationships/hyperlink" Target="http://pic.premier.ru/24868.jpg" TargetMode="External"/><Relationship Id="rId4044" Type="http://schemas.openxmlformats.org/officeDocument/2006/relationships/hyperlink" Target="http://pic.premier.ru/60666.jpg" TargetMode="External"/><Relationship Id="rId8665" Type="http://schemas.openxmlformats.org/officeDocument/2006/relationships/hyperlink" Target="http://pic.premier.ru/57581.jpg" TargetMode="External"/><Relationship Id="rId11993" Type="http://schemas.openxmlformats.org/officeDocument/2006/relationships/hyperlink" Target="http://pic.premier.ru/25085.jpg" TargetMode="External"/><Relationship Id="rId3060" Type="http://schemas.openxmlformats.org/officeDocument/2006/relationships/hyperlink" Target="http://pic.premier.ru/48828.jpg" TargetMode="External"/><Relationship Id="rId4111" Type="http://schemas.openxmlformats.org/officeDocument/2006/relationships/hyperlink" Target="http://pic.premier.ru/54289.jpg" TargetMode="External"/><Relationship Id="rId7267" Type="http://schemas.openxmlformats.org/officeDocument/2006/relationships/hyperlink" Target="http://pic.premier.ru/56729.jpg" TargetMode="External"/><Relationship Id="rId8318" Type="http://schemas.openxmlformats.org/officeDocument/2006/relationships/hyperlink" Target="http://pic.premier.ru/49012.jpg" TargetMode="External"/><Relationship Id="rId9716" Type="http://schemas.openxmlformats.org/officeDocument/2006/relationships/hyperlink" Target="http://pic.premier.ru/43986.jpg" TargetMode="External"/><Relationship Id="rId10595" Type="http://schemas.openxmlformats.org/officeDocument/2006/relationships/hyperlink" Target="http://pic.premier.ru/61079.jpg" TargetMode="External"/><Relationship Id="rId11646" Type="http://schemas.openxmlformats.org/officeDocument/2006/relationships/hyperlink" Target="http://pic.premier.ru/53198.jpg" TargetMode="External"/><Relationship Id="rId1705" Type="http://schemas.openxmlformats.org/officeDocument/2006/relationships/hyperlink" Target="http://pic.premier.ru/59820.jpg" TargetMode="External"/><Relationship Id="rId6283" Type="http://schemas.openxmlformats.org/officeDocument/2006/relationships/hyperlink" Target="http://pic.premier.ru/48630.jpg" TargetMode="External"/><Relationship Id="rId7681" Type="http://schemas.openxmlformats.org/officeDocument/2006/relationships/hyperlink" Target="http://pic.premier.ru/47345.jpg" TargetMode="External"/><Relationship Id="rId8732" Type="http://schemas.openxmlformats.org/officeDocument/2006/relationships/hyperlink" Target="http://pic.premier.ru/60235.jpg" TargetMode="External"/><Relationship Id="rId10248" Type="http://schemas.openxmlformats.org/officeDocument/2006/relationships/hyperlink" Target="http://pic.premier.ru/61272.jpg" TargetMode="External"/><Relationship Id="rId10662" Type="http://schemas.openxmlformats.org/officeDocument/2006/relationships/hyperlink" Target="http://pic.premier.ru/32.jpg" TargetMode="External"/><Relationship Id="rId11713" Type="http://schemas.openxmlformats.org/officeDocument/2006/relationships/hyperlink" Target="http://pic.premier.ru/48723.jpg" TargetMode="External"/><Relationship Id="rId3877" Type="http://schemas.openxmlformats.org/officeDocument/2006/relationships/hyperlink" Target="http://pic.premier.ru/56360.jpg" TargetMode="External"/><Relationship Id="rId4928" Type="http://schemas.openxmlformats.org/officeDocument/2006/relationships/hyperlink" Target="http://pic.premier.ru/53189.jpg" TargetMode="External"/><Relationship Id="rId7334" Type="http://schemas.openxmlformats.org/officeDocument/2006/relationships/hyperlink" Target="http://pic.premier.ru/52037.jpg" TargetMode="External"/><Relationship Id="rId10315" Type="http://schemas.openxmlformats.org/officeDocument/2006/relationships/hyperlink" Target="http://pic.premier.ru/63112.jpg" TargetMode="External"/><Relationship Id="rId798" Type="http://schemas.openxmlformats.org/officeDocument/2006/relationships/hyperlink" Target="http://pic.premier.ru/37077.jpg" TargetMode="External"/><Relationship Id="rId2479" Type="http://schemas.openxmlformats.org/officeDocument/2006/relationships/hyperlink" Target="http://pic.premier.ru/4552.jpg" TargetMode="External"/><Relationship Id="rId2893" Type="http://schemas.openxmlformats.org/officeDocument/2006/relationships/hyperlink" Target="http://pic.premier.ru/56282.jpg" TargetMode="External"/><Relationship Id="rId3944" Type="http://schemas.openxmlformats.org/officeDocument/2006/relationships/hyperlink" Target="http://pic.premier.ru/54161.jpg" TargetMode="External"/><Relationship Id="rId6350" Type="http://schemas.openxmlformats.org/officeDocument/2006/relationships/hyperlink" Target="http://pic.premier.ru/59892.jpg" TargetMode="External"/><Relationship Id="rId7401" Type="http://schemas.openxmlformats.org/officeDocument/2006/relationships/hyperlink" Target="http://pic.premier.ru/48265.jpg" TargetMode="External"/><Relationship Id="rId865" Type="http://schemas.openxmlformats.org/officeDocument/2006/relationships/hyperlink" Target="http://pic.premier.ru/63569.jpg" TargetMode="External"/><Relationship Id="rId1495" Type="http://schemas.openxmlformats.org/officeDocument/2006/relationships/hyperlink" Target="http://pic.premier.ru/31181.jpg" TargetMode="External"/><Relationship Id="rId2546" Type="http://schemas.openxmlformats.org/officeDocument/2006/relationships/hyperlink" Target="http://pic.premier.ru/30778.jpg" TargetMode="External"/><Relationship Id="rId2960" Type="http://schemas.openxmlformats.org/officeDocument/2006/relationships/hyperlink" Target="http://pic.premier.ru/60547.jpg" TargetMode="External"/><Relationship Id="rId6003" Type="http://schemas.openxmlformats.org/officeDocument/2006/relationships/hyperlink" Target="http://pic.premier.ru/56881.jpg" TargetMode="External"/><Relationship Id="rId9159" Type="http://schemas.openxmlformats.org/officeDocument/2006/relationships/hyperlink" Target="http://pic.premier.ru/62426.jpg" TargetMode="External"/><Relationship Id="rId9573" Type="http://schemas.openxmlformats.org/officeDocument/2006/relationships/hyperlink" Target="http://pic.premier.ru/40337.jpg" TargetMode="External"/><Relationship Id="rId11089" Type="http://schemas.openxmlformats.org/officeDocument/2006/relationships/hyperlink" Target="http://pic.premier.ru/60811.jpg" TargetMode="External"/><Relationship Id="rId518" Type="http://schemas.openxmlformats.org/officeDocument/2006/relationships/hyperlink" Target="http://pic.premier.ru/46163.jpg" TargetMode="External"/><Relationship Id="rId932" Type="http://schemas.openxmlformats.org/officeDocument/2006/relationships/hyperlink" Target="http://pic.premier.ru/60717.jpg" TargetMode="External"/><Relationship Id="rId1148" Type="http://schemas.openxmlformats.org/officeDocument/2006/relationships/hyperlink" Target="http://pic.premier.ru/60057.jpg" TargetMode="External"/><Relationship Id="rId1562" Type="http://schemas.openxmlformats.org/officeDocument/2006/relationships/hyperlink" Target="http://pic.premier.ru/61659.jpg" TargetMode="External"/><Relationship Id="rId2613" Type="http://schemas.openxmlformats.org/officeDocument/2006/relationships/hyperlink" Target="http://pic.premier.ru/15602.jpg" TargetMode="External"/><Relationship Id="rId5769" Type="http://schemas.openxmlformats.org/officeDocument/2006/relationships/hyperlink" Target="http://pic.premier.ru/56978.jpg" TargetMode="External"/><Relationship Id="rId8175" Type="http://schemas.openxmlformats.org/officeDocument/2006/relationships/hyperlink" Target="http://pic.premier.ru/52409.jpg" TargetMode="External"/><Relationship Id="rId9226" Type="http://schemas.openxmlformats.org/officeDocument/2006/relationships/hyperlink" Target="http://pic.premier.ru/56470.jpg" TargetMode="External"/><Relationship Id="rId9640" Type="http://schemas.openxmlformats.org/officeDocument/2006/relationships/hyperlink" Target="http://pic.premier.ru/40285.jpg" TargetMode="External"/><Relationship Id="rId11156" Type="http://schemas.openxmlformats.org/officeDocument/2006/relationships/hyperlink" Target="http://pic.premier.ru/63567.jpg" TargetMode="External"/><Relationship Id="rId1215" Type="http://schemas.openxmlformats.org/officeDocument/2006/relationships/hyperlink" Target="http://pic.premier.ru/44477.jpg" TargetMode="External"/><Relationship Id="rId7191" Type="http://schemas.openxmlformats.org/officeDocument/2006/relationships/hyperlink" Target="http://pic.premier.ru/51892.jpg" TargetMode="External"/><Relationship Id="rId8242" Type="http://schemas.openxmlformats.org/officeDocument/2006/relationships/hyperlink" Target="http://pic.premier.ru/52507.jpg" TargetMode="External"/><Relationship Id="rId11570" Type="http://schemas.openxmlformats.org/officeDocument/2006/relationships/hyperlink" Target="http://pic.premier.ru/34648.jpg" TargetMode="External"/><Relationship Id="rId3387" Type="http://schemas.openxmlformats.org/officeDocument/2006/relationships/hyperlink" Target="http://pic.premier.ru/60636.jpg" TargetMode="External"/><Relationship Id="rId4785" Type="http://schemas.openxmlformats.org/officeDocument/2006/relationships/hyperlink" Target="http://pic.premier.ru/49709.jpg" TargetMode="External"/><Relationship Id="rId5836" Type="http://schemas.openxmlformats.org/officeDocument/2006/relationships/hyperlink" Target="http://pic.premier.ru/54569.jpg" TargetMode="External"/><Relationship Id="rId10172" Type="http://schemas.openxmlformats.org/officeDocument/2006/relationships/hyperlink" Target="http://pic.premier.ru/53698.jpg" TargetMode="External"/><Relationship Id="rId11223" Type="http://schemas.openxmlformats.org/officeDocument/2006/relationships/hyperlink" Target="http://pic.premier.ru/62775.jpg" TargetMode="External"/><Relationship Id="rId4438" Type="http://schemas.openxmlformats.org/officeDocument/2006/relationships/hyperlink" Target="http://pic.premier.ru/58552.jpg" TargetMode="External"/><Relationship Id="rId4852" Type="http://schemas.openxmlformats.org/officeDocument/2006/relationships/hyperlink" Target="http://pic.premier.ru/54336.jpg" TargetMode="External"/><Relationship Id="rId5903" Type="http://schemas.openxmlformats.org/officeDocument/2006/relationships/hyperlink" Target="http://pic.premier.ru/56997.jpg" TargetMode="External"/><Relationship Id="rId10989" Type="http://schemas.openxmlformats.org/officeDocument/2006/relationships/hyperlink" Target="http://pic.premier.ru/63547.jpg" TargetMode="External"/><Relationship Id="rId3454" Type="http://schemas.openxmlformats.org/officeDocument/2006/relationships/hyperlink" Target="http://pic.premier.ru/58268.jpg" TargetMode="External"/><Relationship Id="rId4505" Type="http://schemas.openxmlformats.org/officeDocument/2006/relationships/hyperlink" Target="http://pic.premier.ru/53151.jpg" TargetMode="External"/><Relationship Id="rId375" Type="http://schemas.openxmlformats.org/officeDocument/2006/relationships/hyperlink" Target="http://pic.premier.ru/63128.jpg" TargetMode="External"/><Relationship Id="rId2056" Type="http://schemas.openxmlformats.org/officeDocument/2006/relationships/hyperlink" Target="http://pic.premier.ru/55449.jpg" TargetMode="External"/><Relationship Id="rId2470" Type="http://schemas.openxmlformats.org/officeDocument/2006/relationships/hyperlink" Target="http://pic.premier.ru/2229.jpg" TargetMode="External"/><Relationship Id="rId3107" Type="http://schemas.openxmlformats.org/officeDocument/2006/relationships/hyperlink" Target="http://pic.premier.ru/35279.jpg" TargetMode="External"/><Relationship Id="rId3521" Type="http://schemas.openxmlformats.org/officeDocument/2006/relationships/hyperlink" Target="http://pic.premier.ru/60627.jpg" TargetMode="External"/><Relationship Id="rId6677" Type="http://schemas.openxmlformats.org/officeDocument/2006/relationships/hyperlink" Target="http://pic.premier.ru/51715.jpg" TargetMode="External"/><Relationship Id="rId7728" Type="http://schemas.openxmlformats.org/officeDocument/2006/relationships/hyperlink" Target="http://pic.premier.ru/62560.jpg" TargetMode="External"/><Relationship Id="rId9083" Type="http://schemas.openxmlformats.org/officeDocument/2006/relationships/hyperlink" Target="http://pic.premier.ru/43758.jpg" TargetMode="External"/><Relationship Id="rId12064" Type="http://schemas.openxmlformats.org/officeDocument/2006/relationships/hyperlink" Target="http://pic.premier.ru/63708.jpg" TargetMode="External"/><Relationship Id="rId442" Type="http://schemas.openxmlformats.org/officeDocument/2006/relationships/hyperlink" Target="http://pic.premier.ru/63690.jpg" TargetMode="External"/><Relationship Id="rId1072" Type="http://schemas.openxmlformats.org/officeDocument/2006/relationships/hyperlink" Target="http://pic.premier.ru/22005.jpg" TargetMode="External"/><Relationship Id="rId2123" Type="http://schemas.openxmlformats.org/officeDocument/2006/relationships/hyperlink" Target="http://pic.premier.ru/55518.jpg" TargetMode="External"/><Relationship Id="rId5279" Type="http://schemas.openxmlformats.org/officeDocument/2006/relationships/hyperlink" Target="http://pic.premier.ru/54012.jpg" TargetMode="External"/><Relationship Id="rId5693" Type="http://schemas.openxmlformats.org/officeDocument/2006/relationships/hyperlink" Target="http://pic.premier.ru/56088.jpg" TargetMode="External"/><Relationship Id="rId6744" Type="http://schemas.openxmlformats.org/officeDocument/2006/relationships/hyperlink" Target="http://pic.premier.ru/51776.jpg" TargetMode="External"/><Relationship Id="rId9150" Type="http://schemas.openxmlformats.org/officeDocument/2006/relationships/hyperlink" Target="http://pic.premier.ru/62442.jpg" TargetMode="External"/><Relationship Id="rId10709" Type="http://schemas.openxmlformats.org/officeDocument/2006/relationships/hyperlink" Target="http://pic.premier.ru/46788.jpg" TargetMode="External"/><Relationship Id="rId11080" Type="http://schemas.openxmlformats.org/officeDocument/2006/relationships/hyperlink" Target="http://pic.premier.ru/56028.jpg" TargetMode="External"/><Relationship Id="rId12131" Type="http://schemas.openxmlformats.org/officeDocument/2006/relationships/hyperlink" Target="http://pic.premier.ru/44593.jpg" TargetMode="External"/><Relationship Id="rId4295" Type="http://schemas.openxmlformats.org/officeDocument/2006/relationships/hyperlink" Target="http://pic.premier.ru/63464.jpg" TargetMode="External"/><Relationship Id="rId5346" Type="http://schemas.openxmlformats.org/officeDocument/2006/relationships/hyperlink" Target="http://pic.premier.ru/61818.jpg" TargetMode="External"/><Relationship Id="rId1889" Type="http://schemas.openxmlformats.org/officeDocument/2006/relationships/hyperlink" Target="http://pic.premier.ru/51063.jpg" TargetMode="External"/><Relationship Id="rId4362" Type="http://schemas.openxmlformats.org/officeDocument/2006/relationships/hyperlink" Target="http://pic.premier.ru/49685.jpg" TargetMode="External"/><Relationship Id="rId5760" Type="http://schemas.openxmlformats.org/officeDocument/2006/relationships/hyperlink" Target="http://pic.premier.ru/60256.jpg" TargetMode="External"/><Relationship Id="rId6811" Type="http://schemas.openxmlformats.org/officeDocument/2006/relationships/hyperlink" Target="http://pic.premier.ru/54484.jpg" TargetMode="External"/><Relationship Id="rId9967" Type="http://schemas.openxmlformats.org/officeDocument/2006/relationships/hyperlink" Target="http://pic.premier.ru/60972.jpg" TargetMode="External"/><Relationship Id="rId11897" Type="http://schemas.openxmlformats.org/officeDocument/2006/relationships/hyperlink" Target="http://pic.premier.ru/61686.jpg" TargetMode="External"/><Relationship Id="rId1956" Type="http://schemas.openxmlformats.org/officeDocument/2006/relationships/hyperlink" Target="http://pic.premier.ru/53679.jpg" TargetMode="External"/><Relationship Id="rId4015" Type="http://schemas.openxmlformats.org/officeDocument/2006/relationships/hyperlink" Target="http://pic.premier.ru/60741.jpg" TargetMode="External"/><Relationship Id="rId5413" Type="http://schemas.openxmlformats.org/officeDocument/2006/relationships/hyperlink" Target="http://pic.premier.ru/58610.jpg" TargetMode="External"/><Relationship Id="rId8569" Type="http://schemas.openxmlformats.org/officeDocument/2006/relationships/hyperlink" Target="http://pic.premier.ru/52516.jpg" TargetMode="External"/><Relationship Id="rId8983" Type="http://schemas.openxmlformats.org/officeDocument/2006/relationships/hyperlink" Target="http://pic.premier.ru/62459.jpg" TargetMode="External"/><Relationship Id="rId10499" Type="http://schemas.openxmlformats.org/officeDocument/2006/relationships/hyperlink" Target="http://pic.premier.ru/58525.jpg" TargetMode="External"/><Relationship Id="rId11964" Type="http://schemas.openxmlformats.org/officeDocument/2006/relationships/hyperlink" Target="http://pic.premier.ru/62047.jpg" TargetMode="External"/><Relationship Id="rId1609" Type="http://schemas.openxmlformats.org/officeDocument/2006/relationships/hyperlink" Target="http://pic.premier.ru/61723.jpg" TargetMode="External"/><Relationship Id="rId7585" Type="http://schemas.openxmlformats.org/officeDocument/2006/relationships/hyperlink" Target="http://pic.premier.ru/50495.jpg" TargetMode="External"/><Relationship Id="rId8636" Type="http://schemas.openxmlformats.org/officeDocument/2006/relationships/hyperlink" Target="http://pic.premier.ru/57609.jpg" TargetMode="External"/><Relationship Id="rId10566" Type="http://schemas.openxmlformats.org/officeDocument/2006/relationships/hyperlink" Target="http://pic.premier.ru/43346.jpg" TargetMode="External"/><Relationship Id="rId11617" Type="http://schemas.openxmlformats.org/officeDocument/2006/relationships/hyperlink" Target="http://pic.premier.ru/61926.jpg" TargetMode="External"/><Relationship Id="rId3031" Type="http://schemas.openxmlformats.org/officeDocument/2006/relationships/hyperlink" Target="http://pic.premier.ru/48821.jpg" TargetMode="External"/><Relationship Id="rId6187" Type="http://schemas.openxmlformats.org/officeDocument/2006/relationships/hyperlink" Target="http://pic.premier.ru/51616.jpg" TargetMode="External"/><Relationship Id="rId7238" Type="http://schemas.openxmlformats.org/officeDocument/2006/relationships/hyperlink" Target="http://pic.premier.ru/57449.jpg" TargetMode="External"/><Relationship Id="rId7652" Type="http://schemas.openxmlformats.org/officeDocument/2006/relationships/hyperlink" Target="http://pic.premier.ru/52192.jpg" TargetMode="External"/><Relationship Id="rId8703" Type="http://schemas.openxmlformats.org/officeDocument/2006/relationships/hyperlink" Target="http://pic.premier.ru/54631.jpg" TargetMode="External"/><Relationship Id="rId10219" Type="http://schemas.openxmlformats.org/officeDocument/2006/relationships/hyperlink" Target="http://pic.premier.ru/47592.jpg" TargetMode="External"/><Relationship Id="rId10980" Type="http://schemas.openxmlformats.org/officeDocument/2006/relationships/hyperlink" Target="http://pic.premier.ru/30965.jpg" TargetMode="External"/><Relationship Id="rId2797" Type="http://schemas.openxmlformats.org/officeDocument/2006/relationships/hyperlink" Target="http://pic.premier.ru/62005.jpg" TargetMode="External"/><Relationship Id="rId3848" Type="http://schemas.openxmlformats.org/officeDocument/2006/relationships/hyperlink" Target="http://pic.premier.ru/56443.jpg" TargetMode="External"/><Relationship Id="rId6254" Type="http://schemas.openxmlformats.org/officeDocument/2006/relationships/hyperlink" Target="http://pic.premier.ru/44883.jpg" TargetMode="External"/><Relationship Id="rId7305" Type="http://schemas.openxmlformats.org/officeDocument/2006/relationships/hyperlink" Target="http://pic.premier.ru/62833.jpg" TargetMode="External"/><Relationship Id="rId10633" Type="http://schemas.openxmlformats.org/officeDocument/2006/relationships/hyperlink" Target="http://pic.premier.ru/56128.jpg" TargetMode="External"/><Relationship Id="rId769" Type="http://schemas.openxmlformats.org/officeDocument/2006/relationships/hyperlink" Target="http://pic.premier.ru/56030.jpg" TargetMode="External"/><Relationship Id="rId1399" Type="http://schemas.openxmlformats.org/officeDocument/2006/relationships/hyperlink" Target="http://pic.premier.ru/48721.jpg" TargetMode="External"/><Relationship Id="rId5270" Type="http://schemas.openxmlformats.org/officeDocument/2006/relationships/hyperlink" Target="http://pic.premier.ru/50536.jpg" TargetMode="External"/><Relationship Id="rId6321" Type="http://schemas.openxmlformats.org/officeDocument/2006/relationships/hyperlink" Target="http://pic.premier.ru/51822.jpg" TargetMode="External"/><Relationship Id="rId9477" Type="http://schemas.openxmlformats.org/officeDocument/2006/relationships/hyperlink" Target="http://pic.premier.ru/47748.jpg" TargetMode="External"/><Relationship Id="rId10700" Type="http://schemas.openxmlformats.org/officeDocument/2006/relationships/hyperlink" Target="http://pic.premier.ru/46761.jpg" TargetMode="External"/><Relationship Id="rId1466" Type="http://schemas.openxmlformats.org/officeDocument/2006/relationships/hyperlink" Target="http://pic.premier.ru/19448.jpg" TargetMode="External"/><Relationship Id="rId2864" Type="http://schemas.openxmlformats.org/officeDocument/2006/relationships/hyperlink" Target="http://pic.premier.ru/46469.jpg" TargetMode="External"/><Relationship Id="rId3915" Type="http://schemas.openxmlformats.org/officeDocument/2006/relationships/hyperlink" Target="http://pic.premier.ru/56393.jpg" TargetMode="External"/><Relationship Id="rId8079" Type="http://schemas.openxmlformats.org/officeDocument/2006/relationships/hyperlink" Target="http://pic.premier.ru/57494.jpg" TargetMode="External"/><Relationship Id="rId8493" Type="http://schemas.openxmlformats.org/officeDocument/2006/relationships/hyperlink" Target="http://pic.premier.ru/60224.jpg" TargetMode="External"/><Relationship Id="rId9891" Type="http://schemas.openxmlformats.org/officeDocument/2006/relationships/hyperlink" Target="http://pic.premier.ru/60972.jpg" TargetMode="External"/><Relationship Id="rId836" Type="http://schemas.openxmlformats.org/officeDocument/2006/relationships/hyperlink" Target="http://pic.premier.ru/60828.jpg" TargetMode="External"/><Relationship Id="rId1119" Type="http://schemas.openxmlformats.org/officeDocument/2006/relationships/hyperlink" Target="http://pic.premier.ru/61277.jpg" TargetMode="External"/><Relationship Id="rId1880" Type="http://schemas.openxmlformats.org/officeDocument/2006/relationships/hyperlink" Target="http://pic.premier.ru/19866.jpg" TargetMode="External"/><Relationship Id="rId2517" Type="http://schemas.openxmlformats.org/officeDocument/2006/relationships/hyperlink" Target="http://pic.premier.ru/4560.jpg" TargetMode="External"/><Relationship Id="rId2931" Type="http://schemas.openxmlformats.org/officeDocument/2006/relationships/hyperlink" Target="http://pic.premier.ru/59973.jpg" TargetMode="External"/><Relationship Id="rId7095" Type="http://schemas.openxmlformats.org/officeDocument/2006/relationships/hyperlink" Target="http://pic.premier.ru/57099.jpg" TargetMode="External"/><Relationship Id="rId8146" Type="http://schemas.openxmlformats.org/officeDocument/2006/relationships/hyperlink" Target="http://pic.premier.ru/52344.jpg" TargetMode="External"/><Relationship Id="rId9544" Type="http://schemas.openxmlformats.org/officeDocument/2006/relationships/hyperlink" Target="http://pic.premier.ru/47457.jpg" TargetMode="External"/><Relationship Id="rId11474" Type="http://schemas.openxmlformats.org/officeDocument/2006/relationships/hyperlink" Target="http://pic.premier.ru/60066.jpg" TargetMode="External"/><Relationship Id="rId903" Type="http://schemas.openxmlformats.org/officeDocument/2006/relationships/hyperlink" Target="http://pic.premier.ru/62770.jpg" TargetMode="External"/><Relationship Id="rId1533" Type="http://schemas.openxmlformats.org/officeDocument/2006/relationships/hyperlink" Target="http://pic.premier.ru/6601.jpg" TargetMode="External"/><Relationship Id="rId4689" Type="http://schemas.openxmlformats.org/officeDocument/2006/relationships/hyperlink" Target="http://pic.premier.ru/47371.jpg" TargetMode="External"/><Relationship Id="rId8560" Type="http://schemas.openxmlformats.org/officeDocument/2006/relationships/hyperlink" Target="http://pic.premier.ru/46308.jpg" TargetMode="External"/><Relationship Id="rId9611" Type="http://schemas.openxmlformats.org/officeDocument/2006/relationships/hyperlink" Target="http://pic.premier.ru/45912.jpg" TargetMode="External"/><Relationship Id="rId10076" Type="http://schemas.openxmlformats.org/officeDocument/2006/relationships/hyperlink" Target="http://pic.premier.ru/61006.jpg" TargetMode="External"/><Relationship Id="rId10490" Type="http://schemas.openxmlformats.org/officeDocument/2006/relationships/hyperlink" Target="http://pic.premier.ru/56049.jpg" TargetMode="External"/><Relationship Id="rId11127" Type="http://schemas.openxmlformats.org/officeDocument/2006/relationships/hyperlink" Target="http://pic.premier.ru/7276.jpg" TargetMode="External"/><Relationship Id="rId11541" Type="http://schemas.openxmlformats.org/officeDocument/2006/relationships/hyperlink" Target="http://pic.premier.ru/60764.jpg" TargetMode="External"/><Relationship Id="rId1600" Type="http://schemas.openxmlformats.org/officeDocument/2006/relationships/hyperlink" Target="http://pic.premier.ru/61713.jpg" TargetMode="External"/><Relationship Id="rId4756" Type="http://schemas.openxmlformats.org/officeDocument/2006/relationships/hyperlink" Target="http://pic.premier.ru/53166.jpg" TargetMode="External"/><Relationship Id="rId5807" Type="http://schemas.openxmlformats.org/officeDocument/2006/relationships/hyperlink" Target="http://pic.premier.ru/59924.jpg" TargetMode="External"/><Relationship Id="rId7162" Type="http://schemas.openxmlformats.org/officeDocument/2006/relationships/hyperlink" Target="http://pic.premier.ru/57127.jpg" TargetMode="External"/><Relationship Id="rId8213" Type="http://schemas.openxmlformats.org/officeDocument/2006/relationships/hyperlink" Target="http://pic.premier.ru/52378.jpg" TargetMode="External"/><Relationship Id="rId10143" Type="http://schemas.openxmlformats.org/officeDocument/2006/relationships/hyperlink" Target="http://pic.premier.ru/55380.jpg" TargetMode="External"/><Relationship Id="rId3358" Type="http://schemas.openxmlformats.org/officeDocument/2006/relationships/hyperlink" Target="http://pic.premier.ru/56308.jpg" TargetMode="External"/><Relationship Id="rId3772" Type="http://schemas.openxmlformats.org/officeDocument/2006/relationships/hyperlink" Target="http://pic.premier.ru/56320.jpg" TargetMode="External"/><Relationship Id="rId4409" Type="http://schemas.openxmlformats.org/officeDocument/2006/relationships/hyperlink" Target="http://pic.premier.ru/50652.jpg" TargetMode="External"/><Relationship Id="rId4823" Type="http://schemas.openxmlformats.org/officeDocument/2006/relationships/hyperlink" Target="http://pic.premier.ru/63604.jpg" TargetMode="External"/><Relationship Id="rId7979" Type="http://schemas.openxmlformats.org/officeDocument/2006/relationships/hyperlink" Target="http://pic.premier.ru/60182.jpg" TargetMode="External"/><Relationship Id="rId10210" Type="http://schemas.openxmlformats.org/officeDocument/2006/relationships/hyperlink" Target="http://pic.premier.ru/47583.jpg" TargetMode="External"/><Relationship Id="rId279" Type="http://schemas.openxmlformats.org/officeDocument/2006/relationships/hyperlink" Target="http://pic.premier.ru/46782.jpg" TargetMode="External"/><Relationship Id="rId693" Type="http://schemas.openxmlformats.org/officeDocument/2006/relationships/hyperlink" Target="http://pic.premier.ru/56017.jpg" TargetMode="External"/><Relationship Id="rId2374" Type="http://schemas.openxmlformats.org/officeDocument/2006/relationships/hyperlink" Target="http://pic.premier.ru/61284.jpg" TargetMode="External"/><Relationship Id="rId3425" Type="http://schemas.openxmlformats.org/officeDocument/2006/relationships/hyperlink" Target="http://pic.premier.ru/52442.jpg" TargetMode="External"/><Relationship Id="rId346" Type="http://schemas.openxmlformats.org/officeDocument/2006/relationships/hyperlink" Target="http://pic.premier.ru/61080.jpg" TargetMode="External"/><Relationship Id="rId760" Type="http://schemas.openxmlformats.org/officeDocument/2006/relationships/hyperlink" Target="http://pic.premier.ru/30977.jpg" TargetMode="External"/><Relationship Id="rId1390" Type="http://schemas.openxmlformats.org/officeDocument/2006/relationships/hyperlink" Target="http://pic.premier.ru/2877.jpg" TargetMode="External"/><Relationship Id="rId2027" Type="http://schemas.openxmlformats.org/officeDocument/2006/relationships/hyperlink" Target="http://pic.premier.ru/49545.jpg" TargetMode="External"/><Relationship Id="rId2441" Type="http://schemas.openxmlformats.org/officeDocument/2006/relationships/hyperlink" Target="http://pic.premier.ru/61740.jpg" TargetMode="External"/><Relationship Id="rId5597" Type="http://schemas.openxmlformats.org/officeDocument/2006/relationships/hyperlink" Target="http://pic.premier.ru/36128.jpg" TargetMode="External"/><Relationship Id="rId6995" Type="http://schemas.openxmlformats.org/officeDocument/2006/relationships/hyperlink" Target="http://pic.premier.ru/58171.jpg" TargetMode="External"/><Relationship Id="rId9054" Type="http://schemas.openxmlformats.org/officeDocument/2006/relationships/hyperlink" Target="http://pic.premier.ru/62275.jpg" TargetMode="External"/><Relationship Id="rId413" Type="http://schemas.openxmlformats.org/officeDocument/2006/relationships/hyperlink" Target="http://pic.premier.ru/50745.jpg" TargetMode="External"/><Relationship Id="rId1043" Type="http://schemas.openxmlformats.org/officeDocument/2006/relationships/hyperlink" Target="http://pic.premier.ru/50835.jpg" TargetMode="External"/><Relationship Id="rId4199" Type="http://schemas.openxmlformats.org/officeDocument/2006/relationships/hyperlink" Target="http://pic.premier.ru/59693.jpg" TargetMode="External"/><Relationship Id="rId6648" Type="http://schemas.openxmlformats.org/officeDocument/2006/relationships/hyperlink" Target="http://pic.premier.ru/63006.jpg" TargetMode="External"/><Relationship Id="rId8070" Type="http://schemas.openxmlformats.org/officeDocument/2006/relationships/hyperlink" Target="http://pic.premier.ru/52491.jpg" TargetMode="External"/><Relationship Id="rId9121" Type="http://schemas.openxmlformats.org/officeDocument/2006/relationships/hyperlink" Target="http://pic.premier.ru/59009.jpg" TargetMode="External"/><Relationship Id="rId12035" Type="http://schemas.openxmlformats.org/officeDocument/2006/relationships/hyperlink" Target="http://pic.premier.ru/59837.jpg" TargetMode="External"/><Relationship Id="rId5664" Type="http://schemas.openxmlformats.org/officeDocument/2006/relationships/hyperlink" Target="http://pic.premier.ru/52921.jpg" TargetMode="External"/><Relationship Id="rId6715" Type="http://schemas.openxmlformats.org/officeDocument/2006/relationships/hyperlink" Target="http://pic.premier.ru/57638.jpg" TargetMode="External"/><Relationship Id="rId11051" Type="http://schemas.openxmlformats.org/officeDocument/2006/relationships/hyperlink" Target="http://pic.premier.ru/32498.jpg" TargetMode="External"/><Relationship Id="rId12102" Type="http://schemas.openxmlformats.org/officeDocument/2006/relationships/hyperlink" Target="http://pic.premier.ru/63733.jpg" TargetMode="External"/><Relationship Id="rId1110" Type="http://schemas.openxmlformats.org/officeDocument/2006/relationships/hyperlink" Target="http://pic.premier.ru/61257.jpg" TargetMode="External"/><Relationship Id="rId4266" Type="http://schemas.openxmlformats.org/officeDocument/2006/relationships/hyperlink" Target="http://pic.premier.ru/59562.jpg" TargetMode="External"/><Relationship Id="rId4680" Type="http://schemas.openxmlformats.org/officeDocument/2006/relationships/hyperlink" Target="http://pic.premier.ru/53702.jpg" TargetMode="External"/><Relationship Id="rId5317" Type="http://schemas.openxmlformats.org/officeDocument/2006/relationships/hyperlink" Target="http://pic.premier.ru/50528.jpg" TargetMode="External"/><Relationship Id="rId5731" Type="http://schemas.openxmlformats.org/officeDocument/2006/relationships/hyperlink" Target="http://pic.premier.ru/57617.jpg" TargetMode="External"/><Relationship Id="rId8887" Type="http://schemas.openxmlformats.org/officeDocument/2006/relationships/hyperlink" Target="http://pic.premier.ru/62332.jpg" TargetMode="External"/><Relationship Id="rId9938" Type="http://schemas.openxmlformats.org/officeDocument/2006/relationships/hyperlink" Target="http://pic.premier.ru/60993.jpg" TargetMode="External"/><Relationship Id="rId11868" Type="http://schemas.openxmlformats.org/officeDocument/2006/relationships/hyperlink" Target="http://pic.premier.ru/63629.jpg" TargetMode="External"/><Relationship Id="rId1927" Type="http://schemas.openxmlformats.org/officeDocument/2006/relationships/hyperlink" Target="http://pic.premier.ru/38216.jpg" TargetMode="External"/><Relationship Id="rId3282" Type="http://schemas.openxmlformats.org/officeDocument/2006/relationships/hyperlink" Target="http://pic.premier.ru/49196.jpg" TargetMode="External"/><Relationship Id="rId4333" Type="http://schemas.openxmlformats.org/officeDocument/2006/relationships/hyperlink" Target="http://pic.premier.ru/54295.jpg" TargetMode="External"/><Relationship Id="rId7489" Type="http://schemas.openxmlformats.org/officeDocument/2006/relationships/hyperlink" Target="http://pic.premier.ru/52132.jpg" TargetMode="External"/><Relationship Id="rId8954" Type="http://schemas.openxmlformats.org/officeDocument/2006/relationships/hyperlink" Target="http://pic.premier.ru/59362.jpg" TargetMode="External"/><Relationship Id="rId4400" Type="http://schemas.openxmlformats.org/officeDocument/2006/relationships/hyperlink" Target="http://pic.premier.ru/49672.jpg" TargetMode="External"/><Relationship Id="rId7556" Type="http://schemas.openxmlformats.org/officeDocument/2006/relationships/hyperlink" Target="http://pic.premier.ru/57473.jpg" TargetMode="External"/><Relationship Id="rId8607" Type="http://schemas.openxmlformats.org/officeDocument/2006/relationships/hyperlink" Target="http://pic.premier.ru/48529.jpg" TargetMode="External"/><Relationship Id="rId10884" Type="http://schemas.openxmlformats.org/officeDocument/2006/relationships/hyperlink" Target="http://pic.premier.ru/63140.jpg" TargetMode="External"/><Relationship Id="rId11935" Type="http://schemas.openxmlformats.org/officeDocument/2006/relationships/hyperlink" Target="http://pic.premier.ru/11578.jpg" TargetMode="External"/><Relationship Id="rId270" Type="http://schemas.openxmlformats.org/officeDocument/2006/relationships/hyperlink" Target="http://pic.premier.ru/32534.jpg" TargetMode="External"/><Relationship Id="rId3002" Type="http://schemas.openxmlformats.org/officeDocument/2006/relationships/hyperlink" Target="http://pic.premier.ru/54203.jpg" TargetMode="External"/><Relationship Id="rId6158" Type="http://schemas.openxmlformats.org/officeDocument/2006/relationships/hyperlink" Target="http://pic.premier.ru/58128.jpg" TargetMode="External"/><Relationship Id="rId6572" Type="http://schemas.openxmlformats.org/officeDocument/2006/relationships/hyperlink" Target="http://pic.premier.ru/51634.jpg" TargetMode="External"/><Relationship Id="rId7209" Type="http://schemas.openxmlformats.org/officeDocument/2006/relationships/hyperlink" Target="http://pic.premier.ru/51951.jpg" TargetMode="External"/><Relationship Id="rId7970" Type="http://schemas.openxmlformats.org/officeDocument/2006/relationships/hyperlink" Target="http://pic.premier.ru/62855.jpg" TargetMode="External"/><Relationship Id="rId10537" Type="http://schemas.openxmlformats.org/officeDocument/2006/relationships/hyperlink" Target="http://pic.premier.ru/46762.jpg" TargetMode="External"/><Relationship Id="rId10951" Type="http://schemas.openxmlformats.org/officeDocument/2006/relationships/hyperlink" Target="http://pic.premier.ru/39008.jpg" TargetMode="External"/><Relationship Id="rId5174" Type="http://schemas.openxmlformats.org/officeDocument/2006/relationships/hyperlink" Target="http://pic.premier.ru/50586.jpg" TargetMode="External"/><Relationship Id="rId6225" Type="http://schemas.openxmlformats.org/officeDocument/2006/relationships/hyperlink" Target="http://pic.premier.ru/56723.jpg" TargetMode="External"/><Relationship Id="rId7623" Type="http://schemas.openxmlformats.org/officeDocument/2006/relationships/hyperlink" Target="http://pic.premier.ru/49390.jpg" TargetMode="External"/><Relationship Id="rId10604" Type="http://schemas.openxmlformats.org/officeDocument/2006/relationships/hyperlink" Target="http://pic.premier.ru/47587.jpg" TargetMode="External"/><Relationship Id="rId2768" Type="http://schemas.openxmlformats.org/officeDocument/2006/relationships/hyperlink" Target="http://pic.premier.ru/58463.jpg" TargetMode="External"/><Relationship Id="rId3819" Type="http://schemas.openxmlformats.org/officeDocument/2006/relationships/hyperlink" Target="http://pic.premier.ru/56563.jpg" TargetMode="External"/><Relationship Id="rId9795" Type="http://schemas.openxmlformats.org/officeDocument/2006/relationships/hyperlink" Target="http://pic.premier.ru/33083.jpg" TargetMode="External"/><Relationship Id="rId1784" Type="http://schemas.openxmlformats.org/officeDocument/2006/relationships/hyperlink" Target="http://pic.premier.ru/62083.jpg" TargetMode="External"/><Relationship Id="rId2835" Type="http://schemas.openxmlformats.org/officeDocument/2006/relationships/hyperlink" Target="http://pic.premier.ru/46465.jpg" TargetMode="External"/><Relationship Id="rId4190" Type="http://schemas.openxmlformats.org/officeDocument/2006/relationships/hyperlink" Target="http://pic.premier.ru/59689.jpg" TargetMode="External"/><Relationship Id="rId5241" Type="http://schemas.openxmlformats.org/officeDocument/2006/relationships/hyperlink" Target="http://pic.premier.ru/61418.jpg" TargetMode="External"/><Relationship Id="rId8397" Type="http://schemas.openxmlformats.org/officeDocument/2006/relationships/hyperlink" Target="http://pic.premier.ru/48493.jpg" TargetMode="External"/><Relationship Id="rId9448" Type="http://schemas.openxmlformats.org/officeDocument/2006/relationships/hyperlink" Target="http://pic.premier.ru/58775.jpg" TargetMode="External"/><Relationship Id="rId9862" Type="http://schemas.openxmlformats.org/officeDocument/2006/relationships/hyperlink" Target="http://pic.premier.ru/43973.jpg" TargetMode="External"/><Relationship Id="rId11378" Type="http://schemas.openxmlformats.org/officeDocument/2006/relationships/hyperlink" Target="http://pic.premier.ru/56014.jpg" TargetMode="External"/><Relationship Id="rId11792" Type="http://schemas.openxmlformats.org/officeDocument/2006/relationships/hyperlink" Target="http://pic.premier.ru/63177.jpg" TargetMode="External"/><Relationship Id="rId76" Type="http://schemas.openxmlformats.org/officeDocument/2006/relationships/hyperlink" Target="http://pic.premier.ru/61004.jpg" TargetMode="External"/><Relationship Id="rId807" Type="http://schemas.openxmlformats.org/officeDocument/2006/relationships/hyperlink" Target="http://pic.premier.ru/37069.jpg" TargetMode="External"/><Relationship Id="rId1437" Type="http://schemas.openxmlformats.org/officeDocument/2006/relationships/hyperlink" Target="http://pic.premier.ru/58736.jpg" TargetMode="External"/><Relationship Id="rId1851" Type="http://schemas.openxmlformats.org/officeDocument/2006/relationships/hyperlink" Target="http://pic.premier.ru/13618.jpg" TargetMode="External"/><Relationship Id="rId2902" Type="http://schemas.openxmlformats.org/officeDocument/2006/relationships/hyperlink" Target="http://pic.premier.ru/46485.jpg" TargetMode="External"/><Relationship Id="rId8464" Type="http://schemas.openxmlformats.org/officeDocument/2006/relationships/hyperlink" Target="http://pic.premier.ru/60221.jpg" TargetMode="External"/><Relationship Id="rId9515" Type="http://schemas.openxmlformats.org/officeDocument/2006/relationships/hyperlink" Target="http://pic.premier.ru/53574.jpg" TargetMode="External"/><Relationship Id="rId10394" Type="http://schemas.openxmlformats.org/officeDocument/2006/relationships/hyperlink" Target="http://pic.premier.ru/63118.jpg" TargetMode="External"/><Relationship Id="rId11445" Type="http://schemas.openxmlformats.org/officeDocument/2006/relationships/hyperlink" Target="http://pic.premier.ru/60033.jpg" TargetMode="External"/><Relationship Id="rId1504" Type="http://schemas.openxmlformats.org/officeDocument/2006/relationships/hyperlink" Target="http://pic.premier.ru/63670.jpg" TargetMode="External"/><Relationship Id="rId7066" Type="http://schemas.openxmlformats.org/officeDocument/2006/relationships/hyperlink" Target="http://pic.premier.ru/60951.jpg" TargetMode="External"/><Relationship Id="rId7480" Type="http://schemas.openxmlformats.org/officeDocument/2006/relationships/hyperlink" Target="http://pic.premier.ru/60167.jpg" TargetMode="External"/><Relationship Id="rId8117" Type="http://schemas.openxmlformats.org/officeDocument/2006/relationships/hyperlink" Target="http://pic.premier.ru/63035.jpg" TargetMode="External"/><Relationship Id="rId8531" Type="http://schemas.openxmlformats.org/officeDocument/2006/relationships/hyperlink" Target="http://pic.premier.ru/53970.jpg" TargetMode="External"/><Relationship Id="rId10047" Type="http://schemas.openxmlformats.org/officeDocument/2006/relationships/hyperlink" Target="http://pic.premier.ru/63075.jpg" TargetMode="External"/><Relationship Id="rId3676" Type="http://schemas.openxmlformats.org/officeDocument/2006/relationships/hyperlink" Target="http://pic.premier.ru/52952.jpg" TargetMode="External"/><Relationship Id="rId6082" Type="http://schemas.openxmlformats.org/officeDocument/2006/relationships/hyperlink" Target="http://pic.premier.ru/56782.jpg" TargetMode="External"/><Relationship Id="rId7133" Type="http://schemas.openxmlformats.org/officeDocument/2006/relationships/hyperlink" Target="http://pic.premier.ru/56965.jpg" TargetMode="External"/><Relationship Id="rId10461" Type="http://schemas.openxmlformats.org/officeDocument/2006/relationships/hyperlink" Target="http://pic.premier.ru/32535.jpg" TargetMode="External"/><Relationship Id="rId11512" Type="http://schemas.openxmlformats.org/officeDocument/2006/relationships/hyperlink" Target="http://pic.premier.ru/21828.jpg" TargetMode="External"/><Relationship Id="rId597" Type="http://schemas.openxmlformats.org/officeDocument/2006/relationships/hyperlink" Target="http://pic.premier.ru/63702.jpg" TargetMode="External"/><Relationship Id="rId2278" Type="http://schemas.openxmlformats.org/officeDocument/2006/relationships/hyperlink" Target="http://pic.premier.ru/49564.jpg" TargetMode="External"/><Relationship Id="rId3329" Type="http://schemas.openxmlformats.org/officeDocument/2006/relationships/hyperlink" Target="http://pic.premier.ru/35329.jpg" TargetMode="External"/><Relationship Id="rId4727" Type="http://schemas.openxmlformats.org/officeDocument/2006/relationships/hyperlink" Target="http://pic.premier.ru/63656.jpg" TargetMode="External"/><Relationship Id="rId7200" Type="http://schemas.openxmlformats.org/officeDocument/2006/relationships/hyperlink" Target="http://pic.premier.ru/53941.jpg" TargetMode="External"/><Relationship Id="rId10114" Type="http://schemas.openxmlformats.org/officeDocument/2006/relationships/hyperlink" Target="http://pic.premier.ru/63093.jpg" TargetMode="External"/><Relationship Id="rId1294" Type="http://schemas.openxmlformats.org/officeDocument/2006/relationships/hyperlink" Target="http://pic.premier.ru/44480.jpg" TargetMode="External"/><Relationship Id="rId2692" Type="http://schemas.openxmlformats.org/officeDocument/2006/relationships/hyperlink" Target="http://pic.premier.ru/55908.jpg" TargetMode="External"/><Relationship Id="rId3743" Type="http://schemas.openxmlformats.org/officeDocument/2006/relationships/hyperlink" Target="http://pic.premier.ru/33449.jpg" TargetMode="External"/><Relationship Id="rId6899" Type="http://schemas.openxmlformats.org/officeDocument/2006/relationships/hyperlink" Target="http://pic.premier.ru/60121.jpg" TargetMode="External"/><Relationship Id="rId664" Type="http://schemas.openxmlformats.org/officeDocument/2006/relationships/hyperlink" Target="http://pic.premier.ru/56907.jpg" TargetMode="External"/><Relationship Id="rId2345" Type="http://schemas.openxmlformats.org/officeDocument/2006/relationships/hyperlink" Target="http://pic.premier.ru/49571.jpg" TargetMode="External"/><Relationship Id="rId3810" Type="http://schemas.openxmlformats.org/officeDocument/2006/relationships/hyperlink" Target="http://pic.premier.ru/63795.jpg" TargetMode="External"/><Relationship Id="rId6966" Type="http://schemas.openxmlformats.org/officeDocument/2006/relationships/hyperlink" Target="http://pic.premier.ru/51714.jpg" TargetMode="External"/><Relationship Id="rId9372" Type="http://schemas.openxmlformats.org/officeDocument/2006/relationships/hyperlink" Target="http://pic.premier.ru/51146.jpg" TargetMode="External"/><Relationship Id="rId317" Type="http://schemas.openxmlformats.org/officeDocument/2006/relationships/hyperlink" Target="http://pic.premier.ru/60982.jpg" TargetMode="External"/><Relationship Id="rId731" Type="http://schemas.openxmlformats.org/officeDocument/2006/relationships/hyperlink" Target="http://pic.premier.ru/60800.jpg" TargetMode="External"/><Relationship Id="rId1361" Type="http://schemas.openxmlformats.org/officeDocument/2006/relationships/hyperlink" Target="http://pic.premier.ru/60909.jpg" TargetMode="External"/><Relationship Id="rId2412" Type="http://schemas.openxmlformats.org/officeDocument/2006/relationships/hyperlink" Target="http://pic.premier.ru/31532.jpg" TargetMode="External"/><Relationship Id="rId5568" Type="http://schemas.openxmlformats.org/officeDocument/2006/relationships/hyperlink" Target="http://pic.premier.ru/46780.jpg" TargetMode="External"/><Relationship Id="rId5982" Type="http://schemas.openxmlformats.org/officeDocument/2006/relationships/hyperlink" Target="http://pic.premier.ru/60090.jpg" TargetMode="External"/><Relationship Id="rId6619" Type="http://schemas.openxmlformats.org/officeDocument/2006/relationships/hyperlink" Target="http://pic.premier.ru/51698.jpg" TargetMode="External"/><Relationship Id="rId9025" Type="http://schemas.openxmlformats.org/officeDocument/2006/relationships/hyperlink" Target="http://pic.premier.ru/47714.jpg" TargetMode="External"/><Relationship Id="rId12006" Type="http://schemas.openxmlformats.org/officeDocument/2006/relationships/hyperlink" Target="http://pic.premier.ru/62070.jpg" TargetMode="External"/><Relationship Id="rId1014" Type="http://schemas.openxmlformats.org/officeDocument/2006/relationships/hyperlink" Target="http://pic.premier.ru/39049.jpg" TargetMode="External"/><Relationship Id="rId4584" Type="http://schemas.openxmlformats.org/officeDocument/2006/relationships/hyperlink" Target="http://pic.premier.ru/58332.jpg" TargetMode="External"/><Relationship Id="rId5635" Type="http://schemas.openxmlformats.org/officeDocument/2006/relationships/hyperlink" Target="http://pic.premier.ru/52740.jpg" TargetMode="External"/><Relationship Id="rId8041" Type="http://schemas.openxmlformats.org/officeDocument/2006/relationships/hyperlink" Target="http://pic.premier.ru/57224.jpg" TargetMode="External"/><Relationship Id="rId11022" Type="http://schemas.openxmlformats.org/officeDocument/2006/relationships/hyperlink" Target="http://pic.premier.ru/63557.jpg" TargetMode="External"/><Relationship Id="rId3186" Type="http://schemas.openxmlformats.org/officeDocument/2006/relationships/hyperlink" Target="http://pic.premier.ru/58390.jpg" TargetMode="External"/><Relationship Id="rId4237" Type="http://schemas.openxmlformats.org/officeDocument/2006/relationships/hyperlink" Target="http://pic.premier.ru/59502.jpg" TargetMode="External"/><Relationship Id="rId4651" Type="http://schemas.openxmlformats.org/officeDocument/2006/relationships/hyperlink" Target="http://pic.premier.ru/48230.jpg" TargetMode="External"/><Relationship Id="rId3253" Type="http://schemas.openxmlformats.org/officeDocument/2006/relationships/hyperlink" Target="http://pic.premier.ru/58393.jpg" TargetMode="External"/><Relationship Id="rId4304" Type="http://schemas.openxmlformats.org/officeDocument/2006/relationships/hyperlink" Target="http://pic.premier.ru/53390.jpg" TargetMode="External"/><Relationship Id="rId5702" Type="http://schemas.openxmlformats.org/officeDocument/2006/relationships/hyperlink" Target="http://pic.premier.ru/58684.jpg" TargetMode="External"/><Relationship Id="rId8858" Type="http://schemas.openxmlformats.org/officeDocument/2006/relationships/hyperlink" Target="http://pic.premier.ru/62281.jpg" TargetMode="External"/><Relationship Id="rId9909" Type="http://schemas.openxmlformats.org/officeDocument/2006/relationships/hyperlink" Target="http://pic.premier.ru/56569.jpg" TargetMode="External"/><Relationship Id="rId10788" Type="http://schemas.openxmlformats.org/officeDocument/2006/relationships/hyperlink" Target="http://pic.premier.ru/46162.jpg" TargetMode="External"/><Relationship Id="rId11839" Type="http://schemas.openxmlformats.org/officeDocument/2006/relationships/hyperlink" Target="http://pic.premier.ru/62115.jpg" TargetMode="External"/><Relationship Id="rId174" Type="http://schemas.openxmlformats.org/officeDocument/2006/relationships/hyperlink" Target="http://pic.premier.ru/63109.jpg" TargetMode="External"/><Relationship Id="rId7874" Type="http://schemas.openxmlformats.org/officeDocument/2006/relationships/hyperlink" Target="http://pic.premier.ru/52246.jpg" TargetMode="External"/><Relationship Id="rId8925" Type="http://schemas.openxmlformats.org/officeDocument/2006/relationships/hyperlink" Target="http://pic.premier.ru/59330.jpg" TargetMode="External"/><Relationship Id="rId10855" Type="http://schemas.openxmlformats.org/officeDocument/2006/relationships/hyperlink" Target="http://pic.premier.ru/50750.jpg" TargetMode="External"/><Relationship Id="rId11906" Type="http://schemas.openxmlformats.org/officeDocument/2006/relationships/hyperlink" Target="http://pic.premier.ru/61706.jpg" TargetMode="External"/><Relationship Id="rId241" Type="http://schemas.openxmlformats.org/officeDocument/2006/relationships/hyperlink" Target="http://pic.premier.ru/62040.jpg" TargetMode="External"/><Relationship Id="rId3320" Type="http://schemas.openxmlformats.org/officeDocument/2006/relationships/hyperlink" Target="http://pic.premier.ru/42576.jpg" TargetMode="External"/><Relationship Id="rId5078" Type="http://schemas.openxmlformats.org/officeDocument/2006/relationships/hyperlink" Target="http://pic.premier.ru/58475.jpg" TargetMode="External"/><Relationship Id="rId6476" Type="http://schemas.openxmlformats.org/officeDocument/2006/relationships/hyperlink" Target="http://pic.premier.ru/60125.jpg" TargetMode="External"/><Relationship Id="rId6890" Type="http://schemas.openxmlformats.org/officeDocument/2006/relationships/hyperlink" Target="http://pic.premier.ru/57326.jpg" TargetMode="External"/><Relationship Id="rId7527" Type="http://schemas.openxmlformats.org/officeDocument/2006/relationships/hyperlink" Target="http://pic.premier.ru/60419.jpg" TargetMode="External"/><Relationship Id="rId7941" Type="http://schemas.openxmlformats.org/officeDocument/2006/relationships/hyperlink" Target="http://pic.premier.ru/58187.jpg" TargetMode="External"/><Relationship Id="rId10508" Type="http://schemas.openxmlformats.org/officeDocument/2006/relationships/hyperlink" Target="http://pic.premier.ru/61273.jpg" TargetMode="External"/><Relationship Id="rId5492" Type="http://schemas.openxmlformats.org/officeDocument/2006/relationships/hyperlink" Target="http://pic.premier.ru/61331.jpg" TargetMode="External"/><Relationship Id="rId6129" Type="http://schemas.openxmlformats.org/officeDocument/2006/relationships/hyperlink" Target="http://pic.premier.ru/62813.jpg" TargetMode="External"/><Relationship Id="rId6543" Type="http://schemas.openxmlformats.org/officeDocument/2006/relationships/hyperlink" Target="http://pic.premier.ru/57721.jpg" TargetMode="External"/><Relationship Id="rId9699" Type="http://schemas.openxmlformats.org/officeDocument/2006/relationships/hyperlink" Target="http://pic.premier.ru/59088.jpg" TargetMode="External"/><Relationship Id="rId10922" Type="http://schemas.openxmlformats.org/officeDocument/2006/relationships/hyperlink" Target="http://pic.premier.ru/63827.jpg" TargetMode="External"/><Relationship Id="rId1688" Type="http://schemas.openxmlformats.org/officeDocument/2006/relationships/hyperlink" Target="http://pic.premier.ru/62062.jpg" TargetMode="External"/><Relationship Id="rId2739" Type="http://schemas.openxmlformats.org/officeDocument/2006/relationships/hyperlink" Target="http://pic.premier.ru/55961.jpg" TargetMode="External"/><Relationship Id="rId4094" Type="http://schemas.openxmlformats.org/officeDocument/2006/relationships/hyperlink" Target="http://pic.premier.ru/43605.jpg" TargetMode="External"/><Relationship Id="rId5145" Type="http://schemas.openxmlformats.org/officeDocument/2006/relationships/hyperlink" Target="http://pic.premier.ru/58503.jpg" TargetMode="External"/><Relationship Id="rId6610" Type="http://schemas.openxmlformats.org/officeDocument/2006/relationships/hyperlink" Target="http://pic.premier.ru/56961.jpg" TargetMode="External"/><Relationship Id="rId9766" Type="http://schemas.openxmlformats.org/officeDocument/2006/relationships/hyperlink" Target="http://pic.premier.ru/44836.jpg" TargetMode="External"/><Relationship Id="rId1755" Type="http://schemas.openxmlformats.org/officeDocument/2006/relationships/hyperlink" Target="http://pic.premier.ru/63711.jpg" TargetMode="External"/><Relationship Id="rId4161" Type="http://schemas.openxmlformats.org/officeDocument/2006/relationships/hyperlink" Target="http://pic.premier.ru/59451.jpg" TargetMode="External"/><Relationship Id="rId5212" Type="http://schemas.openxmlformats.org/officeDocument/2006/relationships/hyperlink" Target="http://pic.premier.ru/50581.jpg" TargetMode="External"/><Relationship Id="rId8368" Type="http://schemas.openxmlformats.org/officeDocument/2006/relationships/hyperlink" Target="http://pic.premier.ru/57441.jpg" TargetMode="External"/><Relationship Id="rId8782" Type="http://schemas.openxmlformats.org/officeDocument/2006/relationships/hyperlink" Target="http://pic.premier.ru/57412.jpg" TargetMode="External"/><Relationship Id="rId9419" Type="http://schemas.openxmlformats.org/officeDocument/2006/relationships/hyperlink" Target="http://pic.premier.ru/47490.jpg" TargetMode="External"/><Relationship Id="rId10298" Type="http://schemas.openxmlformats.org/officeDocument/2006/relationships/hyperlink" Target="http://pic.premier.ru/61033.jpg" TargetMode="External"/><Relationship Id="rId11349" Type="http://schemas.openxmlformats.org/officeDocument/2006/relationships/hyperlink" Target="http://pic.premier.ru/48181.jpg" TargetMode="External"/><Relationship Id="rId11696" Type="http://schemas.openxmlformats.org/officeDocument/2006/relationships/hyperlink" Target="http://pic.premier.ru/4747.jpg" TargetMode="External"/><Relationship Id="rId1408" Type="http://schemas.openxmlformats.org/officeDocument/2006/relationships/hyperlink" Target="http://pic.premier.ru/63572.jpg" TargetMode="External"/><Relationship Id="rId2806" Type="http://schemas.openxmlformats.org/officeDocument/2006/relationships/hyperlink" Target="http://pic.premier.ru/62002.jpg" TargetMode="External"/><Relationship Id="rId7384" Type="http://schemas.openxmlformats.org/officeDocument/2006/relationships/hyperlink" Target="http://pic.premier.ru/54809.jpg" TargetMode="External"/><Relationship Id="rId8435" Type="http://schemas.openxmlformats.org/officeDocument/2006/relationships/hyperlink" Target="http://pic.premier.ru/53971.jpg" TargetMode="External"/><Relationship Id="rId9833" Type="http://schemas.openxmlformats.org/officeDocument/2006/relationships/hyperlink" Target="http://pic.premier.ru/51239.jpg" TargetMode="External"/><Relationship Id="rId11763" Type="http://schemas.openxmlformats.org/officeDocument/2006/relationships/hyperlink" Target="http://pic.premier.ru/58746.jpg" TargetMode="External"/><Relationship Id="rId47" Type="http://schemas.openxmlformats.org/officeDocument/2006/relationships/hyperlink" Target="http://pic.premier.ru/39530.jpg" TargetMode="External"/><Relationship Id="rId1822" Type="http://schemas.openxmlformats.org/officeDocument/2006/relationships/hyperlink" Target="http://pic.premier.ru/286.jpg" TargetMode="External"/><Relationship Id="rId4978" Type="http://schemas.openxmlformats.org/officeDocument/2006/relationships/hyperlink" Target="http://pic.premier.ru/61518.jpg" TargetMode="External"/><Relationship Id="rId7037" Type="http://schemas.openxmlformats.org/officeDocument/2006/relationships/hyperlink" Target="http://pic.premier.ru/51839.jpg" TargetMode="External"/><Relationship Id="rId9900" Type="http://schemas.openxmlformats.org/officeDocument/2006/relationships/hyperlink" Target="http://pic.premier.ru/63068.jpg" TargetMode="External"/><Relationship Id="rId10365" Type="http://schemas.openxmlformats.org/officeDocument/2006/relationships/hyperlink" Target="http://pic.premier.ru/48188.jpg" TargetMode="External"/><Relationship Id="rId11416" Type="http://schemas.openxmlformats.org/officeDocument/2006/relationships/hyperlink" Target="http://pic.premier.ru/38014.jpg" TargetMode="External"/><Relationship Id="rId11830" Type="http://schemas.openxmlformats.org/officeDocument/2006/relationships/hyperlink" Target="http://pic.premier.ru/2723.jpg" TargetMode="External"/><Relationship Id="rId3994" Type="http://schemas.openxmlformats.org/officeDocument/2006/relationships/hyperlink" Target="http://pic.premier.ru/56421.jpg" TargetMode="External"/><Relationship Id="rId6053" Type="http://schemas.openxmlformats.org/officeDocument/2006/relationships/hyperlink" Target="http://pic.premier.ru/51901.jpg" TargetMode="External"/><Relationship Id="rId7451" Type="http://schemas.openxmlformats.org/officeDocument/2006/relationships/hyperlink" Target="http://pic.premier.ru/52105.jpg" TargetMode="External"/><Relationship Id="rId8502" Type="http://schemas.openxmlformats.org/officeDocument/2006/relationships/hyperlink" Target="http://pic.premier.ru/60231.jpg" TargetMode="External"/><Relationship Id="rId10018" Type="http://schemas.openxmlformats.org/officeDocument/2006/relationships/hyperlink" Target="http://pic.premier.ru/33643.jpg" TargetMode="External"/><Relationship Id="rId10432" Type="http://schemas.openxmlformats.org/officeDocument/2006/relationships/hyperlink" Target="http://pic.premier.ru/55388.jpg" TargetMode="External"/><Relationship Id="rId2596" Type="http://schemas.openxmlformats.org/officeDocument/2006/relationships/hyperlink" Target="http://pic.premier.ru/44888.jpg" TargetMode="External"/><Relationship Id="rId3647" Type="http://schemas.openxmlformats.org/officeDocument/2006/relationships/hyperlink" Target="http://pic.premier.ru/58403.jpg" TargetMode="External"/><Relationship Id="rId7104" Type="http://schemas.openxmlformats.org/officeDocument/2006/relationships/hyperlink" Target="http://pic.premier.ru/57683.jpg" TargetMode="External"/><Relationship Id="rId568" Type="http://schemas.openxmlformats.org/officeDocument/2006/relationships/hyperlink" Target="http://pic.premier.ru/39523.jpg" TargetMode="External"/><Relationship Id="rId982" Type="http://schemas.openxmlformats.org/officeDocument/2006/relationships/hyperlink" Target="http://pic.premier.ru/60724.jpg" TargetMode="External"/><Relationship Id="rId1198" Type="http://schemas.openxmlformats.org/officeDocument/2006/relationships/hyperlink" Target="http://pic.premier.ru/21831.jpg" TargetMode="External"/><Relationship Id="rId2249" Type="http://schemas.openxmlformats.org/officeDocument/2006/relationships/hyperlink" Target="http://pic.premier.ru/57874.jpg" TargetMode="External"/><Relationship Id="rId2663" Type="http://schemas.openxmlformats.org/officeDocument/2006/relationships/hyperlink" Target="http://pic.premier.ru/37430.jpg" TargetMode="External"/><Relationship Id="rId3714" Type="http://schemas.openxmlformats.org/officeDocument/2006/relationships/hyperlink" Target="http://pic.premier.ru/49607.jpg" TargetMode="External"/><Relationship Id="rId6120" Type="http://schemas.openxmlformats.org/officeDocument/2006/relationships/hyperlink" Target="http://pic.premier.ru/62812.jpg" TargetMode="External"/><Relationship Id="rId9276" Type="http://schemas.openxmlformats.org/officeDocument/2006/relationships/hyperlink" Target="http://pic.premier.ru/56235.jpg" TargetMode="External"/><Relationship Id="rId9690" Type="http://schemas.openxmlformats.org/officeDocument/2006/relationships/hyperlink" Target="http://pic.premier.ru/38608.jpg" TargetMode="External"/><Relationship Id="rId635" Type="http://schemas.openxmlformats.org/officeDocument/2006/relationships/hyperlink" Target="http://pic.premier.ru/21508.jpg" TargetMode="External"/><Relationship Id="rId1265" Type="http://schemas.openxmlformats.org/officeDocument/2006/relationships/hyperlink" Target="http://pic.premier.ru/45554.jpg" TargetMode="External"/><Relationship Id="rId2316" Type="http://schemas.openxmlformats.org/officeDocument/2006/relationships/hyperlink" Target="http://pic.premier.ru/57912.jpg" TargetMode="External"/><Relationship Id="rId2730" Type="http://schemas.openxmlformats.org/officeDocument/2006/relationships/hyperlink" Target="http://pic.premier.ru/58454.jpg" TargetMode="External"/><Relationship Id="rId5886" Type="http://schemas.openxmlformats.org/officeDocument/2006/relationships/hyperlink" Target="http://pic.premier.ru/54442.jpg" TargetMode="External"/><Relationship Id="rId8292" Type="http://schemas.openxmlformats.org/officeDocument/2006/relationships/hyperlink" Target="http://pic.premier.ru/52373.jpg" TargetMode="External"/><Relationship Id="rId9343" Type="http://schemas.openxmlformats.org/officeDocument/2006/relationships/hyperlink" Target="http://pic.premier.ru/47811.jpg" TargetMode="External"/><Relationship Id="rId11273" Type="http://schemas.openxmlformats.org/officeDocument/2006/relationships/hyperlink" Target="http://pic.premier.ru/43581.jpg" TargetMode="External"/><Relationship Id="rId702" Type="http://schemas.openxmlformats.org/officeDocument/2006/relationships/hyperlink" Target="http://pic.premier.ru/56913.jpg" TargetMode="External"/><Relationship Id="rId1332" Type="http://schemas.openxmlformats.org/officeDocument/2006/relationships/hyperlink" Target="http://pic.premier.ru/53197.jpg" TargetMode="External"/><Relationship Id="rId4488" Type="http://schemas.openxmlformats.org/officeDocument/2006/relationships/hyperlink" Target="http://pic.premier.ru/59530.jpg" TargetMode="External"/><Relationship Id="rId5539" Type="http://schemas.openxmlformats.org/officeDocument/2006/relationships/hyperlink" Target="http://pic.premier.ru/58472.jpg" TargetMode="External"/><Relationship Id="rId6937" Type="http://schemas.openxmlformats.org/officeDocument/2006/relationships/hyperlink" Target="http://pic.premier.ru/57166.jpg" TargetMode="External"/><Relationship Id="rId9410" Type="http://schemas.openxmlformats.org/officeDocument/2006/relationships/hyperlink" Target="http://pic.premier.ru/56186.jpg" TargetMode="External"/><Relationship Id="rId5953" Type="http://schemas.openxmlformats.org/officeDocument/2006/relationships/hyperlink" Target="http://pic.premier.ru/52592.jpg" TargetMode="External"/><Relationship Id="rId8012" Type="http://schemas.openxmlformats.org/officeDocument/2006/relationships/hyperlink" Target="http://pic.premier.ru/56971.jpg" TargetMode="External"/><Relationship Id="rId11340" Type="http://schemas.openxmlformats.org/officeDocument/2006/relationships/hyperlink" Target="http://pic.premier.ru/56013.jpg" TargetMode="External"/><Relationship Id="rId3157" Type="http://schemas.openxmlformats.org/officeDocument/2006/relationships/hyperlink" Target="http://pic.premier.ru/63257.jpg" TargetMode="External"/><Relationship Id="rId4555" Type="http://schemas.openxmlformats.org/officeDocument/2006/relationships/hyperlink" Target="http://pic.premier.ru/63431.jpg" TargetMode="External"/><Relationship Id="rId5606" Type="http://schemas.openxmlformats.org/officeDocument/2006/relationships/hyperlink" Target="http://pic.premier.ru/61321.jpg" TargetMode="External"/><Relationship Id="rId3571" Type="http://schemas.openxmlformats.org/officeDocument/2006/relationships/hyperlink" Target="http://pic.premier.ru/63318.jpg" TargetMode="External"/><Relationship Id="rId4208" Type="http://schemas.openxmlformats.org/officeDocument/2006/relationships/hyperlink" Target="http://pic.premier.ru/59696.jpg" TargetMode="External"/><Relationship Id="rId4622" Type="http://schemas.openxmlformats.org/officeDocument/2006/relationships/hyperlink" Target="http://pic.premier.ru/51433.jpg" TargetMode="External"/><Relationship Id="rId7778" Type="http://schemas.openxmlformats.org/officeDocument/2006/relationships/hyperlink" Target="http://pic.premier.ru/60437.jpg" TargetMode="External"/><Relationship Id="rId8829" Type="http://schemas.openxmlformats.org/officeDocument/2006/relationships/hyperlink" Target="http://pic.premier.ru/57408.jpg" TargetMode="External"/><Relationship Id="rId10759" Type="http://schemas.openxmlformats.org/officeDocument/2006/relationships/hyperlink" Target="http://pic.premier.ru/17810.jpg" TargetMode="External"/><Relationship Id="rId492" Type="http://schemas.openxmlformats.org/officeDocument/2006/relationships/hyperlink" Target="http://pic.premier.ru/42724.jpg" TargetMode="External"/><Relationship Id="rId2173" Type="http://schemas.openxmlformats.org/officeDocument/2006/relationships/hyperlink" Target="http://pic.premier.ru/57864.jpg" TargetMode="External"/><Relationship Id="rId3224" Type="http://schemas.openxmlformats.org/officeDocument/2006/relationships/hyperlink" Target="http://pic.premier.ru/54179.jpg" TargetMode="External"/><Relationship Id="rId6794" Type="http://schemas.openxmlformats.org/officeDocument/2006/relationships/hyperlink" Target="http://pic.premier.ru/60367.jpg" TargetMode="External"/><Relationship Id="rId7845" Type="http://schemas.openxmlformats.org/officeDocument/2006/relationships/hyperlink" Target="http://pic.premier.ru/52263.jpg" TargetMode="External"/><Relationship Id="rId145" Type="http://schemas.openxmlformats.org/officeDocument/2006/relationships/hyperlink" Target="http://pic.premier.ru/47582.jpg" TargetMode="External"/><Relationship Id="rId2240" Type="http://schemas.openxmlformats.org/officeDocument/2006/relationships/hyperlink" Target="http://pic.premier.ru/61845.jpg" TargetMode="External"/><Relationship Id="rId5396" Type="http://schemas.openxmlformats.org/officeDocument/2006/relationships/hyperlink" Target="http://pic.premier.ru/50534.jpg" TargetMode="External"/><Relationship Id="rId6447" Type="http://schemas.openxmlformats.org/officeDocument/2006/relationships/hyperlink" Target="http://pic.premier.ru/62829.jpg" TargetMode="External"/><Relationship Id="rId6861" Type="http://schemas.openxmlformats.org/officeDocument/2006/relationships/hyperlink" Target="http://pic.premier.ru/58822.jpg" TargetMode="External"/><Relationship Id="rId10826" Type="http://schemas.openxmlformats.org/officeDocument/2006/relationships/hyperlink" Target="http://pic.premier.ru/43200.jpg" TargetMode="External"/><Relationship Id="rId212" Type="http://schemas.openxmlformats.org/officeDocument/2006/relationships/hyperlink" Target="http://pic.premier.ru/56692.jpg" TargetMode="External"/><Relationship Id="rId5049" Type="http://schemas.openxmlformats.org/officeDocument/2006/relationships/hyperlink" Target="http://pic.premier.ru/63893.jpg" TargetMode="External"/><Relationship Id="rId5463" Type="http://schemas.openxmlformats.org/officeDocument/2006/relationships/hyperlink" Target="http://pic.premier.ru/33051.jpg" TargetMode="External"/><Relationship Id="rId6514" Type="http://schemas.openxmlformats.org/officeDocument/2006/relationships/hyperlink" Target="http://pic.premier.ru/60356.jpg" TargetMode="External"/><Relationship Id="rId7912" Type="http://schemas.openxmlformats.org/officeDocument/2006/relationships/hyperlink" Target="http://pic.premier.ru/46310.jpg" TargetMode="External"/><Relationship Id="rId4065" Type="http://schemas.openxmlformats.org/officeDocument/2006/relationships/hyperlink" Target="http://pic.premier.ru/63350.jpg" TargetMode="External"/><Relationship Id="rId5116" Type="http://schemas.openxmlformats.org/officeDocument/2006/relationships/hyperlink" Target="http://pic.premier.ru/58491.jpg" TargetMode="External"/><Relationship Id="rId1659" Type="http://schemas.openxmlformats.org/officeDocument/2006/relationships/hyperlink" Target="http://pic.premier.ru/62052.jpg" TargetMode="External"/><Relationship Id="rId3081" Type="http://schemas.openxmlformats.org/officeDocument/2006/relationships/hyperlink" Target="http://pic.premier.ru/48836.jpg" TargetMode="External"/><Relationship Id="rId4132" Type="http://schemas.openxmlformats.org/officeDocument/2006/relationships/hyperlink" Target="http://pic.premier.ru/59508.jpg" TargetMode="External"/><Relationship Id="rId5530" Type="http://schemas.openxmlformats.org/officeDocument/2006/relationships/hyperlink" Target="http://pic.premier.ru/61777.jpg" TargetMode="External"/><Relationship Id="rId7288" Type="http://schemas.openxmlformats.org/officeDocument/2006/relationships/hyperlink" Target="http://pic.premier.ru/62557.jpg" TargetMode="External"/><Relationship Id="rId8686" Type="http://schemas.openxmlformats.org/officeDocument/2006/relationships/hyperlink" Target="http://pic.premier.ru/49068.jpg" TargetMode="External"/><Relationship Id="rId9737" Type="http://schemas.openxmlformats.org/officeDocument/2006/relationships/hyperlink" Target="http://pic.premier.ru/47676.jpg" TargetMode="External"/><Relationship Id="rId11667" Type="http://schemas.openxmlformats.org/officeDocument/2006/relationships/hyperlink" Target="http://pic.premier.ru/53204.jpg" TargetMode="External"/><Relationship Id="rId1726" Type="http://schemas.openxmlformats.org/officeDocument/2006/relationships/hyperlink" Target="http://pic.premier.ru/59841.jpg" TargetMode="External"/><Relationship Id="rId8339" Type="http://schemas.openxmlformats.org/officeDocument/2006/relationships/hyperlink" Target="http://pic.premier.ru/52606.jpg" TargetMode="External"/><Relationship Id="rId8753" Type="http://schemas.openxmlformats.org/officeDocument/2006/relationships/hyperlink" Target="http://pic.premier.ru/59923.jpg" TargetMode="External"/><Relationship Id="rId9804" Type="http://schemas.openxmlformats.org/officeDocument/2006/relationships/hyperlink" Target="http://pic.premier.ru/59392.jpg" TargetMode="External"/><Relationship Id="rId10269" Type="http://schemas.openxmlformats.org/officeDocument/2006/relationships/hyperlink" Target="http://pic.premier.ru/61101.jpg" TargetMode="External"/><Relationship Id="rId10683" Type="http://schemas.openxmlformats.org/officeDocument/2006/relationships/hyperlink" Target="http://pic.premier.ru/46756.jpg" TargetMode="External"/><Relationship Id="rId11734" Type="http://schemas.openxmlformats.org/officeDocument/2006/relationships/hyperlink" Target="http://pic.premier.ru/63575.jpg" TargetMode="External"/><Relationship Id="rId18" Type="http://schemas.openxmlformats.org/officeDocument/2006/relationships/hyperlink" Target="http://pic.premier.ru/60969.jpg" TargetMode="External"/><Relationship Id="rId3898" Type="http://schemas.openxmlformats.org/officeDocument/2006/relationships/hyperlink" Target="http://pic.premier.ru/56376.jpg" TargetMode="External"/><Relationship Id="rId4949" Type="http://schemas.openxmlformats.org/officeDocument/2006/relationships/hyperlink" Target="http://pic.premier.ru/46895.jpg" TargetMode="External"/><Relationship Id="rId7355" Type="http://schemas.openxmlformats.org/officeDocument/2006/relationships/hyperlink" Target="http://pic.premier.ru/52102.jpg" TargetMode="External"/><Relationship Id="rId8406" Type="http://schemas.openxmlformats.org/officeDocument/2006/relationships/hyperlink" Target="http://pic.premier.ru/52514.jpg" TargetMode="External"/><Relationship Id="rId8820" Type="http://schemas.openxmlformats.org/officeDocument/2006/relationships/hyperlink" Target="http://pic.premier.ru/54676.jpg" TargetMode="External"/><Relationship Id="rId10336" Type="http://schemas.openxmlformats.org/officeDocument/2006/relationships/hyperlink" Target="http://pic.premier.ru/61044.jpg" TargetMode="External"/><Relationship Id="rId3965" Type="http://schemas.openxmlformats.org/officeDocument/2006/relationships/hyperlink" Target="http://pic.premier.ru/56407.jpg" TargetMode="External"/><Relationship Id="rId6371" Type="http://schemas.openxmlformats.org/officeDocument/2006/relationships/hyperlink" Target="http://pic.premier.ru/51635.jpg" TargetMode="External"/><Relationship Id="rId7008" Type="http://schemas.openxmlformats.org/officeDocument/2006/relationships/hyperlink" Target="http://pic.premier.ru/52006.jpg" TargetMode="External"/><Relationship Id="rId7422" Type="http://schemas.openxmlformats.org/officeDocument/2006/relationships/hyperlink" Target="http://pic.premier.ru/49131.jpg" TargetMode="External"/><Relationship Id="rId10750" Type="http://schemas.openxmlformats.org/officeDocument/2006/relationships/hyperlink" Target="http://pic.premier.ru/61289.jpg" TargetMode="External"/><Relationship Id="rId11801" Type="http://schemas.openxmlformats.org/officeDocument/2006/relationships/hyperlink" Target="http://pic.premier.ru/63170.jpg" TargetMode="External"/><Relationship Id="rId886" Type="http://schemas.openxmlformats.org/officeDocument/2006/relationships/hyperlink" Target="http://pic.premier.ru/63329.jpg" TargetMode="External"/><Relationship Id="rId2567" Type="http://schemas.openxmlformats.org/officeDocument/2006/relationships/hyperlink" Target="http://pic.premier.ru/63163.jpg" TargetMode="External"/><Relationship Id="rId3618" Type="http://schemas.openxmlformats.org/officeDocument/2006/relationships/hyperlink" Target="http://pic.premier.ru/56558.jpg" TargetMode="External"/><Relationship Id="rId6024" Type="http://schemas.openxmlformats.org/officeDocument/2006/relationships/hyperlink" Target="http://pic.premier.ru/46251.jpg" TargetMode="External"/><Relationship Id="rId9594" Type="http://schemas.openxmlformats.org/officeDocument/2006/relationships/hyperlink" Target="http://pic.premier.ru/43682.jpg" TargetMode="External"/><Relationship Id="rId10403" Type="http://schemas.openxmlformats.org/officeDocument/2006/relationships/hyperlink" Target="http://pic.premier.ru/63120.jpg" TargetMode="External"/><Relationship Id="rId2" Type="http://schemas.openxmlformats.org/officeDocument/2006/relationships/hyperlink" Target="http://pic.premier.ru/43185.jpg" TargetMode="External"/><Relationship Id="rId539" Type="http://schemas.openxmlformats.org/officeDocument/2006/relationships/hyperlink" Target="http://pic.premier.ru/56694.jpg" TargetMode="External"/><Relationship Id="rId1169" Type="http://schemas.openxmlformats.org/officeDocument/2006/relationships/hyperlink" Target="http://pic.premier.ru/60041.jpg" TargetMode="External"/><Relationship Id="rId1583" Type="http://schemas.openxmlformats.org/officeDocument/2006/relationships/hyperlink" Target="http://pic.premier.ru/61685.jpg" TargetMode="External"/><Relationship Id="rId2981" Type="http://schemas.openxmlformats.org/officeDocument/2006/relationships/hyperlink" Target="http://pic.premier.ru/54172.jpg" TargetMode="External"/><Relationship Id="rId5040" Type="http://schemas.openxmlformats.org/officeDocument/2006/relationships/hyperlink" Target="http://pic.premier.ru/48040.jpg" TargetMode="External"/><Relationship Id="rId8196" Type="http://schemas.openxmlformats.org/officeDocument/2006/relationships/hyperlink" Target="http://pic.premier.ru/49032.jpg" TargetMode="External"/><Relationship Id="rId9247" Type="http://schemas.openxmlformats.org/officeDocument/2006/relationships/hyperlink" Target="http://pic.premier.ru/58999.jpg" TargetMode="External"/><Relationship Id="rId953" Type="http://schemas.openxmlformats.org/officeDocument/2006/relationships/hyperlink" Target="http://pic.premier.ru/43574.jpg" TargetMode="External"/><Relationship Id="rId1236" Type="http://schemas.openxmlformats.org/officeDocument/2006/relationships/hyperlink" Target="http://pic.premier.ru/35779.jpg" TargetMode="External"/><Relationship Id="rId2634" Type="http://schemas.openxmlformats.org/officeDocument/2006/relationships/hyperlink" Target="http://pic.premier.ru/60490.jpg" TargetMode="External"/><Relationship Id="rId8263" Type="http://schemas.openxmlformats.org/officeDocument/2006/relationships/hyperlink" Target="http://pic.premier.ru/52415.jpg" TargetMode="External"/><Relationship Id="rId9661" Type="http://schemas.openxmlformats.org/officeDocument/2006/relationships/hyperlink" Target="http://pic.premier.ru/35987.jpg" TargetMode="External"/><Relationship Id="rId11177" Type="http://schemas.openxmlformats.org/officeDocument/2006/relationships/hyperlink" Target="http://pic.premier.ru/60833.jpg" TargetMode="External"/><Relationship Id="rId11591" Type="http://schemas.openxmlformats.org/officeDocument/2006/relationships/hyperlink" Target="http://pic.premier.ru/60785.jpg" TargetMode="External"/><Relationship Id="rId606" Type="http://schemas.openxmlformats.org/officeDocument/2006/relationships/hyperlink" Target="http://pic.premier.ru/63153.jpg" TargetMode="External"/><Relationship Id="rId1650" Type="http://schemas.openxmlformats.org/officeDocument/2006/relationships/hyperlink" Target="http://pic.premier.ru/62046.jpg" TargetMode="External"/><Relationship Id="rId2701" Type="http://schemas.openxmlformats.org/officeDocument/2006/relationships/hyperlink" Target="http://pic.premier.ru/55930.jpg" TargetMode="External"/><Relationship Id="rId5857" Type="http://schemas.openxmlformats.org/officeDocument/2006/relationships/hyperlink" Target="http://pic.premier.ru/55221.jpg" TargetMode="External"/><Relationship Id="rId6908" Type="http://schemas.openxmlformats.org/officeDocument/2006/relationships/hyperlink" Target="http://pic.premier.ru/59881.jpg" TargetMode="External"/><Relationship Id="rId9314" Type="http://schemas.openxmlformats.org/officeDocument/2006/relationships/hyperlink" Target="http://pic.premier.ru/53499.jpg" TargetMode="External"/><Relationship Id="rId10193" Type="http://schemas.openxmlformats.org/officeDocument/2006/relationships/hyperlink" Target="http://pic.premier.ru/47596.jpg" TargetMode="External"/><Relationship Id="rId11244" Type="http://schemas.openxmlformats.org/officeDocument/2006/relationships/hyperlink" Target="http://pic.premier.ru/60716.jpg" TargetMode="External"/><Relationship Id="rId1303" Type="http://schemas.openxmlformats.org/officeDocument/2006/relationships/hyperlink" Target="http://pic.premier.ru/19417.jpg" TargetMode="External"/><Relationship Id="rId4459" Type="http://schemas.openxmlformats.org/officeDocument/2006/relationships/hyperlink" Target="http://pic.premier.ru/54121.jpg" TargetMode="External"/><Relationship Id="rId4873" Type="http://schemas.openxmlformats.org/officeDocument/2006/relationships/hyperlink" Target="http://pic.premier.ru/61480.jpg" TargetMode="External"/><Relationship Id="rId5924" Type="http://schemas.openxmlformats.org/officeDocument/2006/relationships/hyperlink" Target="http://pic.premier.ru/52737.jpg" TargetMode="External"/><Relationship Id="rId8330" Type="http://schemas.openxmlformats.org/officeDocument/2006/relationships/hyperlink" Target="http://pic.premier.ru/52352.jpg" TargetMode="External"/><Relationship Id="rId10260" Type="http://schemas.openxmlformats.org/officeDocument/2006/relationships/hyperlink" Target="http://pic.premier.ru/63106.jpg" TargetMode="External"/><Relationship Id="rId11311" Type="http://schemas.openxmlformats.org/officeDocument/2006/relationships/hyperlink" Target="http://pic.premier.ru/45612.jpg" TargetMode="External"/><Relationship Id="rId3475" Type="http://schemas.openxmlformats.org/officeDocument/2006/relationships/hyperlink" Target="http://pic.premier.ru/49231.jpg" TargetMode="External"/><Relationship Id="rId4526" Type="http://schemas.openxmlformats.org/officeDocument/2006/relationships/hyperlink" Target="http://pic.premier.ru/45960.jpg" TargetMode="External"/><Relationship Id="rId4940" Type="http://schemas.openxmlformats.org/officeDocument/2006/relationships/hyperlink" Target="http://pic.premier.ru/54345.jpg" TargetMode="External"/><Relationship Id="rId396" Type="http://schemas.openxmlformats.org/officeDocument/2006/relationships/hyperlink" Target="http://pic.premier.ru/46788.jpg" TargetMode="External"/><Relationship Id="rId2077" Type="http://schemas.openxmlformats.org/officeDocument/2006/relationships/hyperlink" Target="http://pic.premier.ru/57820.jpg" TargetMode="External"/><Relationship Id="rId2491" Type="http://schemas.openxmlformats.org/officeDocument/2006/relationships/hyperlink" Target="http://pic.premier.ru/4547.jpg" TargetMode="External"/><Relationship Id="rId3128" Type="http://schemas.openxmlformats.org/officeDocument/2006/relationships/hyperlink" Target="http://pic.premier.ru/44981.jpg" TargetMode="External"/><Relationship Id="rId3542" Type="http://schemas.openxmlformats.org/officeDocument/2006/relationships/hyperlink" Target="http://pic.premier.ru/58275.jpg" TargetMode="External"/><Relationship Id="rId6698" Type="http://schemas.openxmlformats.org/officeDocument/2006/relationships/hyperlink" Target="http://pic.premier.ru/48626.jpg" TargetMode="External"/><Relationship Id="rId7749" Type="http://schemas.openxmlformats.org/officeDocument/2006/relationships/hyperlink" Target="http://pic.premier.ru/57184.jpg" TargetMode="External"/><Relationship Id="rId12085" Type="http://schemas.openxmlformats.org/officeDocument/2006/relationships/hyperlink" Target="http://pic.premier.ru/62080.jpg" TargetMode="External"/><Relationship Id="rId463" Type="http://schemas.openxmlformats.org/officeDocument/2006/relationships/hyperlink" Target="http://pic.premier.ru/63692.jpg" TargetMode="External"/><Relationship Id="rId1093" Type="http://schemas.openxmlformats.org/officeDocument/2006/relationships/hyperlink" Target="http://pic.premier.ru/60017.jpg" TargetMode="External"/><Relationship Id="rId2144" Type="http://schemas.openxmlformats.org/officeDocument/2006/relationships/hyperlink" Target="http://pic.premier.ru/55513.jpg" TargetMode="External"/><Relationship Id="rId9171" Type="http://schemas.openxmlformats.org/officeDocument/2006/relationships/hyperlink" Target="http://pic.premier.ru/59014.jpg" TargetMode="External"/><Relationship Id="rId116" Type="http://schemas.openxmlformats.org/officeDocument/2006/relationships/hyperlink" Target="http://pic.premier.ru/61016.jpg" TargetMode="External"/><Relationship Id="rId530" Type="http://schemas.openxmlformats.org/officeDocument/2006/relationships/hyperlink" Target="http://pic.premier.ru/50839.jpg" TargetMode="External"/><Relationship Id="rId1160" Type="http://schemas.openxmlformats.org/officeDocument/2006/relationships/hyperlink" Target="http://pic.premier.ru/60067.jpg" TargetMode="External"/><Relationship Id="rId2211" Type="http://schemas.openxmlformats.org/officeDocument/2006/relationships/hyperlink" Target="http://pic.premier.ru/55466.jpg" TargetMode="External"/><Relationship Id="rId5367" Type="http://schemas.openxmlformats.org/officeDocument/2006/relationships/hyperlink" Target="http://pic.premier.ru/53358.jpg" TargetMode="External"/><Relationship Id="rId6765" Type="http://schemas.openxmlformats.org/officeDocument/2006/relationships/hyperlink" Target="http://pic.premier.ru/54724.jpg" TargetMode="External"/><Relationship Id="rId7816" Type="http://schemas.openxmlformats.org/officeDocument/2006/relationships/hyperlink" Target="http://pic.premier.ru/48969.jpg" TargetMode="External"/><Relationship Id="rId12152" Type="http://schemas.openxmlformats.org/officeDocument/2006/relationships/hyperlink" Target="http://pic.premier.ru/43194.jpg" TargetMode="External"/><Relationship Id="rId5781" Type="http://schemas.openxmlformats.org/officeDocument/2006/relationships/hyperlink" Target="http://pic.premier.ru/52712.jpg" TargetMode="External"/><Relationship Id="rId6418" Type="http://schemas.openxmlformats.org/officeDocument/2006/relationships/hyperlink" Target="http://pic.premier.ru/60359.jpg" TargetMode="External"/><Relationship Id="rId6832" Type="http://schemas.openxmlformats.org/officeDocument/2006/relationships/hyperlink" Target="http://pic.premier.ru/48541.jpg" TargetMode="External"/><Relationship Id="rId9988" Type="http://schemas.openxmlformats.org/officeDocument/2006/relationships/hyperlink" Target="http://pic.premier.ru/44594.jpg" TargetMode="External"/><Relationship Id="rId1977" Type="http://schemas.openxmlformats.org/officeDocument/2006/relationships/hyperlink" Target="http://pic.premier.ru/63531.jpg" TargetMode="External"/><Relationship Id="rId4383" Type="http://schemas.openxmlformats.org/officeDocument/2006/relationships/hyperlink" Target="http://pic.premier.ru/63382.jpg" TargetMode="External"/><Relationship Id="rId5434" Type="http://schemas.openxmlformats.org/officeDocument/2006/relationships/hyperlink" Target="http://pic.premier.ru/61827.jpg" TargetMode="External"/><Relationship Id="rId4036" Type="http://schemas.openxmlformats.org/officeDocument/2006/relationships/hyperlink" Target="http://pic.premier.ru/60658.jpg" TargetMode="External"/><Relationship Id="rId4450" Type="http://schemas.openxmlformats.org/officeDocument/2006/relationships/hyperlink" Target="http://pic.premier.ru/58334.jpg" TargetMode="External"/><Relationship Id="rId5501" Type="http://schemas.openxmlformats.org/officeDocument/2006/relationships/hyperlink" Target="http://pic.premier.ru/50558.jpg" TargetMode="External"/><Relationship Id="rId8657" Type="http://schemas.openxmlformats.org/officeDocument/2006/relationships/hyperlink" Target="http://pic.premier.ru/57574.jpg" TargetMode="External"/><Relationship Id="rId9708" Type="http://schemas.openxmlformats.org/officeDocument/2006/relationships/hyperlink" Target="http://pic.premier.ru/51241.jpg" TargetMode="External"/><Relationship Id="rId10587" Type="http://schemas.openxmlformats.org/officeDocument/2006/relationships/hyperlink" Target="http://pic.premier.ru/63684.jpg" TargetMode="External"/><Relationship Id="rId11638" Type="http://schemas.openxmlformats.org/officeDocument/2006/relationships/hyperlink" Target="http://pic.premier.ru/2785.jpg" TargetMode="External"/><Relationship Id="rId11985" Type="http://schemas.openxmlformats.org/officeDocument/2006/relationships/hyperlink" Target="http://pic.premier.ru/62055.jpg" TargetMode="External"/><Relationship Id="rId3052" Type="http://schemas.openxmlformats.org/officeDocument/2006/relationships/hyperlink" Target="http://pic.premier.ru/48822.jpg" TargetMode="External"/><Relationship Id="rId4103" Type="http://schemas.openxmlformats.org/officeDocument/2006/relationships/hyperlink" Target="http://pic.premier.ru/49439.jpg" TargetMode="External"/><Relationship Id="rId7259" Type="http://schemas.openxmlformats.org/officeDocument/2006/relationships/hyperlink" Target="http://pic.premier.ru/51981.jpg" TargetMode="External"/><Relationship Id="rId7673" Type="http://schemas.openxmlformats.org/officeDocument/2006/relationships/hyperlink" Target="http://pic.premier.ru/57181.jpg" TargetMode="External"/><Relationship Id="rId8724" Type="http://schemas.openxmlformats.org/officeDocument/2006/relationships/hyperlink" Target="http://pic.premier.ru/62912.jpg" TargetMode="External"/><Relationship Id="rId6275" Type="http://schemas.openxmlformats.org/officeDocument/2006/relationships/hyperlink" Target="http://pic.premier.ru/53933.jpg" TargetMode="External"/><Relationship Id="rId7326" Type="http://schemas.openxmlformats.org/officeDocument/2006/relationships/hyperlink" Target="http://pic.premier.ru/57028.jpg" TargetMode="External"/><Relationship Id="rId10654" Type="http://schemas.openxmlformats.org/officeDocument/2006/relationships/hyperlink" Target="http://pic.premier.ru/61095.jpg" TargetMode="External"/><Relationship Id="rId11705" Type="http://schemas.openxmlformats.org/officeDocument/2006/relationships/hyperlink" Target="http://pic.premier.ru/58408.jpg" TargetMode="External"/><Relationship Id="rId3869" Type="http://schemas.openxmlformats.org/officeDocument/2006/relationships/hyperlink" Target="http://pic.premier.ru/56444.jpg" TargetMode="External"/><Relationship Id="rId5291" Type="http://schemas.openxmlformats.org/officeDocument/2006/relationships/hyperlink" Target="http://pic.premier.ru/61400.jpg" TargetMode="External"/><Relationship Id="rId6342" Type="http://schemas.openxmlformats.org/officeDocument/2006/relationships/hyperlink" Target="http://pic.premier.ru/48335.jpg" TargetMode="External"/><Relationship Id="rId7740" Type="http://schemas.openxmlformats.org/officeDocument/2006/relationships/hyperlink" Target="http://pic.premier.ru/52260.jpg" TargetMode="External"/><Relationship Id="rId9498" Type="http://schemas.openxmlformats.org/officeDocument/2006/relationships/hyperlink" Target="http://pic.premier.ru/43716.jpg" TargetMode="External"/><Relationship Id="rId10307" Type="http://schemas.openxmlformats.org/officeDocument/2006/relationships/hyperlink" Target="http://pic.premier.ru/55392.jpg" TargetMode="External"/><Relationship Id="rId10721" Type="http://schemas.openxmlformats.org/officeDocument/2006/relationships/hyperlink" Target="http://pic.premier.ru/50744.jpg" TargetMode="External"/><Relationship Id="rId2885" Type="http://schemas.openxmlformats.org/officeDocument/2006/relationships/hyperlink" Target="http://pic.premier.ru/56288.jpg" TargetMode="External"/><Relationship Id="rId3936" Type="http://schemas.openxmlformats.org/officeDocument/2006/relationships/hyperlink" Target="http://pic.premier.ru/51462.jpg" TargetMode="External"/><Relationship Id="rId857" Type="http://schemas.openxmlformats.org/officeDocument/2006/relationships/hyperlink" Target="http://pic.premier.ru/48775.jpg" TargetMode="External"/><Relationship Id="rId1487" Type="http://schemas.openxmlformats.org/officeDocument/2006/relationships/hyperlink" Target="http://pic.premier.ru/63666.jpg" TargetMode="External"/><Relationship Id="rId2538" Type="http://schemas.openxmlformats.org/officeDocument/2006/relationships/hyperlink" Target="http://pic.premier.ru/5407.jpg" TargetMode="External"/><Relationship Id="rId2952" Type="http://schemas.openxmlformats.org/officeDocument/2006/relationships/hyperlink" Target="http://pic.premier.ru/63247.jpg" TargetMode="External"/><Relationship Id="rId9565" Type="http://schemas.openxmlformats.org/officeDocument/2006/relationships/hyperlink" Target="http://pic.premier.ru/44815.jpg" TargetMode="External"/><Relationship Id="rId11495" Type="http://schemas.openxmlformats.org/officeDocument/2006/relationships/hyperlink" Target="http://pic.premier.ru/56036.jpg" TargetMode="External"/><Relationship Id="rId924" Type="http://schemas.openxmlformats.org/officeDocument/2006/relationships/hyperlink" Target="http://pic.premier.ru/45478.jpg" TargetMode="External"/><Relationship Id="rId1554" Type="http://schemas.openxmlformats.org/officeDocument/2006/relationships/hyperlink" Target="http://pic.premier.ru/61698.jpg" TargetMode="External"/><Relationship Id="rId2605" Type="http://schemas.openxmlformats.org/officeDocument/2006/relationships/hyperlink" Target="http://pic.premier.ru/35104.jpg" TargetMode="External"/><Relationship Id="rId5011" Type="http://schemas.openxmlformats.org/officeDocument/2006/relationships/hyperlink" Target="http://pic.premier.ru/58597.jpg" TargetMode="External"/><Relationship Id="rId8167" Type="http://schemas.openxmlformats.org/officeDocument/2006/relationships/hyperlink" Target="http://pic.premier.ru/48383.jpg" TargetMode="External"/><Relationship Id="rId8581" Type="http://schemas.openxmlformats.org/officeDocument/2006/relationships/hyperlink" Target="http://pic.premier.ru/52548.jpg" TargetMode="External"/><Relationship Id="rId9218" Type="http://schemas.openxmlformats.org/officeDocument/2006/relationships/hyperlink" Target="http://pic.premier.ru/62307.jpg" TargetMode="External"/><Relationship Id="rId9632" Type="http://schemas.openxmlformats.org/officeDocument/2006/relationships/hyperlink" Target="http://pic.premier.ru/36028.jpg" TargetMode="External"/><Relationship Id="rId10097" Type="http://schemas.openxmlformats.org/officeDocument/2006/relationships/hyperlink" Target="http://pic.premier.ru/63084.jpg" TargetMode="External"/><Relationship Id="rId11148" Type="http://schemas.openxmlformats.org/officeDocument/2006/relationships/hyperlink" Target="http://pic.premier.ru/58361.jpg" TargetMode="External"/><Relationship Id="rId11562" Type="http://schemas.openxmlformats.org/officeDocument/2006/relationships/hyperlink" Target="http://pic.premier.ru/55271.jpg" TargetMode="External"/><Relationship Id="rId1207" Type="http://schemas.openxmlformats.org/officeDocument/2006/relationships/hyperlink" Target="http://pic.premier.ru/60756.jpg" TargetMode="External"/><Relationship Id="rId1621" Type="http://schemas.openxmlformats.org/officeDocument/2006/relationships/hyperlink" Target="http://pic.premier.ru/11573.jpg" TargetMode="External"/><Relationship Id="rId4777" Type="http://schemas.openxmlformats.org/officeDocument/2006/relationships/hyperlink" Target="http://pic.premier.ru/49716.jpg" TargetMode="External"/><Relationship Id="rId5828" Type="http://schemas.openxmlformats.org/officeDocument/2006/relationships/hyperlink" Target="http://pic.premier.ru/46244.jpg" TargetMode="External"/><Relationship Id="rId7183" Type="http://schemas.openxmlformats.org/officeDocument/2006/relationships/hyperlink" Target="http://pic.premier.ru/48903.jpg" TargetMode="External"/><Relationship Id="rId8234" Type="http://schemas.openxmlformats.org/officeDocument/2006/relationships/hyperlink" Target="http://pic.premier.ru/52306.jpg" TargetMode="External"/><Relationship Id="rId10164" Type="http://schemas.openxmlformats.org/officeDocument/2006/relationships/hyperlink" Target="http://pic.premier.ru/47564.jpg" TargetMode="External"/><Relationship Id="rId11215" Type="http://schemas.openxmlformats.org/officeDocument/2006/relationships/hyperlink" Target="http://pic.premier.ru/60708.jpg" TargetMode="External"/><Relationship Id="rId3379" Type="http://schemas.openxmlformats.org/officeDocument/2006/relationships/hyperlink" Target="http://pic.premier.ru/60583.jpg" TargetMode="External"/><Relationship Id="rId3793" Type="http://schemas.openxmlformats.org/officeDocument/2006/relationships/hyperlink" Target="http://pic.premier.ru/58405.jpg" TargetMode="External"/><Relationship Id="rId7250" Type="http://schemas.openxmlformats.org/officeDocument/2006/relationships/hyperlink" Target="http://pic.premier.ru/48644.jpg" TargetMode="External"/><Relationship Id="rId8301" Type="http://schemas.openxmlformats.org/officeDocument/2006/relationships/hyperlink" Target="http://pic.premier.ru/46279.jpg" TargetMode="External"/><Relationship Id="rId2395" Type="http://schemas.openxmlformats.org/officeDocument/2006/relationships/hyperlink" Target="http://pic.premier.ru/61375.jpg" TargetMode="External"/><Relationship Id="rId3446" Type="http://schemas.openxmlformats.org/officeDocument/2006/relationships/hyperlink" Target="http://pic.premier.ru/58395.jpg" TargetMode="External"/><Relationship Id="rId4844" Type="http://schemas.openxmlformats.org/officeDocument/2006/relationships/hyperlink" Target="http://pic.premier.ru/58558.jpg" TargetMode="External"/><Relationship Id="rId10231" Type="http://schemas.openxmlformats.org/officeDocument/2006/relationships/hyperlink" Target="http://pic.premier.ru/61023.jpg" TargetMode="External"/><Relationship Id="rId367" Type="http://schemas.openxmlformats.org/officeDocument/2006/relationships/hyperlink" Target="http://pic.premier.ru/61094.jpg" TargetMode="External"/><Relationship Id="rId2048" Type="http://schemas.openxmlformats.org/officeDocument/2006/relationships/hyperlink" Target="http://pic.premier.ru/53858.jpg" TargetMode="External"/><Relationship Id="rId3860" Type="http://schemas.openxmlformats.org/officeDocument/2006/relationships/hyperlink" Target="http://pic.premier.ru/56351.jpg" TargetMode="External"/><Relationship Id="rId4911" Type="http://schemas.openxmlformats.org/officeDocument/2006/relationships/hyperlink" Target="http://pic.premier.ru/47380.jpg" TargetMode="External"/><Relationship Id="rId9075" Type="http://schemas.openxmlformats.org/officeDocument/2006/relationships/hyperlink" Target="http://pic.premier.ru/62515.jpg" TargetMode="External"/><Relationship Id="rId781" Type="http://schemas.openxmlformats.org/officeDocument/2006/relationships/hyperlink" Target="http://pic.premier.ru/63551.jpg" TargetMode="External"/><Relationship Id="rId2462" Type="http://schemas.openxmlformats.org/officeDocument/2006/relationships/hyperlink" Target="http://pic.premier.ru/2187.jpg" TargetMode="External"/><Relationship Id="rId3513" Type="http://schemas.openxmlformats.org/officeDocument/2006/relationships/hyperlink" Target="http://pic.premier.ru/42729.jpg" TargetMode="External"/><Relationship Id="rId6669" Type="http://schemas.openxmlformats.org/officeDocument/2006/relationships/hyperlink" Target="http://pic.premier.ru/51724.jpg" TargetMode="External"/><Relationship Id="rId8091" Type="http://schemas.openxmlformats.org/officeDocument/2006/relationships/hyperlink" Target="http://pic.premier.ru/57503.jpg" TargetMode="External"/><Relationship Id="rId12056" Type="http://schemas.openxmlformats.org/officeDocument/2006/relationships/hyperlink" Target="http://pic.premier.ru/55990.jpg" TargetMode="External"/><Relationship Id="rId434" Type="http://schemas.openxmlformats.org/officeDocument/2006/relationships/hyperlink" Target="http://pic.premier.ru/63139.jpg" TargetMode="External"/><Relationship Id="rId1064" Type="http://schemas.openxmlformats.org/officeDocument/2006/relationships/hyperlink" Target="http://pic.premier.ru/62782.jpg" TargetMode="External"/><Relationship Id="rId2115" Type="http://schemas.openxmlformats.org/officeDocument/2006/relationships/hyperlink" Target="http://pic.premier.ru/52980.jpg" TargetMode="External"/><Relationship Id="rId5685" Type="http://schemas.openxmlformats.org/officeDocument/2006/relationships/hyperlink" Target="http://pic.premier.ru/62994.jpg" TargetMode="External"/><Relationship Id="rId6736" Type="http://schemas.openxmlformats.org/officeDocument/2006/relationships/hyperlink" Target="http://pic.premier.ru/51740.jpg" TargetMode="External"/><Relationship Id="rId9142" Type="http://schemas.openxmlformats.org/officeDocument/2006/relationships/hyperlink" Target="http://pic.premier.ru/59269.jpg" TargetMode="External"/><Relationship Id="rId11072" Type="http://schemas.openxmlformats.org/officeDocument/2006/relationships/hyperlink" Target="http://pic.premier.ru/30976.jpg" TargetMode="External"/><Relationship Id="rId12123" Type="http://schemas.openxmlformats.org/officeDocument/2006/relationships/hyperlink" Target="http://pic.premier.ru/62102.jpg" TargetMode="External"/><Relationship Id="rId501" Type="http://schemas.openxmlformats.org/officeDocument/2006/relationships/hyperlink" Target="http://pic.premier.ru/39515.jpg" TargetMode="External"/><Relationship Id="rId1131" Type="http://schemas.openxmlformats.org/officeDocument/2006/relationships/hyperlink" Target="http://pic.premier.ru/60032.jpg" TargetMode="External"/><Relationship Id="rId4287" Type="http://schemas.openxmlformats.org/officeDocument/2006/relationships/hyperlink" Target="http://pic.premier.ru/63456.jpg" TargetMode="External"/><Relationship Id="rId5338" Type="http://schemas.openxmlformats.org/officeDocument/2006/relationships/hyperlink" Target="http://pic.premier.ru/61793.jpg" TargetMode="External"/><Relationship Id="rId5752" Type="http://schemas.openxmlformats.org/officeDocument/2006/relationships/hyperlink" Target="http://pic.premier.ru/60984.jpg" TargetMode="External"/><Relationship Id="rId6803" Type="http://schemas.openxmlformats.org/officeDocument/2006/relationships/hyperlink" Target="http://pic.premier.ru/54477.jpg" TargetMode="External"/><Relationship Id="rId9959" Type="http://schemas.openxmlformats.org/officeDocument/2006/relationships/hyperlink" Target="http://pic.premier.ru/60971.jpg" TargetMode="External"/><Relationship Id="rId4354" Type="http://schemas.openxmlformats.org/officeDocument/2006/relationships/hyperlink" Target="http://pic.premier.ru/49666.jpg" TargetMode="External"/><Relationship Id="rId5405" Type="http://schemas.openxmlformats.org/officeDocument/2006/relationships/hyperlink" Target="http://pic.premier.ru/56081.jpg" TargetMode="External"/><Relationship Id="rId11889" Type="http://schemas.openxmlformats.org/officeDocument/2006/relationships/hyperlink" Target="http://pic.premier.ru/61671.jpg" TargetMode="External"/><Relationship Id="rId1948" Type="http://schemas.openxmlformats.org/officeDocument/2006/relationships/hyperlink" Target="http://pic.premier.ru/53873.jpg" TargetMode="External"/><Relationship Id="rId3370" Type="http://schemas.openxmlformats.org/officeDocument/2006/relationships/hyperlink" Target="http://pic.premier.ru/63277.jpg" TargetMode="External"/><Relationship Id="rId4007" Type="http://schemas.openxmlformats.org/officeDocument/2006/relationships/hyperlink" Target="http://pic.premier.ru/60656.jpg" TargetMode="External"/><Relationship Id="rId4421" Type="http://schemas.openxmlformats.org/officeDocument/2006/relationships/hyperlink" Target="http://pic.premier.ru/54170.jpg" TargetMode="External"/><Relationship Id="rId7577" Type="http://schemas.openxmlformats.org/officeDocument/2006/relationships/hyperlink" Target="http://pic.premier.ru/54567.jpg" TargetMode="External"/><Relationship Id="rId8975" Type="http://schemas.openxmlformats.org/officeDocument/2006/relationships/hyperlink" Target="http://pic.premier.ru/59345.jpg" TargetMode="External"/><Relationship Id="rId11956" Type="http://schemas.openxmlformats.org/officeDocument/2006/relationships/hyperlink" Target="http://pic.premier.ru/24872.jpg" TargetMode="External"/><Relationship Id="rId291" Type="http://schemas.openxmlformats.org/officeDocument/2006/relationships/hyperlink" Target="http://pic.premier.ru/58527.jpg" TargetMode="External"/><Relationship Id="rId3023" Type="http://schemas.openxmlformats.org/officeDocument/2006/relationships/hyperlink" Target="http://pic.premier.ru/54190.jpg" TargetMode="External"/><Relationship Id="rId6179" Type="http://schemas.openxmlformats.org/officeDocument/2006/relationships/hyperlink" Target="http://pic.premier.ru/51610.jpg" TargetMode="External"/><Relationship Id="rId7991" Type="http://schemas.openxmlformats.org/officeDocument/2006/relationships/hyperlink" Target="http://pic.premier.ru/62877.jpg" TargetMode="External"/><Relationship Id="rId8628" Type="http://schemas.openxmlformats.org/officeDocument/2006/relationships/hyperlink" Target="http://pic.premier.ru/44724.jpg" TargetMode="External"/><Relationship Id="rId10558" Type="http://schemas.openxmlformats.org/officeDocument/2006/relationships/hyperlink" Target="http://pic.premier.ru/61260.jpg" TargetMode="External"/><Relationship Id="rId10972" Type="http://schemas.openxmlformats.org/officeDocument/2006/relationships/hyperlink" Target="http://pic.premier.ru/56902.jpg" TargetMode="External"/><Relationship Id="rId11609" Type="http://schemas.openxmlformats.org/officeDocument/2006/relationships/hyperlink" Target="http://pic.premier.ru/34642.jpg" TargetMode="External"/><Relationship Id="rId5195" Type="http://schemas.openxmlformats.org/officeDocument/2006/relationships/hyperlink" Target="http://pic.premier.ru/61775.jpg" TargetMode="External"/><Relationship Id="rId6593" Type="http://schemas.openxmlformats.org/officeDocument/2006/relationships/hyperlink" Target="http://pic.premier.ru/57337.jpg" TargetMode="External"/><Relationship Id="rId7644" Type="http://schemas.openxmlformats.org/officeDocument/2006/relationships/hyperlink" Target="http://pic.premier.ru/52222.jpg" TargetMode="External"/><Relationship Id="rId10625" Type="http://schemas.openxmlformats.org/officeDocument/2006/relationships/hyperlink" Target="http://pic.premier.ru/61089.jpg" TargetMode="External"/><Relationship Id="rId2789" Type="http://schemas.openxmlformats.org/officeDocument/2006/relationships/hyperlink" Target="http://pic.premier.ru/62008.jpg" TargetMode="External"/><Relationship Id="rId6246" Type="http://schemas.openxmlformats.org/officeDocument/2006/relationships/hyperlink" Target="http://pic.premier.ru/55357.jpg" TargetMode="External"/><Relationship Id="rId6660" Type="http://schemas.openxmlformats.org/officeDocument/2006/relationships/hyperlink" Target="http://pic.premier.ru/60336.jpg" TargetMode="External"/><Relationship Id="rId7711" Type="http://schemas.openxmlformats.org/officeDocument/2006/relationships/hyperlink" Target="http://pic.premier.ru/60193.jpg" TargetMode="External"/><Relationship Id="rId2856" Type="http://schemas.openxmlformats.org/officeDocument/2006/relationships/hyperlink" Target="http://pic.premier.ru/35208.jpg" TargetMode="External"/><Relationship Id="rId3907" Type="http://schemas.openxmlformats.org/officeDocument/2006/relationships/hyperlink" Target="http://pic.premier.ru/56385.jpg" TargetMode="External"/><Relationship Id="rId5262" Type="http://schemas.openxmlformats.org/officeDocument/2006/relationships/hyperlink" Target="http://pic.premier.ru/53410.jpg" TargetMode="External"/><Relationship Id="rId6313" Type="http://schemas.openxmlformats.org/officeDocument/2006/relationships/hyperlink" Target="http://pic.premier.ru/53930.jpg" TargetMode="External"/><Relationship Id="rId9469" Type="http://schemas.openxmlformats.org/officeDocument/2006/relationships/hyperlink" Target="http://pic.premier.ru/45781.jpg" TargetMode="External"/><Relationship Id="rId9883" Type="http://schemas.openxmlformats.org/officeDocument/2006/relationships/hyperlink" Target="http://pic.premier.ru/56617.jpg" TargetMode="External"/><Relationship Id="rId11399" Type="http://schemas.openxmlformats.org/officeDocument/2006/relationships/hyperlink" Target="http://pic.premier.ru/63782.jpg" TargetMode="External"/><Relationship Id="rId97" Type="http://schemas.openxmlformats.org/officeDocument/2006/relationships/hyperlink" Target="http://pic.premier.ru/63092.jpg" TargetMode="External"/><Relationship Id="rId828" Type="http://schemas.openxmlformats.org/officeDocument/2006/relationships/hyperlink" Target="http://pic.premier.ru/30987.jpg" TargetMode="External"/><Relationship Id="rId1458" Type="http://schemas.openxmlformats.org/officeDocument/2006/relationships/hyperlink" Target="http://pic.premier.ru/40197.jpg" TargetMode="External"/><Relationship Id="rId1872" Type="http://schemas.openxmlformats.org/officeDocument/2006/relationships/hyperlink" Target="http://pic.premier.ru/18421.jpg" TargetMode="External"/><Relationship Id="rId2509" Type="http://schemas.openxmlformats.org/officeDocument/2006/relationships/hyperlink" Target="http://pic.premier.ru/2203.jpg" TargetMode="External"/><Relationship Id="rId8485" Type="http://schemas.openxmlformats.org/officeDocument/2006/relationships/hyperlink" Target="http://pic.premier.ru/62908.jpg" TargetMode="External"/><Relationship Id="rId9536" Type="http://schemas.openxmlformats.org/officeDocument/2006/relationships/hyperlink" Target="http://pic.premier.ru/46843.jpg" TargetMode="External"/><Relationship Id="rId1525" Type="http://schemas.openxmlformats.org/officeDocument/2006/relationships/hyperlink" Target="http://pic.premier.ru/5140.jpg" TargetMode="External"/><Relationship Id="rId2923" Type="http://schemas.openxmlformats.org/officeDocument/2006/relationships/hyperlink" Target="http://pic.premier.ru/63240.jpg" TargetMode="External"/><Relationship Id="rId7087" Type="http://schemas.openxmlformats.org/officeDocument/2006/relationships/hyperlink" Target="http://pic.premier.ru/57092.jpg" TargetMode="External"/><Relationship Id="rId8138" Type="http://schemas.openxmlformats.org/officeDocument/2006/relationships/hyperlink" Target="http://pic.premier.ru/52336.jpg" TargetMode="External"/><Relationship Id="rId8552" Type="http://schemas.openxmlformats.org/officeDocument/2006/relationships/hyperlink" Target="http://pic.premier.ru/52565.jpg" TargetMode="External"/><Relationship Id="rId9950" Type="http://schemas.openxmlformats.org/officeDocument/2006/relationships/hyperlink" Target="http://pic.premier.ru/56617.jpg" TargetMode="External"/><Relationship Id="rId10068" Type="http://schemas.openxmlformats.org/officeDocument/2006/relationships/hyperlink" Target="http://pic.premier.ru/63070.jpg" TargetMode="External"/><Relationship Id="rId11466" Type="http://schemas.openxmlformats.org/officeDocument/2006/relationships/hyperlink" Target="http://pic.premier.ru/60050.jpg" TargetMode="External"/><Relationship Id="rId11880" Type="http://schemas.openxmlformats.org/officeDocument/2006/relationships/hyperlink" Target="http://pic.premier.ru/61664.jpg" TargetMode="External"/><Relationship Id="rId7154" Type="http://schemas.openxmlformats.org/officeDocument/2006/relationships/hyperlink" Target="http://pic.premier.ru/57691.jpg" TargetMode="External"/><Relationship Id="rId8205" Type="http://schemas.openxmlformats.org/officeDocument/2006/relationships/hyperlink" Target="http://pic.premier.ru/54600.jpg" TargetMode="External"/><Relationship Id="rId9603" Type="http://schemas.openxmlformats.org/officeDocument/2006/relationships/hyperlink" Target="http://pic.premier.ru/43458.jpg" TargetMode="External"/><Relationship Id="rId10482" Type="http://schemas.openxmlformats.org/officeDocument/2006/relationships/hyperlink" Target="http://pic.premier.ru/50817.jpg" TargetMode="External"/><Relationship Id="rId11119" Type="http://schemas.openxmlformats.org/officeDocument/2006/relationships/hyperlink" Target="http://pic.premier.ru/37068.jpg" TargetMode="External"/><Relationship Id="rId11533" Type="http://schemas.openxmlformats.org/officeDocument/2006/relationships/hyperlink" Target="http://pic.premier.ru/34649.jpg" TargetMode="External"/><Relationship Id="rId2299" Type="http://schemas.openxmlformats.org/officeDocument/2006/relationships/hyperlink" Target="http://pic.premier.ru/52984.jpg" TargetMode="External"/><Relationship Id="rId3697" Type="http://schemas.openxmlformats.org/officeDocument/2006/relationships/hyperlink" Target="http://pic.premier.ru/49580.jpg" TargetMode="External"/><Relationship Id="rId4748" Type="http://schemas.openxmlformats.org/officeDocument/2006/relationships/hyperlink" Target="http://pic.premier.ru/61936.jpg" TargetMode="External"/><Relationship Id="rId10135" Type="http://schemas.openxmlformats.org/officeDocument/2006/relationships/hyperlink" Target="http://pic.premier.ru/47509.jpg" TargetMode="External"/><Relationship Id="rId11600" Type="http://schemas.openxmlformats.org/officeDocument/2006/relationships/hyperlink" Target="http://pic.premier.ru/56041.jpg" TargetMode="External"/><Relationship Id="rId3764" Type="http://schemas.openxmlformats.org/officeDocument/2006/relationships/hyperlink" Target="http://pic.premier.ru/60594.jpg" TargetMode="External"/><Relationship Id="rId4815" Type="http://schemas.openxmlformats.org/officeDocument/2006/relationships/hyperlink" Target="http://pic.premier.ru/63442.jpg" TargetMode="External"/><Relationship Id="rId6170" Type="http://schemas.openxmlformats.org/officeDocument/2006/relationships/hyperlink" Target="http://pic.premier.ru/56795.jpg" TargetMode="External"/><Relationship Id="rId7221" Type="http://schemas.openxmlformats.org/officeDocument/2006/relationships/hyperlink" Target="http://pic.premier.ru/57369.jpg" TargetMode="External"/><Relationship Id="rId10202" Type="http://schemas.openxmlformats.org/officeDocument/2006/relationships/hyperlink" Target="http://pic.premier.ru/53741.jpg" TargetMode="External"/><Relationship Id="rId685" Type="http://schemas.openxmlformats.org/officeDocument/2006/relationships/hyperlink" Target="http://pic.premier.ru/60820.jpg" TargetMode="External"/><Relationship Id="rId2366" Type="http://schemas.openxmlformats.org/officeDocument/2006/relationships/hyperlink" Target="http://pic.premier.ru/57927.jpg" TargetMode="External"/><Relationship Id="rId2780" Type="http://schemas.openxmlformats.org/officeDocument/2006/relationships/hyperlink" Target="http://pic.premier.ru/62011.jpg" TargetMode="External"/><Relationship Id="rId3417" Type="http://schemas.openxmlformats.org/officeDocument/2006/relationships/hyperlink" Target="http://pic.premier.ru/54175.jpg" TargetMode="External"/><Relationship Id="rId3831" Type="http://schemas.openxmlformats.org/officeDocument/2006/relationships/hyperlink" Target="http://pic.premier.ru/54240.jpg" TargetMode="External"/><Relationship Id="rId6987" Type="http://schemas.openxmlformats.org/officeDocument/2006/relationships/hyperlink" Target="http://pic.premier.ru/57355.jpg" TargetMode="External"/><Relationship Id="rId9393" Type="http://schemas.openxmlformats.org/officeDocument/2006/relationships/hyperlink" Target="http://pic.premier.ru/53455.jpg" TargetMode="External"/><Relationship Id="rId338" Type="http://schemas.openxmlformats.org/officeDocument/2006/relationships/hyperlink" Target="http://pic.premier.ru/61079.jpg" TargetMode="External"/><Relationship Id="rId752" Type="http://schemas.openxmlformats.org/officeDocument/2006/relationships/hyperlink" Target="http://pic.premier.ru/30940.jpg" TargetMode="External"/><Relationship Id="rId1382" Type="http://schemas.openxmlformats.org/officeDocument/2006/relationships/hyperlink" Target="http://pic.premier.ru/11007.jpg" TargetMode="External"/><Relationship Id="rId2019" Type="http://schemas.openxmlformats.org/officeDocument/2006/relationships/hyperlink" Target="http://pic.premier.ru/57808.jpg" TargetMode="External"/><Relationship Id="rId2433" Type="http://schemas.openxmlformats.org/officeDocument/2006/relationships/hyperlink" Target="http://pic.premier.ru/63652.jpg" TargetMode="External"/><Relationship Id="rId5589" Type="http://schemas.openxmlformats.org/officeDocument/2006/relationships/hyperlink" Target="http://pic.premier.ru/41760.jpg" TargetMode="External"/><Relationship Id="rId9046" Type="http://schemas.openxmlformats.org/officeDocument/2006/relationships/hyperlink" Target="http://pic.premier.ru/47717.jpg" TargetMode="External"/><Relationship Id="rId9460" Type="http://schemas.openxmlformats.org/officeDocument/2006/relationships/hyperlink" Target="http://pic.premier.ru/53590.jpg" TargetMode="External"/><Relationship Id="rId11390" Type="http://schemas.openxmlformats.org/officeDocument/2006/relationships/hyperlink" Target="http://pic.premier.ru/48187.jpg" TargetMode="External"/><Relationship Id="rId12027" Type="http://schemas.openxmlformats.org/officeDocument/2006/relationships/hyperlink" Target="http://pic.premier.ru/59829.jpg" TargetMode="External"/><Relationship Id="rId405" Type="http://schemas.openxmlformats.org/officeDocument/2006/relationships/hyperlink" Target="http://pic.premier.ru/48075.jpg" TargetMode="External"/><Relationship Id="rId1035" Type="http://schemas.openxmlformats.org/officeDocument/2006/relationships/hyperlink" Target="http://pic.premier.ru/60749.jpg" TargetMode="External"/><Relationship Id="rId2500" Type="http://schemas.openxmlformats.org/officeDocument/2006/relationships/hyperlink" Target="http://pic.premier.ru/7143.jpg" TargetMode="External"/><Relationship Id="rId5656" Type="http://schemas.openxmlformats.org/officeDocument/2006/relationships/hyperlink" Target="http://pic.premier.ru/61233.jpg" TargetMode="External"/><Relationship Id="rId8062" Type="http://schemas.openxmlformats.org/officeDocument/2006/relationships/hyperlink" Target="http://pic.premier.ru/52477.jpg" TargetMode="External"/><Relationship Id="rId9113" Type="http://schemas.openxmlformats.org/officeDocument/2006/relationships/hyperlink" Target="http://pic.premier.ru/59337.jpg" TargetMode="External"/><Relationship Id="rId11043" Type="http://schemas.openxmlformats.org/officeDocument/2006/relationships/hyperlink" Target="http://pic.premier.ru/60799.jpg" TargetMode="External"/><Relationship Id="rId1102" Type="http://schemas.openxmlformats.org/officeDocument/2006/relationships/hyperlink" Target="http://pic.premier.ru/7074.jpg" TargetMode="External"/><Relationship Id="rId4258" Type="http://schemas.openxmlformats.org/officeDocument/2006/relationships/hyperlink" Target="http://pic.premier.ru/59569.jpg" TargetMode="External"/><Relationship Id="rId5309" Type="http://schemas.openxmlformats.org/officeDocument/2006/relationships/hyperlink" Target="http://pic.premier.ru/61785.jpg" TargetMode="External"/><Relationship Id="rId6707" Type="http://schemas.openxmlformats.org/officeDocument/2006/relationships/hyperlink" Target="http://pic.premier.ru/57121.jpg" TargetMode="External"/><Relationship Id="rId3274" Type="http://schemas.openxmlformats.org/officeDocument/2006/relationships/hyperlink" Target="http://pic.premier.ru/49201.jpg" TargetMode="External"/><Relationship Id="rId4672" Type="http://schemas.openxmlformats.org/officeDocument/2006/relationships/hyperlink" Target="http://pic.premier.ru/20708.jpg" TargetMode="External"/><Relationship Id="rId5723" Type="http://schemas.openxmlformats.org/officeDocument/2006/relationships/hyperlink" Target="http://pic.premier.ru/60249.jpg" TargetMode="External"/><Relationship Id="rId8879" Type="http://schemas.openxmlformats.org/officeDocument/2006/relationships/hyperlink" Target="http://pic.premier.ru/62327.jpg" TargetMode="External"/><Relationship Id="rId11110" Type="http://schemas.openxmlformats.org/officeDocument/2006/relationships/hyperlink" Target="http://pic.premier.ru/37075.jpg" TargetMode="External"/><Relationship Id="rId195" Type="http://schemas.openxmlformats.org/officeDocument/2006/relationships/hyperlink" Target="http://pic.premier.ru/55393.jpg" TargetMode="External"/><Relationship Id="rId1919" Type="http://schemas.openxmlformats.org/officeDocument/2006/relationships/hyperlink" Target="http://pic.premier.ru/19871.jpg" TargetMode="External"/><Relationship Id="rId4325" Type="http://schemas.openxmlformats.org/officeDocument/2006/relationships/hyperlink" Target="http://pic.premier.ru/38010.jpg" TargetMode="External"/><Relationship Id="rId7895" Type="http://schemas.openxmlformats.org/officeDocument/2006/relationships/hyperlink" Target="http://pic.premier.ru/52256.jpg" TargetMode="External"/><Relationship Id="rId8946" Type="http://schemas.openxmlformats.org/officeDocument/2006/relationships/hyperlink" Target="http://pic.premier.ru/59364.jpg" TargetMode="External"/><Relationship Id="rId10876" Type="http://schemas.openxmlformats.org/officeDocument/2006/relationships/hyperlink" Target="http://pic.premier.ru/46698.jpg" TargetMode="External"/><Relationship Id="rId11927" Type="http://schemas.openxmlformats.org/officeDocument/2006/relationships/hyperlink" Target="http://pic.premier.ru/61727.jpg" TargetMode="External"/><Relationship Id="rId2290" Type="http://schemas.openxmlformats.org/officeDocument/2006/relationships/hyperlink" Target="http://pic.premier.ru/57915.jpg" TargetMode="External"/><Relationship Id="rId3341" Type="http://schemas.openxmlformats.org/officeDocument/2006/relationships/hyperlink" Target="http://pic.premier.ru/40020.jpg" TargetMode="External"/><Relationship Id="rId6497" Type="http://schemas.openxmlformats.org/officeDocument/2006/relationships/hyperlink" Target="http://pic.premier.ru/54746.jpg" TargetMode="External"/><Relationship Id="rId7548" Type="http://schemas.openxmlformats.org/officeDocument/2006/relationships/hyperlink" Target="http://pic.premier.ru/57472.jpg" TargetMode="External"/><Relationship Id="rId7962" Type="http://schemas.openxmlformats.org/officeDocument/2006/relationships/hyperlink" Target="http://pic.premier.ru/58865.jpg" TargetMode="External"/><Relationship Id="rId10529" Type="http://schemas.openxmlformats.org/officeDocument/2006/relationships/hyperlink" Target="http://pic.premier.ru/60981.jpg" TargetMode="External"/><Relationship Id="rId262" Type="http://schemas.openxmlformats.org/officeDocument/2006/relationships/hyperlink" Target="http://pic.premier.ru/47550.jpg" TargetMode="External"/><Relationship Id="rId5099" Type="http://schemas.openxmlformats.org/officeDocument/2006/relationships/hyperlink" Target="http://pic.premier.ru/37206.jpg" TargetMode="External"/><Relationship Id="rId6564" Type="http://schemas.openxmlformats.org/officeDocument/2006/relationships/hyperlink" Target="http://pic.premier.ru/49768.jpg" TargetMode="External"/><Relationship Id="rId7615" Type="http://schemas.openxmlformats.org/officeDocument/2006/relationships/hyperlink" Target="http://pic.premier.ru/46873.jpg" TargetMode="External"/><Relationship Id="rId10943" Type="http://schemas.openxmlformats.org/officeDocument/2006/relationships/hyperlink" Target="http://pic.premier.ru/46427.jpg" TargetMode="External"/><Relationship Id="rId2010" Type="http://schemas.openxmlformats.org/officeDocument/2006/relationships/hyperlink" Target="http://pic.premier.ru/59654.jpg" TargetMode="External"/><Relationship Id="rId5166" Type="http://schemas.openxmlformats.org/officeDocument/2006/relationships/hyperlink" Target="http://pic.premier.ru/47619.jpg" TargetMode="External"/><Relationship Id="rId5580" Type="http://schemas.openxmlformats.org/officeDocument/2006/relationships/hyperlink" Target="http://pic.premier.ru/46449.jpg" TargetMode="External"/><Relationship Id="rId6217" Type="http://schemas.openxmlformats.org/officeDocument/2006/relationships/hyperlink" Target="http://pic.premier.ru/48286.jpg" TargetMode="External"/><Relationship Id="rId6631" Type="http://schemas.openxmlformats.org/officeDocument/2006/relationships/hyperlink" Target="http://pic.premier.ru/51717.jpg" TargetMode="External"/><Relationship Id="rId9787" Type="http://schemas.openxmlformats.org/officeDocument/2006/relationships/hyperlink" Target="http://pic.premier.ru/62172.jpg" TargetMode="External"/><Relationship Id="rId4182" Type="http://schemas.openxmlformats.org/officeDocument/2006/relationships/hyperlink" Target="http://pic.premier.ru/62471.jpg" TargetMode="External"/><Relationship Id="rId5233" Type="http://schemas.openxmlformats.org/officeDocument/2006/relationships/hyperlink" Target="http://pic.premier.ru/50544.jpg" TargetMode="External"/><Relationship Id="rId8389" Type="http://schemas.openxmlformats.org/officeDocument/2006/relationships/hyperlink" Target="http://pic.premier.ru/48950.jpg" TargetMode="External"/><Relationship Id="rId1776" Type="http://schemas.openxmlformats.org/officeDocument/2006/relationships/hyperlink" Target="http://pic.premier.ru/62081.jpg" TargetMode="External"/><Relationship Id="rId2827" Type="http://schemas.openxmlformats.org/officeDocument/2006/relationships/hyperlink" Target="http://pic.premier.ru/35202.jpg" TargetMode="External"/><Relationship Id="rId9854" Type="http://schemas.openxmlformats.org/officeDocument/2006/relationships/hyperlink" Target="http://pic.premier.ru/46754.jpg" TargetMode="External"/><Relationship Id="rId11784" Type="http://schemas.openxmlformats.org/officeDocument/2006/relationships/hyperlink" Target="http://pic.premier.ru/61555.jpg" TargetMode="External"/><Relationship Id="rId68" Type="http://schemas.openxmlformats.org/officeDocument/2006/relationships/hyperlink" Target="http://pic.premier.ru/63079.jpg" TargetMode="External"/><Relationship Id="rId1429" Type="http://schemas.openxmlformats.org/officeDocument/2006/relationships/hyperlink" Target="http://pic.premier.ru/58739.jpg" TargetMode="External"/><Relationship Id="rId1843" Type="http://schemas.openxmlformats.org/officeDocument/2006/relationships/hyperlink" Target="http://pic.premier.ru/721.jpg" TargetMode="External"/><Relationship Id="rId4999" Type="http://schemas.openxmlformats.org/officeDocument/2006/relationships/hyperlink" Target="http://pic.premier.ru/58584.jpg" TargetMode="External"/><Relationship Id="rId5300" Type="http://schemas.openxmlformats.org/officeDocument/2006/relationships/hyperlink" Target="http://pic.premier.ru/61779.jpg" TargetMode="External"/><Relationship Id="rId7058" Type="http://schemas.openxmlformats.org/officeDocument/2006/relationships/hyperlink" Target="http://pic.premier.ru/63018.jpg" TargetMode="External"/><Relationship Id="rId8456" Type="http://schemas.openxmlformats.org/officeDocument/2006/relationships/hyperlink" Target="http://pic.premier.ru/57545.jpg" TargetMode="External"/><Relationship Id="rId8870" Type="http://schemas.openxmlformats.org/officeDocument/2006/relationships/hyperlink" Target="http://pic.premier.ru/62285.jpg" TargetMode="External"/><Relationship Id="rId9507" Type="http://schemas.openxmlformats.org/officeDocument/2006/relationships/hyperlink" Target="http://pic.premier.ru/53578.jpg" TargetMode="External"/><Relationship Id="rId9921" Type="http://schemas.openxmlformats.org/officeDocument/2006/relationships/hyperlink" Target="http://pic.premier.ru/43184.jpg" TargetMode="External"/><Relationship Id="rId10386" Type="http://schemas.openxmlformats.org/officeDocument/2006/relationships/hyperlink" Target="http://pic.premier.ru/58523.jpg" TargetMode="External"/><Relationship Id="rId11437" Type="http://schemas.openxmlformats.org/officeDocument/2006/relationships/hyperlink" Target="http://pic.premier.ru/60023.jpg" TargetMode="External"/><Relationship Id="rId11851" Type="http://schemas.openxmlformats.org/officeDocument/2006/relationships/hyperlink" Target="http://pic.premier.ru/36987.jpg" TargetMode="External"/><Relationship Id="rId1910" Type="http://schemas.openxmlformats.org/officeDocument/2006/relationships/hyperlink" Target="http://pic.premier.ru/39058.jpg" TargetMode="External"/><Relationship Id="rId7472" Type="http://schemas.openxmlformats.org/officeDocument/2006/relationships/hyperlink" Target="http://pic.premier.ru/60166.jpg" TargetMode="External"/><Relationship Id="rId8109" Type="http://schemas.openxmlformats.org/officeDocument/2006/relationships/hyperlink" Target="http://pic.premier.ru/57202.jpg" TargetMode="External"/><Relationship Id="rId8523" Type="http://schemas.openxmlformats.org/officeDocument/2006/relationships/hyperlink" Target="http://pic.premier.ru/44939.jpg" TargetMode="External"/><Relationship Id="rId10039" Type="http://schemas.openxmlformats.org/officeDocument/2006/relationships/hyperlink" Target="http://pic.premier.ru/63071.jpg" TargetMode="External"/><Relationship Id="rId10453" Type="http://schemas.openxmlformats.org/officeDocument/2006/relationships/hyperlink" Target="http://pic.premier.ru/46786.jpg" TargetMode="External"/><Relationship Id="rId11504" Type="http://schemas.openxmlformats.org/officeDocument/2006/relationships/hyperlink" Target="http://pic.premier.ru/61276.jpg" TargetMode="External"/><Relationship Id="rId3668" Type="http://schemas.openxmlformats.org/officeDocument/2006/relationships/hyperlink" Target="http://pic.premier.ru/58289.jpg" TargetMode="External"/><Relationship Id="rId4719" Type="http://schemas.openxmlformats.org/officeDocument/2006/relationships/hyperlink" Target="http://pic.premier.ru/49698.jpg" TargetMode="External"/><Relationship Id="rId6074" Type="http://schemas.openxmlformats.org/officeDocument/2006/relationships/hyperlink" Target="http://pic.premier.ru/60094.jpg" TargetMode="External"/><Relationship Id="rId7125" Type="http://schemas.openxmlformats.org/officeDocument/2006/relationships/hyperlink" Target="http://pic.premier.ru/51897.jpg" TargetMode="External"/><Relationship Id="rId10106" Type="http://schemas.openxmlformats.org/officeDocument/2006/relationships/hyperlink" Target="http://pic.premier.ru/63089.jpg" TargetMode="External"/><Relationship Id="rId589" Type="http://schemas.openxmlformats.org/officeDocument/2006/relationships/hyperlink" Target="http://pic.premier.ru/63149.jpg" TargetMode="External"/><Relationship Id="rId2684" Type="http://schemas.openxmlformats.org/officeDocument/2006/relationships/hyperlink" Target="http://pic.premier.ru/16953.jpg" TargetMode="External"/><Relationship Id="rId3735" Type="http://schemas.openxmlformats.org/officeDocument/2006/relationships/hyperlink" Target="http://pic.premier.ru/42645.jpg" TargetMode="External"/><Relationship Id="rId5090" Type="http://schemas.openxmlformats.org/officeDocument/2006/relationships/hyperlink" Target="http://pic.premier.ru/58485.jpg" TargetMode="External"/><Relationship Id="rId6141" Type="http://schemas.openxmlformats.org/officeDocument/2006/relationships/hyperlink" Target="http://pic.premier.ru/58122.jpg" TargetMode="External"/><Relationship Id="rId9297" Type="http://schemas.openxmlformats.org/officeDocument/2006/relationships/hyperlink" Target="http://pic.premier.ru/56515.jpg" TargetMode="External"/><Relationship Id="rId10520" Type="http://schemas.openxmlformats.org/officeDocument/2006/relationships/hyperlink" Target="http://pic.premier.ru/56618.jpg" TargetMode="External"/><Relationship Id="rId656" Type="http://schemas.openxmlformats.org/officeDocument/2006/relationships/hyperlink" Target="http://pic.premier.ru/50757.jpg" TargetMode="External"/><Relationship Id="rId1286" Type="http://schemas.openxmlformats.org/officeDocument/2006/relationships/hyperlink" Target="http://pic.premier.ru/63829.jpg" TargetMode="External"/><Relationship Id="rId2337" Type="http://schemas.openxmlformats.org/officeDocument/2006/relationships/hyperlink" Target="http://pic.premier.ru/49559.jpg" TargetMode="External"/><Relationship Id="rId9364" Type="http://schemas.openxmlformats.org/officeDocument/2006/relationships/hyperlink" Target="http://pic.premier.ru/56185.jpg" TargetMode="External"/><Relationship Id="rId309" Type="http://schemas.openxmlformats.org/officeDocument/2006/relationships/hyperlink" Target="http://pic.premier.ru/46762.jpg" TargetMode="External"/><Relationship Id="rId2751" Type="http://schemas.openxmlformats.org/officeDocument/2006/relationships/hyperlink" Target="http://pic.premier.ru/55944.jpg" TargetMode="External"/><Relationship Id="rId3802" Type="http://schemas.openxmlformats.org/officeDocument/2006/relationships/hyperlink" Target="http://pic.premier.ru/49655.jpg" TargetMode="External"/><Relationship Id="rId6958" Type="http://schemas.openxmlformats.org/officeDocument/2006/relationships/hyperlink" Target="http://pic.premier.ru/51688.jpg" TargetMode="External"/><Relationship Id="rId8380" Type="http://schemas.openxmlformats.org/officeDocument/2006/relationships/hyperlink" Target="http://pic.premier.ru/62885.jpg" TargetMode="External"/><Relationship Id="rId9017" Type="http://schemas.openxmlformats.org/officeDocument/2006/relationships/hyperlink" Target="http://pic.premier.ru/47725.jpg" TargetMode="External"/><Relationship Id="rId11294" Type="http://schemas.openxmlformats.org/officeDocument/2006/relationships/hyperlink" Target="http://pic.premier.ru/62637.jpg" TargetMode="External"/><Relationship Id="rId723" Type="http://schemas.openxmlformats.org/officeDocument/2006/relationships/hyperlink" Target="http://pic.premier.ru/60809.jpg" TargetMode="External"/><Relationship Id="rId1006" Type="http://schemas.openxmlformats.org/officeDocument/2006/relationships/hyperlink" Target="http://pic.premier.ru/45621.jpg" TargetMode="External"/><Relationship Id="rId1353" Type="http://schemas.openxmlformats.org/officeDocument/2006/relationships/hyperlink" Target="http://pic.premier.ru/61933.jpg" TargetMode="External"/><Relationship Id="rId2404" Type="http://schemas.openxmlformats.org/officeDocument/2006/relationships/hyperlink" Target="http://pic.premier.ru/61435.jpg" TargetMode="External"/><Relationship Id="rId5974" Type="http://schemas.openxmlformats.org/officeDocument/2006/relationships/hyperlink" Target="http://pic.premier.ru/60085.jpg" TargetMode="External"/><Relationship Id="rId8033" Type="http://schemas.openxmlformats.org/officeDocument/2006/relationships/hyperlink" Target="http://pic.premier.ru/52490.jpg" TargetMode="External"/><Relationship Id="rId9431" Type="http://schemas.openxmlformats.org/officeDocument/2006/relationships/hyperlink" Target="http://pic.premier.ru/58933.jpg" TargetMode="External"/><Relationship Id="rId11361" Type="http://schemas.openxmlformats.org/officeDocument/2006/relationships/hyperlink" Target="http://pic.premier.ru/56132.jpg" TargetMode="External"/><Relationship Id="rId1420" Type="http://schemas.openxmlformats.org/officeDocument/2006/relationships/hyperlink" Target="http://pic.premier.ru/59662.jpg" TargetMode="External"/><Relationship Id="rId4576" Type="http://schemas.openxmlformats.org/officeDocument/2006/relationships/hyperlink" Target="http://pic.premier.ru/61991.jpg" TargetMode="External"/><Relationship Id="rId4990" Type="http://schemas.openxmlformats.org/officeDocument/2006/relationships/hyperlink" Target="http://pic.premier.ru/58581.jpg" TargetMode="External"/><Relationship Id="rId5627" Type="http://schemas.openxmlformats.org/officeDocument/2006/relationships/hyperlink" Target="http://pic.premier.ru/58622.jpg" TargetMode="External"/><Relationship Id="rId11014" Type="http://schemas.openxmlformats.org/officeDocument/2006/relationships/hyperlink" Target="http://pic.premier.ru/56912.jpg" TargetMode="External"/><Relationship Id="rId3178" Type="http://schemas.openxmlformats.org/officeDocument/2006/relationships/hyperlink" Target="http://pic.premier.ru/60564.jpg" TargetMode="External"/><Relationship Id="rId3592" Type="http://schemas.openxmlformats.org/officeDocument/2006/relationships/hyperlink" Target="http://pic.premier.ru/60606.jpg" TargetMode="External"/><Relationship Id="rId4229" Type="http://schemas.openxmlformats.org/officeDocument/2006/relationships/hyperlink" Target="http://pic.premier.ru/60641.jpg" TargetMode="External"/><Relationship Id="rId4643" Type="http://schemas.openxmlformats.org/officeDocument/2006/relationships/hyperlink" Target="http://pic.premier.ru/51398.jpg" TargetMode="External"/><Relationship Id="rId7799" Type="http://schemas.openxmlformats.org/officeDocument/2006/relationships/hyperlink" Target="http://pic.premier.ru/57171.jpg" TargetMode="External"/><Relationship Id="rId8100" Type="http://schemas.openxmlformats.org/officeDocument/2006/relationships/hyperlink" Target="http://pic.premier.ru/52329.jpg" TargetMode="External"/><Relationship Id="rId10030" Type="http://schemas.openxmlformats.org/officeDocument/2006/relationships/hyperlink" Target="http://pic.premier.ru/58089.jpg" TargetMode="External"/><Relationship Id="rId2194" Type="http://schemas.openxmlformats.org/officeDocument/2006/relationships/hyperlink" Target="http://pic.premier.ru/53003.jpg" TargetMode="External"/><Relationship Id="rId3245" Type="http://schemas.openxmlformats.org/officeDocument/2006/relationships/hyperlink" Target="http://pic.premier.ru/52943.jpg" TargetMode="External"/><Relationship Id="rId4710" Type="http://schemas.openxmlformats.org/officeDocument/2006/relationships/hyperlink" Target="http://pic.premier.ru/58540.jpg" TargetMode="External"/><Relationship Id="rId7866" Type="http://schemas.openxmlformats.org/officeDocument/2006/relationships/hyperlink" Target="http://pic.premier.ru/48984.jpg" TargetMode="External"/><Relationship Id="rId166" Type="http://schemas.openxmlformats.org/officeDocument/2006/relationships/hyperlink" Target="http://pic.premier.ru/61025.jpg" TargetMode="External"/><Relationship Id="rId580" Type="http://schemas.openxmlformats.org/officeDocument/2006/relationships/hyperlink" Target="http://pic.premier.ru/63696.jpg" TargetMode="External"/><Relationship Id="rId2261" Type="http://schemas.openxmlformats.org/officeDocument/2006/relationships/hyperlink" Target="http://pic.premier.ru/57882.jpg" TargetMode="External"/><Relationship Id="rId3312" Type="http://schemas.openxmlformats.org/officeDocument/2006/relationships/hyperlink" Target="http://pic.premier.ru/46597.jpg" TargetMode="External"/><Relationship Id="rId6468" Type="http://schemas.openxmlformats.org/officeDocument/2006/relationships/hyperlink" Target="http://pic.premier.ru/60148.jpg" TargetMode="External"/><Relationship Id="rId7519" Type="http://schemas.openxmlformats.org/officeDocument/2006/relationships/hyperlink" Target="http://pic.premier.ru/60502.jpg" TargetMode="External"/><Relationship Id="rId8917" Type="http://schemas.openxmlformats.org/officeDocument/2006/relationships/hyperlink" Target="http://pic.premier.ru/59377.jpg" TargetMode="External"/><Relationship Id="rId10847" Type="http://schemas.openxmlformats.org/officeDocument/2006/relationships/hyperlink" Target="http://pic.premier.ru/50838.jpg" TargetMode="External"/><Relationship Id="rId233" Type="http://schemas.openxmlformats.org/officeDocument/2006/relationships/hyperlink" Target="http://pic.premier.ru/56060.jpg" TargetMode="External"/><Relationship Id="rId5484" Type="http://schemas.openxmlformats.org/officeDocument/2006/relationships/hyperlink" Target="http://pic.premier.ru/50333.jpg" TargetMode="External"/><Relationship Id="rId6882" Type="http://schemas.openxmlformats.org/officeDocument/2006/relationships/hyperlink" Target="http://pic.premier.ru/51800.jpg" TargetMode="External"/><Relationship Id="rId7933" Type="http://schemas.openxmlformats.org/officeDocument/2006/relationships/hyperlink" Target="http://pic.premier.ru/62561.jpg" TargetMode="External"/><Relationship Id="rId10914" Type="http://schemas.openxmlformats.org/officeDocument/2006/relationships/hyperlink" Target="http://pic.premier.ru/55395.jpg" TargetMode="External"/><Relationship Id="rId300" Type="http://schemas.openxmlformats.org/officeDocument/2006/relationships/hyperlink" Target="http://pic.premier.ru/46758.jpg" TargetMode="External"/><Relationship Id="rId4086" Type="http://schemas.openxmlformats.org/officeDocument/2006/relationships/hyperlink" Target="http://pic.premier.ru/43595.jpg" TargetMode="External"/><Relationship Id="rId5137" Type="http://schemas.openxmlformats.org/officeDocument/2006/relationships/hyperlink" Target="http://pic.premier.ru/62020.jpg" TargetMode="External"/><Relationship Id="rId6535" Type="http://schemas.openxmlformats.org/officeDocument/2006/relationships/hyperlink" Target="http://pic.premier.ru/57731.jpg" TargetMode="External"/><Relationship Id="rId5551" Type="http://schemas.openxmlformats.org/officeDocument/2006/relationships/hyperlink" Target="http://pic.premier.ru/54034.jpg" TargetMode="External"/><Relationship Id="rId6602" Type="http://schemas.openxmlformats.org/officeDocument/2006/relationships/hyperlink" Target="http://pic.premier.ru/48624.jpg" TargetMode="External"/><Relationship Id="rId9758" Type="http://schemas.openxmlformats.org/officeDocument/2006/relationships/hyperlink" Target="http://pic.premier.ru/46722.jpg" TargetMode="External"/><Relationship Id="rId11688" Type="http://schemas.openxmlformats.org/officeDocument/2006/relationships/hyperlink" Target="http://pic.premier.ru/14443.jpg" TargetMode="External"/><Relationship Id="rId1747" Type="http://schemas.openxmlformats.org/officeDocument/2006/relationships/hyperlink" Target="http://pic.premier.ru/62073.jpg" TargetMode="External"/><Relationship Id="rId4153" Type="http://schemas.openxmlformats.org/officeDocument/2006/relationships/hyperlink" Target="http://pic.premier.ru/59444.jpg" TargetMode="External"/><Relationship Id="rId5204" Type="http://schemas.openxmlformats.org/officeDocument/2006/relationships/hyperlink" Target="http://pic.premier.ru/41725.jpg" TargetMode="External"/><Relationship Id="rId8774" Type="http://schemas.openxmlformats.org/officeDocument/2006/relationships/hyperlink" Target="http://pic.premier.ru/57407.jpg" TargetMode="External"/><Relationship Id="rId9825" Type="http://schemas.openxmlformats.org/officeDocument/2006/relationships/hyperlink" Target="http://pic.premier.ru/59098.jpg" TargetMode="External"/><Relationship Id="rId39" Type="http://schemas.openxmlformats.org/officeDocument/2006/relationships/hyperlink" Target="http://pic.premier.ru/43189.jpg" TargetMode="External"/><Relationship Id="rId1814" Type="http://schemas.openxmlformats.org/officeDocument/2006/relationships/hyperlink" Target="http://pic.premier.ru/700.jpg" TargetMode="External"/><Relationship Id="rId4220" Type="http://schemas.openxmlformats.org/officeDocument/2006/relationships/hyperlink" Target="http://pic.premier.ru/62483.jpg" TargetMode="External"/><Relationship Id="rId7376" Type="http://schemas.openxmlformats.org/officeDocument/2006/relationships/hyperlink" Target="http://pic.premier.ru/52087.jpg" TargetMode="External"/><Relationship Id="rId7790" Type="http://schemas.openxmlformats.org/officeDocument/2006/relationships/hyperlink" Target="http://pic.premier.ru/52288.jpg" TargetMode="External"/><Relationship Id="rId8427" Type="http://schemas.openxmlformats.org/officeDocument/2006/relationships/hyperlink" Target="http://pic.premier.ru/57536.jpg" TargetMode="External"/><Relationship Id="rId8841" Type="http://schemas.openxmlformats.org/officeDocument/2006/relationships/hyperlink" Target="http://pic.premier.ru/49095.jpg" TargetMode="External"/><Relationship Id="rId10357" Type="http://schemas.openxmlformats.org/officeDocument/2006/relationships/hyperlink" Target="http://pic.premier.ru/56053.jpg" TargetMode="External"/><Relationship Id="rId11755" Type="http://schemas.openxmlformats.org/officeDocument/2006/relationships/hyperlink" Target="http://pic.premier.ru/40200.jpg" TargetMode="External"/><Relationship Id="rId6392" Type="http://schemas.openxmlformats.org/officeDocument/2006/relationships/hyperlink" Target="http://pic.premier.ru/51645.jpg" TargetMode="External"/><Relationship Id="rId7029" Type="http://schemas.openxmlformats.org/officeDocument/2006/relationships/hyperlink" Target="http://pic.premier.ru/61944.jpg" TargetMode="External"/><Relationship Id="rId7443" Type="http://schemas.openxmlformats.org/officeDocument/2006/relationships/hyperlink" Target="http://pic.premier.ru/52027.jpg" TargetMode="External"/><Relationship Id="rId10771" Type="http://schemas.openxmlformats.org/officeDocument/2006/relationships/hyperlink" Target="http://pic.premier.ru/54536.jpg" TargetMode="External"/><Relationship Id="rId11408" Type="http://schemas.openxmlformats.org/officeDocument/2006/relationships/hyperlink" Target="http://pic.premier.ru/60027.jpg" TargetMode="External"/><Relationship Id="rId11822" Type="http://schemas.openxmlformats.org/officeDocument/2006/relationships/hyperlink" Target="http://pic.premier.ru/61590.jpg" TargetMode="External"/><Relationship Id="rId2588" Type="http://schemas.openxmlformats.org/officeDocument/2006/relationships/hyperlink" Target="http://pic.premier.ru/35111.jpg" TargetMode="External"/><Relationship Id="rId3986" Type="http://schemas.openxmlformats.org/officeDocument/2006/relationships/hyperlink" Target="http://pic.premier.ru/51467.jpg" TargetMode="External"/><Relationship Id="rId6045" Type="http://schemas.openxmlformats.org/officeDocument/2006/relationships/hyperlink" Target="http://pic.premier.ru/51597.jpg" TargetMode="External"/><Relationship Id="rId10424" Type="http://schemas.openxmlformats.org/officeDocument/2006/relationships/hyperlink" Target="http://pic.premier.ru/55384.jpg" TargetMode="External"/><Relationship Id="rId3639" Type="http://schemas.openxmlformats.org/officeDocument/2006/relationships/hyperlink" Target="http://pic.premier.ru/49613.jpg" TargetMode="External"/><Relationship Id="rId5061" Type="http://schemas.openxmlformats.org/officeDocument/2006/relationships/hyperlink" Target="http://pic.premier.ru/51526.jpg" TargetMode="External"/><Relationship Id="rId6112" Type="http://schemas.openxmlformats.org/officeDocument/2006/relationships/hyperlink" Target="http://pic.premier.ru/54500.jpg" TargetMode="External"/><Relationship Id="rId7510" Type="http://schemas.openxmlformats.org/officeDocument/2006/relationships/hyperlink" Target="http://pic.premier.ru/49116.jpg" TargetMode="External"/><Relationship Id="rId9268" Type="http://schemas.openxmlformats.org/officeDocument/2006/relationships/hyperlink" Target="http://pic.premier.ru/59021.jpg" TargetMode="External"/><Relationship Id="rId974" Type="http://schemas.openxmlformats.org/officeDocument/2006/relationships/hyperlink" Target="http://pic.premier.ru/45619.jpg" TargetMode="External"/><Relationship Id="rId2655" Type="http://schemas.openxmlformats.org/officeDocument/2006/relationships/hyperlink" Target="http://pic.premier.ru/53214.jpg" TargetMode="External"/><Relationship Id="rId3706" Type="http://schemas.openxmlformats.org/officeDocument/2006/relationships/hyperlink" Target="http://pic.premier.ru/49637.jpg" TargetMode="External"/><Relationship Id="rId9682" Type="http://schemas.openxmlformats.org/officeDocument/2006/relationships/hyperlink" Target="http://pic.premier.ru/38660.jpg" TargetMode="External"/><Relationship Id="rId11198" Type="http://schemas.openxmlformats.org/officeDocument/2006/relationships/hyperlink" Target="http://pic.premier.ru/61714.jpg" TargetMode="External"/><Relationship Id="rId627" Type="http://schemas.openxmlformats.org/officeDocument/2006/relationships/hyperlink" Target="http://pic.premier.ru/46965.jpg" TargetMode="External"/><Relationship Id="rId1257" Type="http://schemas.openxmlformats.org/officeDocument/2006/relationships/hyperlink" Target="http://pic.premier.ru/34648.jpg" TargetMode="External"/><Relationship Id="rId1671" Type="http://schemas.openxmlformats.org/officeDocument/2006/relationships/hyperlink" Target="http://pic.premier.ru/62054.jpg" TargetMode="External"/><Relationship Id="rId2308" Type="http://schemas.openxmlformats.org/officeDocument/2006/relationships/hyperlink" Target="http://pic.premier.ru/57902.jpg" TargetMode="External"/><Relationship Id="rId2722" Type="http://schemas.openxmlformats.org/officeDocument/2006/relationships/hyperlink" Target="http://pic.premier.ru/55923.jpg" TargetMode="External"/><Relationship Id="rId5878" Type="http://schemas.openxmlformats.org/officeDocument/2006/relationships/hyperlink" Target="http://pic.premier.ru/48742.jpg" TargetMode="External"/><Relationship Id="rId6929" Type="http://schemas.openxmlformats.org/officeDocument/2006/relationships/hyperlink" Target="http://pic.premier.ru/57145.jpg" TargetMode="External"/><Relationship Id="rId8284" Type="http://schemas.openxmlformats.org/officeDocument/2006/relationships/hyperlink" Target="http://pic.premier.ru/48490.jpg" TargetMode="External"/><Relationship Id="rId9335" Type="http://schemas.openxmlformats.org/officeDocument/2006/relationships/hyperlink" Target="http://pic.premier.ru/62405.jpg" TargetMode="External"/><Relationship Id="rId11265" Type="http://schemas.openxmlformats.org/officeDocument/2006/relationships/hyperlink" Target="http://pic.premier.ru/43575.jpg" TargetMode="External"/><Relationship Id="rId1324" Type="http://schemas.openxmlformats.org/officeDocument/2006/relationships/hyperlink" Target="http://pic.premier.ru/14173.jpg" TargetMode="External"/><Relationship Id="rId4894" Type="http://schemas.openxmlformats.org/officeDocument/2006/relationships/hyperlink" Target="http://pic.premier.ru/58568.jpg" TargetMode="External"/><Relationship Id="rId5945" Type="http://schemas.openxmlformats.org/officeDocument/2006/relationships/hyperlink" Target="http://pic.premier.ru/51589.jpg" TargetMode="External"/><Relationship Id="rId8351" Type="http://schemas.openxmlformats.org/officeDocument/2006/relationships/hyperlink" Target="http://pic.premier.ru/54853.jpg" TargetMode="External"/><Relationship Id="rId9402" Type="http://schemas.openxmlformats.org/officeDocument/2006/relationships/hyperlink" Target="http://pic.premier.ru/43474.jpg" TargetMode="External"/><Relationship Id="rId10281" Type="http://schemas.openxmlformats.org/officeDocument/2006/relationships/hyperlink" Target="http://pic.premier.ru/39433.jpg" TargetMode="External"/><Relationship Id="rId11332" Type="http://schemas.openxmlformats.org/officeDocument/2006/relationships/hyperlink" Target="http://pic.premier.ru/22004.jpg" TargetMode="External"/><Relationship Id="rId30" Type="http://schemas.openxmlformats.org/officeDocument/2006/relationships/hyperlink" Target="http://pic.premier.ru/43195.jpg" TargetMode="External"/><Relationship Id="rId3496" Type="http://schemas.openxmlformats.org/officeDocument/2006/relationships/hyperlink" Target="http://pic.premier.ru/46501.jpg" TargetMode="External"/><Relationship Id="rId4547" Type="http://schemas.openxmlformats.org/officeDocument/2006/relationships/hyperlink" Target="http://pic.premier.ru/49791.jpg" TargetMode="External"/><Relationship Id="rId8004" Type="http://schemas.openxmlformats.org/officeDocument/2006/relationships/hyperlink" Target="http://pic.premier.ru/63037.jpg" TargetMode="External"/><Relationship Id="rId2098" Type="http://schemas.openxmlformats.org/officeDocument/2006/relationships/hyperlink" Target="http://pic.premier.ru/57831.jpg" TargetMode="External"/><Relationship Id="rId3149" Type="http://schemas.openxmlformats.org/officeDocument/2006/relationships/hyperlink" Target="http://pic.premier.ru/63265.jpg" TargetMode="External"/><Relationship Id="rId3563" Type="http://schemas.openxmlformats.org/officeDocument/2006/relationships/hyperlink" Target="http://pic.premier.ru/58277.jpg" TargetMode="External"/><Relationship Id="rId4961" Type="http://schemas.openxmlformats.org/officeDocument/2006/relationships/hyperlink" Target="http://pic.premier.ru/43361.jpg" TargetMode="External"/><Relationship Id="rId7020" Type="http://schemas.openxmlformats.org/officeDocument/2006/relationships/hyperlink" Target="http://pic.premier.ru/49766.jpg" TargetMode="External"/><Relationship Id="rId484" Type="http://schemas.openxmlformats.org/officeDocument/2006/relationships/hyperlink" Target="http://pic.premier.ru/17751.jpg" TargetMode="External"/><Relationship Id="rId2165" Type="http://schemas.openxmlformats.org/officeDocument/2006/relationships/hyperlink" Target="http://pic.premier.ru/57852.jpg" TargetMode="External"/><Relationship Id="rId3216" Type="http://schemas.openxmlformats.org/officeDocument/2006/relationships/hyperlink" Target="http://pic.premier.ru/58223.jpg" TargetMode="External"/><Relationship Id="rId4614" Type="http://schemas.openxmlformats.org/officeDocument/2006/relationships/hyperlink" Target="http://pic.premier.ru/48018.jpg" TargetMode="External"/><Relationship Id="rId9192" Type="http://schemas.openxmlformats.org/officeDocument/2006/relationships/hyperlink" Target="http://pic.premier.ru/62451.jpg" TargetMode="External"/><Relationship Id="rId10001" Type="http://schemas.openxmlformats.org/officeDocument/2006/relationships/hyperlink" Target="http://pic.premier.ru/60995.jpg" TargetMode="External"/><Relationship Id="rId137" Type="http://schemas.openxmlformats.org/officeDocument/2006/relationships/hyperlink" Target="http://pic.premier.ru/47596.jpg" TargetMode="External"/><Relationship Id="rId3630" Type="http://schemas.openxmlformats.org/officeDocument/2006/relationships/hyperlink" Target="http://pic.premier.ru/49638.jpg" TargetMode="External"/><Relationship Id="rId6786" Type="http://schemas.openxmlformats.org/officeDocument/2006/relationships/hyperlink" Target="http://pic.premier.ru/63007.jpg" TargetMode="External"/><Relationship Id="rId7837" Type="http://schemas.openxmlformats.org/officeDocument/2006/relationships/hyperlink" Target="http://pic.premier.ru/52258.jpg" TargetMode="External"/><Relationship Id="rId10818" Type="http://schemas.openxmlformats.org/officeDocument/2006/relationships/hyperlink" Target="http://pic.premier.ru/46136.jpg" TargetMode="External"/><Relationship Id="rId12173" Type="http://schemas.openxmlformats.org/officeDocument/2006/relationships/hyperlink" Target="http://pic.premier.ru/33643.jpg" TargetMode="External"/><Relationship Id="rId551" Type="http://schemas.openxmlformats.org/officeDocument/2006/relationships/hyperlink" Target="http://pic.premier.ru/48178.jpg" TargetMode="External"/><Relationship Id="rId1181" Type="http://schemas.openxmlformats.org/officeDocument/2006/relationships/hyperlink" Target="http://pic.premier.ru/60076.jpg" TargetMode="External"/><Relationship Id="rId2232" Type="http://schemas.openxmlformats.org/officeDocument/2006/relationships/hyperlink" Target="http://pic.premier.ru/63195.jpg" TargetMode="External"/><Relationship Id="rId5388" Type="http://schemas.openxmlformats.org/officeDocument/2006/relationships/hyperlink" Target="http://pic.premier.ru/58617.jpg" TargetMode="External"/><Relationship Id="rId6439" Type="http://schemas.openxmlformats.org/officeDocument/2006/relationships/hyperlink" Target="http://pic.premier.ru/58163.jpg" TargetMode="External"/><Relationship Id="rId6853" Type="http://schemas.openxmlformats.org/officeDocument/2006/relationships/hyperlink" Target="http://pic.premier.ru/57353.jpg" TargetMode="External"/><Relationship Id="rId7904" Type="http://schemas.openxmlformats.org/officeDocument/2006/relationships/hyperlink" Target="http://pic.premier.ru/46180.jpg" TargetMode="External"/><Relationship Id="rId204" Type="http://schemas.openxmlformats.org/officeDocument/2006/relationships/hyperlink" Target="http://pic.premier.ru/63114.jpg" TargetMode="External"/><Relationship Id="rId1998" Type="http://schemas.openxmlformats.org/officeDocument/2006/relationships/hyperlink" Target="http://pic.premier.ru/52982.jpg" TargetMode="External"/><Relationship Id="rId5455" Type="http://schemas.openxmlformats.org/officeDocument/2006/relationships/hyperlink" Target="http://pic.premier.ru/61811.jpg" TargetMode="External"/><Relationship Id="rId6506" Type="http://schemas.openxmlformats.org/officeDocument/2006/relationships/hyperlink" Target="http://pic.premier.ru/57313.jpg" TargetMode="External"/><Relationship Id="rId6920" Type="http://schemas.openxmlformats.org/officeDocument/2006/relationships/hyperlink" Target="http://pic.premier.ru/60343.jpg" TargetMode="External"/><Relationship Id="rId4057" Type="http://schemas.openxmlformats.org/officeDocument/2006/relationships/hyperlink" Target="http://pic.premier.ru/59544.jpg" TargetMode="External"/><Relationship Id="rId4471" Type="http://schemas.openxmlformats.org/officeDocument/2006/relationships/hyperlink" Target="http://pic.premier.ru/61966.jpg" TargetMode="External"/><Relationship Id="rId5108" Type="http://schemas.openxmlformats.org/officeDocument/2006/relationships/hyperlink" Target="http://pic.premier.ru/63621.jpg" TargetMode="External"/><Relationship Id="rId5522" Type="http://schemas.openxmlformats.org/officeDocument/2006/relationships/hyperlink" Target="http://pic.premier.ru/62571.jpg" TargetMode="External"/><Relationship Id="rId8678" Type="http://schemas.openxmlformats.org/officeDocument/2006/relationships/hyperlink" Target="http://pic.premier.ru/57584.jpg" TargetMode="External"/><Relationship Id="rId9729" Type="http://schemas.openxmlformats.org/officeDocument/2006/relationships/hyperlink" Target="http://pic.premier.ru/47672.jpg" TargetMode="External"/><Relationship Id="rId3073" Type="http://schemas.openxmlformats.org/officeDocument/2006/relationships/hyperlink" Target="http://pic.premier.ru/45049.jpg" TargetMode="External"/><Relationship Id="rId4124" Type="http://schemas.openxmlformats.org/officeDocument/2006/relationships/hyperlink" Target="http://pic.premier.ru/59489.jpg" TargetMode="External"/><Relationship Id="rId7694" Type="http://schemas.openxmlformats.org/officeDocument/2006/relationships/hyperlink" Target="http://pic.premier.ru/52237.jpg" TargetMode="External"/><Relationship Id="rId11659" Type="http://schemas.openxmlformats.org/officeDocument/2006/relationships/hyperlink" Target="http://pic.premier.ru/63182.jpg" TargetMode="External"/><Relationship Id="rId1718" Type="http://schemas.openxmlformats.org/officeDocument/2006/relationships/hyperlink" Target="http://pic.premier.ru/59833.jpg" TargetMode="External"/><Relationship Id="rId3140" Type="http://schemas.openxmlformats.org/officeDocument/2006/relationships/hyperlink" Target="http://pic.premier.ru/46492.jpg" TargetMode="External"/><Relationship Id="rId6296" Type="http://schemas.openxmlformats.org/officeDocument/2006/relationships/hyperlink" Target="http://pic.premier.ru/51672.jpg" TargetMode="External"/><Relationship Id="rId7347" Type="http://schemas.openxmlformats.org/officeDocument/2006/relationships/hyperlink" Target="http://pic.premier.ru/63022.jpg" TargetMode="External"/><Relationship Id="rId8745" Type="http://schemas.openxmlformats.org/officeDocument/2006/relationships/hyperlink" Target="http://pic.premier.ru/57594.jpg" TargetMode="External"/><Relationship Id="rId10675" Type="http://schemas.openxmlformats.org/officeDocument/2006/relationships/hyperlink" Target="http://pic.premier.ru/63132.jpg" TargetMode="External"/><Relationship Id="rId11726" Type="http://schemas.openxmlformats.org/officeDocument/2006/relationships/hyperlink" Target="http://pic.premier.ru/58723.jpg" TargetMode="External"/><Relationship Id="rId7761" Type="http://schemas.openxmlformats.org/officeDocument/2006/relationships/hyperlink" Target="http://pic.premier.ru/60435.jpg" TargetMode="External"/><Relationship Id="rId8812" Type="http://schemas.openxmlformats.org/officeDocument/2006/relationships/hyperlink" Target="http://pic.premier.ru/57701.jpg" TargetMode="External"/><Relationship Id="rId10328" Type="http://schemas.openxmlformats.org/officeDocument/2006/relationships/hyperlink" Target="http://pic.premier.ru/63115.jpg" TargetMode="External"/><Relationship Id="rId10742" Type="http://schemas.openxmlformats.org/officeDocument/2006/relationships/hyperlink" Target="http://pic.premier.ru/42721.jpg" TargetMode="External"/><Relationship Id="rId3957" Type="http://schemas.openxmlformats.org/officeDocument/2006/relationships/hyperlink" Target="http://pic.premier.ru/63797.jpg" TargetMode="External"/><Relationship Id="rId6363" Type="http://schemas.openxmlformats.org/officeDocument/2006/relationships/hyperlink" Target="http://pic.premier.ru/57253.jpg" TargetMode="External"/><Relationship Id="rId7414" Type="http://schemas.openxmlformats.org/officeDocument/2006/relationships/hyperlink" Target="http://pic.premier.ru/52072.jpg" TargetMode="External"/><Relationship Id="rId878" Type="http://schemas.openxmlformats.org/officeDocument/2006/relationships/hyperlink" Target="http://pic.premier.ru/60698.jpg" TargetMode="External"/><Relationship Id="rId2559" Type="http://schemas.openxmlformats.org/officeDocument/2006/relationships/hyperlink" Target="http://pic.premier.ru/44886.jpg" TargetMode="External"/><Relationship Id="rId2973" Type="http://schemas.openxmlformats.org/officeDocument/2006/relationships/hyperlink" Target="http://pic.premier.ru/56295.jpg" TargetMode="External"/><Relationship Id="rId6016" Type="http://schemas.openxmlformats.org/officeDocument/2006/relationships/hyperlink" Target="http://pic.premier.ru/51829.jpg" TargetMode="External"/><Relationship Id="rId6430" Type="http://schemas.openxmlformats.org/officeDocument/2006/relationships/hyperlink" Target="http://pic.premier.ru/58156.jpg" TargetMode="External"/><Relationship Id="rId9586" Type="http://schemas.openxmlformats.org/officeDocument/2006/relationships/hyperlink" Target="http://pic.premier.ru/43411.jpg" TargetMode="External"/><Relationship Id="rId945" Type="http://schemas.openxmlformats.org/officeDocument/2006/relationships/hyperlink" Target="http://pic.premier.ru/62762.jpg" TargetMode="External"/><Relationship Id="rId1575" Type="http://schemas.openxmlformats.org/officeDocument/2006/relationships/hyperlink" Target="http://pic.premier.ru/61669.jpg" TargetMode="External"/><Relationship Id="rId2626" Type="http://schemas.openxmlformats.org/officeDocument/2006/relationships/hyperlink" Target="http://pic.premier.ru/60865.jpg" TargetMode="External"/><Relationship Id="rId5032" Type="http://schemas.openxmlformats.org/officeDocument/2006/relationships/hyperlink" Target="http://pic.premier.ru/51531.jpg" TargetMode="External"/><Relationship Id="rId8188" Type="http://schemas.openxmlformats.org/officeDocument/2006/relationships/hyperlink" Target="http://pic.premier.ru/52417.jpg" TargetMode="External"/><Relationship Id="rId9239" Type="http://schemas.openxmlformats.org/officeDocument/2006/relationships/hyperlink" Target="http://pic.premier.ru/56489.jpg" TargetMode="External"/><Relationship Id="rId9653" Type="http://schemas.openxmlformats.org/officeDocument/2006/relationships/hyperlink" Target="http://pic.premier.ru/36072.jpg" TargetMode="External"/><Relationship Id="rId11169" Type="http://schemas.openxmlformats.org/officeDocument/2006/relationships/hyperlink" Target="http://pic.premier.ru/48774.jpg" TargetMode="External"/><Relationship Id="rId1228" Type="http://schemas.openxmlformats.org/officeDocument/2006/relationships/hyperlink" Target="http://pic.premier.ru/60764.jpg" TargetMode="External"/><Relationship Id="rId4798" Type="http://schemas.openxmlformats.org/officeDocument/2006/relationships/hyperlink" Target="http://pic.premier.ru/58304.jpg" TargetMode="External"/><Relationship Id="rId8255" Type="http://schemas.openxmlformats.org/officeDocument/2006/relationships/hyperlink" Target="http://pic.premier.ru/52389.jpg" TargetMode="External"/><Relationship Id="rId9306" Type="http://schemas.openxmlformats.org/officeDocument/2006/relationships/hyperlink" Target="http://pic.premier.ru/56267.jpg" TargetMode="External"/><Relationship Id="rId10185" Type="http://schemas.openxmlformats.org/officeDocument/2006/relationships/hyperlink" Target="http://pic.premier.ru/53743.jpg" TargetMode="External"/><Relationship Id="rId11583" Type="http://schemas.openxmlformats.org/officeDocument/2006/relationships/hyperlink" Target="http://pic.premier.ru/60786.jpg" TargetMode="External"/><Relationship Id="rId1642" Type="http://schemas.openxmlformats.org/officeDocument/2006/relationships/hyperlink" Target="http://pic.premier.ru/24871.jpg" TargetMode="External"/><Relationship Id="rId5849" Type="http://schemas.openxmlformats.org/officeDocument/2006/relationships/hyperlink" Target="http://pic.premier.ru/63520.jpg" TargetMode="External"/><Relationship Id="rId7271" Type="http://schemas.openxmlformats.org/officeDocument/2006/relationships/hyperlink" Target="http://pic.premier.ru/46321.jpg" TargetMode="External"/><Relationship Id="rId8322" Type="http://schemas.openxmlformats.org/officeDocument/2006/relationships/hyperlink" Target="http://pic.premier.ru/48489.jpg" TargetMode="External"/><Relationship Id="rId9720" Type="http://schemas.openxmlformats.org/officeDocument/2006/relationships/hyperlink" Target="http://pic.premier.ru/49590.jpg" TargetMode="External"/><Relationship Id="rId11236" Type="http://schemas.openxmlformats.org/officeDocument/2006/relationships/hyperlink" Target="http://pic.premier.ru/45604.jpg" TargetMode="External"/><Relationship Id="rId11650" Type="http://schemas.openxmlformats.org/officeDocument/2006/relationships/hyperlink" Target="http://pic.premier.ru/63422.jpg" TargetMode="External"/><Relationship Id="rId4865" Type="http://schemas.openxmlformats.org/officeDocument/2006/relationships/hyperlink" Target="http://pic.premier.ru/58314.jpg" TargetMode="External"/><Relationship Id="rId5916" Type="http://schemas.openxmlformats.org/officeDocument/2006/relationships/hyperlink" Target="http://pic.premier.ru/48511.jpg" TargetMode="External"/><Relationship Id="rId10252" Type="http://schemas.openxmlformats.org/officeDocument/2006/relationships/hyperlink" Target="http://pic.premier.ru/61026.jpg" TargetMode="External"/><Relationship Id="rId11303" Type="http://schemas.openxmlformats.org/officeDocument/2006/relationships/hyperlink" Target="http://pic.premier.ru/62764.jpg" TargetMode="External"/><Relationship Id="rId388" Type="http://schemas.openxmlformats.org/officeDocument/2006/relationships/hyperlink" Target="http://pic.premier.ru/46763.jpg" TargetMode="External"/><Relationship Id="rId2069" Type="http://schemas.openxmlformats.org/officeDocument/2006/relationships/hyperlink" Target="http://pic.premier.ru/57805.jpg" TargetMode="External"/><Relationship Id="rId3467" Type="http://schemas.openxmlformats.org/officeDocument/2006/relationships/hyperlink" Target="http://pic.premier.ru/51427.jpg" TargetMode="External"/><Relationship Id="rId3881" Type="http://schemas.openxmlformats.org/officeDocument/2006/relationships/hyperlink" Target="http://pic.premier.ru/56364.jpg" TargetMode="External"/><Relationship Id="rId4518" Type="http://schemas.openxmlformats.org/officeDocument/2006/relationships/hyperlink" Target="http://pic.premier.ru/50651.jpg" TargetMode="External"/><Relationship Id="rId4932" Type="http://schemas.openxmlformats.org/officeDocument/2006/relationships/hyperlink" Target="http://pic.premier.ru/46913.jpg" TargetMode="External"/><Relationship Id="rId9096" Type="http://schemas.openxmlformats.org/officeDocument/2006/relationships/hyperlink" Target="http://pic.premier.ru/62360.jpg" TargetMode="External"/><Relationship Id="rId2483" Type="http://schemas.openxmlformats.org/officeDocument/2006/relationships/hyperlink" Target="http://pic.premier.ru/2218.jpg" TargetMode="External"/><Relationship Id="rId3534" Type="http://schemas.openxmlformats.org/officeDocument/2006/relationships/hyperlink" Target="http://pic.premier.ru/47510.jpg" TargetMode="External"/><Relationship Id="rId12077" Type="http://schemas.openxmlformats.org/officeDocument/2006/relationships/hyperlink" Target="http://pic.premier.ru/62077.jpg" TargetMode="External"/><Relationship Id="rId455" Type="http://schemas.openxmlformats.org/officeDocument/2006/relationships/hyperlink" Target="http://pic.premier.ru/61302.jpg" TargetMode="External"/><Relationship Id="rId1085" Type="http://schemas.openxmlformats.org/officeDocument/2006/relationships/hyperlink" Target="http://pic.premier.ru/63781.jpg" TargetMode="External"/><Relationship Id="rId2136" Type="http://schemas.openxmlformats.org/officeDocument/2006/relationships/hyperlink" Target="http://pic.premier.ru/55506.jpg" TargetMode="External"/><Relationship Id="rId2550" Type="http://schemas.openxmlformats.org/officeDocument/2006/relationships/hyperlink" Target="http://pic.premier.ru/60839.jpg" TargetMode="External"/><Relationship Id="rId3601" Type="http://schemas.openxmlformats.org/officeDocument/2006/relationships/hyperlink" Target="http://pic.premier.ru/63316.jpg" TargetMode="External"/><Relationship Id="rId6757" Type="http://schemas.openxmlformats.org/officeDocument/2006/relationships/hyperlink" Target="http://pic.premier.ru/47429.jpg" TargetMode="External"/><Relationship Id="rId7808" Type="http://schemas.openxmlformats.org/officeDocument/2006/relationships/hyperlink" Target="http://pic.premier.ru/46187.jpg" TargetMode="External"/><Relationship Id="rId9163" Type="http://schemas.openxmlformats.org/officeDocument/2006/relationships/hyperlink" Target="http://pic.premier.ru/62453.jpg" TargetMode="External"/><Relationship Id="rId11093" Type="http://schemas.openxmlformats.org/officeDocument/2006/relationships/hyperlink" Target="http://pic.premier.ru/63372.jpg" TargetMode="External"/><Relationship Id="rId12144" Type="http://schemas.openxmlformats.org/officeDocument/2006/relationships/hyperlink" Target="http://pic.premier.ru/61000.jpg" TargetMode="External"/><Relationship Id="rId108" Type="http://schemas.openxmlformats.org/officeDocument/2006/relationships/hyperlink" Target="http://pic.premier.ru/47509.jpg" TargetMode="External"/><Relationship Id="rId522" Type="http://schemas.openxmlformats.org/officeDocument/2006/relationships/hyperlink" Target="http://pic.premier.ru/50840.jpg" TargetMode="External"/><Relationship Id="rId1152" Type="http://schemas.openxmlformats.org/officeDocument/2006/relationships/hyperlink" Target="http://pic.premier.ru/60051.jpg" TargetMode="External"/><Relationship Id="rId2203" Type="http://schemas.openxmlformats.org/officeDocument/2006/relationships/hyperlink" Target="http://pic.premier.ru/55472.jpg" TargetMode="External"/><Relationship Id="rId5359" Type="http://schemas.openxmlformats.org/officeDocument/2006/relationships/hyperlink" Target="http://pic.premier.ru/32881.jpg" TargetMode="External"/><Relationship Id="rId5773" Type="http://schemas.openxmlformats.org/officeDocument/2006/relationships/hyperlink" Target="http://pic.premier.ru/52711.jpg" TargetMode="External"/><Relationship Id="rId9230" Type="http://schemas.openxmlformats.org/officeDocument/2006/relationships/hyperlink" Target="http://pic.premier.ru/58967.jpg" TargetMode="External"/><Relationship Id="rId11160" Type="http://schemas.openxmlformats.org/officeDocument/2006/relationships/hyperlink" Target="http://pic.premier.ru/13045.jpg" TargetMode="External"/><Relationship Id="rId4375" Type="http://schemas.openxmlformats.org/officeDocument/2006/relationships/hyperlink" Target="http://pic.premier.ru/46691.jpg" TargetMode="External"/><Relationship Id="rId5426" Type="http://schemas.openxmlformats.org/officeDocument/2006/relationships/hyperlink" Target="http://pic.premier.ru/39115.jpg" TargetMode="External"/><Relationship Id="rId6824" Type="http://schemas.openxmlformats.org/officeDocument/2006/relationships/hyperlink" Target="http://pic.premier.ru/51789.jpg" TargetMode="External"/><Relationship Id="rId1969" Type="http://schemas.openxmlformats.org/officeDocument/2006/relationships/hyperlink" Target="http://pic.premier.ru/55455.jpg" TargetMode="External"/><Relationship Id="rId4028" Type="http://schemas.openxmlformats.org/officeDocument/2006/relationships/hyperlink" Target="http://pic.premier.ru/63340.jpg" TargetMode="External"/><Relationship Id="rId5840" Type="http://schemas.openxmlformats.org/officeDocument/2006/relationships/hyperlink" Target="http://pic.premier.ru/61237.jpg" TargetMode="External"/><Relationship Id="rId8996" Type="http://schemas.openxmlformats.org/officeDocument/2006/relationships/hyperlink" Target="http://pic.premier.ru/59291.jpg" TargetMode="External"/><Relationship Id="rId11977" Type="http://schemas.openxmlformats.org/officeDocument/2006/relationships/hyperlink" Target="http://pic.premier.ru/605.jpg" TargetMode="External"/><Relationship Id="rId3391" Type="http://schemas.openxmlformats.org/officeDocument/2006/relationships/hyperlink" Target="http://pic.premier.ru/60586.jpg" TargetMode="External"/><Relationship Id="rId4442" Type="http://schemas.openxmlformats.org/officeDocument/2006/relationships/hyperlink" Target="http://pic.premier.ru/50168.jpg" TargetMode="External"/><Relationship Id="rId7598" Type="http://schemas.openxmlformats.org/officeDocument/2006/relationships/hyperlink" Target="http://pic.premier.ru/50519.jpg" TargetMode="External"/><Relationship Id="rId8649" Type="http://schemas.openxmlformats.org/officeDocument/2006/relationships/hyperlink" Target="http://pic.premier.ru/52674.jpg" TargetMode="External"/><Relationship Id="rId10579" Type="http://schemas.openxmlformats.org/officeDocument/2006/relationships/hyperlink" Target="http://pic.premier.ru/43622.jpg" TargetMode="External"/><Relationship Id="rId10993" Type="http://schemas.openxmlformats.org/officeDocument/2006/relationships/hyperlink" Target="http://pic.premier.ru/63369.jpg" TargetMode="External"/><Relationship Id="rId3044" Type="http://schemas.openxmlformats.org/officeDocument/2006/relationships/hyperlink" Target="http://pic.premier.ru/51414.jpg" TargetMode="External"/><Relationship Id="rId7665" Type="http://schemas.openxmlformats.org/officeDocument/2006/relationships/hyperlink" Target="http://pic.premier.ru/52177.jpg" TargetMode="External"/><Relationship Id="rId8716" Type="http://schemas.openxmlformats.org/officeDocument/2006/relationships/hyperlink" Target="http://pic.premier.ru/49049.jpg" TargetMode="External"/><Relationship Id="rId10646" Type="http://schemas.openxmlformats.org/officeDocument/2006/relationships/hyperlink" Target="http://pic.premier.ru/44967.jpg" TargetMode="External"/><Relationship Id="rId2060" Type="http://schemas.openxmlformats.org/officeDocument/2006/relationships/hyperlink" Target="http://pic.premier.ru/55457.jpg" TargetMode="External"/><Relationship Id="rId3111" Type="http://schemas.openxmlformats.org/officeDocument/2006/relationships/hyperlink" Target="http://pic.premier.ru/35281.jpg" TargetMode="External"/><Relationship Id="rId6267" Type="http://schemas.openxmlformats.org/officeDocument/2006/relationships/hyperlink" Target="http://pic.premier.ru/55355.jpg" TargetMode="External"/><Relationship Id="rId6681" Type="http://schemas.openxmlformats.org/officeDocument/2006/relationships/hyperlink" Target="http://pic.premier.ru/51747.jpg" TargetMode="External"/><Relationship Id="rId7318" Type="http://schemas.openxmlformats.org/officeDocument/2006/relationships/hyperlink" Target="http://pic.premier.ru/56747.jpg" TargetMode="External"/><Relationship Id="rId7732" Type="http://schemas.openxmlformats.org/officeDocument/2006/relationships/hyperlink" Target="http://pic.premier.ru/57482.jpg" TargetMode="External"/><Relationship Id="rId2877" Type="http://schemas.openxmlformats.org/officeDocument/2006/relationships/hyperlink" Target="http://pic.premier.ru/44980.jpg" TargetMode="External"/><Relationship Id="rId5283" Type="http://schemas.openxmlformats.org/officeDocument/2006/relationships/hyperlink" Target="http://pic.premier.ru/50538.jpg" TargetMode="External"/><Relationship Id="rId6334" Type="http://schemas.openxmlformats.org/officeDocument/2006/relationships/hyperlink" Target="http://pic.premier.ru/58807.jpg" TargetMode="External"/><Relationship Id="rId10713" Type="http://schemas.openxmlformats.org/officeDocument/2006/relationships/hyperlink" Target="http://pic.premier.ru/45025.jpg" TargetMode="External"/><Relationship Id="rId849" Type="http://schemas.openxmlformats.org/officeDocument/2006/relationships/hyperlink" Target="http://pic.premier.ru/13047.jpg" TargetMode="External"/><Relationship Id="rId1479" Type="http://schemas.openxmlformats.org/officeDocument/2006/relationships/hyperlink" Target="http://pic.premier.ru/63177.jpg" TargetMode="External"/><Relationship Id="rId3928" Type="http://schemas.openxmlformats.org/officeDocument/2006/relationships/hyperlink" Target="http://pic.premier.ru/61955.jpg" TargetMode="External"/><Relationship Id="rId5350" Type="http://schemas.openxmlformats.org/officeDocument/2006/relationships/hyperlink" Target="http://pic.premier.ru/61807.jpg" TargetMode="External"/><Relationship Id="rId6401" Type="http://schemas.openxmlformats.org/officeDocument/2006/relationships/hyperlink" Target="http://pic.premier.ru/48611.jpg" TargetMode="External"/><Relationship Id="rId9557" Type="http://schemas.openxmlformats.org/officeDocument/2006/relationships/hyperlink" Target="http://pic.premier.ru/47494.jpg" TargetMode="External"/><Relationship Id="rId1893" Type="http://schemas.openxmlformats.org/officeDocument/2006/relationships/hyperlink" Target="http://pic.premier.ru/51067.jpg" TargetMode="External"/><Relationship Id="rId2944" Type="http://schemas.openxmlformats.org/officeDocument/2006/relationships/hyperlink" Target="http://pic.premier.ru/63251.jpg" TargetMode="External"/><Relationship Id="rId5003" Type="http://schemas.openxmlformats.org/officeDocument/2006/relationships/hyperlink" Target="http://pic.premier.ru/58588.jpg" TargetMode="External"/><Relationship Id="rId8159" Type="http://schemas.openxmlformats.org/officeDocument/2006/relationships/hyperlink" Target="http://pic.premier.ru/52305.jpg" TargetMode="External"/><Relationship Id="rId9971" Type="http://schemas.openxmlformats.org/officeDocument/2006/relationships/hyperlink" Target="http://pic.premier.ru/60974.jpg" TargetMode="External"/><Relationship Id="rId11487" Type="http://schemas.openxmlformats.org/officeDocument/2006/relationships/hyperlink" Target="http://pic.premier.ru/60048.jpg" TargetMode="External"/><Relationship Id="rId916" Type="http://schemas.openxmlformats.org/officeDocument/2006/relationships/hyperlink" Target="http://pic.premier.ru/45598.jpg" TargetMode="External"/><Relationship Id="rId1546" Type="http://schemas.openxmlformats.org/officeDocument/2006/relationships/hyperlink" Target="http://pic.premier.ru/37390.jpg" TargetMode="External"/><Relationship Id="rId1960" Type="http://schemas.openxmlformats.org/officeDocument/2006/relationships/hyperlink" Target="http://pic.premier.ru/50568.jpg" TargetMode="External"/><Relationship Id="rId7175" Type="http://schemas.openxmlformats.org/officeDocument/2006/relationships/hyperlink" Target="http://pic.premier.ru/57098.jpg" TargetMode="External"/><Relationship Id="rId8573" Type="http://schemas.openxmlformats.org/officeDocument/2006/relationships/hyperlink" Target="http://pic.premier.ru/52524.jpg" TargetMode="External"/><Relationship Id="rId9624" Type="http://schemas.openxmlformats.org/officeDocument/2006/relationships/hyperlink" Target="http://pic.premier.ru/38549.jpg" TargetMode="External"/><Relationship Id="rId10089" Type="http://schemas.openxmlformats.org/officeDocument/2006/relationships/hyperlink" Target="http://pic.premier.ru/61003.jpg" TargetMode="External"/><Relationship Id="rId11554" Type="http://schemas.openxmlformats.org/officeDocument/2006/relationships/hyperlink" Target="http://pic.premier.ru/63060.jpg" TargetMode="External"/><Relationship Id="rId1613" Type="http://schemas.openxmlformats.org/officeDocument/2006/relationships/hyperlink" Target="http://pic.premier.ru/61726.jpg" TargetMode="External"/><Relationship Id="rId4769" Type="http://schemas.openxmlformats.org/officeDocument/2006/relationships/hyperlink" Target="http://pic.premier.ru/53164.jpg" TargetMode="External"/><Relationship Id="rId8226" Type="http://schemas.openxmlformats.org/officeDocument/2006/relationships/hyperlink" Target="http://pic.premier.ru/52376.jpg" TargetMode="External"/><Relationship Id="rId8640" Type="http://schemas.openxmlformats.org/officeDocument/2006/relationships/hyperlink" Target="http://pic.premier.ru/57604.jpg" TargetMode="External"/><Relationship Id="rId10156" Type="http://schemas.openxmlformats.org/officeDocument/2006/relationships/hyperlink" Target="http://pic.premier.ru/63100.jpg" TargetMode="External"/><Relationship Id="rId10570" Type="http://schemas.openxmlformats.org/officeDocument/2006/relationships/hyperlink" Target="http://pic.premier.ru/55394.jpg" TargetMode="External"/><Relationship Id="rId11207" Type="http://schemas.openxmlformats.org/officeDocument/2006/relationships/hyperlink" Target="http://pic.premier.ru/60704.jpg" TargetMode="External"/><Relationship Id="rId11621" Type="http://schemas.openxmlformats.org/officeDocument/2006/relationships/hyperlink" Target="http://pic.premier.ru/6.jpg" TargetMode="External"/><Relationship Id="rId3785" Type="http://schemas.openxmlformats.org/officeDocument/2006/relationships/hyperlink" Target="http://pic.premier.ru/58404.jpg" TargetMode="External"/><Relationship Id="rId4836" Type="http://schemas.openxmlformats.org/officeDocument/2006/relationships/hyperlink" Target="http://pic.premier.ru/61465.jpg" TargetMode="External"/><Relationship Id="rId6191" Type="http://schemas.openxmlformats.org/officeDocument/2006/relationships/hyperlink" Target="http://pic.premier.ru/57239.jpg" TargetMode="External"/><Relationship Id="rId7242" Type="http://schemas.openxmlformats.org/officeDocument/2006/relationships/hyperlink" Target="http://pic.premier.ru/54490.jpg" TargetMode="External"/><Relationship Id="rId10223" Type="http://schemas.openxmlformats.org/officeDocument/2006/relationships/hyperlink" Target="http://pic.premier.ru/61021.jpg" TargetMode="External"/><Relationship Id="rId2387" Type="http://schemas.openxmlformats.org/officeDocument/2006/relationships/hyperlink" Target="http://pic.premier.ru/45026.jpg" TargetMode="External"/><Relationship Id="rId3438" Type="http://schemas.openxmlformats.org/officeDocument/2006/relationships/hyperlink" Target="http://pic.premier.ru/54212.jpg" TargetMode="External"/><Relationship Id="rId3852" Type="http://schemas.openxmlformats.org/officeDocument/2006/relationships/hyperlink" Target="http://pic.premier.ru/56343.jpg" TargetMode="External"/><Relationship Id="rId359" Type="http://schemas.openxmlformats.org/officeDocument/2006/relationships/hyperlink" Target="http://pic.premier.ru/61092.jpg" TargetMode="External"/><Relationship Id="rId773" Type="http://schemas.openxmlformats.org/officeDocument/2006/relationships/hyperlink" Target="http://pic.premier.ru/56025.jpg" TargetMode="External"/><Relationship Id="rId2454" Type="http://schemas.openxmlformats.org/officeDocument/2006/relationships/hyperlink" Target="http://pic.premier.ru/4553.jpg" TargetMode="External"/><Relationship Id="rId3505" Type="http://schemas.openxmlformats.org/officeDocument/2006/relationships/hyperlink" Target="http://pic.premier.ru/46619.jpg" TargetMode="External"/><Relationship Id="rId4903" Type="http://schemas.openxmlformats.org/officeDocument/2006/relationships/hyperlink" Target="http://pic.premier.ru/58573.jpg" TargetMode="External"/><Relationship Id="rId9067" Type="http://schemas.openxmlformats.org/officeDocument/2006/relationships/hyperlink" Target="http://pic.premier.ru/62518.jpg" TargetMode="External"/><Relationship Id="rId9481" Type="http://schemas.openxmlformats.org/officeDocument/2006/relationships/hyperlink" Target="http://pic.premier.ru/58766.jpg" TargetMode="External"/><Relationship Id="rId12048" Type="http://schemas.openxmlformats.org/officeDocument/2006/relationships/hyperlink" Target="http://pic.premier.ru/16398.jpg" TargetMode="External"/><Relationship Id="rId426" Type="http://schemas.openxmlformats.org/officeDocument/2006/relationships/hyperlink" Target="http://pic.premier.ru/53346.jpg" TargetMode="External"/><Relationship Id="rId1056" Type="http://schemas.openxmlformats.org/officeDocument/2006/relationships/hyperlink" Target="http://pic.premier.ru/60752.jpg" TargetMode="External"/><Relationship Id="rId2107" Type="http://schemas.openxmlformats.org/officeDocument/2006/relationships/hyperlink" Target="http://pic.premier.ru/55467.jpg" TargetMode="External"/><Relationship Id="rId8083" Type="http://schemas.openxmlformats.org/officeDocument/2006/relationships/hyperlink" Target="http://pic.premier.ru/63489.jpg" TargetMode="External"/><Relationship Id="rId9134" Type="http://schemas.openxmlformats.org/officeDocument/2006/relationships/hyperlink" Target="http://pic.premier.ru/56536.jpg" TargetMode="External"/><Relationship Id="rId840" Type="http://schemas.openxmlformats.org/officeDocument/2006/relationships/hyperlink" Target="http://pic.premier.ru/56917.jpg" TargetMode="External"/><Relationship Id="rId1470" Type="http://schemas.openxmlformats.org/officeDocument/2006/relationships/hyperlink" Target="http://pic.premier.ru/61558.jpg" TargetMode="External"/><Relationship Id="rId2521" Type="http://schemas.openxmlformats.org/officeDocument/2006/relationships/hyperlink" Target="http://pic.premier.ru/5404.jpg" TargetMode="External"/><Relationship Id="rId4279" Type="http://schemas.openxmlformats.org/officeDocument/2006/relationships/hyperlink" Target="http://pic.premier.ru/59580.jpg" TargetMode="External"/><Relationship Id="rId5677" Type="http://schemas.openxmlformats.org/officeDocument/2006/relationships/hyperlink" Target="http://pic.premier.ru/61856.jpg" TargetMode="External"/><Relationship Id="rId6728" Type="http://schemas.openxmlformats.org/officeDocument/2006/relationships/hyperlink" Target="http://pic.premier.ru/48619.jpg" TargetMode="External"/><Relationship Id="rId11064" Type="http://schemas.openxmlformats.org/officeDocument/2006/relationships/hyperlink" Target="http://pic.premier.ru/50510.jpg" TargetMode="External"/><Relationship Id="rId12115" Type="http://schemas.openxmlformats.org/officeDocument/2006/relationships/hyperlink" Target="http://pic.premier.ru/63744.jpg" TargetMode="External"/><Relationship Id="rId1123" Type="http://schemas.openxmlformats.org/officeDocument/2006/relationships/hyperlink" Target="http://pic.premier.ru/61275.jpg" TargetMode="External"/><Relationship Id="rId4693" Type="http://schemas.openxmlformats.org/officeDocument/2006/relationships/hyperlink" Target="http://pic.premier.ru/42710.jpg" TargetMode="External"/><Relationship Id="rId5744" Type="http://schemas.openxmlformats.org/officeDocument/2006/relationships/hyperlink" Target="http://pic.premier.ru/48290.jpg" TargetMode="External"/><Relationship Id="rId8150" Type="http://schemas.openxmlformats.org/officeDocument/2006/relationships/hyperlink" Target="http://pic.premier.ru/52393.jpg" TargetMode="External"/><Relationship Id="rId9201" Type="http://schemas.openxmlformats.org/officeDocument/2006/relationships/hyperlink" Target="http://pic.premier.ru/62311.jpg" TargetMode="External"/><Relationship Id="rId10080" Type="http://schemas.openxmlformats.org/officeDocument/2006/relationships/hyperlink" Target="http://pic.premier.ru/61007.jpg" TargetMode="External"/><Relationship Id="rId11131" Type="http://schemas.openxmlformats.org/officeDocument/2006/relationships/hyperlink" Target="http://pic.premier.ru/4777.jpg" TargetMode="External"/><Relationship Id="rId3295" Type="http://schemas.openxmlformats.org/officeDocument/2006/relationships/hyperlink" Target="http://pic.premier.ru/46979.jpg" TargetMode="External"/><Relationship Id="rId4346" Type="http://schemas.openxmlformats.org/officeDocument/2006/relationships/hyperlink" Target="http://pic.premier.ru/49812.jpg" TargetMode="External"/><Relationship Id="rId4760" Type="http://schemas.openxmlformats.org/officeDocument/2006/relationships/hyperlink" Target="http://pic.premier.ru/58300.jpg" TargetMode="External"/><Relationship Id="rId5811" Type="http://schemas.openxmlformats.org/officeDocument/2006/relationships/hyperlink" Target="http://pic.premier.ru/52702.jpg" TargetMode="External"/><Relationship Id="rId8967" Type="http://schemas.openxmlformats.org/officeDocument/2006/relationships/hyperlink" Target="http://pic.premier.ru/59357.jpg" TargetMode="External"/><Relationship Id="rId3362" Type="http://schemas.openxmlformats.org/officeDocument/2006/relationships/hyperlink" Target="http://pic.premier.ru/58230.jpg" TargetMode="External"/><Relationship Id="rId4413" Type="http://schemas.openxmlformats.org/officeDocument/2006/relationships/hyperlink" Target="http://pic.premier.ru/53699.jpg" TargetMode="External"/><Relationship Id="rId7569" Type="http://schemas.openxmlformats.org/officeDocument/2006/relationships/hyperlink" Target="http://pic.premier.ru/49122.jpg" TargetMode="External"/><Relationship Id="rId7983" Type="http://schemas.openxmlformats.org/officeDocument/2006/relationships/hyperlink" Target="http://pic.premier.ru/60458.jpg" TargetMode="External"/><Relationship Id="rId10897" Type="http://schemas.openxmlformats.org/officeDocument/2006/relationships/hyperlink" Target="http://pic.premier.ru/48200.jpg" TargetMode="External"/><Relationship Id="rId11948" Type="http://schemas.openxmlformats.org/officeDocument/2006/relationships/hyperlink" Target="http://pic.premier.ru/7857.jpg" TargetMode="External"/><Relationship Id="rId283" Type="http://schemas.openxmlformats.org/officeDocument/2006/relationships/hyperlink" Target="http://pic.premier.ru/50819.jpg" TargetMode="External"/><Relationship Id="rId3015" Type="http://schemas.openxmlformats.org/officeDocument/2006/relationships/hyperlink" Target="http://pic.premier.ru/58242.jpg" TargetMode="External"/><Relationship Id="rId6585" Type="http://schemas.openxmlformats.org/officeDocument/2006/relationships/hyperlink" Target="http://pic.premier.ru/63486.jpg" TargetMode="External"/><Relationship Id="rId7636" Type="http://schemas.openxmlformats.org/officeDocument/2006/relationships/hyperlink" Target="http://pic.premier.ru/52165.jpg" TargetMode="External"/><Relationship Id="rId10964" Type="http://schemas.openxmlformats.org/officeDocument/2006/relationships/hyperlink" Target="http://pic.premier.ru/50844.jpg" TargetMode="External"/><Relationship Id="rId350" Type="http://schemas.openxmlformats.org/officeDocument/2006/relationships/hyperlink" Target="http://pic.premier.ru/61087.jpg" TargetMode="External"/><Relationship Id="rId2031" Type="http://schemas.openxmlformats.org/officeDocument/2006/relationships/hyperlink" Target="http://pic.premier.ru/57844.jpg" TargetMode="External"/><Relationship Id="rId5187" Type="http://schemas.openxmlformats.org/officeDocument/2006/relationships/hyperlink" Target="http://pic.premier.ru/62569.jpg" TargetMode="External"/><Relationship Id="rId6238" Type="http://schemas.openxmlformats.org/officeDocument/2006/relationships/hyperlink" Target="http://pic.premier.ru/51657.jpg" TargetMode="External"/><Relationship Id="rId10617" Type="http://schemas.openxmlformats.org/officeDocument/2006/relationships/hyperlink" Target="http://pic.premier.ru/63686.jpg" TargetMode="External"/><Relationship Id="rId5254" Type="http://schemas.openxmlformats.org/officeDocument/2006/relationships/hyperlink" Target="http://pic.premier.ru/61425.jpg" TargetMode="External"/><Relationship Id="rId6652" Type="http://schemas.openxmlformats.org/officeDocument/2006/relationships/hyperlink" Target="http://pic.premier.ru/60333.jpg" TargetMode="External"/><Relationship Id="rId7703" Type="http://schemas.openxmlformats.org/officeDocument/2006/relationships/hyperlink" Target="http://pic.premier.ru/52245.jpg" TargetMode="External"/><Relationship Id="rId1797" Type="http://schemas.openxmlformats.org/officeDocument/2006/relationships/hyperlink" Target="http://pic.premier.ru/63739.jpg" TargetMode="External"/><Relationship Id="rId2848" Type="http://schemas.openxmlformats.org/officeDocument/2006/relationships/hyperlink" Target="http://pic.premier.ru/44999.jpg" TargetMode="External"/><Relationship Id="rId6305" Type="http://schemas.openxmlformats.org/officeDocument/2006/relationships/hyperlink" Target="http://pic.premier.ru/54728.jpg" TargetMode="External"/><Relationship Id="rId9875" Type="http://schemas.openxmlformats.org/officeDocument/2006/relationships/hyperlink" Target="http://pic.premier.ru/44593.jpg" TargetMode="External"/><Relationship Id="rId89" Type="http://schemas.openxmlformats.org/officeDocument/2006/relationships/hyperlink" Target="http://pic.premier.ru/63084.jpg" TargetMode="External"/><Relationship Id="rId1864" Type="http://schemas.openxmlformats.org/officeDocument/2006/relationships/hyperlink" Target="http://pic.premier.ru/17774.jpg" TargetMode="External"/><Relationship Id="rId2915" Type="http://schemas.openxmlformats.org/officeDocument/2006/relationships/hyperlink" Target="http://pic.premier.ru/63230.jpg" TargetMode="External"/><Relationship Id="rId4270" Type="http://schemas.openxmlformats.org/officeDocument/2006/relationships/hyperlink" Target="http://pic.premier.ru/59566.jpg" TargetMode="External"/><Relationship Id="rId5321" Type="http://schemas.openxmlformats.org/officeDocument/2006/relationships/hyperlink" Target="http://pic.premier.ru/50530.jpg" TargetMode="External"/><Relationship Id="rId8477" Type="http://schemas.openxmlformats.org/officeDocument/2006/relationships/hyperlink" Target="http://pic.premier.ru/53976.jpg" TargetMode="External"/><Relationship Id="rId8891" Type="http://schemas.openxmlformats.org/officeDocument/2006/relationships/hyperlink" Target="http://pic.premier.ru/62328.jpg" TargetMode="External"/><Relationship Id="rId9528" Type="http://schemas.openxmlformats.org/officeDocument/2006/relationships/hyperlink" Target="http://pic.premier.ru/46828.jpg" TargetMode="External"/><Relationship Id="rId9942" Type="http://schemas.openxmlformats.org/officeDocument/2006/relationships/hyperlink" Target="http://pic.premier.ru/39528.jpg" TargetMode="External"/><Relationship Id="rId11458" Type="http://schemas.openxmlformats.org/officeDocument/2006/relationships/hyperlink" Target="http://pic.premier.ru/60044.jpg" TargetMode="External"/><Relationship Id="rId1517" Type="http://schemas.openxmlformats.org/officeDocument/2006/relationships/hyperlink" Target="http://pic.premier.ru/2723.jpg" TargetMode="External"/><Relationship Id="rId7079" Type="http://schemas.openxmlformats.org/officeDocument/2006/relationships/hyperlink" Target="http://pic.premier.ru/48905.jpg" TargetMode="External"/><Relationship Id="rId7493" Type="http://schemas.openxmlformats.org/officeDocument/2006/relationships/hyperlink" Target="http://pic.premier.ru/57040.jpg" TargetMode="External"/><Relationship Id="rId8544" Type="http://schemas.openxmlformats.org/officeDocument/2006/relationships/hyperlink" Target="http://pic.premier.ru/57543.jpg" TargetMode="External"/><Relationship Id="rId10474" Type="http://schemas.openxmlformats.org/officeDocument/2006/relationships/hyperlink" Target="http://pic.premier.ru/44574.jpg" TargetMode="External"/><Relationship Id="rId11872" Type="http://schemas.openxmlformats.org/officeDocument/2006/relationships/hyperlink" Target="http://pic.premier.ru/61652.jpg" TargetMode="External"/><Relationship Id="rId1931" Type="http://schemas.openxmlformats.org/officeDocument/2006/relationships/hyperlink" Target="http://pic.premier.ru/51080.jpg" TargetMode="External"/><Relationship Id="rId3689" Type="http://schemas.openxmlformats.org/officeDocument/2006/relationships/hyperlink" Target="http://pic.premier.ru/47542.jpg" TargetMode="External"/><Relationship Id="rId6095" Type="http://schemas.openxmlformats.org/officeDocument/2006/relationships/hyperlink" Target="http://pic.premier.ru/60487.jpg" TargetMode="External"/><Relationship Id="rId7146" Type="http://schemas.openxmlformats.org/officeDocument/2006/relationships/hyperlink" Target="http://pic.premier.ru/48919.jpg" TargetMode="External"/><Relationship Id="rId7560" Type="http://schemas.openxmlformats.org/officeDocument/2006/relationships/hyperlink" Target="http://pic.premier.ru/63028.jpg" TargetMode="External"/><Relationship Id="rId8611" Type="http://schemas.openxmlformats.org/officeDocument/2006/relationships/hyperlink" Target="http://pic.premier.ru/48371.jpg" TargetMode="External"/><Relationship Id="rId10127" Type="http://schemas.openxmlformats.org/officeDocument/2006/relationships/hyperlink" Target="http://pic.premier.ru/46516.jpg" TargetMode="External"/><Relationship Id="rId11525" Type="http://schemas.openxmlformats.org/officeDocument/2006/relationships/hyperlink" Target="http://pic.premier.ru/34638.jpg" TargetMode="External"/><Relationship Id="rId6162" Type="http://schemas.openxmlformats.org/officeDocument/2006/relationships/hyperlink" Target="http://pic.premier.ru/52601.jpg" TargetMode="External"/><Relationship Id="rId7213" Type="http://schemas.openxmlformats.org/officeDocument/2006/relationships/hyperlink" Target="http://pic.premier.ru/48927.jpg" TargetMode="External"/><Relationship Id="rId10541" Type="http://schemas.openxmlformats.org/officeDocument/2006/relationships/hyperlink" Target="http://pic.premier.ru/53345.jpg" TargetMode="External"/><Relationship Id="rId677" Type="http://schemas.openxmlformats.org/officeDocument/2006/relationships/hyperlink" Target="http://pic.premier.ru/63548.jpg" TargetMode="External"/><Relationship Id="rId2358" Type="http://schemas.openxmlformats.org/officeDocument/2006/relationships/hyperlink" Target="http://pic.premier.ru/55534.jpg" TargetMode="External"/><Relationship Id="rId3756" Type="http://schemas.openxmlformats.org/officeDocument/2006/relationships/hyperlink" Target="http://pic.premier.ru/35494.jpg" TargetMode="External"/><Relationship Id="rId4807" Type="http://schemas.openxmlformats.org/officeDocument/2006/relationships/hyperlink" Target="http://pic.premier.ru/58309.jpg" TargetMode="External"/><Relationship Id="rId9385" Type="http://schemas.openxmlformats.org/officeDocument/2006/relationships/hyperlink" Target="http://pic.premier.ru/53491.jpg" TargetMode="External"/><Relationship Id="rId2772" Type="http://schemas.openxmlformats.org/officeDocument/2006/relationships/hyperlink" Target="http://pic.premier.ru/58088.jpg" TargetMode="External"/><Relationship Id="rId3409" Type="http://schemas.openxmlformats.org/officeDocument/2006/relationships/hyperlink" Target="http://pic.premier.ru/56553.jpg" TargetMode="External"/><Relationship Id="rId3823" Type="http://schemas.openxmlformats.org/officeDocument/2006/relationships/hyperlink" Target="http://pic.premier.ru/56327.jpg" TargetMode="External"/><Relationship Id="rId6979" Type="http://schemas.openxmlformats.org/officeDocument/2006/relationships/hyperlink" Target="http://pic.premier.ru/44787.jpg" TargetMode="External"/><Relationship Id="rId9038" Type="http://schemas.openxmlformats.org/officeDocument/2006/relationships/hyperlink" Target="http://pic.premier.ru/50999.jpg" TargetMode="External"/><Relationship Id="rId744" Type="http://schemas.openxmlformats.org/officeDocument/2006/relationships/hyperlink" Target="http://pic.premier.ru/60803.jpg" TargetMode="External"/><Relationship Id="rId1374" Type="http://schemas.openxmlformats.org/officeDocument/2006/relationships/hyperlink" Target="http://pic.premier.ru/2368.jpg" TargetMode="External"/><Relationship Id="rId2425" Type="http://schemas.openxmlformats.org/officeDocument/2006/relationships/hyperlink" Target="http://pic.premier.ru/60688.jpg" TargetMode="External"/><Relationship Id="rId5995" Type="http://schemas.openxmlformats.org/officeDocument/2006/relationships/hyperlink" Target="http://pic.premier.ru/48460.jpg" TargetMode="External"/><Relationship Id="rId9452" Type="http://schemas.openxmlformats.org/officeDocument/2006/relationships/hyperlink" Target="http://pic.premier.ru/58776.jpg" TargetMode="External"/><Relationship Id="rId11382" Type="http://schemas.openxmlformats.org/officeDocument/2006/relationships/hyperlink" Target="http://pic.premier.ru/63833.jpg" TargetMode="External"/><Relationship Id="rId12019" Type="http://schemas.openxmlformats.org/officeDocument/2006/relationships/hyperlink" Target="http://pic.premier.ru/59822.jpg" TargetMode="External"/><Relationship Id="rId80" Type="http://schemas.openxmlformats.org/officeDocument/2006/relationships/hyperlink" Target="http://pic.premier.ru/61271.jpg" TargetMode="External"/><Relationship Id="rId811" Type="http://schemas.openxmlformats.org/officeDocument/2006/relationships/hyperlink" Target="http://pic.premier.ru/63565.jpg" TargetMode="External"/><Relationship Id="rId1027" Type="http://schemas.openxmlformats.org/officeDocument/2006/relationships/hyperlink" Target="http://pic.premier.ru/56013.jpg" TargetMode="External"/><Relationship Id="rId1441" Type="http://schemas.openxmlformats.org/officeDocument/2006/relationships/hyperlink" Target="http://pic.premier.ru/58750.jpg" TargetMode="External"/><Relationship Id="rId4597" Type="http://schemas.openxmlformats.org/officeDocument/2006/relationships/hyperlink" Target="http://pic.premier.ru/63645.jpg" TargetMode="External"/><Relationship Id="rId5648" Type="http://schemas.openxmlformats.org/officeDocument/2006/relationships/hyperlink" Target="http://pic.premier.ru/35632.jpg" TargetMode="External"/><Relationship Id="rId8054" Type="http://schemas.openxmlformats.org/officeDocument/2006/relationships/hyperlink" Target="http://pic.premier.ru/49047.jpg" TargetMode="External"/><Relationship Id="rId9105" Type="http://schemas.openxmlformats.org/officeDocument/2006/relationships/hyperlink" Target="http://pic.premier.ru/59329.jpg" TargetMode="External"/><Relationship Id="rId11035" Type="http://schemas.openxmlformats.org/officeDocument/2006/relationships/hyperlink" Target="http://pic.premier.ru/60808.jpg" TargetMode="External"/><Relationship Id="rId3199" Type="http://schemas.openxmlformats.org/officeDocument/2006/relationships/hyperlink" Target="http://pic.premier.ru/60567.jpg" TargetMode="External"/><Relationship Id="rId4664" Type="http://schemas.openxmlformats.org/officeDocument/2006/relationships/hyperlink" Target="http://pic.premier.ru/56122.jpg" TargetMode="External"/><Relationship Id="rId5715" Type="http://schemas.openxmlformats.org/officeDocument/2006/relationships/hyperlink" Target="http://pic.premier.ru/58671.jpg" TargetMode="External"/><Relationship Id="rId7070" Type="http://schemas.openxmlformats.org/officeDocument/2006/relationships/hyperlink" Target="http://pic.premier.ru/60397.jpg" TargetMode="External"/><Relationship Id="rId8121" Type="http://schemas.openxmlformats.org/officeDocument/2006/relationships/hyperlink" Target="http://pic.premier.ru/52370.jpg" TargetMode="External"/><Relationship Id="rId10051" Type="http://schemas.openxmlformats.org/officeDocument/2006/relationships/hyperlink" Target="http://pic.premier.ru/63077.jpg" TargetMode="External"/><Relationship Id="rId11102" Type="http://schemas.openxmlformats.org/officeDocument/2006/relationships/hyperlink" Target="http://pic.premier.ru/47974.jpg" TargetMode="External"/><Relationship Id="rId3266" Type="http://schemas.openxmlformats.org/officeDocument/2006/relationships/hyperlink" Target="http://pic.premier.ru/51419.jpg" TargetMode="External"/><Relationship Id="rId4317" Type="http://schemas.openxmlformats.org/officeDocument/2006/relationships/hyperlink" Target="http://pic.premier.ru/49679.jpg" TargetMode="External"/><Relationship Id="rId187" Type="http://schemas.openxmlformats.org/officeDocument/2006/relationships/hyperlink" Target="http://pic.premier.ru/61030.jpg" TargetMode="External"/><Relationship Id="rId2282" Type="http://schemas.openxmlformats.org/officeDocument/2006/relationships/hyperlink" Target="http://pic.premier.ru/49550.jpg" TargetMode="External"/><Relationship Id="rId3680" Type="http://schemas.openxmlformats.org/officeDocument/2006/relationships/hyperlink" Target="http://pic.premier.ru/58285.jpg" TargetMode="External"/><Relationship Id="rId4731" Type="http://schemas.openxmlformats.org/officeDocument/2006/relationships/hyperlink" Target="http://pic.premier.ru/63662.jpg" TargetMode="External"/><Relationship Id="rId6489" Type="http://schemas.openxmlformats.org/officeDocument/2006/relationships/hyperlink" Target="http://pic.premier.ru/51828.jpg" TargetMode="External"/><Relationship Id="rId7887" Type="http://schemas.openxmlformats.org/officeDocument/2006/relationships/hyperlink" Target="http://pic.premier.ru/48955.jpg" TargetMode="External"/><Relationship Id="rId8938" Type="http://schemas.openxmlformats.org/officeDocument/2006/relationships/hyperlink" Target="http://pic.premier.ru/62525.jpg" TargetMode="External"/><Relationship Id="rId10868" Type="http://schemas.openxmlformats.org/officeDocument/2006/relationships/hyperlink" Target="http://pic.premier.ru/46461.jpg" TargetMode="External"/><Relationship Id="rId11919" Type="http://schemas.openxmlformats.org/officeDocument/2006/relationships/hyperlink" Target="http://pic.premier.ru/61720.jpg" TargetMode="External"/><Relationship Id="rId254" Type="http://schemas.openxmlformats.org/officeDocument/2006/relationships/hyperlink" Target="http://pic.premier.ru/42748.jpg" TargetMode="External"/><Relationship Id="rId3333" Type="http://schemas.openxmlformats.org/officeDocument/2006/relationships/hyperlink" Target="http://pic.premier.ru/35331.jpg" TargetMode="External"/><Relationship Id="rId7954" Type="http://schemas.openxmlformats.org/officeDocument/2006/relationships/hyperlink" Target="http://pic.premier.ru/58189.jpg" TargetMode="External"/><Relationship Id="rId10935" Type="http://schemas.openxmlformats.org/officeDocument/2006/relationships/hyperlink" Target="http://pic.premier.ru/46963.jpg" TargetMode="External"/><Relationship Id="rId3400" Type="http://schemas.openxmlformats.org/officeDocument/2006/relationships/hyperlink" Target="http://pic.premier.ru/40023.jpg" TargetMode="External"/><Relationship Id="rId6556" Type="http://schemas.openxmlformats.org/officeDocument/2006/relationships/hyperlink" Target="http://pic.premier.ru/58511.jpg" TargetMode="External"/><Relationship Id="rId6970" Type="http://schemas.openxmlformats.org/officeDocument/2006/relationships/hyperlink" Target="http://pic.premier.ru/51708.jpg" TargetMode="External"/><Relationship Id="rId7607" Type="http://schemas.openxmlformats.org/officeDocument/2006/relationships/hyperlink" Target="http://pic.premier.ru/48750.jpg" TargetMode="External"/><Relationship Id="rId321" Type="http://schemas.openxmlformats.org/officeDocument/2006/relationships/hyperlink" Target="http://pic.premier.ru/61060.jpg" TargetMode="External"/><Relationship Id="rId2002" Type="http://schemas.openxmlformats.org/officeDocument/2006/relationships/hyperlink" Target="http://pic.premier.ru/53866.jpg" TargetMode="External"/><Relationship Id="rId5158" Type="http://schemas.openxmlformats.org/officeDocument/2006/relationships/hyperlink" Target="http://pic.premier.ru/49818.jpg" TargetMode="External"/><Relationship Id="rId5572" Type="http://schemas.openxmlformats.org/officeDocument/2006/relationships/hyperlink" Target="http://pic.premier.ru/46457.jpg" TargetMode="External"/><Relationship Id="rId6209" Type="http://schemas.openxmlformats.org/officeDocument/2006/relationships/hyperlink" Target="http://pic.premier.ru/60266.jpg" TargetMode="External"/><Relationship Id="rId6623" Type="http://schemas.openxmlformats.org/officeDocument/2006/relationships/hyperlink" Target="http://pic.premier.ru/51707.jpg" TargetMode="External"/><Relationship Id="rId9779" Type="http://schemas.openxmlformats.org/officeDocument/2006/relationships/hyperlink" Target="http://pic.premier.ru/43567.jpg" TargetMode="External"/><Relationship Id="rId12010" Type="http://schemas.openxmlformats.org/officeDocument/2006/relationships/hyperlink" Target="http://pic.premier.ru/63198.jpg" TargetMode="External"/><Relationship Id="rId1768" Type="http://schemas.openxmlformats.org/officeDocument/2006/relationships/hyperlink" Target="http://pic.premier.ru/62079.jpg" TargetMode="External"/><Relationship Id="rId2819" Type="http://schemas.openxmlformats.org/officeDocument/2006/relationships/hyperlink" Target="http://pic.premier.ru/37774.jpg" TargetMode="External"/><Relationship Id="rId4174" Type="http://schemas.openxmlformats.org/officeDocument/2006/relationships/hyperlink" Target="http://pic.premier.ru/59476.jpg" TargetMode="External"/><Relationship Id="rId5225" Type="http://schemas.openxmlformats.org/officeDocument/2006/relationships/hyperlink" Target="http://pic.premier.ru/61385.jpg" TargetMode="External"/><Relationship Id="rId8795" Type="http://schemas.openxmlformats.org/officeDocument/2006/relationships/hyperlink" Target="http://pic.premier.ru/60470.jpg" TargetMode="External"/><Relationship Id="rId9846" Type="http://schemas.openxmlformats.org/officeDocument/2006/relationships/hyperlink" Target="http://pic.premier.ru/45868.jpg" TargetMode="External"/><Relationship Id="rId3190" Type="http://schemas.openxmlformats.org/officeDocument/2006/relationships/hyperlink" Target="http://pic.premier.ru/51415.jpg" TargetMode="External"/><Relationship Id="rId4241" Type="http://schemas.openxmlformats.org/officeDocument/2006/relationships/hyperlink" Target="http://pic.premier.ru/59496.jpg" TargetMode="External"/><Relationship Id="rId7397" Type="http://schemas.openxmlformats.org/officeDocument/2006/relationships/hyperlink" Target="http://pic.premier.ru/56734.jpg" TargetMode="External"/><Relationship Id="rId8448" Type="http://schemas.openxmlformats.org/officeDocument/2006/relationships/hyperlink" Target="http://pic.premier.ru/60226.jpg" TargetMode="External"/><Relationship Id="rId11776" Type="http://schemas.openxmlformats.org/officeDocument/2006/relationships/hyperlink" Target="http://pic.premier.ru/58742.jpg" TargetMode="External"/><Relationship Id="rId1835" Type="http://schemas.openxmlformats.org/officeDocument/2006/relationships/hyperlink" Target="http://pic.premier.ru/196.jpg" TargetMode="External"/><Relationship Id="rId7464" Type="http://schemas.openxmlformats.org/officeDocument/2006/relationships/hyperlink" Target="http://pic.premier.ru/62837.jpg" TargetMode="External"/><Relationship Id="rId8862" Type="http://schemas.openxmlformats.org/officeDocument/2006/relationships/hyperlink" Target="http://pic.premier.ru/62283.jpg" TargetMode="External"/><Relationship Id="rId9913" Type="http://schemas.openxmlformats.org/officeDocument/2006/relationships/hyperlink" Target="http://pic.premier.ru/56611.jpg" TargetMode="External"/><Relationship Id="rId10378" Type="http://schemas.openxmlformats.org/officeDocument/2006/relationships/hyperlink" Target="http://pic.premier.ru/45936.jpg" TargetMode="External"/><Relationship Id="rId10792" Type="http://schemas.openxmlformats.org/officeDocument/2006/relationships/hyperlink" Target="http://pic.premier.ru/61311.jpg" TargetMode="External"/><Relationship Id="rId11429" Type="http://schemas.openxmlformats.org/officeDocument/2006/relationships/hyperlink" Target="http://pic.premier.ru/60080.jpg" TargetMode="External"/><Relationship Id="rId11843" Type="http://schemas.openxmlformats.org/officeDocument/2006/relationships/hyperlink" Target="http://pic.premier.ru/2718.jpg" TargetMode="External"/><Relationship Id="rId1902" Type="http://schemas.openxmlformats.org/officeDocument/2006/relationships/hyperlink" Target="http://pic.premier.ru/51076.jpg" TargetMode="External"/><Relationship Id="rId6066" Type="http://schemas.openxmlformats.org/officeDocument/2006/relationships/hyperlink" Target="http://pic.premier.ru/62796.jpg" TargetMode="External"/><Relationship Id="rId7117" Type="http://schemas.openxmlformats.org/officeDocument/2006/relationships/hyperlink" Target="http://pic.premier.ru/51907.jpg" TargetMode="External"/><Relationship Id="rId8515" Type="http://schemas.openxmlformats.org/officeDocument/2006/relationships/hyperlink" Target="http://pic.premier.ru/51761.jpg" TargetMode="External"/><Relationship Id="rId10445" Type="http://schemas.openxmlformats.org/officeDocument/2006/relationships/hyperlink" Target="http://pic.premier.ru/47508.jpg" TargetMode="External"/><Relationship Id="rId11910" Type="http://schemas.openxmlformats.org/officeDocument/2006/relationships/hyperlink" Target="http://pic.premier.ru/61710.jpg" TargetMode="External"/><Relationship Id="rId6480" Type="http://schemas.openxmlformats.org/officeDocument/2006/relationships/hyperlink" Target="http://pic.premier.ru/59884.jpg" TargetMode="External"/><Relationship Id="rId7531" Type="http://schemas.openxmlformats.org/officeDocument/2006/relationships/hyperlink" Target="http://pic.premier.ru/60421.jpg" TargetMode="External"/><Relationship Id="rId10512" Type="http://schemas.openxmlformats.org/officeDocument/2006/relationships/hyperlink" Target="http://pic.premier.ru/38510.jpg" TargetMode="External"/><Relationship Id="rId995" Type="http://schemas.openxmlformats.org/officeDocument/2006/relationships/hyperlink" Target="http://pic.premier.ru/45477.jpg" TargetMode="External"/><Relationship Id="rId2676" Type="http://schemas.openxmlformats.org/officeDocument/2006/relationships/hyperlink" Target="http://pic.premier.ru/19150.jpg" TargetMode="External"/><Relationship Id="rId3727" Type="http://schemas.openxmlformats.org/officeDocument/2006/relationships/hyperlink" Target="http://pic.premier.ru/47548.jpg" TargetMode="External"/><Relationship Id="rId5082" Type="http://schemas.openxmlformats.org/officeDocument/2006/relationships/hyperlink" Target="http://pic.premier.ru/58479.jpg" TargetMode="External"/><Relationship Id="rId6133" Type="http://schemas.openxmlformats.org/officeDocument/2006/relationships/hyperlink" Target="http://pic.premier.ru/59875.jpg" TargetMode="External"/><Relationship Id="rId9289" Type="http://schemas.openxmlformats.org/officeDocument/2006/relationships/hyperlink" Target="http://pic.premier.ru/50942.jpg" TargetMode="External"/><Relationship Id="rId648" Type="http://schemas.openxmlformats.org/officeDocument/2006/relationships/hyperlink" Target="http://pic.premier.ru/50758.jpg" TargetMode="External"/><Relationship Id="rId1278" Type="http://schemas.openxmlformats.org/officeDocument/2006/relationships/hyperlink" Target="http://pic.premier.ru/60785.jpg" TargetMode="External"/><Relationship Id="rId1692" Type="http://schemas.openxmlformats.org/officeDocument/2006/relationships/hyperlink" Target="http://pic.premier.ru/62069.jpg" TargetMode="External"/><Relationship Id="rId2329" Type="http://schemas.openxmlformats.org/officeDocument/2006/relationships/hyperlink" Target="http://pic.premier.ru/49552.jpg" TargetMode="External"/><Relationship Id="rId2743" Type="http://schemas.openxmlformats.org/officeDocument/2006/relationships/hyperlink" Target="http://pic.premier.ru/55921.jpg" TargetMode="External"/><Relationship Id="rId5899" Type="http://schemas.openxmlformats.org/officeDocument/2006/relationships/hyperlink" Target="http://pic.premier.ru/60985.jpg" TargetMode="External"/><Relationship Id="rId6200" Type="http://schemas.openxmlformats.org/officeDocument/2006/relationships/hyperlink" Target="http://pic.premier.ru/51600.jpg" TargetMode="External"/><Relationship Id="rId9356" Type="http://schemas.openxmlformats.org/officeDocument/2006/relationships/hyperlink" Target="http://pic.premier.ru/44544.jpg" TargetMode="External"/><Relationship Id="rId9770" Type="http://schemas.openxmlformats.org/officeDocument/2006/relationships/hyperlink" Target="http://pic.premier.ru/45721.jpg" TargetMode="External"/><Relationship Id="rId11286" Type="http://schemas.openxmlformats.org/officeDocument/2006/relationships/hyperlink" Target="http://pic.premier.ru/60730.jpg" TargetMode="External"/><Relationship Id="rId715" Type="http://schemas.openxmlformats.org/officeDocument/2006/relationships/hyperlink" Target="http://pic.premier.ru/56702.jpg" TargetMode="External"/><Relationship Id="rId1345" Type="http://schemas.openxmlformats.org/officeDocument/2006/relationships/hyperlink" Target="http://pic.premier.ru/53201.jpg" TargetMode="External"/><Relationship Id="rId8372" Type="http://schemas.openxmlformats.org/officeDocument/2006/relationships/hyperlink" Target="http://pic.premier.ru/62880.jpg" TargetMode="External"/><Relationship Id="rId9009" Type="http://schemas.openxmlformats.org/officeDocument/2006/relationships/hyperlink" Target="http://pic.premier.ru/59275.jpg" TargetMode="External"/><Relationship Id="rId9423" Type="http://schemas.openxmlformats.org/officeDocument/2006/relationships/hyperlink" Target="http://pic.premier.ru/58899.jpg" TargetMode="External"/><Relationship Id="rId2810" Type="http://schemas.openxmlformats.org/officeDocument/2006/relationships/hyperlink" Target="http://pic.premier.ru/40300.jpg" TargetMode="External"/><Relationship Id="rId4568" Type="http://schemas.openxmlformats.org/officeDocument/2006/relationships/hyperlink" Target="http://pic.premier.ru/61983.jpg" TargetMode="External"/><Relationship Id="rId5966" Type="http://schemas.openxmlformats.org/officeDocument/2006/relationships/hyperlink" Target="http://pic.premier.ru/62788.jpg" TargetMode="External"/><Relationship Id="rId8025" Type="http://schemas.openxmlformats.org/officeDocument/2006/relationships/hyperlink" Target="http://pic.premier.ru/60450.jpg" TargetMode="External"/><Relationship Id="rId11353" Type="http://schemas.openxmlformats.org/officeDocument/2006/relationships/hyperlink" Target="http://pic.premier.ru/50834.jpg" TargetMode="External"/><Relationship Id="rId51" Type="http://schemas.openxmlformats.org/officeDocument/2006/relationships/hyperlink" Target="http://pic.premier.ru/39532.jpg" TargetMode="External"/><Relationship Id="rId1412" Type="http://schemas.openxmlformats.org/officeDocument/2006/relationships/hyperlink" Target="http://pic.premier.ru/63573.jpg" TargetMode="External"/><Relationship Id="rId4982" Type="http://schemas.openxmlformats.org/officeDocument/2006/relationships/hyperlink" Target="http://pic.premier.ru/61524.jpg" TargetMode="External"/><Relationship Id="rId5619" Type="http://schemas.openxmlformats.org/officeDocument/2006/relationships/hyperlink" Target="http://pic.premier.ru/41778.jpg" TargetMode="External"/><Relationship Id="rId7041" Type="http://schemas.openxmlformats.org/officeDocument/2006/relationships/hyperlink" Target="http://pic.premier.ru/60389.jpg" TargetMode="External"/><Relationship Id="rId11006" Type="http://schemas.openxmlformats.org/officeDocument/2006/relationships/hyperlink" Target="http://pic.premier.ru/56017.jpg" TargetMode="External"/><Relationship Id="rId11420" Type="http://schemas.openxmlformats.org/officeDocument/2006/relationships/hyperlink" Target="http://pic.premier.ru/59985.jpg" TargetMode="External"/><Relationship Id="rId3584" Type="http://schemas.openxmlformats.org/officeDocument/2006/relationships/hyperlink" Target="http://pic.premier.ru/63311.jpg" TargetMode="External"/><Relationship Id="rId4635" Type="http://schemas.openxmlformats.org/officeDocument/2006/relationships/hyperlink" Target="http://pic.premier.ru/56117.jpg" TargetMode="External"/><Relationship Id="rId10022" Type="http://schemas.openxmlformats.org/officeDocument/2006/relationships/hyperlink" Target="http://pic.premier.ru/42750.jpg" TargetMode="External"/><Relationship Id="rId158" Type="http://schemas.openxmlformats.org/officeDocument/2006/relationships/hyperlink" Target="http://pic.premier.ru/61019.jpg" TargetMode="External"/><Relationship Id="rId2186" Type="http://schemas.openxmlformats.org/officeDocument/2006/relationships/hyperlink" Target="http://pic.premier.ru/58103.jpg" TargetMode="External"/><Relationship Id="rId3237" Type="http://schemas.openxmlformats.org/officeDocument/2006/relationships/hyperlink" Target="http://pic.premier.ru/49178.jpg" TargetMode="External"/><Relationship Id="rId3651" Type="http://schemas.openxmlformats.org/officeDocument/2006/relationships/hyperlink" Target="http://pic.premier.ru/52950.jpg" TargetMode="External"/><Relationship Id="rId4702" Type="http://schemas.openxmlformats.org/officeDocument/2006/relationships/hyperlink" Target="http://pic.premier.ru/53703.jpg" TargetMode="External"/><Relationship Id="rId7858" Type="http://schemas.openxmlformats.org/officeDocument/2006/relationships/hyperlink" Target="http://pic.premier.ru/52304.jpg" TargetMode="External"/><Relationship Id="rId8909" Type="http://schemas.openxmlformats.org/officeDocument/2006/relationships/hyperlink" Target="http://pic.premier.ru/56240.jpg" TargetMode="External"/><Relationship Id="rId572" Type="http://schemas.openxmlformats.org/officeDocument/2006/relationships/hyperlink" Target="http://pic.premier.ru/63141.jpg" TargetMode="External"/><Relationship Id="rId2253" Type="http://schemas.openxmlformats.org/officeDocument/2006/relationships/hyperlink" Target="http://pic.premier.ru/57876.jpg" TargetMode="External"/><Relationship Id="rId3304" Type="http://schemas.openxmlformats.org/officeDocument/2006/relationships/hyperlink" Target="http://pic.premier.ru/46581.jpg" TargetMode="External"/><Relationship Id="rId6874" Type="http://schemas.openxmlformats.org/officeDocument/2006/relationships/hyperlink" Target="http://pic.premier.ru/54513.jpg" TargetMode="External"/><Relationship Id="rId7925" Type="http://schemas.openxmlformats.org/officeDocument/2006/relationships/hyperlink" Target="http://pic.premier.ru/39223.jpg" TargetMode="External"/><Relationship Id="rId9280" Type="http://schemas.openxmlformats.org/officeDocument/2006/relationships/hyperlink" Target="http://pic.premier.ru/59315.jpg" TargetMode="External"/><Relationship Id="rId10839" Type="http://schemas.openxmlformats.org/officeDocument/2006/relationships/hyperlink" Target="http://pic.premier.ru/50828.jpg" TargetMode="External"/><Relationship Id="rId225" Type="http://schemas.openxmlformats.org/officeDocument/2006/relationships/hyperlink" Target="http://pic.premier.ru/61046.jpg" TargetMode="External"/><Relationship Id="rId2320" Type="http://schemas.openxmlformats.org/officeDocument/2006/relationships/hyperlink" Target="http://pic.premier.ru/55529.jpg" TargetMode="External"/><Relationship Id="rId5476" Type="http://schemas.openxmlformats.org/officeDocument/2006/relationships/hyperlink" Target="http://pic.premier.ru/62952.jpg" TargetMode="External"/><Relationship Id="rId6527" Type="http://schemas.openxmlformats.org/officeDocument/2006/relationships/hyperlink" Target="http://pic.premier.ru/57668.jpg" TargetMode="External"/><Relationship Id="rId10906" Type="http://schemas.openxmlformats.org/officeDocument/2006/relationships/hyperlink" Target="http://pic.premier.ru/62109.jpg" TargetMode="External"/><Relationship Id="rId4078" Type="http://schemas.openxmlformats.org/officeDocument/2006/relationships/hyperlink" Target="http://pic.premier.ru/43587.jpg" TargetMode="External"/><Relationship Id="rId4492" Type="http://schemas.openxmlformats.org/officeDocument/2006/relationships/hyperlink" Target="http://pic.premier.ru/59534.jpg" TargetMode="External"/><Relationship Id="rId5129" Type="http://schemas.openxmlformats.org/officeDocument/2006/relationships/hyperlink" Target="http://pic.premier.ru/39100.jpg" TargetMode="External"/><Relationship Id="rId5543" Type="http://schemas.openxmlformats.org/officeDocument/2006/relationships/hyperlink" Target="http://pic.premier.ru/58468.jpg" TargetMode="External"/><Relationship Id="rId5890" Type="http://schemas.openxmlformats.org/officeDocument/2006/relationships/hyperlink" Target="http://pic.premier.ru/56758.jpg" TargetMode="External"/><Relationship Id="rId6941" Type="http://schemas.openxmlformats.org/officeDocument/2006/relationships/hyperlink" Target="http://pic.premier.ru/58813.jpg" TargetMode="External"/><Relationship Id="rId8699" Type="http://schemas.openxmlformats.org/officeDocument/2006/relationships/hyperlink" Target="http://pic.premier.ru/52633.jpg" TargetMode="External"/><Relationship Id="rId9000" Type="http://schemas.openxmlformats.org/officeDocument/2006/relationships/hyperlink" Target="http://pic.premier.ru/62270.jpg" TargetMode="External"/><Relationship Id="rId3094" Type="http://schemas.openxmlformats.org/officeDocument/2006/relationships/hyperlink" Target="http://pic.premier.ru/46550.jpg" TargetMode="External"/><Relationship Id="rId4145" Type="http://schemas.openxmlformats.org/officeDocument/2006/relationships/hyperlink" Target="http://pic.premier.ru/59512.jpg" TargetMode="External"/><Relationship Id="rId1739" Type="http://schemas.openxmlformats.org/officeDocument/2006/relationships/hyperlink" Target="http://pic.premier.ru/360.jpg" TargetMode="External"/><Relationship Id="rId5610" Type="http://schemas.openxmlformats.org/officeDocument/2006/relationships/hyperlink" Target="http://pic.premier.ru/58612.jpg" TargetMode="External"/><Relationship Id="rId8766" Type="http://schemas.openxmlformats.org/officeDocument/2006/relationships/hyperlink" Target="http://pic.premier.ru/60248.jpg" TargetMode="External"/><Relationship Id="rId9817" Type="http://schemas.openxmlformats.org/officeDocument/2006/relationships/hyperlink" Target="http://pic.premier.ru/41074.jpg" TargetMode="External"/><Relationship Id="rId10696" Type="http://schemas.openxmlformats.org/officeDocument/2006/relationships/hyperlink" Target="http://pic.premier.ru/46771.jpg" TargetMode="External"/><Relationship Id="rId11747" Type="http://schemas.openxmlformats.org/officeDocument/2006/relationships/hyperlink" Target="http://pic.premier.ru/58740.jpg" TargetMode="External"/><Relationship Id="rId1806" Type="http://schemas.openxmlformats.org/officeDocument/2006/relationships/hyperlink" Target="http://pic.premier.ru/62101.jpg" TargetMode="External"/><Relationship Id="rId3161" Type="http://schemas.openxmlformats.org/officeDocument/2006/relationships/hyperlink" Target="http://pic.premier.ru/63271.jpg" TargetMode="External"/><Relationship Id="rId4212" Type="http://schemas.openxmlformats.org/officeDocument/2006/relationships/hyperlink" Target="http://pic.premier.ru/59687.jpg" TargetMode="External"/><Relationship Id="rId7368" Type="http://schemas.openxmlformats.org/officeDocument/2006/relationships/hyperlink" Target="http://pic.premier.ru/52055.jpg" TargetMode="External"/><Relationship Id="rId7782" Type="http://schemas.openxmlformats.org/officeDocument/2006/relationships/hyperlink" Target="http://pic.premier.ru/49002.jpg" TargetMode="External"/><Relationship Id="rId8419" Type="http://schemas.openxmlformats.org/officeDocument/2006/relationships/hyperlink" Target="http://pic.premier.ru/60211.jpg" TargetMode="External"/><Relationship Id="rId8833" Type="http://schemas.openxmlformats.org/officeDocument/2006/relationships/hyperlink" Target="http://pic.premier.ru/57703.jpg" TargetMode="External"/><Relationship Id="rId10349" Type="http://schemas.openxmlformats.org/officeDocument/2006/relationships/hyperlink" Target="http://pic.premier.ru/50741.jpg" TargetMode="External"/><Relationship Id="rId10763" Type="http://schemas.openxmlformats.org/officeDocument/2006/relationships/hyperlink" Target="http://pic.premier.ru/54525.jpg" TargetMode="External"/><Relationship Id="rId3978" Type="http://schemas.openxmlformats.org/officeDocument/2006/relationships/hyperlink" Target="http://pic.premier.ru/48224.jpg" TargetMode="External"/><Relationship Id="rId6384" Type="http://schemas.openxmlformats.org/officeDocument/2006/relationships/hyperlink" Target="http://pic.premier.ru/57264.jpg" TargetMode="External"/><Relationship Id="rId7435" Type="http://schemas.openxmlformats.org/officeDocument/2006/relationships/hyperlink" Target="http://pic.premier.ru/54813.jpg" TargetMode="External"/><Relationship Id="rId8900" Type="http://schemas.openxmlformats.org/officeDocument/2006/relationships/hyperlink" Target="http://pic.premier.ru/62373.jpg" TargetMode="External"/><Relationship Id="rId10416" Type="http://schemas.openxmlformats.org/officeDocument/2006/relationships/hyperlink" Target="http://pic.premier.ru/46774.jpg" TargetMode="External"/><Relationship Id="rId11814" Type="http://schemas.openxmlformats.org/officeDocument/2006/relationships/hyperlink" Target="http://pic.premier.ru/61562.jpg" TargetMode="External"/><Relationship Id="rId899" Type="http://schemas.openxmlformats.org/officeDocument/2006/relationships/hyperlink" Target="http://pic.premier.ru/62773.jpg" TargetMode="External"/><Relationship Id="rId6037" Type="http://schemas.openxmlformats.org/officeDocument/2006/relationships/hyperlink" Target="http://pic.premier.ru/48238.jpg" TargetMode="External"/><Relationship Id="rId6451" Type="http://schemas.openxmlformats.org/officeDocument/2006/relationships/hyperlink" Target="http://pic.premier.ru/63013.jpg" TargetMode="External"/><Relationship Id="rId7502" Type="http://schemas.openxmlformats.org/officeDocument/2006/relationships/hyperlink" Target="http://pic.premier.ru/60417.jpg" TargetMode="External"/><Relationship Id="rId10830" Type="http://schemas.openxmlformats.org/officeDocument/2006/relationships/hyperlink" Target="http://pic.premier.ru/43202.jpg" TargetMode="External"/><Relationship Id="rId966" Type="http://schemas.openxmlformats.org/officeDocument/2006/relationships/hyperlink" Target="http://pic.premier.ru/60727.jpg" TargetMode="External"/><Relationship Id="rId1596" Type="http://schemas.openxmlformats.org/officeDocument/2006/relationships/hyperlink" Target="http://pic.premier.ru/61709.jpg" TargetMode="External"/><Relationship Id="rId2647" Type="http://schemas.openxmlformats.org/officeDocument/2006/relationships/hyperlink" Target="http://pic.premier.ru/60493.jpg" TargetMode="External"/><Relationship Id="rId2994" Type="http://schemas.openxmlformats.org/officeDocument/2006/relationships/hyperlink" Target="http://pic.premier.ru/48810.jpg" TargetMode="External"/><Relationship Id="rId5053" Type="http://schemas.openxmlformats.org/officeDocument/2006/relationships/hyperlink" Target="http://pic.premier.ru/61633.jpg" TargetMode="External"/><Relationship Id="rId6104" Type="http://schemas.openxmlformats.org/officeDocument/2006/relationships/hyperlink" Target="http://pic.premier.ru/57019.jpg" TargetMode="External"/><Relationship Id="rId9674" Type="http://schemas.openxmlformats.org/officeDocument/2006/relationships/hyperlink" Target="http://pic.premier.ru/36030.jpg" TargetMode="External"/><Relationship Id="rId619" Type="http://schemas.openxmlformats.org/officeDocument/2006/relationships/hyperlink" Target="http://pic.premier.ru/47969.jpg" TargetMode="External"/><Relationship Id="rId1249" Type="http://schemas.openxmlformats.org/officeDocument/2006/relationships/hyperlink" Target="http://pic.premier.ru/55271.jpg" TargetMode="External"/><Relationship Id="rId5120" Type="http://schemas.openxmlformats.org/officeDocument/2006/relationships/hyperlink" Target="http://pic.premier.ru/58499.jpg" TargetMode="External"/><Relationship Id="rId8276" Type="http://schemas.openxmlformats.org/officeDocument/2006/relationships/hyperlink" Target="http://pic.premier.ru/52364.jpg" TargetMode="External"/><Relationship Id="rId9327" Type="http://schemas.openxmlformats.org/officeDocument/2006/relationships/hyperlink" Target="http://pic.premier.ru/62388.jpg" TargetMode="External"/><Relationship Id="rId1663" Type="http://schemas.openxmlformats.org/officeDocument/2006/relationships/hyperlink" Target="http://pic.premier.ru/22096.jpg" TargetMode="External"/><Relationship Id="rId2714" Type="http://schemas.openxmlformats.org/officeDocument/2006/relationships/hyperlink" Target="http://pic.premier.ru/58080.jpg" TargetMode="External"/><Relationship Id="rId8690" Type="http://schemas.openxmlformats.org/officeDocument/2006/relationships/hyperlink" Target="http://pic.premier.ru/57577.jpg" TargetMode="External"/><Relationship Id="rId9741" Type="http://schemas.openxmlformats.org/officeDocument/2006/relationships/hyperlink" Target="http://pic.premier.ru/62462.jpg" TargetMode="External"/><Relationship Id="rId11257" Type="http://schemas.openxmlformats.org/officeDocument/2006/relationships/hyperlink" Target="http://pic.premier.ru/60722.jpg" TargetMode="External"/><Relationship Id="rId11671" Type="http://schemas.openxmlformats.org/officeDocument/2006/relationships/hyperlink" Target="http://pic.premier.ru/48030.jpg" TargetMode="External"/><Relationship Id="rId1316" Type="http://schemas.openxmlformats.org/officeDocument/2006/relationships/hyperlink" Target="http://pic.premier.ru/55987.jpg" TargetMode="External"/><Relationship Id="rId1730" Type="http://schemas.openxmlformats.org/officeDocument/2006/relationships/hyperlink" Target="http://pic.premier.ru/59845.jpg" TargetMode="External"/><Relationship Id="rId4886" Type="http://schemas.openxmlformats.org/officeDocument/2006/relationships/hyperlink" Target="http://pic.premier.ru/54343.jpg" TargetMode="External"/><Relationship Id="rId5937" Type="http://schemas.openxmlformats.org/officeDocument/2006/relationships/hyperlink" Target="http://pic.premier.ru/39262.jpg" TargetMode="External"/><Relationship Id="rId7292" Type="http://schemas.openxmlformats.org/officeDocument/2006/relationships/hyperlink" Target="http://pic.premier.ru/60157.jpg" TargetMode="External"/><Relationship Id="rId8343" Type="http://schemas.openxmlformats.org/officeDocument/2006/relationships/hyperlink" Target="http://pic.premier.ru/52611.jpg" TargetMode="External"/><Relationship Id="rId10273" Type="http://schemas.openxmlformats.org/officeDocument/2006/relationships/hyperlink" Target="http://pic.premier.ru/61103.jpg" TargetMode="External"/><Relationship Id="rId11324" Type="http://schemas.openxmlformats.org/officeDocument/2006/relationships/hyperlink" Target="http://pic.premier.ru/32841.jpg" TargetMode="External"/><Relationship Id="rId22" Type="http://schemas.openxmlformats.org/officeDocument/2006/relationships/hyperlink" Target="http://pic.premier.ru/46776.jpg" TargetMode="External"/><Relationship Id="rId3488" Type="http://schemas.openxmlformats.org/officeDocument/2006/relationships/hyperlink" Target="http://pic.premier.ru/49236.jpg" TargetMode="External"/><Relationship Id="rId4539" Type="http://schemas.openxmlformats.org/officeDocument/2006/relationships/hyperlink" Target="http://pic.premier.ru/49783.jpg" TargetMode="External"/><Relationship Id="rId4953" Type="http://schemas.openxmlformats.org/officeDocument/2006/relationships/hyperlink" Target="http://pic.premier.ru/46908.jpg" TargetMode="External"/><Relationship Id="rId8410" Type="http://schemas.openxmlformats.org/officeDocument/2006/relationships/hyperlink" Target="http://pic.premier.ru/44942.jpg" TargetMode="External"/><Relationship Id="rId10340" Type="http://schemas.openxmlformats.org/officeDocument/2006/relationships/hyperlink" Target="http://pic.premier.ru/48078.jpg" TargetMode="External"/><Relationship Id="rId3555" Type="http://schemas.openxmlformats.org/officeDocument/2006/relationships/hyperlink" Target="http://pic.premier.ru/60602.jpg" TargetMode="External"/><Relationship Id="rId4606" Type="http://schemas.openxmlformats.org/officeDocument/2006/relationships/hyperlink" Target="http://pic.premier.ru/63433.jpg" TargetMode="External"/><Relationship Id="rId7012" Type="http://schemas.openxmlformats.org/officeDocument/2006/relationships/hyperlink" Target="http://pic.premier.ru/54765.jpg" TargetMode="External"/><Relationship Id="rId12098" Type="http://schemas.openxmlformats.org/officeDocument/2006/relationships/hyperlink" Target="http://pic.premier.ru/63730.jpg" TargetMode="External"/><Relationship Id="rId476" Type="http://schemas.openxmlformats.org/officeDocument/2006/relationships/hyperlink" Target="http://pic.premier.ru/46447.jpg" TargetMode="External"/><Relationship Id="rId890" Type="http://schemas.openxmlformats.org/officeDocument/2006/relationships/hyperlink" Target="http://pic.premier.ru/60702.jpg" TargetMode="External"/><Relationship Id="rId2157" Type="http://schemas.openxmlformats.org/officeDocument/2006/relationships/hyperlink" Target="http://pic.premier.ru/55495.jpg" TargetMode="External"/><Relationship Id="rId2571" Type="http://schemas.openxmlformats.org/officeDocument/2006/relationships/hyperlink" Target="http://pic.premier.ru/60844.jpg" TargetMode="External"/><Relationship Id="rId3208" Type="http://schemas.openxmlformats.org/officeDocument/2006/relationships/hyperlink" Target="http://pic.premier.ru/56298.jpg" TargetMode="External"/><Relationship Id="rId6778" Type="http://schemas.openxmlformats.org/officeDocument/2006/relationships/hyperlink" Target="http://pic.premier.ru/55362.jpg" TargetMode="External"/><Relationship Id="rId9184" Type="http://schemas.openxmlformats.org/officeDocument/2006/relationships/hyperlink" Target="http://pic.premier.ru/62302.jpg" TargetMode="External"/><Relationship Id="rId12165" Type="http://schemas.openxmlformats.org/officeDocument/2006/relationships/hyperlink" Target="http://pic.premier.ru/56569.jpg" TargetMode="External"/><Relationship Id="rId129" Type="http://schemas.openxmlformats.org/officeDocument/2006/relationships/hyperlink" Target="http://pic.premier.ru/47569.jpg" TargetMode="External"/><Relationship Id="rId543" Type="http://schemas.openxmlformats.org/officeDocument/2006/relationships/hyperlink" Target="http://pic.premier.ru/50748.jpg" TargetMode="External"/><Relationship Id="rId1173" Type="http://schemas.openxmlformats.org/officeDocument/2006/relationships/hyperlink" Target="http://pic.premier.ru/59989.jpg" TargetMode="External"/><Relationship Id="rId2224" Type="http://schemas.openxmlformats.org/officeDocument/2006/relationships/hyperlink" Target="http://pic.premier.ru/49517.jpg" TargetMode="External"/><Relationship Id="rId3622" Type="http://schemas.openxmlformats.org/officeDocument/2006/relationships/hyperlink" Target="http://pic.premier.ru/51401.jpg" TargetMode="External"/><Relationship Id="rId7829" Type="http://schemas.openxmlformats.org/officeDocument/2006/relationships/hyperlink" Target="http://pic.premier.ru/46281.jpg" TargetMode="External"/><Relationship Id="rId9251" Type="http://schemas.openxmlformats.org/officeDocument/2006/relationships/hyperlink" Target="http://pic.premier.ru/50984.jpg" TargetMode="External"/><Relationship Id="rId5794" Type="http://schemas.openxmlformats.org/officeDocument/2006/relationships/hyperlink" Target="http://pic.premier.ru/56986.jpg" TargetMode="External"/><Relationship Id="rId6845" Type="http://schemas.openxmlformats.org/officeDocument/2006/relationships/hyperlink" Target="http://pic.premier.ru/57338.jpg" TargetMode="External"/><Relationship Id="rId11181" Type="http://schemas.openxmlformats.org/officeDocument/2006/relationships/hyperlink" Target="http://pic.premier.ru/37292.jpg" TargetMode="External"/><Relationship Id="rId610" Type="http://schemas.openxmlformats.org/officeDocument/2006/relationships/hyperlink" Target="http://pic.premier.ru/45481.jpg" TargetMode="External"/><Relationship Id="rId1240" Type="http://schemas.openxmlformats.org/officeDocument/2006/relationships/hyperlink" Target="http://pic.premier.ru/60772.jpg" TargetMode="External"/><Relationship Id="rId4049" Type="http://schemas.openxmlformats.org/officeDocument/2006/relationships/hyperlink" Target="http://pic.premier.ru/60646.jpg" TargetMode="External"/><Relationship Id="rId4396" Type="http://schemas.openxmlformats.org/officeDocument/2006/relationships/hyperlink" Target="http://pic.premier.ru/26514.jpg" TargetMode="External"/><Relationship Id="rId5447" Type="http://schemas.openxmlformats.org/officeDocument/2006/relationships/hyperlink" Target="http://pic.premier.ru/62573.jpg" TargetMode="External"/><Relationship Id="rId5861" Type="http://schemas.openxmlformats.org/officeDocument/2006/relationships/hyperlink" Target="http://pic.premier.ru/52868.jpg" TargetMode="External"/><Relationship Id="rId6912" Type="http://schemas.openxmlformats.org/officeDocument/2006/relationships/hyperlink" Target="http://pic.premier.ru/57134.jpg" TargetMode="External"/><Relationship Id="rId11998" Type="http://schemas.openxmlformats.org/officeDocument/2006/relationships/hyperlink" Target="http://pic.premier.ru/25088.jpg" TargetMode="External"/><Relationship Id="rId4463" Type="http://schemas.openxmlformats.org/officeDocument/2006/relationships/hyperlink" Target="http://pic.premier.ru/59953.jpg" TargetMode="External"/><Relationship Id="rId5514" Type="http://schemas.openxmlformats.org/officeDocument/2006/relationships/hyperlink" Target="http://pic.premier.ru/61351.jpg" TargetMode="External"/><Relationship Id="rId3065" Type="http://schemas.openxmlformats.org/officeDocument/2006/relationships/hyperlink" Target="http://pic.premier.ru/46561.jpg" TargetMode="External"/><Relationship Id="rId4116" Type="http://schemas.openxmlformats.org/officeDocument/2006/relationships/hyperlink" Target="http://pic.premier.ru/59481.jpg" TargetMode="External"/><Relationship Id="rId4530" Type="http://schemas.openxmlformats.org/officeDocument/2006/relationships/hyperlink" Target="http://pic.premier.ru/45963.jpg" TargetMode="External"/><Relationship Id="rId7686" Type="http://schemas.openxmlformats.org/officeDocument/2006/relationships/hyperlink" Target="http://pic.premier.ru/47435.jpg" TargetMode="External"/><Relationship Id="rId8737" Type="http://schemas.openxmlformats.org/officeDocument/2006/relationships/hyperlink" Target="http://pic.premier.ru/57592.jpg" TargetMode="External"/><Relationship Id="rId2081" Type="http://schemas.openxmlformats.org/officeDocument/2006/relationships/hyperlink" Target="http://pic.premier.ru/57825.jpg" TargetMode="External"/><Relationship Id="rId3132" Type="http://schemas.openxmlformats.org/officeDocument/2006/relationships/hyperlink" Target="http://pic.premier.ru/48803.jpg" TargetMode="External"/><Relationship Id="rId6288" Type="http://schemas.openxmlformats.org/officeDocument/2006/relationships/hyperlink" Target="http://pic.premier.ru/57247.jpg" TargetMode="External"/><Relationship Id="rId7339" Type="http://schemas.openxmlformats.org/officeDocument/2006/relationships/hyperlink" Target="http://pic.premier.ru/52036.jpg" TargetMode="External"/><Relationship Id="rId7753" Type="http://schemas.openxmlformats.org/officeDocument/2006/relationships/hyperlink" Target="http://pic.premier.ru/53949.jpg" TargetMode="External"/><Relationship Id="rId10667" Type="http://schemas.openxmlformats.org/officeDocument/2006/relationships/hyperlink" Target="http://pic.premier.ru/42560.jpg" TargetMode="External"/><Relationship Id="rId11718" Type="http://schemas.openxmlformats.org/officeDocument/2006/relationships/hyperlink" Target="http://pic.premier.ru/58712.jpg" TargetMode="External"/><Relationship Id="rId6355" Type="http://schemas.openxmlformats.org/officeDocument/2006/relationships/hyperlink" Target="http://pic.premier.ru/57394.jpg" TargetMode="External"/><Relationship Id="rId7406" Type="http://schemas.openxmlformats.org/officeDocument/2006/relationships/hyperlink" Target="http://pic.premier.ru/51837.jpg" TargetMode="External"/><Relationship Id="rId8804" Type="http://schemas.openxmlformats.org/officeDocument/2006/relationships/hyperlink" Target="http://pic.premier.ru/60474.jpg" TargetMode="External"/><Relationship Id="rId10734" Type="http://schemas.openxmlformats.org/officeDocument/2006/relationships/hyperlink" Target="http://pic.premier.ru/54527.jpg" TargetMode="External"/><Relationship Id="rId120" Type="http://schemas.openxmlformats.org/officeDocument/2006/relationships/hyperlink" Target="http://pic.premier.ru/63101.jpg" TargetMode="External"/><Relationship Id="rId2898" Type="http://schemas.openxmlformats.org/officeDocument/2006/relationships/hyperlink" Target="http://pic.premier.ru/46553.jpg" TargetMode="External"/><Relationship Id="rId3949" Type="http://schemas.openxmlformats.org/officeDocument/2006/relationships/hyperlink" Target="http://pic.premier.ru/56396.jpg" TargetMode="External"/><Relationship Id="rId6008" Type="http://schemas.openxmlformats.org/officeDocument/2006/relationships/hyperlink" Target="http://pic.premier.ru/52590.jpg" TargetMode="External"/><Relationship Id="rId7820" Type="http://schemas.openxmlformats.org/officeDocument/2006/relationships/hyperlink" Target="http://pic.premier.ru/52225.jpg" TargetMode="External"/><Relationship Id="rId10801" Type="http://schemas.openxmlformats.org/officeDocument/2006/relationships/hyperlink" Target="http://pic.premier.ru/61314.jpg" TargetMode="External"/><Relationship Id="rId2965" Type="http://schemas.openxmlformats.org/officeDocument/2006/relationships/hyperlink" Target="http://pic.premier.ru/56590.jpg" TargetMode="External"/><Relationship Id="rId5024" Type="http://schemas.openxmlformats.org/officeDocument/2006/relationships/hyperlink" Target="http://pic.premier.ru/58599.jpg" TargetMode="External"/><Relationship Id="rId5371" Type="http://schemas.openxmlformats.org/officeDocument/2006/relationships/hyperlink" Target="http://pic.premier.ru/49887.jpg" TargetMode="External"/><Relationship Id="rId6422" Type="http://schemas.openxmlformats.org/officeDocument/2006/relationships/hyperlink" Target="http://pic.premier.ru/58143.jpg" TargetMode="External"/><Relationship Id="rId9578" Type="http://schemas.openxmlformats.org/officeDocument/2006/relationships/hyperlink" Target="http://pic.premier.ru/44798.jpg" TargetMode="External"/><Relationship Id="rId9992" Type="http://schemas.openxmlformats.org/officeDocument/2006/relationships/hyperlink" Target="http://pic.premier.ru/39531.jpg" TargetMode="External"/><Relationship Id="rId937" Type="http://schemas.openxmlformats.org/officeDocument/2006/relationships/hyperlink" Target="http://pic.premier.ru/45616.jpg" TargetMode="External"/><Relationship Id="rId1567" Type="http://schemas.openxmlformats.org/officeDocument/2006/relationships/hyperlink" Target="http://pic.premier.ru/61664.jpg" TargetMode="External"/><Relationship Id="rId1981" Type="http://schemas.openxmlformats.org/officeDocument/2006/relationships/hyperlink" Target="http://pic.premier.ru/61768.jpg" TargetMode="External"/><Relationship Id="rId2618" Type="http://schemas.openxmlformats.org/officeDocument/2006/relationships/hyperlink" Target="http://pic.premier.ru/62643.jpg" TargetMode="External"/><Relationship Id="rId8594" Type="http://schemas.openxmlformats.org/officeDocument/2006/relationships/hyperlink" Target="http://pic.premier.ru/46258.jpg" TargetMode="External"/><Relationship Id="rId9645" Type="http://schemas.openxmlformats.org/officeDocument/2006/relationships/hyperlink" Target="http://pic.premier.ru/51150.jpg" TargetMode="External"/><Relationship Id="rId11575" Type="http://schemas.openxmlformats.org/officeDocument/2006/relationships/hyperlink" Target="http://pic.premier.ru/48175.jpg" TargetMode="External"/><Relationship Id="rId1634" Type="http://schemas.openxmlformats.org/officeDocument/2006/relationships/hyperlink" Target="http://pic.premier.ru/7856.jpg" TargetMode="External"/><Relationship Id="rId4040" Type="http://schemas.openxmlformats.org/officeDocument/2006/relationships/hyperlink" Target="http://pic.premier.ru/60662.jpg" TargetMode="External"/><Relationship Id="rId7196" Type="http://schemas.openxmlformats.org/officeDocument/2006/relationships/hyperlink" Target="http://pic.premier.ru/51858.jpg" TargetMode="External"/><Relationship Id="rId8247" Type="http://schemas.openxmlformats.org/officeDocument/2006/relationships/hyperlink" Target="http://pic.premier.ru/49026.jpg" TargetMode="External"/><Relationship Id="rId8661" Type="http://schemas.openxmlformats.org/officeDocument/2006/relationships/hyperlink" Target="http://pic.premier.ru/57586.jpg" TargetMode="External"/><Relationship Id="rId9712" Type="http://schemas.openxmlformats.org/officeDocument/2006/relationships/hyperlink" Target="http://pic.premier.ru/44240.jpg" TargetMode="External"/><Relationship Id="rId10177" Type="http://schemas.openxmlformats.org/officeDocument/2006/relationships/hyperlink" Target="http://pic.premier.ru/47569.jpg" TargetMode="External"/><Relationship Id="rId10591" Type="http://schemas.openxmlformats.org/officeDocument/2006/relationships/hyperlink" Target="http://pic.premier.ru/61067.jpg" TargetMode="External"/><Relationship Id="rId11228" Type="http://schemas.openxmlformats.org/officeDocument/2006/relationships/hyperlink" Target="http://pic.premier.ru/55280.jpg" TargetMode="External"/><Relationship Id="rId4857" Type="http://schemas.openxmlformats.org/officeDocument/2006/relationships/hyperlink" Target="http://pic.premier.ru/61474.jpg" TargetMode="External"/><Relationship Id="rId7263" Type="http://schemas.openxmlformats.org/officeDocument/2006/relationships/hyperlink" Target="http://pic.premier.ru/60268.jpg" TargetMode="External"/><Relationship Id="rId8314" Type="http://schemas.openxmlformats.org/officeDocument/2006/relationships/hyperlink" Target="http://pic.premier.ru/49008.jpg" TargetMode="External"/><Relationship Id="rId10244" Type="http://schemas.openxmlformats.org/officeDocument/2006/relationships/hyperlink" Target="http://pic.premier.ru/47613.jpg" TargetMode="External"/><Relationship Id="rId11642" Type="http://schemas.openxmlformats.org/officeDocument/2006/relationships/hyperlink" Target="http://pic.premier.ru/22117.jpg" TargetMode="External"/><Relationship Id="rId1701" Type="http://schemas.openxmlformats.org/officeDocument/2006/relationships/hyperlink" Target="http://pic.premier.ru/59816.jpg" TargetMode="External"/><Relationship Id="rId3459" Type="http://schemas.openxmlformats.org/officeDocument/2006/relationships/hyperlink" Target="http://pic.premier.ru/58263.jpg" TargetMode="External"/><Relationship Id="rId5908" Type="http://schemas.openxmlformats.org/officeDocument/2006/relationships/hyperlink" Target="http://pic.premier.ru/52727.jpg" TargetMode="External"/><Relationship Id="rId7330" Type="http://schemas.openxmlformats.org/officeDocument/2006/relationships/hyperlink" Target="http://pic.premier.ru/56968.jpg" TargetMode="External"/><Relationship Id="rId3873" Type="http://schemas.openxmlformats.org/officeDocument/2006/relationships/hyperlink" Target="http://pic.premier.ru/56425.jpg" TargetMode="External"/><Relationship Id="rId4924" Type="http://schemas.openxmlformats.org/officeDocument/2006/relationships/hyperlink" Target="http://pic.premier.ru/49828.jpg" TargetMode="External"/><Relationship Id="rId9088" Type="http://schemas.openxmlformats.org/officeDocument/2006/relationships/hyperlink" Target="http://pic.premier.ru/62509.jpg" TargetMode="External"/><Relationship Id="rId10311" Type="http://schemas.openxmlformats.org/officeDocument/2006/relationships/hyperlink" Target="http://pic.premier.ru/61037.jpg" TargetMode="External"/><Relationship Id="rId447" Type="http://schemas.openxmlformats.org/officeDocument/2006/relationships/hyperlink" Target="http://pic.premier.ru/17811.jpg" TargetMode="External"/><Relationship Id="rId794" Type="http://schemas.openxmlformats.org/officeDocument/2006/relationships/hyperlink" Target="http://pic.premier.ru/60814.jpg" TargetMode="External"/><Relationship Id="rId1077" Type="http://schemas.openxmlformats.org/officeDocument/2006/relationships/hyperlink" Target="http://pic.premier.ru/48187.jpg" TargetMode="External"/><Relationship Id="rId2128" Type="http://schemas.openxmlformats.org/officeDocument/2006/relationships/hyperlink" Target="http://pic.premier.ru/50578.jpg" TargetMode="External"/><Relationship Id="rId2475" Type="http://schemas.openxmlformats.org/officeDocument/2006/relationships/hyperlink" Target="http://pic.premier.ru/4662.jpg" TargetMode="External"/><Relationship Id="rId3526" Type="http://schemas.openxmlformats.org/officeDocument/2006/relationships/hyperlink" Target="http://pic.premier.ru/56312.jpg" TargetMode="External"/><Relationship Id="rId3940" Type="http://schemas.openxmlformats.org/officeDocument/2006/relationships/hyperlink" Target="http://pic.premier.ru/63787.jpg" TargetMode="External"/><Relationship Id="rId9155" Type="http://schemas.openxmlformats.org/officeDocument/2006/relationships/hyperlink" Target="http://pic.premier.ru/58987.jpg" TargetMode="External"/><Relationship Id="rId12069" Type="http://schemas.openxmlformats.org/officeDocument/2006/relationships/hyperlink" Target="http://pic.premier.ru/63712.jpg" TargetMode="External"/><Relationship Id="rId861" Type="http://schemas.openxmlformats.org/officeDocument/2006/relationships/hyperlink" Target="http://pic.premier.ru/60830.jpg" TargetMode="External"/><Relationship Id="rId1491" Type="http://schemas.openxmlformats.org/officeDocument/2006/relationships/hyperlink" Target="http://pic.premier.ru/61583.jpg" TargetMode="External"/><Relationship Id="rId2542" Type="http://schemas.openxmlformats.org/officeDocument/2006/relationships/hyperlink" Target="http://pic.premier.ru/21919.jpg" TargetMode="External"/><Relationship Id="rId5698" Type="http://schemas.openxmlformats.org/officeDocument/2006/relationships/hyperlink" Target="http://pic.premier.ru/36123.jpg" TargetMode="External"/><Relationship Id="rId6749" Type="http://schemas.openxmlformats.org/officeDocument/2006/relationships/hyperlink" Target="http://pic.premier.ru/54719.jpg" TargetMode="External"/><Relationship Id="rId11085" Type="http://schemas.openxmlformats.org/officeDocument/2006/relationships/hyperlink" Target="http://pic.premier.ru/56024.jpg" TargetMode="External"/><Relationship Id="rId12136" Type="http://schemas.openxmlformats.org/officeDocument/2006/relationships/hyperlink" Target="http://pic.premier.ru/43188.jpg" TargetMode="External"/><Relationship Id="rId514" Type="http://schemas.openxmlformats.org/officeDocument/2006/relationships/hyperlink" Target="http://pic.premier.ru/46796.jpg" TargetMode="External"/><Relationship Id="rId1144" Type="http://schemas.openxmlformats.org/officeDocument/2006/relationships/hyperlink" Target="http://pic.premier.ru/60058.jpg" TargetMode="External"/><Relationship Id="rId5765" Type="http://schemas.openxmlformats.org/officeDocument/2006/relationships/hyperlink" Target="http://pic.premier.ru/60255.jpg" TargetMode="External"/><Relationship Id="rId6816" Type="http://schemas.openxmlformats.org/officeDocument/2006/relationships/hyperlink" Target="http://pic.premier.ru/56070.jpg" TargetMode="External"/><Relationship Id="rId8171" Type="http://schemas.openxmlformats.org/officeDocument/2006/relationships/hyperlink" Target="http://pic.premier.ru/52337.jpg" TargetMode="External"/><Relationship Id="rId9222" Type="http://schemas.openxmlformats.org/officeDocument/2006/relationships/hyperlink" Target="http://pic.premier.ru/62316.jpg" TargetMode="External"/><Relationship Id="rId11152" Type="http://schemas.openxmlformats.org/officeDocument/2006/relationships/hyperlink" Target="http://pic.premier.ru/56916.jpg" TargetMode="External"/><Relationship Id="rId1211" Type="http://schemas.openxmlformats.org/officeDocument/2006/relationships/hyperlink" Target="http://pic.premier.ru/45027.jpg" TargetMode="External"/><Relationship Id="rId4367" Type="http://schemas.openxmlformats.org/officeDocument/2006/relationships/hyperlink" Target="http://pic.premier.ru/49669.jpg" TargetMode="External"/><Relationship Id="rId4781" Type="http://schemas.openxmlformats.org/officeDocument/2006/relationships/hyperlink" Target="http://pic.premier.ru/49722.jpg" TargetMode="External"/><Relationship Id="rId5418" Type="http://schemas.openxmlformats.org/officeDocument/2006/relationships/hyperlink" Target="http://pic.premier.ru/34929.jpg" TargetMode="External"/><Relationship Id="rId5832" Type="http://schemas.openxmlformats.org/officeDocument/2006/relationships/hyperlink" Target="http://pic.premier.ru/46922.jpg" TargetMode="External"/><Relationship Id="rId8988" Type="http://schemas.openxmlformats.org/officeDocument/2006/relationships/hyperlink" Target="http://pic.premier.ru/62498.jpg" TargetMode="External"/><Relationship Id="rId3383" Type="http://schemas.openxmlformats.org/officeDocument/2006/relationships/hyperlink" Target="http://pic.premier.ru/49223.jpg" TargetMode="External"/><Relationship Id="rId4434" Type="http://schemas.openxmlformats.org/officeDocument/2006/relationships/hyperlink" Target="http://pic.premier.ru/58548.jpg" TargetMode="External"/><Relationship Id="rId11969" Type="http://schemas.openxmlformats.org/officeDocument/2006/relationships/hyperlink" Target="http://pic.premier.ru/63678.jpg" TargetMode="External"/><Relationship Id="rId3036" Type="http://schemas.openxmlformats.org/officeDocument/2006/relationships/hyperlink" Target="http://pic.premier.ru/48830.jpg" TargetMode="External"/><Relationship Id="rId10985" Type="http://schemas.openxmlformats.org/officeDocument/2006/relationships/hyperlink" Target="http://pic.premier.ru/30971.jpg" TargetMode="External"/><Relationship Id="rId371" Type="http://schemas.openxmlformats.org/officeDocument/2006/relationships/hyperlink" Target="http://pic.premier.ru/31.jpg" TargetMode="External"/><Relationship Id="rId2052" Type="http://schemas.openxmlformats.org/officeDocument/2006/relationships/hyperlink" Target="http://pic.premier.ru/55450.jpg" TargetMode="External"/><Relationship Id="rId3450" Type="http://schemas.openxmlformats.org/officeDocument/2006/relationships/hyperlink" Target="http://pic.premier.ru/58262.jpg" TargetMode="External"/><Relationship Id="rId4501" Type="http://schemas.openxmlformats.org/officeDocument/2006/relationships/hyperlink" Target="http://pic.premier.ru/54136.jpg" TargetMode="External"/><Relationship Id="rId6259" Type="http://schemas.openxmlformats.org/officeDocument/2006/relationships/hyperlink" Target="http://pic.premier.ru/55352.jpg" TargetMode="External"/><Relationship Id="rId7657" Type="http://schemas.openxmlformats.org/officeDocument/2006/relationships/hyperlink" Target="http://pic.premier.ru/57174.jpg" TargetMode="External"/><Relationship Id="rId8708" Type="http://schemas.openxmlformats.org/officeDocument/2006/relationships/hyperlink" Target="http://pic.premier.ru/48433.jpg" TargetMode="External"/><Relationship Id="rId10638" Type="http://schemas.openxmlformats.org/officeDocument/2006/relationships/hyperlink" Target="http://pic.premier.ru/61096.jpg" TargetMode="External"/><Relationship Id="rId3103" Type="http://schemas.openxmlformats.org/officeDocument/2006/relationships/hyperlink" Target="http://pic.premier.ru/56579.jpg" TargetMode="External"/><Relationship Id="rId6673" Type="http://schemas.openxmlformats.org/officeDocument/2006/relationships/hyperlink" Target="http://pic.premier.ru/53928.jpg" TargetMode="External"/><Relationship Id="rId7724" Type="http://schemas.openxmlformats.org/officeDocument/2006/relationships/hyperlink" Target="http://pic.premier.ru/54593.jpg" TargetMode="External"/><Relationship Id="rId10705" Type="http://schemas.openxmlformats.org/officeDocument/2006/relationships/hyperlink" Target="http://pic.premier.ru/46522.jpg" TargetMode="External"/><Relationship Id="rId12060" Type="http://schemas.openxmlformats.org/officeDocument/2006/relationships/hyperlink" Target="http://pic.premier.ru/62073.jpg" TargetMode="External"/><Relationship Id="rId2869" Type="http://schemas.openxmlformats.org/officeDocument/2006/relationships/hyperlink" Target="http://pic.premier.ru/40001.jpg" TargetMode="External"/><Relationship Id="rId5275" Type="http://schemas.openxmlformats.org/officeDocument/2006/relationships/hyperlink" Target="http://pic.premier.ru/55876.jpg" TargetMode="External"/><Relationship Id="rId6326" Type="http://schemas.openxmlformats.org/officeDocument/2006/relationships/hyperlink" Target="http://pic.premier.ru/58716.jpg" TargetMode="External"/><Relationship Id="rId6740" Type="http://schemas.openxmlformats.org/officeDocument/2006/relationships/hyperlink" Target="http://pic.premier.ru/51757.jpg" TargetMode="External"/><Relationship Id="rId9896" Type="http://schemas.openxmlformats.org/officeDocument/2006/relationships/hyperlink" Target="http://pic.premier.ru/43194.jpg" TargetMode="External"/><Relationship Id="rId1885" Type="http://schemas.openxmlformats.org/officeDocument/2006/relationships/hyperlink" Target="http://pic.premier.ru/38212.jpg" TargetMode="External"/><Relationship Id="rId2936" Type="http://schemas.openxmlformats.org/officeDocument/2006/relationships/hyperlink" Target="http://pic.premier.ru/42546.jpg" TargetMode="External"/><Relationship Id="rId4291" Type="http://schemas.openxmlformats.org/officeDocument/2006/relationships/hyperlink" Target="http://pic.premier.ru/63460.jpg" TargetMode="External"/><Relationship Id="rId5342" Type="http://schemas.openxmlformats.org/officeDocument/2006/relationships/hyperlink" Target="http://pic.premier.ru/61813.jpg" TargetMode="External"/><Relationship Id="rId8498" Type="http://schemas.openxmlformats.org/officeDocument/2006/relationships/hyperlink" Target="http://pic.premier.ru/53998.jpg" TargetMode="External"/><Relationship Id="rId9549" Type="http://schemas.openxmlformats.org/officeDocument/2006/relationships/hyperlink" Target="http://pic.premier.ru/36087.jpg" TargetMode="External"/><Relationship Id="rId9963" Type="http://schemas.openxmlformats.org/officeDocument/2006/relationships/hyperlink" Target="http://pic.premier.ru/46776.jpg" TargetMode="External"/><Relationship Id="rId11479" Type="http://schemas.openxmlformats.org/officeDocument/2006/relationships/hyperlink" Target="http://pic.premier.ru/60054.jpg" TargetMode="External"/><Relationship Id="rId908" Type="http://schemas.openxmlformats.org/officeDocument/2006/relationships/hyperlink" Target="http://pic.premier.ru/62769.jpg" TargetMode="External"/><Relationship Id="rId1538" Type="http://schemas.openxmlformats.org/officeDocument/2006/relationships/hyperlink" Target="http://pic.premier.ru/36987.jpg" TargetMode="External"/><Relationship Id="rId8565" Type="http://schemas.openxmlformats.org/officeDocument/2006/relationships/hyperlink" Target="http://pic.premier.ru/52557.jpg" TargetMode="External"/><Relationship Id="rId9616" Type="http://schemas.openxmlformats.org/officeDocument/2006/relationships/hyperlink" Target="http://pic.premier.ru/43863.jpg" TargetMode="External"/><Relationship Id="rId11893" Type="http://schemas.openxmlformats.org/officeDocument/2006/relationships/hyperlink" Target="http://pic.premier.ru/63674.jpg" TargetMode="External"/><Relationship Id="rId1952" Type="http://schemas.openxmlformats.org/officeDocument/2006/relationships/hyperlink" Target="http://pic.premier.ru/52981.jpg" TargetMode="External"/><Relationship Id="rId4011" Type="http://schemas.openxmlformats.org/officeDocument/2006/relationships/hyperlink" Target="http://pic.premier.ru/59537.jpg" TargetMode="External"/><Relationship Id="rId7167" Type="http://schemas.openxmlformats.org/officeDocument/2006/relationships/hyperlink" Target="http://pic.premier.ru/57152.jpg" TargetMode="External"/><Relationship Id="rId8218" Type="http://schemas.openxmlformats.org/officeDocument/2006/relationships/hyperlink" Target="http://pic.premier.ru/52353.jpg" TargetMode="External"/><Relationship Id="rId10495" Type="http://schemas.openxmlformats.org/officeDocument/2006/relationships/hyperlink" Target="http://pic.premier.ru/50740.jpg" TargetMode="External"/><Relationship Id="rId11546" Type="http://schemas.openxmlformats.org/officeDocument/2006/relationships/hyperlink" Target="http://pic.premier.ru/63543.jpg" TargetMode="External"/><Relationship Id="rId11960" Type="http://schemas.openxmlformats.org/officeDocument/2006/relationships/hyperlink" Target="http://pic.premier.ru/62044.jpg" TargetMode="External"/><Relationship Id="rId1605" Type="http://schemas.openxmlformats.org/officeDocument/2006/relationships/hyperlink" Target="http://pic.premier.ru/61719.jpg" TargetMode="External"/><Relationship Id="rId6183" Type="http://schemas.openxmlformats.org/officeDocument/2006/relationships/hyperlink" Target="http://pic.premier.ru/56898.jpg" TargetMode="External"/><Relationship Id="rId7234" Type="http://schemas.openxmlformats.org/officeDocument/2006/relationships/hyperlink" Target="http://pic.premier.ru/54871.jpg" TargetMode="External"/><Relationship Id="rId7581" Type="http://schemas.openxmlformats.org/officeDocument/2006/relationships/hyperlink" Target="http://pic.premier.ru/52155.jpg" TargetMode="External"/><Relationship Id="rId8632" Type="http://schemas.openxmlformats.org/officeDocument/2006/relationships/hyperlink" Target="http://pic.premier.ru/44710.jpg" TargetMode="External"/><Relationship Id="rId10148" Type="http://schemas.openxmlformats.org/officeDocument/2006/relationships/hyperlink" Target="http://pic.premier.ru/61015.jpg" TargetMode="External"/><Relationship Id="rId10562" Type="http://schemas.openxmlformats.org/officeDocument/2006/relationships/hyperlink" Target="http://pic.premier.ru/63125.jpg" TargetMode="External"/><Relationship Id="rId11613" Type="http://schemas.openxmlformats.org/officeDocument/2006/relationships/hyperlink" Target="http://pic.premier.ru/34635.jpg" TargetMode="External"/><Relationship Id="rId3777" Type="http://schemas.openxmlformats.org/officeDocument/2006/relationships/hyperlink" Target="http://pic.premier.ru/56561.jpg" TargetMode="External"/><Relationship Id="rId4828" Type="http://schemas.openxmlformats.org/officeDocument/2006/relationships/hyperlink" Target="http://pic.premier.ru/53418.jpg" TargetMode="External"/><Relationship Id="rId10215" Type="http://schemas.openxmlformats.org/officeDocument/2006/relationships/hyperlink" Target="http://pic.premier.ru/47586.jpg" TargetMode="External"/><Relationship Id="rId698" Type="http://schemas.openxmlformats.org/officeDocument/2006/relationships/hyperlink" Target="http://pic.premier.ru/60793.jpg" TargetMode="External"/><Relationship Id="rId2379" Type="http://schemas.openxmlformats.org/officeDocument/2006/relationships/hyperlink" Target="http://pic.premier.ru/61381.jpg" TargetMode="External"/><Relationship Id="rId2793" Type="http://schemas.openxmlformats.org/officeDocument/2006/relationships/hyperlink" Target="http://pic.premier.ru/40121.jpg" TargetMode="External"/><Relationship Id="rId3844" Type="http://schemas.openxmlformats.org/officeDocument/2006/relationships/hyperlink" Target="http://pic.premier.ru/56439.jpg" TargetMode="External"/><Relationship Id="rId6250" Type="http://schemas.openxmlformats.org/officeDocument/2006/relationships/hyperlink" Target="http://pic.premier.ru/48095.jpg" TargetMode="External"/><Relationship Id="rId7301" Type="http://schemas.openxmlformats.org/officeDocument/2006/relationships/hyperlink" Target="http://pic.premier.ru/56742.jpg" TargetMode="External"/><Relationship Id="rId765" Type="http://schemas.openxmlformats.org/officeDocument/2006/relationships/hyperlink" Target="http://pic.premier.ru/60816.jpg" TargetMode="External"/><Relationship Id="rId1395" Type="http://schemas.openxmlformats.org/officeDocument/2006/relationships/hyperlink" Target="http://pic.premier.ru/48707.jpg" TargetMode="External"/><Relationship Id="rId2446" Type="http://schemas.openxmlformats.org/officeDocument/2006/relationships/hyperlink" Target="http://pic.premier.ru/2167.jpg" TargetMode="External"/><Relationship Id="rId2860" Type="http://schemas.openxmlformats.org/officeDocument/2006/relationships/hyperlink" Target="http://pic.premier.ru/40004.jpg" TargetMode="External"/><Relationship Id="rId9059" Type="http://schemas.openxmlformats.org/officeDocument/2006/relationships/hyperlink" Target="http://pic.premier.ru/45596.jpg" TargetMode="External"/><Relationship Id="rId9473" Type="http://schemas.openxmlformats.org/officeDocument/2006/relationships/hyperlink" Target="http://pic.premier.ru/58789.jpg" TargetMode="External"/><Relationship Id="rId418" Type="http://schemas.openxmlformats.org/officeDocument/2006/relationships/hyperlink" Target="http://pic.premier.ru/56055.jpg" TargetMode="External"/><Relationship Id="rId832" Type="http://schemas.openxmlformats.org/officeDocument/2006/relationships/hyperlink" Target="http://pic.premier.ru/48770.jpg" TargetMode="External"/><Relationship Id="rId1048" Type="http://schemas.openxmlformats.org/officeDocument/2006/relationships/hyperlink" Target="http://pic.premier.ru/56132.jpg" TargetMode="External"/><Relationship Id="rId1462" Type="http://schemas.openxmlformats.org/officeDocument/2006/relationships/hyperlink" Target="http://pic.premier.ru/19447.jpg" TargetMode="External"/><Relationship Id="rId2513" Type="http://schemas.openxmlformats.org/officeDocument/2006/relationships/hyperlink" Target="http://pic.premier.ru/15132.jpg" TargetMode="External"/><Relationship Id="rId3911" Type="http://schemas.openxmlformats.org/officeDocument/2006/relationships/hyperlink" Target="http://pic.premier.ru/56389.jpg" TargetMode="External"/><Relationship Id="rId5669" Type="http://schemas.openxmlformats.org/officeDocument/2006/relationships/hyperlink" Target="http://pic.premier.ru/62036.jpg" TargetMode="External"/><Relationship Id="rId8075" Type="http://schemas.openxmlformats.org/officeDocument/2006/relationships/hyperlink" Target="http://pic.premier.ru/59904.jpg" TargetMode="External"/><Relationship Id="rId9126" Type="http://schemas.openxmlformats.org/officeDocument/2006/relationships/hyperlink" Target="http://pic.premier.ru/59004.jpg" TargetMode="External"/><Relationship Id="rId9540" Type="http://schemas.openxmlformats.org/officeDocument/2006/relationships/hyperlink" Target="http://pic.premier.ru/56180.jpg" TargetMode="External"/><Relationship Id="rId11056" Type="http://schemas.openxmlformats.org/officeDocument/2006/relationships/hyperlink" Target="http://pic.premier.ru/32503.jpg" TargetMode="External"/><Relationship Id="rId12107" Type="http://schemas.openxmlformats.org/officeDocument/2006/relationships/hyperlink" Target="http://pic.premier.ru/63737.jpg" TargetMode="External"/><Relationship Id="rId1115" Type="http://schemas.openxmlformats.org/officeDocument/2006/relationships/hyperlink" Target="http://pic.premier.ru/60081.jpg" TargetMode="External"/><Relationship Id="rId7091" Type="http://schemas.openxmlformats.org/officeDocument/2006/relationships/hyperlink" Target="http://pic.premier.ru/51912.jpg" TargetMode="External"/><Relationship Id="rId8142" Type="http://schemas.openxmlformats.org/officeDocument/2006/relationships/hyperlink" Target="http://pic.premier.ru/52358.jpg" TargetMode="External"/><Relationship Id="rId10072" Type="http://schemas.openxmlformats.org/officeDocument/2006/relationships/hyperlink" Target="http://pic.premier.ru/61270.jpg" TargetMode="External"/><Relationship Id="rId11470" Type="http://schemas.openxmlformats.org/officeDocument/2006/relationships/hyperlink" Target="http://pic.premier.ru/60064.jpg" TargetMode="External"/><Relationship Id="rId3287" Type="http://schemas.openxmlformats.org/officeDocument/2006/relationships/hyperlink" Target="http://pic.premier.ru/49167.jpg" TargetMode="External"/><Relationship Id="rId4338" Type="http://schemas.openxmlformats.org/officeDocument/2006/relationships/hyperlink" Target="http://pic.premier.ru/58423.jpg" TargetMode="External"/><Relationship Id="rId4685" Type="http://schemas.openxmlformats.org/officeDocument/2006/relationships/hyperlink" Target="http://pic.premier.ru/60674.jpg" TargetMode="External"/><Relationship Id="rId5736" Type="http://schemas.openxmlformats.org/officeDocument/2006/relationships/hyperlink" Target="http://pic.premier.ru/52697.jpg" TargetMode="External"/><Relationship Id="rId11123" Type="http://schemas.openxmlformats.org/officeDocument/2006/relationships/hyperlink" Target="http://pic.premier.ru/63564.jpg" TargetMode="External"/><Relationship Id="rId4752" Type="http://schemas.openxmlformats.org/officeDocument/2006/relationships/hyperlink" Target="http://pic.premier.ru/49707.jpg" TargetMode="External"/><Relationship Id="rId5803" Type="http://schemas.openxmlformats.org/officeDocument/2006/relationships/hyperlink" Target="http://pic.premier.ru/54425.jpg" TargetMode="External"/><Relationship Id="rId8959" Type="http://schemas.openxmlformats.org/officeDocument/2006/relationships/hyperlink" Target="http://pic.premier.ru/62269.jpg" TargetMode="External"/><Relationship Id="rId10889" Type="http://schemas.openxmlformats.org/officeDocument/2006/relationships/hyperlink" Target="http://pic.premier.ru/47981.jpg" TargetMode="External"/><Relationship Id="rId3354" Type="http://schemas.openxmlformats.org/officeDocument/2006/relationships/hyperlink" Target="http://pic.premier.ru/46488.jpg" TargetMode="External"/><Relationship Id="rId4405" Type="http://schemas.openxmlformats.org/officeDocument/2006/relationships/hyperlink" Target="http://pic.premier.ru/53141.jpg" TargetMode="External"/><Relationship Id="rId7975" Type="http://schemas.openxmlformats.org/officeDocument/2006/relationships/hyperlink" Target="http://pic.premier.ru/60179.jpg" TargetMode="External"/><Relationship Id="rId275" Type="http://schemas.openxmlformats.org/officeDocument/2006/relationships/hyperlink" Target="http://pic.premier.ru/33525.jpg" TargetMode="External"/><Relationship Id="rId2370" Type="http://schemas.openxmlformats.org/officeDocument/2006/relationships/hyperlink" Target="http://pic.premier.ru/53019.jpg" TargetMode="External"/><Relationship Id="rId3007" Type="http://schemas.openxmlformats.org/officeDocument/2006/relationships/hyperlink" Target="http://pic.premier.ru/58385.jpg" TargetMode="External"/><Relationship Id="rId3421" Type="http://schemas.openxmlformats.org/officeDocument/2006/relationships/hyperlink" Target="http://pic.premier.ru/54181.jpg" TargetMode="External"/><Relationship Id="rId6577" Type="http://schemas.openxmlformats.org/officeDocument/2006/relationships/hyperlink" Target="http://pic.premier.ru/60131.jpg" TargetMode="External"/><Relationship Id="rId6991" Type="http://schemas.openxmlformats.org/officeDocument/2006/relationships/hyperlink" Target="http://pic.premier.ru/44879.jpg" TargetMode="External"/><Relationship Id="rId7628" Type="http://schemas.openxmlformats.org/officeDocument/2006/relationships/hyperlink" Target="http://pic.premier.ru/52200.jpg" TargetMode="External"/><Relationship Id="rId10956" Type="http://schemas.openxmlformats.org/officeDocument/2006/relationships/hyperlink" Target="http://pic.premier.ru/4697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12195"/>
  <sheetViews>
    <sheetView tabSelected="1" workbookViewId="0">
      <pane ySplit="1" topLeftCell="A2" activePane="bottomLeft" state="frozen"/>
      <selection pane="bottomLeft" activeCell="E9" sqref="E9"/>
    </sheetView>
  </sheetViews>
  <sheetFormatPr defaultRowHeight="15" x14ac:dyDescent="0.25"/>
  <cols>
    <col min="1" max="1" width="17.140625" customWidth="1"/>
    <col min="2" max="2" width="9.140625" style="18"/>
    <col min="3" max="3" width="71.140625" style="1" customWidth="1"/>
    <col min="4" max="4" width="9.140625" style="16"/>
    <col min="5" max="5" width="13.7109375" customWidth="1"/>
    <col min="6" max="6" width="9.42578125" customWidth="1"/>
    <col min="7" max="7" width="9.140625" style="18"/>
    <col min="8" max="8" width="9.140625" style="12"/>
    <col min="9" max="9" width="12" style="22" bestFit="1" customWidth="1"/>
    <col min="10" max="10" width="15.42578125" style="2" customWidth="1"/>
  </cols>
  <sheetData>
    <row r="1" spans="1:10" ht="30" x14ac:dyDescent="0.25">
      <c r="A1" s="14" t="s">
        <v>10805</v>
      </c>
      <c r="B1" s="8" t="s">
        <v>6754</v>
      </c>
      <c r="C1" s="8" t="s">
        <v>6755</v>
      </c>
      <c r="D1" s="8" t="s">
        <v>6756</v>
      </c>
      <c r="E1" s="8" t="s">
        <v>6757</v>
      </c>
      <c r="F1" s="8" t="s">
        <v>6758</v>
      </c>
      <c r="G1" s="8" t="s">
        <v>6759</v>
      </c>
      <c r="H1" s="10" t="s">
        <v>10390</v>
      </c>
      <c r="I1" s="19" t="s">
        <v>10389</v>
      </c>
      <c r="J1" s="8" t="s">
        <v>10391</v>
      </c>
    </row>
    <row r="2" spans="1:10" ht="30" x14ac:dyDescent="0.25">
      <c r="A2" s="13" t="s">
        <v>10561</v>
      </c>
      <c r="B2" s="17">
        <v>43184</v>
      </c>
      <c r="C2" s="5" t="s">
        <v>0</v>
      </c>
      <c r="D2" s="4" t="s">
        <v>1</v>
      </c>
      <c r="E2" s="6" t="s">
        <v>6760</v>
      </c>
      <c r="F2" s="4" t="s">
        <v>2</v>
      </c>
      <c r="G2" s="17">
        <v>50</v>
      </c>
      <c r="H2" s="11"/>
      <c r="I2" s="20">
        <v>10.19496</v>
      </c>
      <c r="J2" s="7">
        <f>I2*H2</f>
        <v>0</v>
      </c>
    </row>
    <row r="3" spans="1:10" ht="30" x14ac:dyDescent="0.25">
      <c r="A3" s="13" t="s">
        <v>10561</v>
      </c>
      <c r="B3" s="17">
        <v>43185</v>
      </c>
      <c r="C3" s="5" t="s">
        <v>3</v>
      </c>
      <c r="D3" s="4" t="s">
        <v>4</v>
      </c>
      <c r="E3" s="6" t="s">
        <v>6760</v>
      </c>
      <c r="F3" s="4" t="s">
        <v>2</v>
      </c>
      <c r="G3" s="17">
        <v>50</v>
      </c>
      <c r="H3" s="11"/>
      <c r="I3" s="20">
        <v>10.19496</v>
      </c>
      <c r="J3" s="7">
        <f t="shared" ref="J3:J66" si="0">I3*H3</f>
        <v>0</v>
      </c>
    </row>
    <row r="4" spans="1:10" ht="30" x14ac:dyDescent="0.25">
      <c r="A4" s="13" t="s">
        <v>10561</v>
      </c>
      <c r="B4" s="17">
        <v>43186</v>
      </c>
      <c r="C4" s="5" t="s">
        <v>5</v>
      </c>
      <c r="D4" s="4" t="s">
        <v>6</v>
      </c>
      <c r="E4" s="6" t="s">
        <v>6760</v>
      </c>
      <c r="F4" s="4" t="s">
        <v>2</v>
      </c>
      <c r="G4" s="17">
        <v>50</v>
      </c>
      <c r="H4" s="11"/>
      <c r="I4" s="20">
        <v>10.19496</v>
      </c>
      <c r="J4" s="7">
        <f t="shared" si="0"/>
        <v>0</v>
      </c>
    </row>
    <row r="5" spans="1:10" ht="30" x14ac:dyDescent="0.25">
      <c r="A5" s="13" t="s">
        <v>10561</v>
      </c>
      <c r="B5" s="17">
        <v>43187</v>
      </c>
      <c r="C5" s="5" t="s">
        <v>7</v>
      </c>
      <c r="D5" s="4" t="s">
        <v>8</v>
      </c>
      <c r="E5" s="6" t="s">
        <v>6760</v>
      </c>
      <c r="F5" s="4" t="s">
        <v>2</v>
      </c>
      <c r="G5" s="17">
        <v>50</v>
      </c>
      <c r="H5" s="11"/>
      <c r="I5" s="20">
        <v>10.19496</v>
      </c>
      <c r="J5" s="7">
        <f t="shared" si="0"/>
        <v>0</v>
      </c>
    </row>
    <row r="6" spans="1:10" ht="30" x14ac:dyDescent="0.25">
      <c r="A6" s="13" t="s">
        <v>10561</v>
      </c>
      <c r="B6" s="17">
        <v>63067</v>
      </c>
      <c r="C6" s="5" t="s">
        <v>8999</v>
      </c>
      <c r="D6" s="4" t="s">
        <v>1</v>
      </c>
      <c r="E6" s="6" t="s">
        <v>6760</v>
      </c>
      <c r="F6" s="4" t="s">
        <v>9000</v>
      </c>
      <c r="G6" s="17">
        <v>70</v>
      </c>
      <c r="H6" s="11"/>
      <c r="I6" s="20">
        <v>11.50464</v>
      </c>
      <c r="J6" s="7">
        <f t="shared" si="0"/>
        <v>0</v>
      </c>
    </row>
    <row r="7" spans="1:10" ht="30" x14ac:dyDescent="0.25">
      <c r="A7" s="13" t="s">
        <v>10561</v>
      </c>
      <c r="B7" s="17">
        <v>42618</v>
      </c>
      <c r="C7" s="5" t="s">
        <v>9</v>
      </c>
      <c r="D7" s="4" t="s">
        <v>1</v>
      </c>
      <c r="E7" s="6" t="s">
        <v>6760</v>
      </c>
      <c r="F7" s="4" t="s">
        <v>10</v>
      </c>
      <c r="G7" s="17">
        <v>24</v>
      </c>
      <c r="H7" s="11"/>
      <c r="I7" s="20">
        <v>32.94744</v>
      </c>
      <c r="J7" s="7">
        <f t="shared" si="0"/>
        <v>0</v>
      </c>
    </row>
    <row r="8" spans="1:10" ht="30" x14ac:dyDescent="0.25">
      <c r="A8" s="13" t="s">
        <v>10561</v>
      </c>
      <c r="B8" s="17">
        <v>22032</v>
      </c>
      <c r="C8" s="5" t="s">
        <v>11</v>
      </c>
      <c r="D8" s="4" t="s">
        <v>1</v>
      </c>
      <c r="E8" s="6" t="s">
        <v>6760</v>
      </c>
      <c r="F8" s="4" t="s">
        <v>10</v>
      </c>
      <c r="G8" s="17">
        <v>24</v>
      </c>
      <c r="H8" s="11"/>
      <c r="I8" s="20">
        <v>49.408319999999996</v>
      </c>
      <c r="J8" s="7">
        <f t="shared" si="0"/>
        <v>0</v>
      </c>
    </row>
    <row r="9" spans="1:10" ht="30" x14ac:dyDescent="0.25">
      <c r="A9" s="13" t="s">
        <v>10561</v>
      </c>
      <c r="B9" s="17">
        <v>44593</v>
      </c>
      <c r="C9" s="5" t="s">
        <v>12</v>
      </c>
      <c r="D9" s="4" t="s">
        <v>13</v>
      </c>
      <c r="E9" s="6" t="s">
        <v>6760</v>
      </c>
      <c r="F9" s="4" t="s">
        <v>10</v>
      </c>
      <c r="G9" s="17">
        <v>24</v>
      </c>
      <c r="H9" s="11"/>
      <c r="I9" s="20">
        <v>49.408319999999996</v>
      </c>
      <c r="J9" s="7">
        <f t="shared" si="0"/>
        <v>0</v>
      </c>
    </row>
    <row r="10" spans="1:10" ht="30" x14ac:dyDescent="0.25">
      <c r="A10" s="13" t="s">
        <v>10561</v>
      </c>
      <c r="B10" s="17">
        <v>56610</v>
      </c>
      <c r="C10" s="5" t="s">
        <v>14</v>
      </c>
      <c r="D10" s="4" t="s">
        <v>1</v>
      </c>
      <c r="E10" s="6" t="s">
        <v>6760</v>
      </c>
      <c r="F10" s="4" t="s">
        <v>21</v>
      </c>
      <c r="G10" s="17">
        <v>12</v>
      </c>
      <c r="H10" s="11"/>
      <c r="I10" s="20">
        <v>93.616439999999997</v>
      </c>
      <c r="J10" s="7">
        <f t="shared" si="0"/>
        <v>0</v>
      </c>
    </row>
    <row r="11" spans="1:10" ht="30" x14ac:dyDescent="0.25">
      <c r="A11" s="13" t="s">
        <v>10561</v>
      </c>
      <c r="B11" s="17">
        <v>60993</v>
      </c>
      <c r="C11" s="5" t="s">
        <v>6763</v>
      </c>
      <c r="D11" s="4" t="s">
        <v>13</v>
      </c>
      <c r="E11" s="6" t="s">
        <v>6760</v>
      </c>
      <c r="F11" s="4" t="s">
        <v>21</v>
      </c>
      <c r="G11" s="17">
        <v>12</v>
      </c>
      <c r="H11" s="11"/>
      <c r="I11" s="20">
        <v>93.616439999999997</v>
      </c>
      <c r="J11" s="7">
        <f t="shared" si="0"/>
        <v>0</v>
      </c>
    </row>
    <row r="12" spans="1:10" ht="30" x14ac:dyDescent="0.25">
      <c r="A12" s="13" t="s">
        <v>10561</v>
      </c>
      <c r="B12" s="17">
        <v>39527</v>
      </c>
      <c r="C12" s="5" t="s">
        <v>15</v>
      </c>
      <c r="D12" s="4" t="s">
        <v>1</v>
      </c>
      <c r="E12" s="6" t="s">
        <v>6760</v>
      </c>
      <c r="F12" s="4" t="s">
        <v>2</v>
      </c>
      <c r="G12" s="17">
        <v>50</v>
      </c>
      <c r="H12" s="11"/>
      <c r="I12" s="20">
        <v>12.236520000000001</v>
      </c>
      <c r="J12" s="7">
        <f t="shared" si="0"/>
        <v>0</v>
      </c>
    </row>
    <row r="13" spans="1:10" ht="30" x14ac:dyDescent="0.25">
      <c r="A13" s="13" t="s">
        <v>10561</v>
      </c>
      <c r="B13" s="17">
        <v>39528</v>
      </c>
      <c r="C13" s="5" t="s">
        <v>16</v>
      </c>
      <c r="D13" s="4" t="s">
        <v>4</v>
      </c>
      <c r="E13" s="6" t="s">
        <v>6760</v>
      </c>
      <c r="F13" s="4" t="s">
        <v>2</v>
      </c>
      <c r="G13" s="17">
        <v>50</v>
      </c>
      <c r="H13" s="11"/>
      <c r="I13" s="20">
        <v>12.236520000000001</v>
      </c>
      <c r="J13" s="7">
        <f t="shared" si="0"/>
        <v>0</v>
      </c>
    </row>
    <row r="14" spans="1:10" ht="30" x14ac:dyDescent="0.25">
      <c r="A14" s="13" t="s">
        <v>10561</v>
      </c>
      <c r="B14" s="17">
        <v>43188</v>
      </c>
      <c r="C14" s="5" t="s">
        <v>17</v>
      </c>
      <c r="D14" s="4" t="s">
        <v>6</v>
      </c>
      <c r="E14" s="6" t="s">
        <v>6760</v>
      </c>
      <c r="F14" s="4" t="s">
        <v>2</v>
      </c>
      <c r="G14" s="17">
        <v>50</v>
      </c>
      <c r="H14" s="11"/>
      <c r="I14" s="20">
        <v>12.236520000000001</v>
      </c>
      <c r="J14" s="7">
        <f t="shared" si="0"/>
        <v>0</v>
      </c>
    </row>
    <row r="15" spans="1:10" ht="30" x14ac:dyDescent="0.25">
      <c r="A15" s="13" t="s">
        <v>10561</v>
      </c>
      <c r="B15" s="17">
        <v>42747</v>
      </c>
      <c r="C15" s="5" t="s">
        <v>18</v>
      </c>
      <c r="D15" s="4" t="s">
        <v>1</v>
      </c>
      <c r="E15" s="6" t="s">
        <v>6760</v>
      </c>
      <c r="F15" s="4" t="s">
        <v>10</v>
      </c>
      <c r="G15" s="17">
        <v>24</v>
      </c>
      <c r="H15" s="11"/>
      <c r="I15" s="20">
        <v>41.049480000000003</v>
      </c>
      <c r="J15" s="7">
        <f t="shared" si="0"/>
        <v>0</v>
      </c>
    </row>
    <row r="16" spans="1:10" ht="30" x14ac:dyDescent="0.25">
      <c r="A16" s="13" t="s">
        <v>10561</v>
      </c>
      <c r="B16" s="17">
        <v>60994</v>
      </c>
      <c r="C16" s="5" t="s">
        <v>6761</v>
      </c>
      <c r="D16" s="4" t="s">
        <v>1</v>
      </c>
      <c r="E16" s="6" t="s">
        <v>6760</v>
      </c>
      <c r="F16" s="4" t="s">
        <v>10</v>
      </c>
      <c r="G16" s="17">
        <v>24</v>
      </c>
      <c r="H16" s="11"/>
      <c r="I16" s="20">
        <v>58.704479999999997</v>
      </c>
      <c r="J16" s="7">
        <f t="shared" si="0"/>
        <v>0</v>
      </c>
    </row>
    <row r="17" spans="1:10" ht="30" x14ac:dyDescent="0.25">
      <c r="A17" s="13" t="s">
        <v>10561</v>
      </c>
      <c r="B17" s="17">
        <v>56617</v>
      </c>
      <c r="C17" s="5" t="s">
        <v>19</v>
      </c>
      <c r="D17" s="4" t="s">
        <v>1</v>
      </c>
      <c r="E17" s="6" t="s">
        <v>6760</v>
      </c>
      <c r="F17" s="4" t="s">
        <v>10</v>
      </c>
      <c r="G17" s="17">
        <v>24</v>
      </c>
      <c r="H17" s="11"/>
      <c r="I17" s="20">
        <v>111.04032000000001</v>
      </c>
      <c r="J17" s="7">
        <f t="shared" si="0"/>
        <v>0</v>
      </c>
    </row>
    <row r="18" spans="1:10" ht="30" x14ac:dyDescent="0.25">
      <c r="A18" s="13" t="s">
        <v>10561</v>
      </c>
      <c r="B18" s="17">
        <v>60968</v>
      </c>
      <c r="C18" s="5" t="s">
        <v>6762</v>
      </c>
      <c r="D18" s="4" t="s">
        <v>1</v>
      </c>
      <c r="E18" s="6" t="s">
        <v>6760</v>
      </c>
      <c r="F18" s="4" t="s">
        <v>2</v>
      </c>
      <c r="G18" s="17">
        <v>50</v>
      </c>
      <c r="H18" s="11"/>
      <c r="I18" s="20">
        <v>10.19496</v>
      </c>
      <c r="J18" s="7">
        <f t="shared" si="0"/>
        <v>0</v>
      </c>
    </row>
    <row r="19" spans="1:10" ht="30" x14ac:dyDescent="0.25">
      <c r="A19" s="13" t="s">
        <v>10561</v>
      </c>
      <c r="B19" s="17">
        <v>60969</v>
      </c>
      <c r="C19" s="5" t="s">
        <v>7538</v>
      </c>
      <c r="D19" s="4" t="s">
        <v>4</v>
      </c>
      <c r="E19" s="6" t="s">
        <v>6760</v>
      </c>
      <c r="F19" s="4" t="s">
        <v>2</v>
      </c>
      <c r="G19" s="17">
        <v>50</v>
      </c>
      <c r="H19" s="11"/>
      <c r="I19" s="20">
        <v>10.19496</v>
      </c>
      <c r="J19" s="7">
        <f t="shared" si="0"/>
        <v>0</v>
      </c>
    </row>
    <row r="20" spans="1:10" ht="30" x14ac:dyDescent="0.25">
      <c r="A20" s="13" t="s">
        <v>10561</v>
      </c>
      <c r="B20" s="17">
        <v>60970</v>
      </c>
      <c r="C20" s="5" t="s">
        <v>7540</v>
      </c>
      <c r="D20" s="4" t="s">
        <v>6</v>
      </c>
      <c r="E20" s="6" t="s">
        <v>6760</v>
      </c>
      <c r="F20" s="4" t="s">
        <v>2</v>
      </c>
      <c r="G20" s="17">
        <v>50</v>
      </c>
      <c r="H20" s="11"/>
      <c r="I20" s="20">
        <v>10.19496</v>
      </c>
      <c r="J20" s="7">
        <f t="shared" si="0"/>
        <v>0</v>
      </c>
    </row>
    <row r="21" spans="1:10" ht="30" x14ac:dyDescent="0.25">
      <c r="A21" s="13" t="s">
        <v>10561</v>
      </c>
      <c r="B21" s="17">
        <v>60971</v>
      </c>
      <c r="C21" s="5" t="s">
        <v>7542</v>
      </c>
      <c r="D21" s="4" t="s">
        <v>8</v>
      </c>
      <c r="E21" s="6" t="s">
        <v>6760</v>
      </c>
      <c r="F21" s="4" t="s">
        <v>2</v>
      </c>
      <c r="G21" s="17">
        <v>50</v>
      </c>
      <c r="H21" s="11"/>
      <c r="I21" s="20">
        <v>10.19496</v>
      </c>
      <c r="J21" s="7">
        <f t="shared" si="0"/>
        <v>0</v>
      </c>
    </row>
    <row r="22" spans="1:10" ht="30" x14ac:dyDescent="0.25">
      <c r="A22" s="13" t="s">
        <v>10561</v>
      </c>
      <c r="B22" s="17">
        <v>61000</v>
      </c>
      <c r="C22" s="5" t="s">
        <v>7544</v>
      </c>
      <c r="D22" s="4" t="s">
        <v>1</v>
      </c>
      <c r="E22" s="6" t="s">
        <v>6760</v>
      </c>
      <c r="F22" s="4" t="s">
        <v>10</v>
      </c>
      <c r="G22" s="17">
        <v>24</v>
      </c>
      <c r="H22" s="11"/>
      <c r="I22" s="20">
        <v>49.408319999999996</v>
      </c>
      <c r="J22" s="7">
        <f t="shared" si="0"/>
        <v>0</v>
      </c>
    </row>
    <row r="23" spans="1:10" ht="30" x14ac:dyDescent="0.25">
      <c r="A23" s="13" t="s">
        <v>10561</v>
      </c>
      <c r="B23" s="17">
        <v>46776</v>
      </c>
      <c r="C23" s="5" t="s">
        <v>8645</v>
      </c>
      <c r="D23" s="4" t="s">
        <v>13</v>
      </c>
      <c r="E23" s="6" t="s">
        <v>6760</v>
      </c>
      <c r="F23" s="4" t="s">
        <v>21</v>
      </c>
      <c r="G23" s="17">
        <v>12</v>
      </c>
      <c r="H23" s="11"/>
      <c r="I23" s="20">
        <v>49.408319999999996</v>
      </c>
      <c r="J23" s="7">
        <f t="shared" si="0"/>
        <v>0</v>
      </c>
    </row>
    <row r="24" spans="1:10" ht="30" x14ac:dyDescent="0.25">
      <c r="A24" s="13" t="s">
        <v>10561</v>
      </c>
      <c r="B24" s="17">
        <v>56616</v>
      </c>
      <c r="C24" s="5" t="s">
        <v>8646</v>
      </c>
      <c r="D24" s="4" t="s">
        <v>1</v>
      </c>
      <c r="E24" s="6" t="s">
        <v>6760</v>
      </c>
      <c r="F24" s="4" t="s">
        <v>10</v>
      </c>
      <c r="G24" s="17">
        <v>24</v>
      </c>
      <c r="H24" s="11"/>
      <c r="I24" s="20">
        <v>93.616439999999997</v>
      </c>
      <c r="J24" s="7">
        <f t="shared" si="0"/>
        <v>0</v>
      </c>
    </row>
    <row r="25" spans="1:10" ht="30" x14ac:dyDescent="0.25">
      <c r="A25" s="13" t="s">
        <v>10561</v>
      </c>
      <c r="B25" s="17">
        <v>60972</v>
      </c>
      <c r="C25" s="5" t="s">
        <v>6764</v>
      </c>
      <c r="D25" s="4" t="s">
        <v>1</v>
      </c>
      <c r="E25" s="6" t="s">
        <v>6760</v>
      </c>
      <c r="F25" s="4" t="s">
        <v>2</v>
      </c>
      <c r="G25" s="17">
        <v>50</v>
      </c>
      <c r="H25" s="11"/>
      <c r="I25" s="20">
        <v>12.236520000000001</v>
      </c>
      <c r="J25" s="7">
        <f t="shared" si="0"/>
        <v>0</v>
      </c>
    </row>
    <row r="26" spans="1:10" ht="30" x14ac:dyDescent="0.25">
      <c r="A26" s="13" t="s">
        <v>10561</v>
      </c>
      <c r="B26" s="17">
        <v>60973</v>
      </c>
      <c r="C26" s="5" t="s">
        <v>7546</v>
      </c>
      <c r="D26" s="4" t="s">
        <v>4</v>
      </c>
      <c r="E26" s="6" t="s">
        <v>6760</v>
      </c>
      <c r="F26" s="4" t="s">
        <v>2</v>
      </c>
      <c r="G26" s="17">
        <v>50</v>
      </c>
      <c r="H26" s="11"/>
      <c r="I26" s="20">
        <v>12.236520000000001</v>
      </c>
      <c r="J26" s="7">
        <f t="shared" si="0"/>
        <v>0</v>
      </c>
    </row>
    <row r="27" spans="1:10" ht="30" x14ac:dyDescent="0.25">
      <c r="A27" s="13" t="s">
        <v>10561</v>
      </c>
      <c r="B27" s="17">
        <v>60974</v>
      </c>
      <c r="C27" s="5" t="s">
        <v>7548</v>
      </c>
      <c r="D27" s="4" t="s">
        <v>6</v>
      </c>
      <c r="E27" s="6" t="s">
        <v>6760</v>
      </c>
      <c r="F27" s="4" t="s">
        <v>2</v>
      </c>
      <c r="G27" s="17">
        <v>50</v>
      </c>
      <c r="H27" s="11"/>
      <c r="I27" s="20">
        <v>12.236520000000001</v>
      </c>
      <c r="J27" s="7">
        <f t="shared" si="0"/>
        <v>0</v>
      </c>
    </row>
    <row r="28" spans="1:10" ht="30" x14ac:dyDescent="0.25">
      <c r="A28" s="13" t="s">
        <v>10561</v>
      </c>
      <c r="B28" s="17">
        <v>60975</v>
      </c>
      <c r="C28" s="5" t="s">
        <v>7549</v>
      </c>
      <c r="D28" s="4" t="s">
        <v>8</v>
      </c>
      <c r="E28" s="6" t="s">
        <v>6760</v>
      </c>
      <c r="F28" s="4" t="s">
        <v>2</v>
      </c>
      <c r="G28" s="17">
        <v>50</v>
      </c>
      <c r="H28" s="11"/>
      <c r="I28" s="20">
        <v>12.236520000000001</v>
      </c>
      <c r="J28" s="7">
        <f t="shared" si="0"/>
        <v>0</v>
      </c>
    </row>
    <row r="29" spans="1:10" ht="30" x14ac:dyDescent="0.25">
      <c r="A29" s="13" t="s">
        <v>10561</v>
      </c>
      <c r="B29" s="17">
        <v>61001</v>
      </c>
      <c r="C29" s="5" t="s">
        <v>6765</v>
      </c>
      <c r="D29" s="4" t="s">
        <v>1</v>
      </c>
      <c r="E29" s="6" t="s">
        <v>6760</v>
      </c>
      <c r="F29" s="4" t="s">
        <v>10</v>
      </c>
      <c r="G29" s="17">
        <v>24</v>
      </c>
      <c r="H29" s="11"/>
      <c r="I29" s="20">
        <v>58.704479999999997</v>
      </c>
      <c r="J29" s="7">
        <f t="shared" si="0"/>
        <v>0</v>
      </c>
    </row>
    <row r="30" spans="1:10" ht="30" x14ac:dyDescent="0.25">
      <c r="A30" s="13" t="s">
        <v>10561</v>
      </c>
      <c r="B30" s="17">
        <v>43194</v>
      </c>
      <c r="C30" s="5" t="s">
        <v>22</v>
      </c>
      <c r="D30" s="4" t="s">
        <v>1</v>
      </c>
      <c r="E30" s="6" t="s">
        <v>6760</v>
      </c>
      <c r="F30" s="4" t="s">
        <v>2</v>
      </c>
      <c r="G30" s="17">
        <v>50</v>
      </c>
      <c r="H30" s="11"/>
      <c r="I30" s="20">
        <v>10.19496</v>
      </c>
      <c r="J30" s="7">
        <f t="shared" si="0"/>
        <v>0</v>
      </c>
    </row>
    <row r="31" spans="1:10" ht="30" x14ac:dyDescent="0.25">
      <c r="A31" s="13" t="s">
        <v>10561</v>
      </c>
      <c r="B31" s="17">
        <v>43195</v>
      </c>
      <c r="C31" s="5" t="s">
        <v>23</v>
      </c>
      <c r="D31" s="4" t="s">
        <v>4</v>
      </c>
      <c r="E31" s="6" t="s">
        <v>6760</v>
      </c>
      <c r="F31" s="4" t="s">
        <v>2</v>
      </c>
      <c r="G31" s="17">
        <v>50</v>
      </c>
      <c r="H31" s="11"/>
      <c r="I31" s="20">
        <v>10.19496</v>
      </c>
      <c r="J31" s="7">
        <f t="shared" si="0"/>
        <v>0</v>
      </c>
    </row>
    <row r="32" spans="1:10" ht="30" x14ac:dyDescent="0.25">
      <c r="A32" s="13" t="s">
        <v>10561</v>
      </c>
      <c r="B32" s="17">
        <v>43196</v>
      </c>
      <c r="C32" s="5" t="s">
        <v>24</v>
      </c>
      <c r="D32" s="4" t="s">
        <v>6</v>
      </c>
      <c r="E32" s="6" t="s">
        <v>6760</v>
      </c>
      <c r="F32" s="4" t="s">
        <v>2</v>
      </c>
      <c r="G32" s="17">
        <v>50</v>
      </c>
      <c r="H32" s="11"/>
      <c r="I32" s="20">
        <v>10.19496</v>
      </c>
      <c r="J32" s="7">
        <f t="shared" si="0"/>
        <v>0</v>
      </c>
    </row>
    <row r="33" spans="1:10" ht="30" x14ac:dyDescent="0.25">
      <c r="A33" s="13" t="s">
        <v>10561</v>
      </c>
      <c r="B33" s="17">
        <v>43197</v>
      </c>
      <c r="C33" s="5" t="s">
        <v>25</v>
      </c>
      <c r="D33" s="4" t="s">
        <v>8</v>
      </c>
      <c r="E33" s="6" t="s">
        <v>6760</v>
      </c>
      <c r="F33" s="4" t="s">
        <v>2</v>
      </c>
      <c r="G33" s="17">
        <v>50</v>
      </c>
      <c r="H33" s="11"/>
      <c r="I33" s="20">
        <v>10.19496</v>
      </c>
      <c r="J33" s="7">
        <f t="shared" si="0"/>
        <v>0</v>
      </c>
    </row>
    <row r="34" spans="1:10" ht="30" x14ac:dyDescent="0.25">
      <c r="A34" s="13" t="s">
        <v>10561</v>
      </c>
      <c r="B34" s="17">
        <v>63068</v>
      </c>
      <c r="C34" s="5" t="s">
        <v>9001</v>
      </c>
      <c r="D34" s="4" t="s">
        <v>1</v>
      </c>
      <c r="E34" s="6" t="s">
        <v>6760</v>
      </c>
      <c r="F34" s="4" t="s">
        <v>9000</v>
      </c>
      <c r="G34" s="17">
        <v>70</v>
      </c>
      <c r="H34" s="11"/>
      <c r="I34" s="20">
        <v>11.50464</v>
      </c>
      <c r="J34" s="7">
        <f t="shared" si="0"/>
        <v>0</v>
      </c>
    </row>
    <row r="35" spans="1:10" ht="30" x14ac:dyDescent="0.25">
      <c r="A35" s="13" t="s">
        <v>10561</v>
      </c>
      <c r="B35" s="17">
        <v>22189</v>
      </c>
      <c r="C35" s="5" t="s">
        <v>27</v>
      </c>
      <c r="D35" s="4" t="s">
        <v>1</v>
      </c>
      <c r="E35" s="6" t="s">
        <v>6760</v>
      </c>
      <c r="F35" s="4" t="s">
        <v>10</v>
      </c>
      <c r="G35" s="17">
        <v>24</v>
      </c>
      <c r="H35" s="11"/>
      <c r="I35" s="20">
        <v>49.408319999999996</v>
      </c>
      <c r="J35" s="7">
        <f t="shared" si="0"/>
        <v>0</v>
      </c>
    </row>
    <row r="36" spans="1:10" ht="30" x14ac:dyDescent="0.25">
      <c r="A36" s="13" t="s">
        <v>10561</v>
      </c>
      <c r="B36" s="17">
        <v>44594</v>
      </c>
      <c r="C36" s="5" t="s">
        <v>28</v>
      </c>
      <c r="D36" s="4" t="s">
        <v>13</v>
      </c>
      <c r="E36" s="6" t="s">
        <v>6760</v>
      </c>
      <c r="F36" s="4" t="s">
        <v>10</v>
      </c>
      <c r="G36" s="17">
        <v>24</v>
      </c>
      <c r="H36" s="11"/>
      <c r="I36" s="20">
        <v>49.408319999999996</v>
      </c>
      <c r="J36" s="7">
        <f t="shared" si="0"/>
        <v>0</v>
      </c>
    </row>
    <row r="37" spans="1:10" ht="30" x14ac:dyDescent="0.25">
      <c r="A37" s="13" t="s">
        <v>10561</v>
      </c>
      <c r="B37" s="17">
        <v>56614</v>
      </c>
      <c r="C37" s="5" t="s">
        <v>29</v>
      </c>
      <c r="D37" s="4" t="s">
        <v>1</v>
      </c>
      <c r="E37" s="6" t="s">
        <v>6760</v>
      </c>
      <c r="F37" s="4" t="s">
        <v>10</v>
      </c>
      <c r="G37" s="17">
        <v>24</v>
      </c>
      <c r="H37" s="11"/>
      <c r="I37" s="20">
        <v>93.616439999999997</v>
      </c>
      <c r="J37" s="7">
        <f t="shared" si="0"/>
        <v>0</v>
      </c>
    </row>
    <row r="38" spans="1:10" ht="30" x14ac:dyDescent="0.25">
      <c r="A38" s="13" t="s">
        <v>10561</v>
      </c>
      <c r="B38" s="17">
        <v>39531</v>
      </c>
      <c r="C38" s="5" t="s">
        <v>30</v>
      </c>
      <c r="D38" s="4" t="s">
        <v>1</v>
      </c>
      <c r="E38" s="6" t="s">
        <v>6760</v>
      </c>
      <c r="F38" s="4" t="s">
        <v>2</v>
      </c>
      <c r="G38" s="17">
        <v>50</v>
      </c>
      <c r="H38" s="11"/>
      <c r="I38" s="20">
        <v>12.236520000000001</v>
      </c>
      <c r="J38" s="7">
        <f t="shared" si="0"/>
        <v>0</v>
      </c>
    </row>
    <row r="39" spans="1:10" ht="30" x14ac:dyDescent="0.25">
      <c r="A39" s="13" t="s">
        <v>10561</v>
      </c>
      <c r="B39" s="17">
        <v>39533</v>
      </c>
      <c r="C39" s="5" t="s">
        <v>31</v>
      </c>
      <c r="D39" s="4" t="s">
        <v>4</v>
      </c>
      <c r="E39" s="6" t="s">
        <v>6760</v>
      </c>
      <c r="F39" s="4" t="s">
        <v>2</v>
      </c>
      <c r="G39" s="17">
        <v>50</v>
      </c>
      <c r="H39" s="11"/>
      <c r="I39" s="20">
        <v>12.236520000000001</v>
      </c>
      <c r="J39" s="7">
        <f t="shared" si="0"/>
        <v>0</v>
      </c>
    </row>
    <row r="40" spans="1:10" ht="30" x14ac:dyDescent="0.25">
      <c r="A40" s="13" t="s">
        <v>10561</v>
      </c>
      <c r="B40" s="17">
        <v>43189</v>
      </c>
      <c r="C40" s="5" t="s">
        <v>32</v>
      </c>
      <c r="D40" s="4" t="s">
        <v>6</v>
      </c>
      <c r="E40" s="6" t="s">
        <v>6760</v>
      </c>
      <c r="F40" s="4" t="s">
        <v>2</v>
      </c>
      <c r="G40" s="17">
        <v>50</v>
      </c>
      <c r="H40" s="11"/>
      <c r="I40" s="20">
        <v>12.236520000000001</v>
      </c>
      <c r="J40" s="7">
        <f t="shared" si="0"/>
        <v>0</v>
      </c>
    </row>
    <row r="41" spans="1:10" ht="30" x14ac:dyDescent="0.25">
      <c r="A41" s="13" t="s">
        <v>10561</v>
      </c>
      <c r="B41" s="17">
        <v>42752</v>
      </c>
      <c r="C41" s="5" t="s">
        <v>33</v>
      </c>
      <c r="D41" s="4" t="s">
        <v>1</v>
      </c>
      <c r="E41" s="6" t="s">
        <v>6760</v>
      </c>
      <c r="F41" s="4" t="s">
        <v>10</v>
      </c>
      <c r="G41" s="17">
        <v>24</v>
      </c>
      <c r="H41" s="11"/>
      <c r="I41" s="20">
        <v>41.049480000000003</v>
      </c>
      <c r="J41" s="7">
        <f t="shared" si="0"/>
        <v>0</v>
      </c>
    </row>
    <row r="42" spans="1:10" ht="30" x14ac:dyDescent="0.25">
      <c r="A42" s="13" t="s">
        <v>10561</v>
      </c>
      <c r="B42" s="17">
        <v>60995</v>
      </c>
      <c r="C42" s="5" t="s">
        <v>7551</v>
      </c>
      <c r="D42" s="4" t="s">
        <v>1</v>
      </c>
      <c r="E42" s="6" t="s">
        <v>6760</v>
      </c>
      <c r="F42" s="4" t="s">
        <v>10</v>
      </c>
      <c r="G42" s="17">
        <v>24</v>
      </c>
      <c r="H42" s="11"/>
      <c r="I42" s="20">
        <v>58.704479999999997</v>
      </c>
      <c r="J42" s="7">
        <f t="shared" si="0"/>
        <v>0</v>
      </c>
    </row>
    <row r="43" spans="1:10" ht="30" x14ac:dyDescent="0.25">
      <c r="A43" s="13" t="s">
        <v>10561</v>
      </c>
      <c r="B43" s="17">
        <v>56569</v>
      </c>
      <c r="C43" s="5" t="s">
        <v>34</v>
      </c>
      <c r="D43" s="4" t="s">
        <v>1</v>
      </c>
      <c r="E43" s="6" t="s">
        <v>6760</v>
      </c>
      <c r="F43" s="4" t="s">
        <v>10</v>
      </c>
      <c r="G43" s="17">
        <v>24</v>
      </c>
      <c r="H43" s="11"/>
      <c r="I43" s="20">
        <v>111.04032000000001</v>
      </c>
      <c r="J43" s="7">
        <f t="shared" si="0"/>
        <v>0</v>
      </c>
    </row>
    <row r="44" spans="1:10" ht="30" x14ac:dyDescent="0.25">
      <c r="A44" s="13" t="s">
        <v>10561</v>
      </c>
      <c r="B44" s="17">
        <v>31058</v>
      </c>
      <c r="C44" s="5" t="s">
        <v>35</v>
      </c>
      <c r="D44" s="4" t="s">
        <v>1</v>
      </c>
      <c r="E44" s="6" t="s">
        <v>6760</v>
      </c>
      <c r="F44" s="4" t="s">
        <v>2</v>
      </c>
      <c r="G44" s="17">
        <v>50</v>
      </c>
      <c r="H44" s="11"/>
      <c r="I44" s="20">
        <v>10.19496</v>
      </c>
      <c r="J44" s="7">
        <f t="shared" si="0"/>
        <v>0</v>
      </c>
    </row>
    <row r="45" spans="1:10" ht="30" x14ac:dyDescent="0.25">
      <c r="A45" s="13" t="s">
        <v>10561</v>
      </c>
      <c r="B45" s="17">
        <v>42738</v>
      </c>
      <c r="C45" s="5" t="s">
        <v>36</v>
      </c>
      <c r="D45" s="4" t="s">
        <v>1</v>
      </c>
      <c r="E45" s="6" t="s">
        <v>6760</v>
      </c>
      <c r="F45" s="4" t="s">
        <v>10</v>
      </c>
      <c r="G45" s="17">
        <v>24</v>
      </c>
      <c r="H45" s="11"/>
      <c r="I45" s="20">
        <v>25.038</v>
      </c>
      <c r="J45" s="7">
        <f t="shared" si="0"/>
        <v>0</v>
      </c>
    </row>
    <row r="46" spans="1:10" ht="30" x14ac:dyDescent="0.25">
      <c r="A46" s="13" t="s">
        <v>10561</v>
      </c>
      <c r="B46" s="17">
        <v>60997</v>
      </c>
      <c r="C46" s="5" t="s">
        <v>6766</v>
      </c>
      <c r="D46" s="4" t="s">
        <v>1</v>
      </c>
      <c r="E46" s="6" t="s">
        <v>6760</v>
      </c>
      <c r="F46" s="4" t="s">
        <v>10</v>
      </c>
      <c r="G46" s="17">
        <v>24</v>
      </c>
      <c r="H46" s="11"/>
      <c r="I46" s="20">
        <v>49.408319999999996</v>
      </c>
      <c r="J46" s="7">
        <f t="shared" si="0"/>
        <v>0</v>
      </c>
    </row>
    <row r="47" spans="1:10" ht="30" x14ac:dyDescent="0.25">
      <c r="A47" s="13" t="s">
        <v>10561</v>
      </c>
      <c r="B47" s="17">
        <v>56611</v>
      </c>
      <c r="C47" s="5" t="s">
        <v>37</v>
      </c>
      <c r="D47" s="4" t="s">
        <v>1</v>
      </c>
      <c r="E47" s="6" t="s">
        <v>6760</v>
      </c>
      <c r="F47" s="4" t="s">
        <v>10</v>
      </c>
      <c r="G47" s="17">
        <v>24</v>
      </c>
      <c r="H47" s="11"/>
      <c r="I47" s="20">
        <v>93.616439999999997</v>
      </c>
      <c r="J47" s="7">
        <f t="shared" si="0"/>
        <v>0</v>
      </c>
    </row>
    <row r="48" spans="1:10" ht="30" x14ac:dyDescent="0.25">
      <c r="A48" s="13" t="s">
        <v>10561</v>
      </c>
      <c r="B48" s="17">
        <v>39530</v>
      </c>
      <c r="C48" s="5" t="s">
        <v>38</v>
      </c>
      <c r="D48" s="4" t="s">
        <v>1</v>
      </c>
      <c r="E48" s="6" t="s">
        <v>6760</v>
      </c>
      <c r="F48" s="4" t="s">
        <v>2</v>
      </c>
      <c r="G48" s="17">
        <v>50</v>
      </c>
      <c r="H48" s="11"/>
      <c r="I48" s="20">
        <v>12.236520000000001</v>
      </c>
      <c r="J48" s="7">
        <f t="shared" si="0"/>
        <v>0</v>
      </c>
    </row>
    <row r="49" spans="1:10" ht="30" x14ac:dyDescent="0.25">
      <c r="A49" s="13" t="s">
        <v>10561</v>
      </c>
      <c r="B49" s="17">
        <v>60999</v>
      </c>
      <c r="C49" s="5" t="s">
        <v>7553</v>
      </c>
      <c r="D49" s="4" t="s">
        <v>1</v>
      </c>
      <c r="E49" s="6" t="s">
        <v>6760</v>
      </c>
      <c r="F49" s="4" t="s">
        <v>10</v>
      </c>
      <c r="G49" s="17">
        <v>24</v>
      </c>
      <c r="H49" s="11"/>
      <c r="I49" s="20">
        <v>58.704479999999997</v>
      </c>
      <c r="J49" s="7">
        <f t="shared" si="0"/>
        <v>0</v>
      </c>
    </row>
    <row r="50" spans="1:10" ht="30" x14ac:dyDescent="0.25">
      <c r="A50" s="13" t="s">
        <v>10561</v>
      </c>
      <c r="B50" s="17">
        <v>31059</v>
      </c>
      <c r="C50" s="5" t="s">
        <v>39</v>
      </c>
      <c r="D50" s="4" t="s">
        <v>1</v>
      </c>
      <c r="E50" s="6" t="s">
        <v>6760</v>
      </c>
      <c r="F50" s="4" t="s">
        <v>2</v>
      </c>
      <c r="G50" s="17">
        <v>50</v>
      </c>
      <c r="H50" s="11"/>
      <c r="I50" s="20">
        <v>10.88832</v>
      </c>
      <c r="J50" s="7">
        <f t="shared" si="0"/>
        <v>0</v>
      </c>
    </row>
    <row r="51" spans="1:10" ht="30" x14ac:dyDescent="0.25">
      <c r="A51" s="13" t="s">
        <v>10561</v>
      </c>
      <c r="B51" s="17">
        <v>33643</v>
      </c>
      <c r="C51" s="5" t="s">
        <v>40</v>
      </c>
      <c r="D51" s="4" t="s">
        <v>1</v>
      </c>
      <c r="E51" s="6" t="s">
        <v>6760</v>
      </c>
      <c r="F51" s="4" t="s">
        <v>10</v>
      </c>
      <c r="G51" s="17">
        <v>24</v>
      </c>
      <c r="H51" s="11"/>
      <c r="I51" s="20">
        <v>52.952159999999999</v>
      </c>
      <c r="J51" s="7">
        <f t="shared" si="0"/>
        <v>0</v>
      </c>
    </row>
    <row r="52" spans="1:10" ht="30" x14ac:dyDescent="0.25">
      <c r="A52" s="13" t="s">
        <v>10561</v>
      </c>
      <c r="B52" s="17">
        <v>39532</v>
      </c>
      <c r="C52" s="5" t="s">
        <v>41</v>
      </c>
      <c r="D52" s="4" t="s">
        <v>1</v>
      </c>
      <c r="E52" s="6" t="s">
        <v>6760</v>
      </c>
      <c r="F52" s="4" t="s">
        <v>2</v>
      </c>
      <c r="G52" s="17">
        <v>50</v>
      </c>
      <c r="H52" s="11"/>
      <c r="I52" s="20">
        <v>13.0968</v>
      </c>
      <c r="J52" s="7">
        <f t="shared" si="0"/>
        <v>0</v>
      </c>
    </row>
    <row r="53" spans="1:10" ht="30" x14ac:dyDescent="0.25">
      <c r="A53" s="13" t="s">
        <v>10561</v>
      </c>
      <c r="B53" s="17">
        <v>42750</v>
      </c>
      <c r="C53" s="5" t="s">
        <v>42</v>
      </c>
      <c r="D53" s="4" t="s">
        <v>1</v>
      </c>
      <c r="E53" s="6" t="s">
        <v>6760</v>
      </c>
      <c r="F53" s="4" t="s">
        <v>10</v>
      </c>
      <c r="G53" s="17">
        <v>24</v>
      </c>
      <c r="H53" s="11"/>
      <c r="I53" s="20">
        <v>63.506640000000004</v>
      </c>
      <c r="J53" s="7">
        <f t="shared" si="0"/>
        <v>0</v>
      </c>
    </row>
    <row r="54" spans="1:10" ht="30" x14ac:dyDescent="0.25">
      <c r="A54" s="13" t="s">
        <v>10561</v>
      </c>
      <c r="B54" s="17">
        <v>55387</v>
      </c>
      <c r="C54" s="5" t="s">
        <v>43</v>
      </c>
      <c r="D54" s="4" t="s">
        <v>1</v>
      </c>
      <c r="E54" s="6" t="s">
        <v>6760</v>
      </c>
      <c r="F54" s="4" t="s">
        <v>2</v>
      </c>
      <c r="G54" s="17">
        <v>50</v>
      </c>
      <c r="H54" s="11"/>
      <c r="I54" s="20">
        <v>10.88832</v>
      </c>
      <c r="J54" s="7">
        <f t="shared" si="0"/>
        <v>0</v>
      </c>
    </row>
    <row r="55" spans="1:10" ht="30" x14ac:dyDescent="0.25">
      <c r="A55" s="13" t="s">
        <v>10561</v>
      </c>
      <c r="B55" s="17">
        <v>58711</v>
      </c>
      <c r="C55" s="5" t="s">
        <v>44</v>
      </c>
      <c r="D55" s="4" t="s">
        <v>1</v>
      </c>
      <c r="E55" s="6" t="s">
        <v>6760</v>
      </c>
      <c r="F55" s="4" t="s">
        <v>10</v>
      </c>
      <c r="G55" s="17">
        <v>24</v>
      </c>
      <c r="H55" s="11"/>
      <c r="I55" s="20">
        <v>108.36960000000001</v>
      </c>
      <c r="J55" s="7">
        <f t="shared" si="0"/>
        <v>0</v>
      </c>
    </row>
    <row r="56" spans="1:10" ht="30" x14ac:dyDescent="0.25">
      <c r="A56" s="13" t="s">
        <v>10561</v>
      </c>
      <c r="B56" s="17">
        <v>53342</v>
      </c>
      <c r="C56" s="5" t="s">
        <v>8647</v>
      </c>
      <c r="D56" s="4" t="s">
        <v>1</v>
      </c>
      <c r="E56" s="6" t="s">
        <v>6760</v>
      </c>
      <c r="F56" s="4" t="s">
        <v>2</v>
      </c>
      <c r="G56" s="17">
        <v>50</v>
      </c>
      <c r="H56" s="11"/>
      <c r="I56" s="20">
        <v>10.88832</v>
      </c>
      <c r="J56" s="7">
        <f t="shared" si="0"/>
        <v>0</v>
      </c>
    </row>
    <row r="57" spans="1:10" ht="30" x14ac:dyDescent="0.25">
      <c r="A57" s="13" t="s">
        <v>10561</v>
      </c>
      <c r="B57" s="17">
        <v>58089</v>
      </c>
      <c r="C57" s="5" t="s">
        <v>8648</v>
      </c>
      <c r="D57" s="4" t="s">
        <v>1</v>
      </c>
      <c r="E57" s="6" t="s">
        <v>6760</v>
      </c>
      <c r="F57" s="4" t="s">
        <v>10</v>
      </c>
      <c r="G57" s="17">
        <v>24</v>
      </c>
      <c r="H57" s="11"/>
      <c r="I57" s="20">
        <v>52.952159999999999</v>
      </c>
      <c r="J57" s="7">
        <f t="shared" si="0"/>
        <v>0</v>
      </c>
    </row>
    <row r="58" spans="1:10" ht="30" x14ac:dyDescent="0.25">
      <c r="A58" s="13" t="s">
        <v>10561</v>
      </c>
      <c r="B58" s="17">
        <v>42751</v>
      </c>
      <c r="C58" s="5" t="s">
        <v>8649</v>
      </c>
      <c r="D58" s="4" t="s">
        <v>1</v>
      </c>
      <c r="E58" s="6" t="s">
        <v>6760</v>
      </c>
      <c r="F58" s="4" t="s">
        <v>2</v>
      </c>
      <c r="G58" s="17">
        <v>50</v>
      </c>
      <c r="H58" s="11"/>
      <c r="I58" s="20">
        <v>13.0968</v>
      </c>
      <c r="J58" s="7">
        <f t="shared" si="0"/>
        <v>0</v>
      </c>
    </row>
    <row r="59" spans="1:10" ht="30" x14ac:dyDescent="0.25">
      <c r="A59" s="13" t="s">
        <v>10561</v>
      </c>
      <c r="B59" s="17">
        <v>63069</v>
      </c>
      <c r="C59" s="5" t="s">
        <v>9002</v>
      </c>
      <c r="D59" s="4" t="s">
        <v>1</v>
      </c>
      <c r="E59" s="6" t="s">
        <v>6760</v>
      </c>
      <c r="F59" s="4" t="s">
        <v>9000</v>
      </c>
      <c r="G59" s="17">
        <v>70</v>
      </c>
      <c r="H59" s="11"/>
      <c r="I59" s="20">
        <v>14.791679999999999</v>
      </c>
      <c r="J59" s="7">
        <f t="shared" si="0"/>
        <v>0</v>
      </c>
    </row>
    <row r="60" spans="1:10" ht="30" x14ac:dyDescent="0.25">
      <c r="A60" s="13" t="s">
        <v>10561</v>
      </c>
      <c r="B60" s="17">
        <v>42023</v>
      </c>
      <c r="C60" s="5" t="s">
        <v>8650</v>
      </c>
      <c r="D60" s="4" t="s">
        <v>1</v>
      </c>
      <c r="E60" s="6" t="s">
        <v>6760</v>
      </c>
      <c r="F60" s="4" t="s">
        <v>10</v>
      </c>
      <c r="G60" s="17">
        <v>24</v>
      </c>
      <c r="H60" s="11"/>
      <c r="I60" s="20">
        <v>63.506640000000004</v>
      </c>
      <c r="J60" s="7">
        <f t="shared" si="0"/>
        <v>0</v>
      </c>
    </row>
    <row r="61" spans="1:10" ht="30" x14ac:dyDescent="0.25">
      <c r="A61" s="13" t="s">
        <v>10561</v>
      </c>
      <c r="B61" s="17">
        <v>63071</v>
      </c>
      <c r="C61" s="5" t="s">
        <v>9003</v>
      </c>
      <c r="D61" s="4" t="s">
        <v>1</v>
      </c>
      <c r="E61" s="6" t="s">
        <v>6760</v>
      </c>
      <c r="F61" s="4" t="s">
        <v>2</v>
      </c>
      <c r="G61" s="17">
        <v>50</v>
      </c>
      <c r="H61" s="11"/>
      <c r="I61" s="20">
        <v>14.303760000000002</v>
      </c>
      <c r="J61" s="7">
        <f t="shared" si="0"/>
        <v>0</v>
      </c>
    </row>
    <row r="62" spans="1:10" ht="30" x14ac:dyDescent="0.25">
      <c r="A62" s="13" t="s">
        <v>10561</v>
      </c>
      <c r="B62" s="17">
        <v>63072</v>
      </c>
      <c r="C62" s="5" t="s">
        <v>9004</v>
      </c>
      <c r="D62" s="4" t="s">
        <v>1</v>
      </c>
      <c r="E62" s="6" t="s">
        <v>6760</v>
      </c>
      <c r="F62" s="4" t="s">
        <v>6769</v>
      </c>
      <c r="G62" s="17">
        <v>48</v>
      </c>
      <c r="H62" s="11"/>
      <c r="I62" s="20">
        <v>15.74184</v>
      </c>
      <c r="J62" s="7">
        <f t="shared" si="0"/>
        <v>0</v>
      </c>
    </row>
    <row r="63" spans="1:10" ht="30" x14ac:dyDescent="0.25">
      <c r="A63" s="13" t="s">
        <v>10561</v>
      </c>
      <c r="B63" s="17">
        <v>63073</v>
      </c>
      <c r="C63" s="5" t="s">
        <v>9005</v>
      </c>
      <c r="D63" s="4" t="s">
        <v>1</v>
      </c>
      <c r="E63" s="6" t="s">
        <v>6760</v>
      </c>
      <c r="F63" s="4" t="s">
        <v>10</v>
      </c>
      <c r="G63" s="17">
        <v>24</v>
      </c>
      <c r="H63" s="11"/>
      <c r="I63" s="20">
        <v>71.903999999999996</v>
      </c>
      <c r="J63" s="7">
        <f t="shared" si="0"/>
        <v>0</v>
      </c>
    </row>
    <row r="64" spans="1:10" ht="30" x14ac:dyDescent="0.25">
      <c r="A64" s="13" t="s">
        <v>10561</v>
      </c>
      <c r="B64" s="17">
        <v>63074</v>
      </c>
      <c r="C64" s="5" t="s">
        <v>9006</v>
      </c>
      <c r="D64" s="4" t="s">
        <v>1</v>
      </c>
      <c r="E64" s="6" t="s">
        <v>6760</v>
      </c>
      <c r="F64" s="4" t="s">
        <v>2</v>
      </c>
      <c r="G64" s="17">
        <v>50</v>
      </c>
      <c r="H64" s="11"/>
      <c r="I64" s="20">
        <v>14.303760000000002</v>
      </c>
      <c r="J64" s="7">
        <f t="shared" si="0"/>
        <v>0</v>
      </c>
    </row>
    <row r="65" spans="1:10" ht="30" x14ac:dyDescent="0.25">
      <c r="A65" s="13" t="s">
        <v>10561</v>
      </c>
      <c r="B65" s="17">
        <v>63075</v>
      </c>
      <c r="C65" s="5" t="s">
        <v>9007</v>
      </c>
      <c r="D65" s="4" t="s">
        <v>1</v>
      </c>
      <c r="E65" s="6" t="s">
        <v>6760</v>
      </c>
      <c r="F65" s="4" t="s">
        <v>6769</v>
      </c>
      <c r="G65" s="17">
        <v>48</v>
      </c>
      <c r="H65" s="11"/>
      <c r="I65" s="20">
        <v>15.74184</v>
      </c>
      <c r="J65" s="7">
        <f t="shared" si="0"/>
        <v>0</v>
      </c>
    </row>
    <row r="66" spans="1:10" ht="30" x14ac:dyDescent="0.25">
      <c r="A66" s="13" t="s">
        <v>10561</v>
      </c>
      <c r="B66" s="17">
        <v>63076</v>
      </c>
      <c r="C66" s="5" t="s">
        <v>9008</v>
      </c>
      <c r="D66" s="4" t="s">
        <v>1</v>
      </c>
      <c r="E66" s="6" t="s">
        <v>6760</v>
      </c>
      <c r="F66" s="4" t="s">
        <v>10</v>
      </c>
      <c r="G66" s="17">
        <v>24</v>
      </c>
      <c r="H66" s="11"/>
      <c r="I66" s="20">
        <v>71.903999999999996</v>
      </c>
      <c r="J66" s="7">
        <f t="shared" si="0"/>
        <v>0</v>
      </c>
    </row>
    <row r="67" spans="1:10" ht="30" x14ac:dyDescent="0.25">
      <c r="A67" s="13" t="s">
        <v>10561</v>
      </c>
      <c r="B67" s="17">
        <v>63077</v>
      </c>
      <c r="C67" s="5" t="s">
        <v>9009</v>
      </c>
      <c r="D67" s="4" t="s">
        <v>1</v>
      </c>
      <c r="E67" s="6" t="s">
        <v>6760</v>
      </c>
      <c r="F67" s="4" t="s">
        <v>2</v>
      </c>
      <c r="G67" s="17">
        <v>50</v>
      </c>
      <c r="H67" s="11"/>
      <c r="I67" s="20">
        <v>14.303760000000002</v>
      </c>
      <c r="J67" s="7">
        <f t="shared" ref="J67:J130" si="1">I67*H67</f>
        <v>0</v>
      </c>
    </row>
    <row r="68" spans="1:10" ht="30" x14ac:dyDescent="0.25">
      <c r="A68" s="13" t="s">
        <v>10561</v>
      </c>
      <c r="B68" s="17">
        <v>63078</v>
      </c>
      <c r="C68" s="5" t="s">
        <v>9010</v>
      </c>
      <c r="D68" s="4" t="s">
        <v>1</v>
      </c>
      <c r="E68" s="6" t="s">
        <v>6760</v>
      </c>
      <c r="F68" s="4" t="s">
        <v>6769</v>
      </c>
      <c r="G68" s="17">
        <v>48</v>
      </c>
      <c r="H68" s="11"/>
      <c r="I68" s="20">
        <v>15.74184</v>
      </c>
      <c r="J68" s="7">
        <f t="shared" si="1"/>
        <v>0</v>
      </c>
    </row>
    <row r="69" spans="1:10" ht="30" x14ac:dyDescent="0.25">
      <c r="A69" s="13" t="s">
        <v>10561</v>
      </c>
      <c r="B69" s="17">
        <v>63079</v>
      </c>
      <c r="C69" s="5" t="s">
        <v>9011</v>
      </c>
      <c r="D69" s="4" t="s">
        <v>1</v>
      </c>
      <c r="E69" s="6" t="s">
        <v>6760</v>
      </c>
      <c r="F69" s="4" t="s">
        <v>10</v>
      </c>
      <c r="G69" s="17">
        <v>24</v>
      </c>
      <c r="H69" s="11"/>
      <c r="I69" s="20">
        <v>71.903999999999996</v>
      </c>
      <c r="J69" s="7">
        <f t="shared" si="1"/>
        <v>0</v>
      </c>
    </row>
    <row r="70" spans="1:10" ht="30" x14ac:dyDescent="0.25">
      <c r="A70" s="13" t="s">
        <v>10561</v>
      </c>
      <c r="B70" s="17">
        <v>63080</v>
      </c>
      <c r="C70" s="5" t="s">
        <v>9012</v>
      </c>
      <c r="D70" s="4" t="s">
        <v>1</v>
      </c>
      <c r="E70" s="6" t="s">
        <v>6760</v>
      </c>
      <c r="F70" s="4" t="s">
        <v>2</v>
      </c>
      <c r="G70" s="17">
        <v>50</v>
      </c>
      <c r="H70" s="11"/>
      <c r="I70" s="20">
        <v>14.303760000000002</v>
      </c>
      <c r="J70" s="7">
        <f t="shared" si="1"/>
        <v>0</v>
      </c>
    </row>
    <row r="71" spans="1:10" ht="30" x14ac:dyDescent="0.25">
      <c r="A71" s="13" t="s">
        <v>10561</v>
      </c>
      <c r="B71" s="17">
        <v>63081</v>
      </c>
      <c r="C71" s="5" t="s">
        <v>9013</v>
      </c>
      <c r="D71" s="4" t="s">
        <v>1</v>
      </c>
      <c r="E71" s="6" t="s">
        <v>6760</v>
      </c>
      <c r="F71" s="4" t="s">
        <v>6769</v>
      </c>
      <c r="G71" s="17">
        <v>48</v>
      </c>
      <c r="H71" s="11"/>
      <c r="I71" s="20">
        <v>15.74184</v>
      </c>
      <c r="J71" s="7">
        <f t="shared" si="1"/>
        <v>0</v>
      </c>
    </row>
    <row r="72" spans="1:10" ht="30" x14ac:dyDescent="0.25">
      <c r="A72" s="13" t="s">
        <v>10561</v>
      </c>
      <c r="B72" s="17">
        <v>63082</v>
      </c>
      <c r="C72" s="5" t="s">
        <v>9014</v>
      </c>
      <c r="D72" s="4" t="s">
        <v>1</v>
      </c>
      <c r="E72" s="6" t="s">
        <v>6760</v>
      </c>
      <c r="F72" s="4" t="s">
        <v>10</v>
      </c>
      <c r="G72" s="17">
        <v>24</v>
      </c>
      <c r="H72" s="11"/>
      <c r="I72" s="20">
        <v>71.903999999999996</v>
      </c>
      <c r="J72" s="7">
        <f t="shared" si="1"/>
        <v>0</v>
      </c>
    </row>
    <row r="73" spans="1:10" ht="30" x14ac:dyDescent="0.25">
      <c r="A73" s="13" t="s">
        <v>10561</v>
      </c>
      <c r="B73" s="17">
        <v>62638</v>
      </c>
      <c r="C73" s="5" t="s">
        <v>9015</v>
      </c>
      <c r="D73" s="4" t="s">
        <v>1</v>
      </c>
      <c r="E73" s="6" t="s">
        <v>6760</v>
      </c>
      <c r="F73" s="4" t="s">
        <v>2</v>
      </c>
      <c r="G73" s="17">
        <v>50</v>
      </c>
      <c r="H73" s="11"/>
      <c r="I73" s="20">
        <v>16.024320000000003</v>
      </c>
      <c r="J73" s="7">
        <f t="shared" si="1"/>
        <v>0</v>
      </c>
    </row>
    <row r="74" spans="1:10" ht="30" x14ac:dyDescent="0.25">
      <c r="A74" s="13" t="s">
        <v>10561</v>
      </c>
      <c r="B74" s="17">
        <v>62639</v>
      </c>
      <c r="C74" s="5" t="s">
        <v>9016</v>
      </c>
      <c r="D74" s="4" t="s">
        <v>1</v>
      </c>
      <c r="E74" s="6" t="s">
        <v>6760</v>
      </c>
      <c r="F74" s="4" t="s">
        <v>10</v>
      </c>
      <c r="G74" s="17">
        <v>24</v>
      </c>
      <c r="H74" s="11"/>
      <c r="I74" s="20">
        <v>80.532479999999993</v>
      </c>
      <c r="J74" s="7">
        <f t="shared" si="1"/>
        <v>0</v>
      </c>
    </row>
    <row r="75" spans="1:10" ht="30" x14ac:dyDescent="0.25">
      <c r="A75" s="13" t="s">
        <v>10561</v>
      </c>
      <c r="B75" s="17">
        <v>62640</v>
      </c>
      <c r="C75" s="5" t="s">
        <v>9017</v>
      </c>
      <c r="D75" s="4" t="s">
        <v>1</v>
      </c>
      <c r="E75" s="6" t="s">
        <v>6760</v>
      </c>
      <c r="F75" s="4" t="s">
        <v>10</v>
      </c>
      <c r="G75" s="17">
        <v>24</v>
      </c>
      <c r="H75" s="11"/>
      <c r="I75" s="20">
        <v>80.532479999999993</v>
      </c>
      <c r="J75" s="7">
        <f t="shared" si="1"/>
        <v>0</v>
      </c>
    </row>
    <row r="76" spans="1:10" ht="30" x14ac:dyDescent="0.25">
      <c r="A76" s="13" t="s">
        <v>10561</v>
      </c>
      <c r="B76" s="17">
        <v>63070</v>
      </c>
      <c r="C76" s="5" t="s">
        <v>9018</v>
      </c>
      <c r="D76" s="4" t="s">
        <v>1</v>
      </c>
      <c r="E76" s="6" t="s">
        <v>6760</v>
      </c>
      <c r="F76" s="4" t="s">
        <v>6769</v>
      </c>
      <c r="G76" s="17">
        <v>48</v>
      </c>
      <c r="H76" s="11"/>
      <c r="I76" s="20">
        <v>17.642160000000001</v>
      </c>
      <c r="J76" s="7">
        <f t="shared" si="1"/>
        <v>0</v>
      </c>
    </row>
    <row r="77" spans="1:10" ht="30" x14ac:dyDescent="0.25">
      <c r="A77" s="13" t="s">
        <v>10561</v>
      </c>
      <c r="B77" s="17">
        <v>61004</v>
      </c>
      <c r="C77" s="5" t="s">
        <v>6767</v>
      </c>
      <c r="D77" s="4" t="s">
        <v>1</v>
      </c>
      <c r="E77" s="6" t="s">
        <v>6760</v>
      </c>
      <c r="F77" s="4" t="s">
        <v>2</v>
      </c>
      <c r="G77" s="17">
        <v>50</v>
      </c>
      <c r="H77" s="11"/>
      <c r="I77" s="20">
        <v>15.420839999999998</v>
      </c>
      <c r="J77" s="7">
        <f t="shared" si="1"/>
        <v>0</v>
      </c>
    </row>
    <row r="78" spans="1:10" ht="30" x14ac:dyDescent="0.25">
      <c r="A78" s="13" t="s">
        <v>10561</v>
      </c>
      <c r="B78" s="17">
        <v>61270</v>
      </c>
      <c r="C78" s="5" t="s">
        <v>6768</v>
      </c>
      <c r="D78" s="4" t="s">
        <v>1</v>
      </c>
      <c r="E78" s="6" t="s">
        <v>6760</v>
      </c>
      <c r="F78" s="4" t="s">
        <v>6769</v>
      </c>
      <c r="G78" s="17">
        <v>48</v>
      </c>
      <c r="H78" s="11"/>
      <c r="I78" s="20">
        <v>16.974480000000003</v>
      </c>
      <c r="J78" s="7">
        <f t="shared" si="1"/>
        <v>0</v>
      </c>
    </row>
    <row r="79" spans="1:10" ht="30" x14ac:dyDescent="0.25">
      <c r="A79" s="13" t="s">
        <v>10561</v>
      </c>
      <c r="B79" s="17">
        <v>61005</v>
      </c>
      <c r="C79" s="5" t="s">
        <v>47</v>
      </c>
      <c r="D79" s="4" t="s">
        <v>1</v>
      </c>
      <c r="E79" s="6" t="s">
        <v>6760</v>
      </c>
      <c r="F79" s="4" t="s">
        <v>10</v>
      </c>
      <c r="G79" s="17">
        <v>24</v>
      </c>
      <c r="H79" s="11"/>
      <c r="I79" s="20">
        <v>74.870040000000003</v>
      </c>
      <c r="J79" s="7">
        <f t="shared" si="1"/>
        <v>0</v>
      </c>
    </row>
    <row r="80" spans="1:10" ht="30" x14ac:dyDescent="0.25">
      <c r="A80" s="13" t="s">
        <v>10561</v>
      </c>
      <c r="B80" s="17">
        <v>61006</v>
      </c>
      <c r="C80" s="5" t="s">
        <v>7556</v>
      </c>
      <c r="D80" s="4" t="s">
        <v>1</v>
      </c>
      <c r="E80" s="6" t="s">
        <v>6760</v>
      </c>
      <c r="F80" s="4" t="s">
        <v>2</v>
      </c>
      <c r="G80" s="17">
        <v>50</v>
      </c>
      <c r="H80" s="11"/>
      <c r="I80" s="20">
        <v>15.420839999999998</v>
      </c>
      <c r="J80" s="7">
        <f t="shared" si="1"/>
        <v>0</v>
      </c>
    </row>
    <row r="81" spans="1:10" ht="30" x14ac:dyDescent="0.25">
      <c r="A81" s="13" t="s">
        <v>10561</v>
      </c>
      <c r="B81" s="17">
        <v>61271</v>
      </c>
      <c r="C81" s="5" t="s">
        <v>7557</v>
      </c>
      <c r="D81" s="4" t="s">
        <v>1</v>
      </c>
      <c r="E81" s="6" t="s">
        <v>6760</v>
      </c>
      <c r="F81" s="4" t="s">
        <v>6769</v>
      </c>
      <c r="G81" s="17">
        <v>48</v>
      </c>
      <c r="H81" s="11"/>
      <c r="I81" s="20">
        <v>16.974480000000003</v>
      </c>
      <c r="J81" s="7">
        <f t="shared" si="1"/>
        <v>0</v>
      </c>
    </row>
    <row r="82" spans="1:10" ht="30" x14ac:dyDescent="0.25">
      <c r="A82" s="13" t="s">
        <v>10561</v>
      </c>
      <c r="B82" s="17">
        <v>61007</v>
      </c>
      <c r="C82" s="5" t="s">
        <v>7558</v>
      </c>
      <c r="D82" s="4" t="s">
        <v>1</v>
      </c>
      <c r="E82" s="6" t="s">
        <v>6760</v>
      </c>
      <c r="F82" s="4" t="s">
        <v>10</v>
      </c>
      <c r="G82" s="17">
        <v>24</v>
      </c>
      <c r="H82" s="11"/>
      <c r="I82" s="20">
        <v>74.870040000000003</v>
      </c>
      <c r="J82" s="7">
        <f t="shared" si="1"/>
        <v>0</v>
      </c>
    </row>
    <row r="83" spans="1:10" ht="30" x14ac:dyDescent="0.25">
      <c r="A83" s="13" t="s">
        <v>10561</v>
      </c>
      <c r="B83" s="17">
        <v>61002</v>
      </c>
      <c r="C83" s="5" t="s">
        <v>6770</v>
      </c>
      <c r="D83" s="4" t="s">
        <v>1</v>
      </c>
      <c r="E83" s="6" t="s">
        <v>6760</v>
      </c>
      <c r="F83" s="4" t="s">
        <v>2</v>
      </c>
      <c r="G83" s="17">
        <v>50</v>
      </c>
      <c r="H83" s="11"/>
      <c r="I83" s="20">
        <v>17.282640000000001</v>
      </c>
      <c r="J83" s="7">
        <f t="shared" si="1"/>
        <v>0</v>
      </c>
    </row>
    <row r="84" spans="1:10" ht="30" x14ac:dyDescent="0.25">
      <c r="A84" s="13" t="s">
        <v>10561</v>
      </c>
      <c r="B84" s="17">
        <v>61099</v>
      </c>
      <c r="C84" s="5" t="s">
        <v>6771</v>
      </c>
      <c r="D84" s="4" t="s">
        <v>1</v>
      </c>
      <c r="E84" s="6" t="s">
        <v>6760</v>
      </c>
      <c r="F84" s="4" t="s">
        <v>10</v>
      </c>
      <c r="G84" s="17">
        <v>24</v>
      </c>
      <c r="H84" s="11"/>
      <c r="I84" s="20">
        <v>83.883720000000011</v>
      </c>
      <c r="J84" s="7">
        <f t="shared" si="1"/>
        <v>0</v>
      </c>
    </row>
    <row r="85" spans="1:10" ht="30" x14ac:dyDescent="0.25">
      <c r="A85" s="13" t="s">
        <v>10561</v>
      </c>
      <c r="B85" s="17">
        <v>61905</v>
      </c>
      <c r="C85" s="5" t="s">
        <v>6772</v>
      </c>
      <c r="D85" s="4" t="s">
        <v>1</v>
      </c>
      <c r="E85" s="6" t="s">
        <v>6760</v>
      </c>
      <c r="F85" s="4" t="s">
        <v>10</v>
      </c>
      <c r="G85" s="17">
        <v>24</v>
      </c>
      <c r="H85" s="11"/>
      <c r="I85" s="20">
        <v>83.883720000000011</v>
      </c>
      <c r="J85" s="7">
        <f t="shared" si="1"/>
        <v>0</v>
      </c>
    </row>
    <row r="86" spans="1:10" ht="30" x14ac:dyDescent="0.25">
      <c r="A86" s="13" t="s">
        <v>10561</v>
      </c>
      <c r="B86" s="17">
        <v>61003</v>
      </c>
      <c r="C86" s="5" t="s">
        <v>6773</v>
      </c>
      <c r="D86" s="4" t="s">
        <v>1</v>
      </c>
      <c r="E86" s="6" t="s">
        <v>6760</v>
      </c>
      <c r="F86" s="4" t="s">
        <v>2</v>
      </c>
      <c r="G86" s="17">
        <v>50</v>
      </c>
      <c r="H86" s="11"/>
      <c r="I86" s="20">
        <v>17.282640000000001</v>
      </c>
      <c r="J86" s="7">
        <f t="shared" si="1"/>
        <v>0</v>
      </c>
    </row>
    <row r="87" spans="1:10" ht="30" x14ac:dyDescent="0.25">
      <c r="A87" s="13" t="s">
        <v>10561</v>
      </c>
      <c r="B87" s="17">
        <v>61100</v>
      </c>
      <c r="C87" s="5" t="s">
        <v>6774</v>
      </c>
      <c r="D87" s="4" t="s">
        <v>1</v>
      </c>
      <c r="E87" s="6" t="s">
        <v>6760</v>
      </c>
      <c r="F87" s="4" t="s">
        <v>10</v>
      </c>
      <c r="G87" s="17">
        <v>24</v>
      </c>
      <c r="H87" s="11"/>
      <c r="I87" s="20">
        <v>83.883720000000011</v>
      </c>
      <c r="J87" s="7">
        <f t="shared" si="1"/>
        <v>0</v>
      </c>
    </row>
    <row r="88" spans="1:10" ht="30" x14ac:dyDescent="0.25">
      <c r="A88" s="13" t="s">
        <v>10561</v>
      </c>
      <c r="B88" s="17">
        <v>61904</v>
      </c>
      <c r="C88" s="5" t="s">
        <v>6775</v>
      </c>
      <c r="D88" s="4" t="s">
        <v>1</v>
      </c>
      <c r="E88" s="6" t="s">
        <v>6760</v>
      </c>
      <c r="F88" s="4" t="s">
        <v>10</v>
      </c>
      <c r="G88" s="17">
        <v>24</v>
      </c>
      <c r="H88" s="11"/>
      <c r="I88" s="20">
        <v>83.883720000000011</v>
      </c>
      <c r="J88" s="7">
        <f t="shared" si="1"/>
        <v>0</v>
      </c>
    </row>
    <row r="89" spans="1:10" ht="30" x14ac:dyDescent="0.25">
      <c r="A89" s="13" t="s">
        <v>10561</v>
      </c>
      <c r="B89" s="17">
        <v>63083</v>
      </c>
      <c r="C89" s="5" t="s">
        <v>9019</v>
      </c>
      <c r="D89" s="4" t="s">
        <v>1</v>
      </c>
      <c r="E89" s="6" t="s">
        <v>6760</v>
      </c>
      <c r="F89" s="4" t="s">
        <v>48</v>
      </c>
      <c r="G89" s="17">
        <v>50</v>
      </c>
      <c r="H89" s="11"/>
      <c r="I89" s="20">
        <v>11.427600000000002</v>
      </c>
      <c r="J89" s="7">
        <f t="shared" si="1"/>
        <v>0</v>
      </c>
    </row>
    <row r="90" spans="1:10" ht="30" x14ac:dyDescent="0.25">
      <c r="A90" s="13" t="s">
        <v>10561</v>
      </c>
      <c r="B90" s="17">
        <v>63084</v>
      </c>
      <c r="C90" s="5" t="s">
        <v>9020</v>
      </c>
      <c r="D90" s="4" t="s">
        <v>8</v>
      </c>
      <c r="E90" s="6" t="s">
        <v>6760</v>
      </c>
      <c r="F90" s="4" t="s">
        <v>48</v>
      </c>
      <c r="G90" s="17">
        <v>50</v>
      </c>
      <c r="H90" s="11"/>
      <c r="I90" s="20">
        <v>11.427600000000002</v>
      </c>
      <c r="J90" s="7">
        <f t="shared" si="1"/>
        <v>0</v>
      </c>
    </row>
    <row r="91" spans="1:10" ht="30" x14ac:dyDescent="0.25">
      <c r="A91" s="13" t="s">
        <v>10561</v>
      </c>
      <c r="B91" s="17">
        <v>63085</v>
      </c>
      <c r="C91" s="5" t="s">
        <v>9021</v>
      </c>
      <c r="D91" s="4" t="s">
        <v>6</v>
      </c>
      <c r="E91" s="6" t="s">
        <v>6760</v>
      </c>
      <c r="F91" s="4" t="s">
        <v>48</v>
      </c>
      <c r="G91" s="17">
        <v>50</v>
      </c>
      <c r="H91" s="11"/>
      <c r="I91" s="20">
        <v>11.427600000000002</v>
      </c>
      <c r="J91" s="7">
        <f t="shared" si="1"/>
        <v>0</v>
      </c>
    </row>
    <row r="92" spans="1:10" ht="30" x14ac:dyDescent="0.25">
      <c r="A92" s="13" t="s">
        <v>10561</v>
      </c>
      <c r="B92" s="17">
        <v>63086</v>
      </c>
      <c r="C92" s="5" t="s">
        <v>9022</v>
      </c>
      <c r="D92" s="4" t="s">
        <v>4</v>
      </c>
      <c r="E92" s="6" t="s">
        <v>6760</v>
      </c>
      <c r="F92" s="4" t="s">
        <v>48</v>
      </c>
      <c r="G92" s="17">
        <v>50</v>
      </c>
      <c r="H92" s="11"/>
      <c r="I92" s="20">
        <v>11.427600000000002</v>
      </c>
      <c r="J92" s="7">
        <f t="shared" si="1"/>
        <v>0</v>
      </c>
    </row>
    <row r="93" spans="1:10" ht="30" x14ac:dyDescent="0.25">
      <c r="A93" s="13" t="s">
        <v>10561</v>
      </c>
      <c r="B93" s="17">
        <v>63087</v>
      </c>
      <c r="C93" s="5" t="s">
        <v>9023</v>
      </c>
      <c r="D93" s="4" t="s">
        <v>1</v>
      </c>
      <c r="E93" s="6" t="s">
        <v>6760</v>
      </c>
      <c r="F93" s="4" t="s">
        <v>49</v>
      </c>
      <c r="G93" s="17">
        <v>12</v>
      </c>
      <c r="H93" s="11"/>
      <c r="I93" s="20">
        <v>55.070760000000007</v>
      </c>
      <c r="J93" s="7">
        <f t="shared" si="1"/>
        <v>0</v>
      </c>
    </row>
    <row r="94" spans="1:10" ht="30" x14ac:dyDescent="0.25">
      <c r="A94" s="13" t="s">
        <v>10561</v>
      </c>
      <c r="B94" s="17">
        <v>63679</v>
      </c>
      <c r="C94" s="5" t="s">
        <v>9024</v>
      </c>
      <c r="D94" s="4" t="s">
        <v>1</v>
      </c>
      <c r="E94" s="6" t="s">
        <v>6760</v>
      </c>
      <c r="F94" s="4" t="s">
        <v>10</v>
      </c>
      <c r="G94" s="17">
        <v>24</v>
      </c>
      <c r="H94" s="11"/>
      <c r="I94" s="20">
        <v>105.15960000000001</v>
      </c>
      <c r="J94" s="7">
        <f t="shared" si="1"/>
        <v>0</v>
      </c>
    </row>
    <row r="95" spans="1:10" ht="30" x14ac:dyDescent="0.25">
      <c r="A95" s="13" t="s">
        <v>10561</v>
      </c>
      <c r="B95" s="17">
        <v>63089</v>
      </c>
      <c r="C95" s="5" t="s">
        <v>9025</v>
      </c>
      <c r="D95" s="4" t="s">
        <v>1</v>
      </c>
      <c r="E95" s="6" t="s">
        <v>6760</v>
      </c>
      <c r="F95" s="4" t="s">
        <v>48</v>
      </c>
      <c r="G95" s="17">
        <v>50</v>
      </c>
      <c r="H95" s="11"/>
      <c r="I95" s="20">
        <v>11.427600000000002</v>
      </c>
      <c r="J95" s="7">
        <f t="shared" si="1"/>
        <v>0</v>
      </c>
    </row>
    <row r="96" spans="1:10" ht="30" x14ac:dyDescent="0.25">
      <c r="A96" s="13" t="s">
        <v>10561</v>
      </c>
      <c r="B96" s="17">
        <v>63090</v>
      </c>
      <c r="C96" s="5" t="s">
        <v>9026</v>
      </c>
      <c r="D96" s="4" t="s">
        <v>4</v>
      </c>
      <c r="E96" s="6" t="s">
        <v>6760</v>
      </c>
      <c r="F96" s="4" t="s">
        <v>48</v>
      </c>
      <c r="G96" s="17">
        <v>50</v>
      </c>
      <c r="H96" s="11"/>
      <c r="I96" s="20">
        <v>11.427600000000002</v>
      </c>
      <c r="J96" s="7">
        <f t="shared" si="1"/>
        <v>0</v>
      </c>
    </row>
    <row r="97" spans="1:10" ht="30" x14ac:dyDescent="0.25">
      <c r="A97" s="13" t="s">
        <v>10561</v>
      </c>
      <c r="B97" s="17">
        <v>63091</v>
      </c>
      <c r="C97" s="5" t="s">
        <v>9027</v>
      </c>
      <c r="D97" s="4" t="s">
        <v>6</v>
      </c>
      <c r="E97" s="6" t="s">
        <v>6760</v>
      </c>
      <c r="F97" s="4" t="s">
        <v>48</v>
      </c>
      <c r="G97" s="17">
        <v>50</v>
      </c>
      <c r="H97" s="11"/>
      <c r="I97" s="20">
        <v>11.427600000000002</v>
      </c>
      <c r="J97" s="7">
        <f t="shared" si="1"/>
        <v>0</v>
      </c>
    </row>
    <row r="98" spans="1:10" ht="30" x14ac:dyDescent="0.25">
      <c r="A98" s="13" t="s">
        <v>10561</v>
      </c>
      <c r="B98" s="17">
        <v>63092</v>
      </c>
      <c r="C98" s="5" t="s">
        <v>9028</v>
      </c>
      <c r="D98" s="4" t="s">
        <v>8</v>
      </c>
      <c r="E98" s="6" t="s">
        <v>6760</v>
      </c>
      <c r="F98" s="4" t="s">
        <v>48</v>
      </c>
      <c r="G98" s="17">
        <v>50</v>
      </c>
      <c r="H98" s="11"/>
      <c r="I98" s="20">
        <v>11.427600000000002</v>
      </c>
      <c r="J98" s="7">
        <f t="shared" si="1"/>
        <v>0</v>
      </c>
    </row>
    <row r="99" spans="1:10" ht="30" x14ac:dyDescent="0.25">
      <c r="A99" s="13" t="s">
        <v>10561</v>
      </c>
      <c r="B99" s="17">
        <v>63093</v>
      </c>
      <c r="C99" s="5" t="s">
        <v>9029</v>
      </c>
      <c r="D99" s="4" t="s">
        <v>1</v>
      </c>
      <c r="E99" s="6" t="s">
        <v>6760</v>
      </c>
      <c r="F99" s="4" t="s">
        <v>49</v>
      </c>
      <c r="G99" s="17">
        <v>12</v>
      </c>
      <c r="H99" s="11"/>
      <c r="I99" s="20">
        <v>55.070760000000007</v>
      </c>
      <c r="J99" s="7">
        <f t="shared" si="1"/>
        <v>0</v>
      </c>
    </row>
    <row r="100" spans="1:10" ht="30" x14ac:dyDescent="0.25">
      <c r="A100" s="13" t="s">
        <v>10561</v>
      </c>
      <c r="B100" s="17">
        <v>63680</v>
      </c>
      <c r="C100" s="5" t="s">
        <v>9030</v>
      </c>
      <c r="D100" s="4" t="s">
        <v>1</v>
      </c>
      <c r="E100" s="6" t="s">
        <v>6760</v>
      </c>
      <c r="F100" s="4" t="s">
        <v>10</v>
      </c>
      <c r="G100" s="17">
        <v>24</v>
      </c>
      <c r="H100" s="11"/>
      <c r="I100" s="20">
        <v>105.15960000000001</v>
      </c>
      <c r="J100" s="7">
        <f t="shared" si="1"/>
        <v>0</v>
      </c>
    </row>
    <row r="101" spans="1:10" ht="30" x14ac:dyDescent="0.25">
      <c r="A101" s="13" t="s">
        <v>10561</v>
      </c>
      <c r="B101" s="17">
        <v>63095</v>
      </c>
      <c r="C101" s="5" t="s">
        <v>9031</v>
      </c>
      <c r="D101" s="4" t="s">
        <v>1</v>
      </c>
      <c r="E101" s="6" t="s">
        <v>6760</v>
      </c>
      <c r="F101" s="4" t="s">
        <v>48</v>
      </c>
      <c r="G101" s="17">
        <v>50</v>
      </c>
      <c r="H101" s="11"/>
      <c r="I101" s="20">
        <v>12.236520000000001</v>
      </c>
      <c r="J101" s="7">
        <f t="shared" si="1"/>
        <v>0</v>
      </c>
    </row>
    <row r="102" spans="1:10" ht="30" x14ac:dyDescent="0.25">
      <c r="A102" s="13" t="s">
        <v>10561</v>
      </c>
      <c r="B102" s="17">
        <v>55386</v>
      </c>
      <c r="C102" s="5" t="s">
        <v>7564</v>
      </c>
      <c r="D102" s="4" t="s">
        <v>1</v>
      </c>
      <c r="E102" s="6" t="s">
        <v>6760</v>
      </c>
      <c r="F102" s="4" t="s">
        <v>48</v>
      </c>
      <c r="G102" s="17">
        <v>50</v>
      </c>
      <c r="H102" s="11"/>
      <c r="I102" s="20">
        <v>13.507680000000001</v>
      </c>
      <c r="J102" s="7">
        <f t="shared" si="1"/>
        <v>0</v>
      </c>
    </row>
    <row r="103" spans="1:10" ht="30" x14ac:dyDescent="0.25">
      <c r="A103" s="13" t="s">
        <v>10561</v>
      </c>
      <c r="B103" s="17">
        <v>61008</v>
      </c>
      <c r="C103" s="5" t="s">
        <v>7565</v>
      </c>
      <c r="D103" s="4" t="s">
        <v>1</v>
      </c>
      <c r="E103" s="6" t="s">
        <v>6760</v>
      </c>
      <c r="F103" s="4" t="s">
        <v>49</v>
      </c>
      <c r="G103" s="17">
        <v>12</v>
      </c>
      <c r="H103" s="11"/>
      <c r="I103" s="20">
        <v>61.721880000000006</v>
      </c>
      <c r="J103" s="7">
        <f t="shared" si="1"/>
        <v>0</v>
      </c>
    </row>
    <row r="104" spans="1:10" ht="30" x14ac:dyDescent="0.25">
      <c r="A104" s="13" t="s">
        <v>10561</v>
      </c>
      <c r="B104" s="17">
        <v>46515</v>
      </c>
      <c r="C104" s="5" t="s">
        <v>7559</v>
      </c>
      <c r="D104" s="4" t="s">
        <v>1</v>
      </c>
      <c r="E104" s="6" t="s">
        <v>6760</v>
      </c>
      <c r="F104" s="4" t="s">
        <v>48</v>
      </c>
      <c r="G104" s="17">
        <v>50</v>
      </c>
      <c r="H104" s="11"/>
      <c r="I104" s="20">
        <v>13.507680000000001</v>
      </c>
      <c r="J104" s="7">
        <f t="shared" si="1"/>
        <v>0</v>
      </c>
    </row>
    <row r="105" spans="1:10" ht="30" x14ac:dyDescent="0.25">
      <c r="A105" s="13" t="s">
        <v>10561</v>
      </c>
      <c r="B105" s="17">
        <v>46516</v>
      </c>
      <c r="C105" s="5" t="s">
        <v>7560</v>
      </c>
      <c r="D105" s="4" t="s">
        <v>4</v>
      </c>
      <c r="E105" s="6" t="s">
        <v>6760</v>
      </c>
      <c r="F105" s="4" t="s">
        <v>48</v>
      </c>
      <c r="G105" s="17">
        <v>50</v>
      </c>
      <c r="H105" s="11"/>
      <c r="I105" s="20">
        <v>13.507680000000001</v>
      </c>
      <c r="J105" s="7">
        <f t="shared" si="1"/>
        <v>0</v>
      </c>
    </row>
    <row r="106" spans="1:10" ht="30" x14ac:dyDescent="0.25">
      <c r="A106" s="13" t="s">
        <v>10561</v>
      </c>
      <c r="B106" s="17">
        <v>46517</v>
      </c>
      <c r="C106" s="5" t="s">
        <v>7561</v>
      </c>
      <c r="D106" s="4" t="s">
        <v>6</v>
      </c>
      <c r="E106" s="6" t="s">
        <v>6760</v>
      </c>
      <c r="F106" s="4" t="s">
        <v>48</v>
      </c>
      <c r="G106" s="17">
        <v>50</v>
      </c>
      <c r="H106" s="11"/>
      <c r="I106" s="20">
        <v>13.507680000000001</v>
      </c>
      <c r="J106" s="7">
        <f t="shared" si="1"/>
        <v>0</v>
      </c>
    </row>
    <row r="107" spans="1:10" ht="30" x14ac:dyDescent="0.25">
      <c r="A107" s="13" t="s">
        <v>10561</v>
      </c>
      <c r="B107" s="17">
        <v>46518</v>
      </c>
      <c r="C107" s="5" t="s">
        <v>7562</v>
      </c>
      <c r="D107" s="4" t="s">
        <v>8</v>
      </c>
      <c r="E107" s="6" t="s">
        <v>6760</v>
      </c>
      <c r="F107" s="4" t="s">
        <v>48</v>
      </c>
      <c r="G107" s="17">
        <v>50</v>
      </c>
      <c r="H107" s="11"/>
      <c r="I107" s="20">
        <v>13.507680000000001</v>
      </c>
      <c r="J107" s="7">
        <f t="shared" si="1"/>
        <v>0</v>
      </c>
    </row>
    <row r="108" spans="1:10" ht="30" x14ac:dyDescent="0.25">
      <c r="A108" s="13" t="s">
        <v>10561</v>
      </c>
      <c r="B108" s="17">
        <v>47634</v>
      </c>
      <c r="C108" s="5" t="s">
        <v>7563</v>
      </c>
      <c r="D108" s="4" t="s">
        <v>1</v>
      </c>
      <c r="E108" s="6" t="s">
        <v>6760</v>
      </c>
      <c r="F108" s="4" t="s">
        <v>49</v>
      </c>
      <c r="G108" s="17">
        <v>12</v>
      </c>
      <c r="H108" s="11"/>
      <c r="I108" s="20">
        <v>61.721880000000006</v>
      </c>
      <c r="J108" s="7">
        <f t="shared" si="1"/>
        <v>0</v>
      </c>
    </row>
    <row r="109" spans="1:10" ht="30" x14ac:dyDescent="0.25">
      <c r="A109" s="13" t="s">
        <v>10561</v>
      </c>
      <c r="B109" s="17">
        <v>47509</v>
      </c>
      <c r="C109" s="5" t="s">
        <v>8181</v>
      </c>
      <c r="D109" s="4" t="s">
        <v>13</v>
      </c>
      <c r="E109" s="6" t="s">
        <v>6760</v>
      </c>
      <c r="F109" s="4" t="s">
        <v>49</v>
      </c>
      <c r="G109" s="17">
        <v>12</v>
      </c>
      <c r="H109" s="11"/>
      <c r="I109" s="20">
        <v>61.721880000000006</v>
      </c>
      <c r="J109" s="7">
        <f t="shared" si="1"/>
        <v>0</v>
      </c>
    </row>
    <row r="110" spans="1:10" ht="30" x14ac:dyDescent="0.25">
      <c r="A110" s="13" t="s">
        <v>10561</v>
      </c>
      <c r="B110" s="17">
        <v>61009</v>
      </c>
      <c r="C110" s="5" t="s">
        <v>7570</v>
      </c>
      <c r="D110" s="4" t="s">
        <v>1</v>
      </c>
      <c r="E110" s="6" t="s">
        <v>6760</v>
      </c>
      <c r="F110" s="4" t="s">
        <v>48</v>
      </c>
      <c r="G110" s="17">
        <v>50</v>
      </c>
      <c r="H110" s="11"/>
      <c r="I110" s="20">
        <v>16.191240000000001</v>
      </c>
      <c r="J110" s="7">
        <f t="shared" si="1"/>
        <v>0</v>
      </c>
    </row>
    <row r="111" spans="1:10" ht="30" x14ac:dyDescent="0.25">
      <c r="A111" s="13" t="s">
        <v>10561</v>
      </c>
      <c r="B111" s="17">
        <v>33518</v>
      </c>
      <c r="C111" s="5" t="s">
        <v>7566</v>
      </c>
      <c r="D111" s="4" t="s">
        <v>1</v>
      </c>
      <c r="E111" s="6" t="s">
        <v>6760</v>
      </c>
      <c r="F111" s="4" t="s">
        <v>50</v>
      </c>
      <c r="G111" s="17">
        <v>60</v>
      </c>
      <c r="H111" s="11"/>
      <c r="I111" s="20">
        <v>18.271319999999999</v>
      </c>
      <c r="J111" s="7">
        <f t="shared" si="1"/>
        <v>0</v>
      </c>
    </row>
    <row r="112" spans="1:10" ht="30" x14ac:dyDescent="0.25">
      <c r="A112" s="13" t="s">
        <v>10561</v>
      </c>
      <c r="B112" s="17">
        <v>43729</v>
      </c>
      <c r="C112" s="5" t="s">
        <v>8651</v>
      </c>
      <c r="D112" s="4" t="s">
        <v>1</v>
      </c>
      <c r="E112" s="6" t="s">
        <v>6760</v>
      </c>
      <c r="F112" s="4" t="s">
        <v>49</v>
      </c>
      <c r="G112" s="17">
        <v>12</v>
      </c>
      <c r="H112" s="11"/>
      <c r="I112" s="20">
        <v>62.710560000000008</v>
      </c>
      <c r="J112" s="7">
        <f t="shared" si="1"/>
        <v>0</v>
      </c>
    </row>
    <row r="113" spans="1:10" ht="30" x14ac:dyDescent="0.25">
      <c r="A113" s="13" t="s">
        <v>10561</v>
      </c>
      <c r="B113" s="17">
        <v>55380</v>
      </c>
      <c r="C113" s="5" t="s">
        <v>7569</v>
      </c>
      <c r="D113" s="4" t="s">
        <v>1</v>
      </c>
      <c r="E113" s="6" t="s">
        <v>6760</v>
      </c>
      <c r="F113" s="4" t="s">
        <v>50</v>
      </c>
      <c r="G113" s="17">
        <v>60</v>
      </c>
      <c r="H113" s="11"/>
      <c r="I113" s="20">
        <v>18.271319999999999</v>
      </c>
      <c r="J113" s="7">
        <f t="shared" si="1"/>
        <v>0</v>
      </c>
    </row>
    <row r="114" spans="1:10" ht="30" x14ac:dyDescent="0.25">
      <c r="A114" s="13" t="s">
        <v>10561</v>
      </c>
      <c r="B114" s="17">
        <v>54526</v>
      </c>
      <c r="C114" s="5" t="s">
        <v>8652</v>
      </c>
      <c r="D114" s="4" t="s">
        <v>1</v>
      </c>
      <c r="E114" s="6" t="s">
        <v>6760</v>
      </c>
      <c r="F114" s="4" t="s">
        <v>49</v>
      </c>
      <c r="G114" s="17">
        <v>12</v>
      </c>
      <c r="H114" s="11"/>
      <c r="I114" s="20">
        <v>62.710560000000008</v>
      </c>
      <c r="J114" s="7">
        <f t="shared" si="1"/>
        <v>0</v>
      </c>
    </row>
    <row r="115" spans="1:10" ht="30" x14ac:dyDescent="0.25">
      <c r="A115" s="13" t="s">
        <v>10561</v>
      </c>
      <c r="B115" s="17">
        <v>61014</v>
      </c>
      <c r="C115" s="5" t="s">
        <v>7573</v>
      </c>
      <c r="D115" s="4" t="s">
        <v>1</v>
      </c>
      <c r="E115" s="6" t="s">
        <v>6760</v>
      </c>
      <c r="F115" s="4" t="s">
        <v>48</v>
      </c>
      <c r="G115" s="17">
        <v>50</v>
      </c>
      <c r="H115" s="11"/>
      <c r="I115" s="20">
        <v>18.926159999999999</v>
      </c>
      <c r="J115" s="7">
        <f t="shared" si="1"/>
        <v>0</v>
      </c>
    </row>
    <row r="116" spans="1:10" ht="30" x14ac:dyDescent="0.25">
      <c r="A116" s="13" t="s">
        <v>10561</v>
      </c>
      <c r="B116" s="17">
        <v>61015</v>
      </c>
      <c r="C116" s="5" t="s">
        <v>7574</v>
      </c>
      <c r="D116" s="4" t="s">
        <v>1</v>
      </c>
      <c r="E116" s="6" t="s">
        <v>6760</v>
      </c>
      <c r="F116" s="4" t="s">
        <v>49</v>
      </c>
      <c r="G116" s="17">
        <v>12</v>
      </c>
      <c r="H116" s="11"/>
      <c r="I116" s="20">
        <v>86.413199999999989</v>
      </c>
      <c r="J116" s="7">
        <f t="shared" si="1"/>
        <v>0</v>
      </c>
    </row>
    <row r="117" spans="1:10" ht="30" x14ac:dyDescent="0.25">
      <c r="A117" s="13" t="s">
        <v>10561</v>
      </c>
      <c r="B117" s="17">
        <v>61016</v>
      </c>
      <c r="C117" s="5" t="s">
        <v>7575</v>
      </c>
      <c r="D117" s="4" t="s">
        <v>1</v>
      </c>
      <c r="E117" s="6" t="s">
        <v>6760</v>
      </c>
      <c r="F117" s="4" t="s">
        <v>48</v>
      </c>
      <c r="G117" s="17">
        <v>50</v>
      </c>
      <c r="H117" s="11"/>
      <c r="I117" s="20">
        <v>18.926159999999999</v>
      </c>
      <c r="J117" s="7">
        <f t="shared" si="1"/>
        <v>0</v>
      </c>
    </row>
    <row r="118" spans="1:10" ht="30" x14ac:dyDescent="0.25">
      <c r="A118" s="13" t="s">
        <v>10561</v>
      </c>
      <c r="B118" s="17">
        <v>61017</v>
      </c>
      <c r="C118" s="5" t="s">
        <v>7576</v>
      </c>
      <c r="D118" s="4" t="s">
        <v>1</v>
      </c>
      <c r="E118" s="6" t="s">
        <v>6760</v>
      </c>
      <c r="F118" s="4" t="s">
        <v>49</v>
      </c>
      <c r="G118" s="17">
        <v>12</v>
      </c>
      <c r="H118" s="11"/>
      <c r="I118" s="20">
        <v>86.413199999999989</v>
      </c>
      <c r="J118" s="7">
        <f t="shared" si="1"/>
        <v>0</v>
      </c>
    </row>
    <row r="119" spans="1:10" ht="30" x14ac:dyDescent="0.25">
      <c r="A119" s="13" t="s">
        <v>10561</v>
      </c>
      <c r="B119" s="17">
        <v>63099</v>
      </c>
      <c r="C119" s="5" t="s">
        <v>9032</v>
      </c>
      <c r="D119" s="4" t="s">
        <v>1</v>
      </c>
      <c r="E119" s="6" t="s">
        <v>6760</v>
      </c>
      <c r="F119" s="4" t="s">
        <v>48</v>
      </c>
      <c r="G119" s="17">
        <v>50</v>
      </c>
      <c r="H119" s="11"/>
      <c r="I119" s="20">
        <v>18.926159999999999</v>
      </c>
      <c r="J119" s="7">
        <f t="shared" si="1"/>
        <v>0</v>
      </c>
    </row>
    <row r="120" spans="1:10" ht="30" x14ac:dyDescent="0.25">
      <c r="A120" s="13" t="s">
        <v>10561</v>
      </c>
      <c r="B120" s="17">
        <v>63100</v>
      </c>
      <c r="C120" s="5" t="s">
        <v>9033</v>
      </c>
      <c r="D120" s="4" t="s">
        <v>1</v>
      </c>
      <c r="E120" s="6" t="s">
        <v>6760</v>
      </c>
      <c r="F120" s="4" t="s">
        <v>48</v>
      </c>
      <c r="G120" s="17">
        <v>50</v>
      </c>
      <c r="H120" s="11"/>
      <c r="I120" s="20">
        <v>18.926159999999999</v>
      </c>
      <c r="J120" s="7">
        <f t="shared" si="1"/>
        <v>0</v>
      </c>
    </row>
    <row r="121" spans="1:10" ht="30" x14ac:dyDescent="0.25">
      <c r="A121" s="13" t="s">
        <v>10561</v>
      </c>
      <c r="B121" s="17">
        <v>63101</v>
      </c>
      <c r="C121" s="5" t="s">
        <v>9034</v>
      </c>
      <c r="D121" s="4" t="s">
        <v>1</v>
      </c>
      <c r="E121" s="6" t="s">
        <v>6760</v>
      </c>
      <c r="F121" s="4" t="s">
        <v>48</v>
      </c>
      <c r="G121" s="17">
        <v>50</v>
      </c>
      <c r="H121" s="11"/>
      <c r="I121" s="20">
        <v>14.17536</v>
      </c>
      <c r="J121" s="7">
        <f t="shared" si="1"/>
        <v>0</v>
      </c>
    </row>
    <row r="122" spans="1:10" ht="30" x14ac:dyDescent="0.25">
      <c r="A122" s="13" t="s">
        <v>10561</v>
      </c>
      <c r="B122" s="17">
        <v>61012</v>
      </c>
      <c r="C122" s="5" t="s">
        <v>7571</v>
      </c>
      <c r="D122" s="4" t="s">
        <v>1</v>
      </c>
      <c r="E122" s="6" t="s">
        <v>6760</v>
      </c>
      <c r="F122" s="4" t="s">
        <v>50</v>
      </c>
      <c r="G122" s="17">
        <v>60</v>
      </c>
      <c r="H122" s="11"/>
      <c r="I122" s="20">
        <v>23.741159999999997</v>
      </c>
      <c r="J122" s="7">
        <f t="shared" si="1"/>
        <v>0</v>
      </c>
    </row>
    <row r="123" spans="1:10" ht="30" x14ac:dyDescent="0.25">
      <c r="A123" s="13" t="s">
        <v>10561</v>
      </c>
      <c r="B123" s="17">
        <v>61013</v>
      </c>
      <c r="C123" s="5" t="s">
        <v>7572</v>
      </c>
      <c r="D123" s="4" t="s">
        <v>1</v>
      </c>
      <c r="E123" s="6" t="s">
        <v>6760</v>
      </c>
      <c r="F123" s="4" t="s">
        <v>49</v>
      </c>
      <c r="G123" s="17">
        <v>12</v>
      </c>
      <c r="H123" s="11"/>
      <c r="I123" s="20">
        <v>81.521160000000009</v>
      </c>
      <c r="J123" s="7">
        <f t="shared" si="1"/>
        <v>0</v>
      </c>
    </row>
    <row r="124" spans="1:10" ht="30" x14ac:dyDescent="0.25">
      <c r="A124" s="13" t="s">
        <v>10561</v>
      </c>
      <c r="B124" s="17">
        <v>47564</v>
      </c>
      <c r="C124" s="5" t="s">
        <v>7577</v>
      </c>
      <c r="D124" s="4" t="s">
        <v>1</v>
      </c>
      <c r="E124" s="6" t="s">
        <v>6760</v>
      </c>
      <c r="F124" s="4" t="s">
        <v>48</v>
      </c>
      <c r="G124" s="17">
        <v>50</v>
      </c>
      <c r="H124" s="11"/>
      <c r="I124" s="20">
        <v>22.110479999999999</v>
      </c>
      <c r="J124" s="7">
        <f t="shared" si="1"/>
        <v>0</v>
      </c>
    </row>
    <row r="125" spans="1:10" ht="30" x14ac:dyDescent="0.25">
      <c r="A125" s="13" t="s">
        <v>10561</v>
      </c>
      <c r="B125" s="17">
        <v>47566</v>
      </c>
      <c r="C125" s="5" t="s">
        <v>7578</v>
      </c>
      <c r="D125" s="4" t="s">
        <v>4</v>
      </c>
      <c r="E125" s="6" t="s">
        <v>6760</v>
      </c>
      <c r="F125" s="4" t="s">
        <v>48</v>
      </c>
      <c r="G125" s="17">
        <v>50</v>
      </c>
      <c r="H125" s="11"/>
      <c r="I125" s="20">
        <v>22.110479999999999</v>
      </c>
      <c r="J125" s="7">
        <f t="shared" si="1"/>
        <v>0</v>
      </c>
    </row>
    <row r="126" spans="1:10" ht="30" x14ac:dyDescent="0.25">
      <c r="A126" s="13" t="s">
        <v>10561</v>
      </c>
      <c r="B126" s="17">
        <v>47567</v>
      </c>
      <c r="C126" s="5" t="s">
        <v>7579</v>
      </c>
      <c r="D126" s="4" t="s">
        <v>6</v>
      </c>
      <c r="E126" s="6" t="s">
        <v>6760</v>
      </c>
      <c r="F126" s="4" t="s">
        <v>48</v>
      </c>
      <c r="G126" s="17">
        <v>50</v>
      </c>
      <c r="H126" s="11"/>
      <c r="I126" s="20">
        <v>22.110479999999999</v>
      </c>
      <c r="J126" s="7">
        <f t="shared" si="1"/>
        <v>0</v>
      </c>
    </row>
    <row r="127" spans="1:10" ht="30" x14ac:dyDescent="0.25">
      <c r="A127" s="13" t="s">
        <v>10561</v>
      </c>
      <c r="B127" s="17">
        <v>53709</v>
      </c>
      <c r="C127" s="5" t="s">
        <v>7580</v>
      </c>
      <c r="D127" s="4" t="s">
        <v>1</v>
      </c>
      <c r="E127" s="6" t="s">
        <v>6760</v>
      </c>
      <c r="F127" s="4" t="s">
        <v>51</v>
      </c>
      <c r="G127" s="17">
        <v>12</v>
      </c>
      <c r="H127" s="11"/>
      <c r="I127" s="20">
        <v>23.201879999999999</v>
      </c>
      <c r="J127" s="7">
        <f t="shared" si="1"/>
        <v>0</v>
      </c>
    </row>
    <row r="128" spans="1:10" ht="30" x14ac:dyDescent="0.25">
      <c r="A128" s="13" t="s">
        <v>10561</v>
      </c>
      <c r="B128" s="17">
        <v>53698</v>
      </c>
      <c r="C128" s="5" t="s">
        <v>7581</v>
      </c>
      <c r="D128" s="4" t="s">
        <v>4</v>
      </c>
      <c r="E128" s="6" t="s">
        <v>6760</v>
      </c>
      <c r="F128" s="4" t="s">
        <v>51</v>
      </c>
      <c r="G128" s="17">
        <v>12</v>
      </c>
      <c r="H128" s="11"/>
      <c r="I128" s="20">
        <v>18.566640000000003</v>
      </c>
      <c r="J128" s="7">
        <f t="shared" si="1"/>
        <v>0</v>
      </c>
    </row>
    <row r="129" spans="1:10" ht="30" x14ac:dyDescent="0.25">
      <c r="A129" s="13" t="s">
        <v>10561</v>
      </c>
      <c r="B129" s="17">
        <v>53737</v>
      </c>
      <c r="C129" s="5" t="s">
        <v>7582</v>
      </c>
      <c r="D129" s="4" t="s">
        <v>6</v>
      </c>
      <c r="E129" s="6" t="s">
        <v>6760</v>
      </c>
      <c r="F129" s="4" t="s">
        <v>51</v>
      </c>
      <c r="G129" s="17">
        <v>12</v>
      </c>
      <c r="H129" s="11"/>
      <c r="I129" s="20">
        <v>18.566640000000003</v>
      </c>
      <c r="J129" s="7">
        <f t="shared" si="1"/>
        <v>0</v>
      </c>
    </row>
    <row r="130" spans="1:10" ht="30" x14ac:dyDescent="0.25">
      <c r="A130" s="13" t="s">
        <v>10561</v>
      </c>
      <c r="B130" s="17">
        <v>47569</v>
      </c>
      <c r="C130" s="5" t="s">
        <v>8405</v>
      </c>
      <c r="D130" s="4" t="s">
        <v>1</v>
      </c>
      <c r="E130" s="6" t="s">
        <v>6760</v>
      </c>
      <c r="F130" s="4" t="s">
        <v>49</v>
      </c>
      <c r="G130" s="17">
        <v>12</v>
      </c>
      <c r="H130" s="11"/>
      <c r="I130" s="20">
        <v>74.985599999999991</v>
      </c>
      <c r="J130" s="7">
        <f t="shared" si="1"/>
        <v>0</v>
      </c>
    </row>
    <row r="131" spans="1:10" ht="30" x14ac:dyDescent="0.25">
      <c r="A131" s="13" t="s">
        <v>10561</v>
      </c>
      <c r="B131" s="17">
        <v>63681</v>
      </c>
      <c r="C131" s="5" t="s">
        <v>9035</v>
      </c>
      <c r="D131" s="4" t="s">
        <v>1</v>
      </c>
      <c r="E131" s="6" t="s">
        <v>6760</v>
      </c>
      <c r="F131" s="4" t="s">
        <v>10</v>
      </c>
      <c r="G131" s="17">
        <v>24</v>
      </c>
      <c r="H131" s="11"/>
      <c r="I131" s="20">
        <v>188.64527999999999</v>
      </c>
      <c r="J131" s="7">
        <f t="shared" ref="J131:J194" si="2">I131*H131</f>
        <v>0</v>
      </c>
    </row>
    <row r="132" spans="1:10" ht="30" x14ac:dyDescent="0.25">
      <c r="A132" s="13" t="s">
        <v>10561</v>
      </c>
      <c r="B132" s="17">
        <v>47574</v>
      </c>
      <c r="C132" s="5" t="s">
        <v>7583</v>
      </c>
      <c r="D132" s="4" t="s">
        <v>1</v>
      </c>
      <c r="E132" s="6" t="s">
        <v>6760</v>
      </c>
      <c r="F132" s="4" t="s">
        <v>48</v>
      </c>
      <c r="G132" s="17">
        <v>50</v>
      </c>
      <c r="H132" s="11"/>
      <c r="I132" s="20">
        <v>24.318960000000001</v>
      </c>
      <c r="J132" s="7">
        <f t="shared" si="2"/>
        <v>0</v>
      </c>
    </row>
    <row r="133" spans="1:10" ht="30" x14ac:dyDescent="0.25">
      <c r="A133" s="13" t="s">
        <v>10561</v>
      </c>
      <c r="B133" s="17">
        <v>53742</v>
      </c>
      <c r="C133" s="5" t="s">
        <v>7584</v>
      </c>
      <c r="D133" s="4" t="s">
        <v>1</v>
      </c>
      <c r="E133" s="6" t="s">
        <v>6760</v>
      </c>
      <c r="F133" s="4" t="s">
        <v>51</v>
      </c>
      <c r="G133" s="17">
        <v>12</v>
      </c>
      <c r="H133" s="11"/>
      <c r="I133" s="20">
        <v>25.513080000000002</v>
      </c>
      <c r="J133" s="7">
        <f t="shared" si="2"/>
        <v>0</v>
      </c>
    </row>
    <row r="134" spans="1:10" ht="30" x14ac:dyDescent="0.25">
      <c r="A134" s="13" t="s">
        <v>10561</v>
      </c>
      <c r="B134" s="17">
        <v>53743</v>
      </c>
      <c r="C134" s="5" t="s">
        <v>8653</v>
      </c>
      <c r="D134" s="4" t="s">
        <v>4</v>
      </c>
      <c r="E134" s="6" t="s">
        <v>6760</v>
      </c>
      <c r="F134" s="4" t="s">
        <v>51</v>
      </c>
      <c r="G134" s="17">
        <v>12</v>
      </c>
      <c r="H134" s="11"/>
      <c r="I134" s="20">
        <v>20.415600000000001</v>
      </c>
      <c r="J134" s="7">
        <f t="shared" si="2"/>
        <v>0</v>
      </c>
    </row>
    <row r="135" spans="1:10" ht="30" x14ac:dyDescent="0.25">
      <c r="A135" s="13" t="s">
        <v>10561</v>
      </c>
      <c r="B135" s="17">
        <v>53744</v>
      </c>
      <c r="C135" s="5" t="s">
        <v>8654</v>
      </c>
      <c r="D135" s="4" t="s">
        <v>6</v>
      </c>
      <c r="E135" s="6" t="s">
        <v>6760</v>
      </c>
      <c r="F135" s="4" t="s">
        <v>51</v>
      </c>
      <c r="G135" s="17">
        <v>12</v>
      </c>
      <c r="H135" s="11"/>
      <c r="I135" s="20">
        <v>20.415600000000001</v>
      </c>
      <c r="J135" s="7">
        <f t="shared" si="2"/>
        <v>0</v>
      </c>
    </row>
    <row r="136" spans="1:10" ht="30" x14ac:dyDescent="0.25">
      <c r="A136" s="13" t="s">
        <v>10561</v>
      </c>
      <c r="B136" s="17">
        <v>63682</v>
      </c>
      <c r="C136" s="5" t="s">
        <v>9036</v>
      </c>
      <c r="D136" s="4" t="s">
        <v>1</v>
      </c>
      <c r="E136" s="6" t="s">
        <v>6760</v>
      </c>
      <c r="F136" s="4" t="s">
        <v>10</v>
      </c>
      <c r="G136" s="17">
        <v>24</v>
      </c>
      <c r="H136" s="11"/>
      <c r="I136" s="20">
        <v>208.17492000000001</v>
      </c>
      <c r="J136" s="7">
        <f t="shared" si="2"/>
        <v>0</v>
      </c>
    </row>
    <row r="137" spans="1:10" ht="30" x14ac:dyDescent="0.25">
      <c r="A137" s="13" t="s">
        <v>10561</v>
      </c>
      <c r="B137" s="17">
        <v>47595</v>
      </c>
      <c r="C137" s="5" t="s">
        <v>7585</v>
      </c>
      <c r="D137" s="4" t="s">
        <v>1</v>
      </c>
      <c r="E137" s="6" t="s">
        <v>6760</v>
      </c>
      <c r="F137" s="4" t="s">
        <v>48</v>
      </c>
      <c r="G137" s="17">
        <v>50</v>
      </c>
      <c r="H137" s="11"/>
      <c r="I137" s="20">
        <v>22.110479999999999</v>
      </c>
      <c r="J137" s="7">
        <f t="shared" si="2"/>
        <v>0</v>
      </c>
    </row>
    <row r="138" spans="1:10" ht="30" x14ac:dyDescent="0.25">
      <c r="A138" s="13" t="s">
        <v>10561</v>
      </c>
      <c r="B138" s="17">
        <v>47596</v>
      </c>
      <c r="C138" s="5" t="s">
        <v>7586</v>
      </c>
      <c r="D138" s="4" t="s">
        <v>4</v>
      </c>
      <c r="E138" s="6" t="s">
        <v>6760</v>
      </c>
      <c r="F138" s="4" t="s">
        <v>48</v>
      </c>
      <c r="G138" s="17">
        <v>50</v>
      </c>
      <c r="H138" s="11"/>
      <c r="I138" s="20">
        <v>22.110479999999999</v>
      </c>
      <c r="J138" s="7">
        <f t="shared" si="2"/>
        <v>0</v>
      </c>
    </row>
    <row r="139" spans="1:10" ht="30" x14ac:dyDescent="0.25">
      <c r="A139" s="13" t="s">
        <v>10561</v>
      </c>
      <c r="B139" s="17">
        <v>47597</v>
      </c>
      <c r="C139" s="5" t="s">
        <v>7587</v>
      </c>
      <c r="D139" s="4" t="s">
        <v>6</v>
      </c>
      <c r="E139" s="6" t="s">
        <v>6760</v>
      </c>
      <c r="F139" s="4" t="s">
        <v>48</v>
      </c>
      <c r="G139" s="17">
        <v>50</v>
      </c>
      <c r="H139" s="11"/>
      <c r="I139" s="20">
        <v>22.110479999999999</v>
      </c>
      <c r="J139" s="7">
        <f t="shared" si="2"/>
        <v>0</v>
      </c>
    </row>
    <row r="140" spans="1:10" ht="30" x14ac:dyDescent="0.25">
      <c r="A140" s="13" t="s">
        <v>10561</v>
      </c>
      <c r="B140" s="17">
        <v>63102</v>
      </c>
      <c r="C140" s="5" t="s">
        <v>9037</v>
      </c>
      <c r="D140" s="4" t="s">
        <v>8</v>
      </c>
      <c r="E140" s="6" t="s">
        <v>6760</v>
      </c>
      <c r="F140" s="4" t="s">
        <v>48</v>
      </c>
      <c r="G140" s="17">
        <v>50</v>
      </c>
      <c r="H140" s="11"/>
      <c r="I140" s="20">
        <v>22.110479999999999</v>
      </c>
      <c r="J140" s="7">
        <f t="shared" si="2"/>
        <v>0</v>
      </c>
    </row>
    <row r="141" spans="1:10" ht="30" x14ac:dyDescent="0.25">
      <c r="A141" s="13" t="s">
        <v>10561</v>
      </c>
      <c r="B141" s="17">
        <v>53738</v>
      </c>
      <c r="C141" s="5" t="s">
        <v>7588</v>
      </c>
      <c r="D141" s="4" t="s">
        <v>1</v>
      </c>
      <c r="E141" s="6" t="s">
        <v>6760</v>
      </c>
      <c r="F141" s="4" t="s">
        <v>51</v>
      </c>
      <c r="G141" s="17">
        <v>12</v>
      </c>
      <c r="H141" s="11"/>
      <c r="I141" s="20">
        <v>23.201879999999999</v>
      </c>
      <c r="J141" s="7">
        <f t="shared" si="2"/>
        <v>0</v>
      </c>
    </row>
    <row r="142" spans="1:10" ht="30" x14ac:dyDescent="0.25">
      <c r="A142" s="13" t="s">
        <v>10561</v>
      </c>
      <c r="B142" s="17">
        <v>53739</v>
      </c>
      <c r="C142" s="5" t="s">
        <v>7590</v>
      </c>
      <c r="D142" s="4" t="s">
        <v>4</v>
      </c>
      <c r="E142" s="6" t="s">
        <v>6760</v>
      </c>
      <c r="F142" s="4" t="s">
        <v>51</v>
      </c>
      <c r="G142" s="17">
        <v>12</v>
      </c>
      <c r="H142" s="11"/>
      <c r="I142" s="20">
        <v>23.201879999999999</v>
      </c>
      <c r="J142" s="7">
        <f t="shared" si="2"/>
        <v>0</v>
      </c>
    </row>
    <row r="143" spans="1:10" ht="30" x14ac:dyDescent="0.25">
      <c r="A143" s="13" t="s">
        <v>10561</v>
      </c>
      <c r="B143" s="17">
        <v>53741</v>
      </c>
      <c r="C143" s="5" t="s">
        <v>7591</v>
      </c>
      <c r="D143" s="4" t="s">
        <v>6</v>
      </c>
      <c r="E143" s="6" t="s">
        <v>6760</v>
      </c>
      <c r="F143" s="4" t="s">
        <v>51</v>
      </c>
      <c r="G143" s="17">
        <v>12</v>
      </c>
      <c r="H143" s="11"/>
      <c r="I143" s="20">
        <v>23.201879999999999</v>
      </c>
      <c r="J143" s="7">
        <f t="shared" si="2"/>
        <v>0</v>
      </c>
    </row>
    <row r="144" spans="1:10" ht="30" x14ac:dyDescent="0.25">
      <c r="A144" s="13" t="s">
        <v>10561</v>
      </c>
      <c r="B144" s="17">
        <v>48074</v>
      </c>
      <c r="C144" s="5" t="s">
        <v>7592</v>
      </c>
      <c r="D144" s="4" t="s">
        <v>1</v>
      </c>
      <c r="E144" s="6" t="s">
        <v>6760</v>
      </c>
      <c r="F144" s="4" t="s">
        <v>49</v>
      </c>
      <c r="G144" s="17">
        <v>12</v>
      </c>
      <c r="H144" s="11"/>
      <c r="I144" s="20">
        <v>74.985599999999991</v>
      </c>
      <c r="J144" s="7">
        <f t="shared" si="2"/>
        <v>0</v>
      </c>
    </row>
    <row r="145" spans="1:10" ht="30" x14ac:dyDescent="0.25">
      <c r="A145" s="13" t="s">
        <v>10561</v>
      </c>
      <c r="B145" s="17">
        <v>47608</v>
      </c>
      <c r="C145" s="5" t="s">
        <v>7593</v>
      </c>
      <c r="D145" s="4" t="s">
        <v>1</v>
      </c>
      <c r="E145" s="6" t="s">
        <v>6760</v>
      </c>
      <c r="F145" s="4" t="s">
        <v>48</v>
      </c>
      <c r="G145" s="17">
        <v>50</v>
      </c>
      <c r="H145" s="11"/>
      <c r="I145" s="20">
        <v>24.318960000000001</v>
      </c>
      <c r="J145" s="7">
        <f t="shared" si="2"/>
        <v>0</v>
      </c>
    </row>
    <row r="146" spans="1:10" ht="30" x14ac:dyDescent="0.25">
      <c r="A146" s="13" t="s">
        <v>10561</v>
      </c>
      <c r="B146" s="17">
        <v>47582</v>
      </c>
      <c r="C146" s="5" t="s">
        <v>8655</v>
      </c>
      <c r="D146" s="4" t="s">
        <v>1</v>
      </c>
      <c r="E146" s="6" t="s">
        <v>6760</v>
      </c>
      <c r="F146" s="4" t="s">
        <v>48</v>
      </c>
      <c r="G146" s="17">
        <v>50</v>
      </c>
      <c r="H146" s="11"/>
      <c r="I146" s="20">
        <v>22.110479999999999</v>
      </c>
      <c r="J146" s="7">
        <f t="shared" si="2"/>
        <v>0</v>
      </c>
    </row>
    <row r="147" spans="1:10" ht="30" x14ac:dyDescent="0.25">
      <c r="A147" s="13" t="s">
        <v>10561</v>
      </c>
      <c r="B147" s="17">
        <v>47583</v>
      </c>
      <c r="C147" s="5" t="s">
        <v>8656</v>
      </c>
      <c r="D147" s="4" t="s">
        <v>4</v>
      </c>
      <c r="E147" s="6" t="s">
        <v>6760</v>
      </c>
      <c r="F147" s="4" t="s">
        <v>48</v>
      </c>
      <c r="G147" s="17">
        <v>50</v>
      </c>
      <c r="H147" s="11"/>
      <c r="I147" s="20">
        <v>22.110479999999999</v>
      </c>
      <c r="J147" s="7">
        <f t="shared" si="2"/>
        <v>0</v>
      </c>
    </row>
    <row r="148" spans="1:10" ht="30" x14ac:dyDescent="0.25">
      <c r="A148" s="13" t="s">
        <v>10561</v>
      </c>
      <c r="B148" s="17">
        <v>47584</v>
      </c>
      <c r="C148" s="5" t="s">
        <v>8657</v>
      </c>
      <c r="D148" s="4" t="s">
        <v>6</v>
      </c>
      <c r="E148" s="6" t="s">
        <v>6760</v>
      </c>
      <c r="F148" s="4" t="s">
        <v>48</v>
      </c>
      <c r="G148" s="17">
        <v>50</v>
      </c>
      <c r="H148" s="11"/>
      <c r="I148" s="20">
        <v>22.110479999999999</v>
      </c>
      <c r="J148" s="7">
        <f t="shared" si="2"/>
        <v>0</v>
      </c>
    </row>
    <row r="149" spans="1:10" ht="30" x14ac:dyDescent="0.25">
      <c r="A149" s="13" t="s">
        <v>10561</v>
      </c>
      <c r="B149" s="17">
        <v>47586</v>
      </c>
      <c r="C149" s="5" t="s">
        <v>8658</v>
      </c>
      <c r="D149" s="4" t="s">
        <v>1</v>
      </c>
      <c r="E149" s="6" t="s">
        <v>6760</v>
      </c>
      <c r="F149" s="4" t="s">
        <v>49</v>
      </c>
      <c r="G149" s="17">
        <v>12</v>
      </c>
      <c r="H149" s="11"/>
      <c r="I149" s="20">
        <v>74.985599999999991</v>
      </c>
      <c r="J149" s="7">
        <f t="shared" si="2"/>
        <v>0</v>
      </c>
    </row>
    <row r="150" spans="1:10" ht="30" x14ac:dyDescent="0.25">
      <c r="A150" s="13" t="s">
        <v>10561</v>
      </c>
      <c r="B150" s="17">
        <v>47591</v>
      </c>
      <c r="C150" s="5" t="s">
        <v>7596</v>
      </c>
      <c r="D150" s="4" t="s">
        <v>1</v>
      </c>
      <c r="E150" s="6" t="s">
        <v>6760</v>
      </c>
      <c r="F150" s="4" t="s">
        <v>48</v>
      </c>
      <c r="G150" s="17">
        <v>50</v>
      </c>
      <c r="H150" s="11"/>
      <c r="I150" s="20">
        <v>24.318960000000001</v>
      </c>
      <c r="J150" s="7">
        <f t="shared" si="2"/>
        <v>0</v>
      </c>
    </row>
    <row r="151" spans="1:10" ht="30" x14ac:dyDescent="0.25">
      <c r="A151" s="13" t="s">
        <v>10561</v>
      </c>
      <c r="B151" s="17">
        <v>47592</v>
      </c>
      <c r="C151" s="5" t="s">
        <v>8351</v>
      </c>
      <c r="D151" s="4" t="s">
        <v>1</v>
      </c>
      <c r="E151" s="6" t="s">
        <v>6760</v>
      </c>
      <c r="F151" s="4" t="s">
        <v>49</v>
      </c>
      <c r="G151" s="17">
        <v>12</v>
      </c>
      <c r="H151" s="11"/>
      <c r="I151" s="20">
        <v>82.4328</v>
      </c>
      <c r="J151" s="7">
        <f t="shared" si="2"/>
        <v>0</v>
      </c>
    </row>
    <row r="152" spans="1:10" ht="30" x14ac:dyDescent="0.25">
      <c r="A152" s="13" t="s">
        <v>10561</v>
      </c>
      <c r="B152" s="17">
        <v>46777</v>
      </c>
      <c r="C152" s="5" t="s">
        <v>7594</v>
      </c>
      <c r="D152" s="4" t="s">
        <v>1</v>
      </c>
      <c r="E152" s="6" t="s">
        <v>6760</v>
      </c>
      <c r="F152" s="4" t="s">
        <v>48</v>
      </c>
      <c r="G152" s="17">
        <v>50</v>
      </c>
      <c r="H152" s="11"/>
      <c r="I152" s="20">
        <v>22.110479999999999</v>
      </c>
      <c r="J152" s="7">
        <f t="shared" si="2"/>
        <v>0</v>
      </c>
    </row>
    <row r="153" spans="1:10" ht="30" x14ac:dyDescent="0.25">
      <c r="A153" s="13" t="s">
        <v>10561</v>
      </c>
      <c r="B153" s="17">
        <v>61021</v>
      </c>
      <c r="C153" s="5" t="s">
        <v>7595</v>
      </c>
      <c r="D153" s="4" t="s">
        <v>1</v>
      </c>
      <c r="E153" s="6" t="s">
        <v>6760</v>
      </c>
      <c r="F153" s="4" t="s">
        <v>49</v>
      </c>
      <c r="G153" s="17">
        <v>12</v>
      </c>
      <c r="H153" s="11"/>
      <c r="I153" s="20">
        <v>74.985599999999991</v>
      </c>
      <c r="J153" s="7">
        <f t="shared" si="2"/>
        <v>0</v>
      </c>
    </row>
    <row r="154" spans="1:10" ht="30" x14ac:dyDescent="0.25">
      <c r="A154" s="13" t="s">
        <v>10561</v>
      </c>
      <c r="B154" s="17">
        <v>58108</v>
      </c>
      <c r="C154" s="5" t="s">
        <v>8659</v>
      </c>
      <c r="D154" s="4" t="s">
        <v>1</v>
      </c>
      <c r="E154" s="6" t="s">
        <v>6760</v>
      </c>
      <c r="F154" s="4" t="s">
        <v>48</v>
      </c>
      <c r="G154" s="17">
        <v>50</v>
      </c>
      <c r="H154" s="11"/>
      <c r="I154" s="20">
        <v>22.957919999999998</v>
      </c>
      <c r="J154" s="7">
        <f t="shared" si="2"/>
        <v>0</v>
      </c>
    </row>
    <row r="155" spans="1:10" ht="30" x14ac:dyDescent="0.25">
      <c r="A155" s="13" t="s">
        <v>10561</v>
      </c>
      <c r="B155" s="17">
        <v>61018</v>
      </c>
      <c r="C155" s="5" t="s">
        <v>7597</v>
      </c>
      <c r="D155" s="4" t="s">
        <v>1</v>
      </c>
      <c r="E155" s="6" t="s">
        <v>6760</v>
      </c>
      <c r="F155" s="4" t="s">
        <v>49</v>
      </c>
      <c r="G155" s="17">
        <v>12</v>
      </c>
      <c r="H155" s="11"/>
      <c r="I155" s="20">
        <v>98.290199999999999</v>
      </c>
      <c r="J155" s="7">
        <f t="shared" si="2"/>
        <v>0</v>
      </c>
    </row>
    <row r="156" spans="1:10" ht="30" x14ac:dyDescent="0.25">
      <c r="A156" s="13" t="s">
        <v>10561</v>
      </c>
      <c r="B156" s="17">
        <v>58109</v>
      </c>
      <c r="C156" s="5" t="s">
        <v>7598</v>
      </c>
      <c r="D156" s="4" t="s">
        <v>1</v>
      </c>
      <c r="E156" s="6" t="s">
        <v>6760</v>
      </c>
      <c r="F156" s="4" t="s">
        <v>48</v>
      </c>
      <c r="G156" s="17">
        <v>50</v>
      </c>
      <c r="H156" s="11"/>
      <c r="I156" s="20">
        <v>26.013840000000005</v>
      </c>
      <c r="J156" s="7">
        <f t="shared" si="2"/>
        <v>0</v>
      </c>
    </row>
    <row r="157" spans="1:10" ht="30" x14ac:dyDescent="0.25">
      <c r="A157" s="13" t="s">
        <v>10561</v>
      </c>
      <c r="B157" s="17">
        <v>61023</v>
      </c>
      <c r="C157" s="5" t="s">
        <v>7599</v>
      </c>
      <c r="D157" s="4" t="s">
        <v>1</v>
      </c>
      <c r="E157" s="6" t="s">
        <v>6760</v>
      </c>
      <c r="F157" s="4" t="s">
        <v>49</v>
      </c>
      <c r="G157" s="17">
        <v>12</v>
      </c>
      <c r="H157" s="11"/>
      <c r="I157" s="20">
        <v>117.61439999999999</v>
      </c>
      <c r="J157" s="7">
        <f t="shared" si="2"/>
        <v>0</v>
      </c>
    </row>
    <row r="158" spans="1:10" ht="30" x14ac:dyDescent="0.25">
      <c r="A158" s="13" t="s">
        <v>10561</v>
      </c>
      <c r="B158" s="17">
        <v>58110</v>
      </c>
      <c r="C158" s="5" t="s">
        <v>8660</v>
      </c>
      <c r="D158" s="4" t="s">
        <v>1</v>
      </c>
      <c r="E158" s="6" t="s">
        <v>6760</v>
      </c>
      <c r="F158" s="4" t="s">
        <v>48</v>
      </c>
      <c r="G158" s="17">
        <v>50</v>
      </c>
      <c r="H158" s="11"/>
      <c r="I158" s="20">
        <v>22.957919999999998</v>
      </c>
      <c r="J158" s="7">
        <f t="shared" si="2"/>
        <v>0</v>
      </c>
    </row>
    <row r="159" spans="1:10" ht="30" x14ac:dyDescent="0.25">
      <c r="A159" s="13" t="s">
        <v>10561</v>
      </c>
      <c r="B159" s="17">
        <v>61019</v>
      </c>
      <c r="C159" s="5" t="s">
        <v>7600</v>
      </c>
      <c r="D159" s="4" t="s">
        <v>1</v>
      </c>
      <c r="E159" s="6" t="s">
        <v>6760</v>
      </c>
      <c r="F159" s="4" t="s">
        <v>49</v>
      </c>
      <c r="G159" s="17">
        <v>12</v>
      </c>
      <c r="H159" s="11"/>
      <c r="I159" s="20">
        <v>98.290199999999999</v>
      </c>
      <c r="J159" s="7">
        <f t="shared" si="2"/>
        <v>0</v>
      </c>
    </row>
    <row r="160" spans="1:10" ht="30" x14ac:dyDescent="0.25">
      <c r="A160" s="13" t="s">
        <v>10561</v>
      </c>
      <c r="B160" s="17">
        <v>58111</v>
      </c>
      <c r="C160" s="5" t="s">
        <v>7601</v>
      </c>
      <c r="D160" s="4" t="s">
        <v>1</v>
      </c>
      <c r="E160" s="6" t="s">
        <v>6760</v>
      </c>
      <c r="F160" s="4" t="s">
        <v>48</v>
      </c>
      <c r="G160" s="17">
        <v>50</v>
      </c>
      <c r="H160" s="11"/>
      <c r="I160" s="20">
        <v>26.013840000000005</v>
      </c>
      <c r="J160" s="7">
        <f t="shared" si="2"/>
        <v>0</v>
      </c>
    </row>
    <row r="161" spans="1:10" ht="30" x14ac:dyDescent="0.25">
      <c r="A161" s="13" t="s">
        <v>10561</v>
      </c>
      <c r="B161" s="17">
        <v>61024</v>
      </c>
      <c r="C161" s="5" t="s">
        <v>7602</v>
      </c>
      <c r="D161" s="4" t="s">
        <v>1</v>
      </c>
      <c r="E161" s="6" t="s">
        <v>6760</v>
      </c>
      <c r="F161" s="4" t="s">
        <v>49</v>
      </c>
      <c r="G161" s="17">
        <v>12</v>
      </c>
      <c r="H161" s="11"/>
      <c r="I161" s="20">
        <v>117.61439999999999</v>
      </c>
      <c r="J161" s="7">
        <f t="shared" si="2"/>
        <v>0</v>
      </c>
    </row>
    <row r="162" spans="1:10" ht="30" x14ac:dyDescent="0.25">
      <c r="A162" s="13" t="s">
        <v>10561</v>
      </c>
      <c r="B162" s="17">
        <v>58092</v>
      </c>
      <c r="C162" s="5" t="s">
        <v>7603</v>
      </c>
      <c r="D162" s="4" t="s">
        <v>1</v>
      </c>
      <c r="E162" s="6" t="s">
        <v>6760</v>
      </c>
      <c r="F162" s="4" t="s">
        <v>48</v>
      </c>
      <c r="G162" s="17">
        <v>50</v>
      </c>
      <c r="H162" s="11"/>
      <c r="I162" s="20">
        <v>22.957919999999998</v>
      </c>
      <c r="J162" s="7">
        <f t="shared" si="2"/>
        <v>0</v>
      </c>
    </row>
    <row r="163" spans="1:10" ht="30" x14ac:dyDescent="0.25">
      <c r="A163" s="13" t="s">
        <v>10561</v>
      </c>
      <c r="B163" s="17">
        <v>47612</v>
      </c>
      <c r="C163" s="5" t="s">
        <v>7604</v>
      </c>
      <c r="D163" s="4" t="s">
        <v>1</v>
      </c>
      <c r="E163" s="6" t="s">
        <v>6760</v>
      </c>
      <c r="F163" s="4" t="s">
        <v>48</v>
      </c>
      <c r="G163" s="17">
        <v>50</v>
      </c>
      <c r="H163" s="11"/>
      <c r="I163" s="20">
        <v>26.013840000000005</v>
      </c>
      <c r="J163" s="7">
        <f t="shared" si="2"/>
        <v>0</v>
      </c>
    </row>
    <row r="164" spans="1:10" ht="30" x14ac:dyDescent="0.25">
      <c r="A164" s="13" t="s">
        <v>10561</v>
      </c>
      <c r="B164" s="17">
        <v>47613</v>
      </c>
      <c r="C164" s="5" t="s">
        <v>7605</v>
      </c>
      <c r="D164" s="4" t="s">
        <v>1</v>
      </c>
      <c r="E164" s="6" t="s">
        <v>6760</v>
      </c>
      <c r="F164" s="4" t="s">
        <v>49</v>
      </c>
      <c r="G164" s="17">
        <v>12</v>
      </c>
      <c r="H164" s="11"/>
      <c r="I164" s="20">
        <v>117.61439999999999</v>
      </c>
      <c r="J164" s="7">
        <f t="shared" si="2"/>
        <v>0</v>
      </c>
    </row>
    <row r="165" spans="1:10" ht="30" x14ac:dyDescent="0.25">
      <c r="A165" s="13" t="s">
        <v>10561</v>
      </c>
      <c r="B165" s="17">
        <v>61020</v>
      </c>
      <c r="C165" s="5" t="s">
        <v>6776</v>
      </c>
      <c r="D165" s="4" t="s">
        <v>13</v>
      </c>
      <c r="E165" s="6" t="s">
        <v>6760</v>
      </c>
      <c r="F165" s="4" t="s">
        <v>48</v>
      </c>
      <c r="G165" s="17">
        <v>50</v>
      </c>
      <c r="H165" s="11"/>
      <c r="I165" s="20">
        <v>24.100680000000001</v>
      </c>
      <c r="J165" s="7">
        <f t="shared" si="2"/>
        <v>0</v>
      </c>
    </row>
    <row r="166" spans="1:10" ht="30" x14ac:dyDescent="0.25">
      <c r="A166" s="13" t="s">
        <v>10561</v>
      </c>
      <c r="B166" s="17">
        <v>61272</v>
      </c>
      <c r="C166" s="5" t="s">
        <v>6777</v>
      </c>
      <c r="D166" s="4" t="s">
        <v>1</v>
      </c>
      <c r="E166" s="6" t="s">
        <v>6760</v>
      </c>
      <c r="F166" s="4" t="s">
        <v>172</v>
      </c>
      <c r="G166" s="17">
        <v>36</v>
      </c>
      <c r="H166" s="11"/>
      <c r="I166" s="20">
        <v>120.5034</v>
      </c>
      <c r="J166" s="7">
        <f t="shared" si="2"/>
        <v>0</v>
      </c>
    </row>
    <row r="167" spans="1:10" ht="30" x14ac:dyDescent="0.25">
      <c r="A167" s="13" t="s">
        <v>10561</v>
      </c>
      <c r="B167" s="17">
        <v>61025</v>
      </c>
      <c r="C167" s="5" t="s">
        <v>6778</v>
      </c>
      <c r="D167" s="4" t="s">
        <v>1</v>
      </c>
      <c r="E167" s="6" t="s">
        <v>6760</v>
      </c>
      <c r="F167" s="4" t="s">
        <v>48</v>
      </c>
      <c r="G167" s="17">
        <v>50</v>
      </c>
      <c r="H167" s="11"/>
      <c r="I167" s="20">
        <v>27.336359999999999</v>
      </c>
      <c r="J167" s="7">
        <f t="shared" si="2"/>
        <v>0</v>
      </c>
    </row>
    <row r="168" spans="1:10" ht="30" x14ac:dyDescent="0.25">
      <c r="A168" s="13" t="s">
        <v>10561</v>
      </c>
      <c r="B168" s="17">
        <v>61026</v>
      </c>
      <c r="C168" s="5" t="s">
        <v>6779</v>
      </c>
      <c r="D168" s="4" t="s">
        <v>1</v>
      </c>
      <c r="E168" s="6" t="s">
        <v>6760</v>
      </c>
      <c r="F168" s="4" t="s">
        <v>172</v>
      </c>
      <c r="G168" s="17">
        <v>36</v>
      </c>
      <c r="H168" s="11"/>
      <c r="I168" s="20">
        <v>136.60476</v>
      </c>
      <c r="J168" s="7">
        <f t="shared" si="2"/>
        <v>0</v>
      </c>
    </row>
    <row r="169" spans="1:10" ht="30" x14ac:dyDescent="0.25">
      <c r="A169" s="13" t="s">
        <v>10561</v>
      </c>
      <c r="B169" s="17">
        <v>63103</v>
      </c>
      <c r="C169" s="5" t="s">
        <v>9038</v>
      </c>
      <c r="D169" s="4" t="s">
        <v>1</v>
      </c>
      <c r="E169" s="6" t="s">
        <v>6760</v>
      </c>
      <c r="F169" s="4" t="s">
        <v>48</v>
      </c>
      <c r="G169" s="17">
        <v>50</v>
      </c>
      <c r="H169" s="11"/>
      <c r="I169" s="20">
        <v>28.350719999999999</v>
      </c>
      <c r="J169" s="7">
        <f t="shared" si="2"/>
        <v>0</v>
      </c>
    </row>
    <row r="170" spans="1:10" ht="30" x14ac:dyDescent="0.25">
      <c r="A170" s="13" t="s">
        <v>10561</v>
      </c>
      <c r="B170" s="17">
        <v>63104</v>
      </c>
      <c r="C170" s="5" t="s">
        <v>9039</v>
      </c>
      <c r="D170" s="4" t="s">
        <v>1</v>
      </c>
      <c r="E170" s="6" t="s">
        <v>6760</v>
      </c>
      <c r="F170" s="4" t="s">
        <v>9040</v>
      </c>
      <c r="G170" s="17">
        <v>48</v>
      </c>
      <c r="H170" s="11"/>
      <c r="I170" s="20">
        <v>32.587919999999997</v>
      </c>
      <c r="J170" s="7">
        <f t="shared" si="2"/>
        <v>0</v>
      </c>
    </row>
    <row r="171" spans="1:10" ht="30" x14ac:dyDescent="0.25">
      <c r="A171" s="13" t="s">
        <v>10561</v>
      </c>
      <c r="B171" s="17">
        <v>63105</v>
      </c>
      <c r="C171" s="5" t="s">
        <v>9041</v>
      </c>
      <c r="D171" s="4" t="s">
        <v>1</v>
      </c>
      <c r="E171" s="6" t="s">
        <v>6760</v>
      </c>
      <c r="F171" s="4" t="s">
        <v>49</v>
      </c>
      <c r="G171" s="17">
        <v>12</v>
      </c>
      <c r="H171" s="11"/>
      <c r="I171" s="20">
        <v>121.33800000000001</v>
      </c>
      <c r="J171" s="7">
        <f t="shared" si="2"/>
        <v>0</v>
      </c>
    </row>
    <row r="172" spans="1:10" ht="30" x14ac:dyDescent="0.25">
      <c r="A172" s="13" t="s">
        <v>10561</v>
      </c>
      <c r="B172" s="17">
        <v>63106</v>
      </c>
      <c r="C172" s="5" t="s">
        <v>9042</v>
      </c>
      <c r="D172" s="4" t="s">
        <v>1</v>
      </c>
      <c r="E172" s="6" t="s">
        <v>6760</v>
      </c>
      <c r="F172" s="4" t="s">
        <v>48</v>
      </c>
      <c r="G172" s="17">
        <v>50</v>
      </c>
      <c r="H172" s="11"/>
      <c r="I172" s="20">
        <v>28.350719999999999</v>
      </c>
      <c r="J172" s="7">
        <f t="shared" si="2"/>
        <v>0</v>
      </c>
    </row>
    <row r="173" spans="1:10" ht="30" x14ac:dyDescent="0.25">
      <c r="A173" s="13" t="s">
        <v>10561</v>
      </c>
      <c r="B173" s="17">
        <v>63107</v>
      </c>
      <c r="C173" s="5" t="s">
        <v>9043</v>
      </c>
      <c r="D173" s="4" t="s">
        <v>4</v>
      </c>
      <c r="E173" s="6" t="s">
        <v>6760</v>
      </c>
      <c r="F173" s="4" t="s">
        <v>48</v>
      </c>
      <c r="G173" s="17">
        <v>50</v>
      </c>
      <c r="H173" s="11"/>
      <c r="I173" s="20">
        <v>28.350719999999999</v>
      </c>
      <c r="J173" s="7">
        <f t="shared" si="2"/>
        <v>0</v>
      </c>
    </row>
    <row r="174" spans="1:10" ht="30" x14ac:dyDescent="0.25">
      <c r="A174" s="13" t="s">
        <v>10561</v>
      </c>
      <c r="B174" s="17">
        <v>61022</v>
      </c>
      <c r="C174" s="5" t="s">
        <v>7606</v>
      </c>
      <c r="D174" s="4" t="s">
        <v>13</v>
      </c>
      <c r="E174" s="6" t="s">
        <v>6760</v>
      </c>
      <c r="F174" s="4" t="s">
        <v>10</v>
      </c>
      <c r="G174" s="17">
        <v>24</v>
      </c>
      <c r="H174" s="11"/>
      <c r="I174" s="20">
        <v>161.64276000000001</v>
      </c>
      <c r="J174" s="7">
        <f t="shared" si="2"/>
        <v>0</v>
      </c>
    </row>
    <row r="175" spans="1:10" ht="30" x14ac:dyDescent="0.25">
      <c r="A175" s="13" t="s">
        <v>10561</v>
      </c>
      <c r="B175" s="17">
        <v>63109</v>
      </c>
      <c r="C175" s="5" t="s">
        <v>9044</v>
      </c>
      <c r="D175" s="4" t="s">
        <v>1</v>
      </c>
      <c r="E175" s="6" t="s">
        <v>6760</v>
      </c>
      <c r="F175" s="4" t="s">
        <v>48</v>
      </c>
      <c r="G175" s="17">
        <v>50</v>
      </c>
      <c r="H175" s="11"/>
      <c r="I175" s="20">
        <v>31.188359999999999</v>
      </c>
      <c r="J175" s="7">
        <f t="shared" si="2"/>
        <v>0</v>
      </c>
    </row>
    <row r="176" spans="1:10" ht="30" x14ac:dyDescent="0.25">
      <c r="A176" s="13" t="s">
        <v>10561</v>
      </c>
      <c r="B176" s="17">
        <v>61101</v>
      </c>
      <c r="C176" s="5" t="s">
        <v>6780</v>
      </c>
      <c r="D176" s="4" t="s">
        <v>1</v>
      </c>
      <c r="E176" s="6" t="s">
        <v>6760</v>
      </c>
      <c r="F176" s="4" t="s">
        <v>51</v>
      </c>
      <c r="G176" s="17">
        <v>12</v>
      </c>
      <c r="H176" s="11"/>
      <c r="I176" s="20">
        <v>32.215560000000004</v>
      </c>
      <c r="J176" s="7">
        <f t="shared" si="2"/>
        <v>0</v>
      </c>
    </row>
    <row r="177" spans="1:10" ht="30" x14ac:dyDescent="0.25">
      <c r="A177" s="13" t="s">
        <v>10561</v>
      </c>
      <c r="B177" s="17">
        <v>61102</v>
      </c>
      <c r="C177" s="5" t="s">
        <v>6781</v>
      </c>
      <c r="D177" s="4" t="s">
        <v>1</v>
      </c>
      <c r="E177" s="6" t="s">
        <v>6760</v>
      </c>
      <c r="F177" s="4" t="s">
        <v>49</v>
      </c>
      <c r="G177" s="17">
        <v>12</v>
      </c>
      <c r="H177" s="11"/>
      <c r="I177" s="20">
        <v>134.67876000000001</v>
      </c>
      <c r="J177" s="7">
        <f t="shared" si="2"/>
        <v>0</v>
      </c>
    </row>
    <row r="178" spans="1:10" ht="30" x14ac:dyDescent="0.25">
      <c r="A178" s="13" t="s">
        <v>10561</v>
      </c>
      <c r="B178" s="17">
        <v>61103</v>
      </c>
      <c r="C178" s="5" t="s">
        <v>6782</v>
      </c>
      <c r="D178" s="4" t="s">
        <v>1</v>
      </c>
      <c r="E178" s="6" t="s">
        <v>6760</v>
      </c>
      <c r="F178" s="4" t="s">
        <v>51</v>
      </c>
      <c r="G178" s="17">
        <v>12</v>
      </c>
      <c r="H178" s="11"/>
      <c r="I178" s="20">
        <v>32.215560000000004</v>
      </c>
      <c r="J178" s="7">
        <f t="shared" si="2"/>
        <v>0</v>
      </c>
    </row>
    <row r="179" spans="1:10" ht="30" x14ac:dyDescent="0.25">
      <c r="A179" s="13" t="s">
        <v>10561</v>
      </c>
      <c r="B179" s="17">
        <v>61104</v>
      </c>
      <c r="C179" s="5" t="s">
        <v>6783</v>
      </c>
      <c r="D179" s="4" t="s">
        <v>1</v>
      </c>
      <c r="E179" s="6" t="s">
        <v>6760</v>
      </c>
      <c r="F179" s="4" t="s">
        <v>49</v>
      </c>
      <c r="G179" s="17">
        <v>12</v>
      </c>
      <c r="H179" s="11"/>
      <c r="I179" s="20">
        <v>134.67876000000001</v>
      </c>
      <c r="J179" s="7">
        <f t="shared" si="2"/>
        <v>0</v>
      </c>
    </row>
    <row r="180" spans="1:10" ht="30" x14ac:dyDescent="0.25">
      <c r="A180" s="13" t="s">
        <v>10561</v>
      </c>
      <c r="B180" s="17">
        <v>13873</v>
      </c>
      <c r="C180" s="5" t="s">
        <v>7607</v>
      </c>
      <c r="D180" s="4" t="s">
        <v>1</v>
      </c>
      <c r="E180" s="6" t="s">
        <v>6760</v>
      </c>
      <c r="F180" s="4" t="s">
        <v>51</v>
      </c>
      <c r="G180" s="17">
        <v>12</v>
      </c>
      <c r="H180" s="11"/>
      <c r="I180" s="20">
        <v>27.182280000000006</v>
      </c>
      <c r="J180" s="7">
        <f t="shared" si="2"/>
        <v>0</v>
      </c>
    </row>
    <row r="181" spans="1:10" ht="30" x14ac:dyDescent="0.25">
      <c r="A181" s="13" t="s">
        <v>10561</v>
      </c>
      <c r="B181" s="17">
        <v>13874</v>
      </c>
      <c r="C181" s="5" t="s">
        <v>7608</v>
      </c>
      <c r="D181" s="4" t="s">
        <v>4</v>
      </c>
      <c r="E181" s="6" t="s">
        <v>6760</v>
      </c>
      <c r="F181" s="4" t="s">
        <v>51</v>
      </c>
      <c r="G181" s="17">
        <v>12</v>
      </c>
      <c r="H181" s="11"/>
      <c r="I181" s="20">
        <v>27.182280000000006</v>
      </c>
      <c r="J181" s="7">
        <f t="shared" si="2"/>
        <v>0</v>
      </c>
    </row>
    <row r="182" spans="1:10" ht="30" x14ac:dyDescent="0.25">
      <c r="A182" s="13" t="s">
        <v>10561</v>
      </c>
      <c r="B182" s="17">
        <v>39433</v>
      </c>
      <c r="C182" s="5" t="s">
        <v>9045</v>
      </c>
      <c r="D182" s="4" t="s">
        <v>6</v>
      </c>
      <c r="E182" s="6" t="s">
        <v>6760</v>
      </c>
      <c r="F182" s="4" t="s">
        <v>51</v>
      </c>
      <c r="G182" s="17">
        <v>12</v>
      </c>
      <c r="H182" s="11"/>
      <c r="I182" s="20">
        <v>21.750960000000003</v>
      </c>
      <c r="J182" s="7">
        <f t="shared" si="2"/>
        <v>0</v>
      </c>
    </row>
    <row r="183" spans="1:10" ht="30" x14ac:dyDescent="0.25">
      <c r="A183" s="13" t="s">
        <v>10561</v>
      </c>
      <c r="B183" s="17">
        <v>61027</v>
      </c>
      <c r="C183" s="5" t="s">
        <v>7609</v>
      </c>
      <c r="D183" s="4" t="s">
        <v>1</v>
      </c>
      <c r="E183" s="6" t="s">
        <v>6760</v>
      </c>
      <c r="F183" s="4" t="s">
        <v>49</v>
      </c>
      <c r="G183" s="17">
        <v>12</v>
      </c>
      <c r="H183" s="11"/>
      <c r="I183" s="20">
        <v>89.738759999999999</v>
      </c>
      <c r="J183" s="7">
        <f t="shared" si="2"/>
        <v>0</v>
      </c>
    </row>
    <row r="184" spans="1:10" ht="30" x14ac:dyDescent="0.25">
      <c r="A184" s="13" t="s">
        <v>10561</v>
      </c>
      <c r="B184" s="17">
        <v>13875</v>
      </c>
      <c r="C184" s="5" t="s">
        <v>7610</v>
      </c>
      <c r="D184" s="4" t="s">
        <v>1</v>
      </c>
      <c r="E184" s="6" t="s">
        <v>6760</v>
      </c>
      <c r="F184" s="4" t="s">
        <v>51</v>
      </c>
      <c r="G184" s="17">
        <v>12</v>
      </c>
      <c r="H184" s="11"/>
      <c r="I184" s="20">
        <v>29.994239999999998</v>
      </c>
      <c r="J184" s="7">
        <f t="shared" si="2"/>
        <v>0</v>
      </c>
    </row>
    <row r="185" spans="1:10" ht="30" x14ac:dyDescent="0.25">
      <c r="A185" s="13" t="s">
        <v>10561</v>
      </c>
      <c r="B185" s="17">
        <v>13876</v>
      </c>
      <c r="C185" s="5" t="s">
        <v>7611</v>
      </c>
      <c r="D185" s="4" t="s">
        <v>4</v>
      </c>
      <c r="E185" s="6" t="s">
        <v>6760</v>
      </c>
      <c r="F185" s="4" t="s">
        <v>51</v>
      </c>
      <c r="G185" s="17">
        <v>12</v>
      </c>
      <c r="H185" s="11"/>
      <c r="I185" s="20">
        <v>29.994239999999998</v>
      </c>
      <c r="J185" s="7">
        <f t="shared" si="2"/>
        <v>0</v>
      </c>
    </row>
    <row r="186" spans="1:10" ht="30" x14ac:dyDescent="0.25">
      <c r="A186" s="13" t="s">
        <v>10561</v>
      </c>
      <c r="B186" s="17">
        <v>61029</v>
      </c>
      <c r="C186" s="5" t="s">
        <v>7612</v>
      </c>
      <c r="D186" s="4" t="s">
        <v>1</v>
      </c>
      <c r="E186" s="6" t="s">
        <v>6760</v>
      </c>
      <c r="F186" s="4" t="s">
        <v>49</v>
      </c>
      <c r="G186" s="17">
        <v>12</v>
      </c>
      <c r="H186" s="11"/>
      <c r="I186" s="20">
        <v>99.047759999999997</v>
      </c>
      <c r="J186" s="7">
        <f t="shared" si="2"/>
        <v>0</v>
      </c>
    </row>
    <row r="187" spans="1:10" ht="30" x14ac:dyDescent="0.25">
      <c r="A187" s="13" t="s">
        <v>10561</v>
      </c>
      <c r="B187" s="17">
        <v>63111</v>
      </c>
      <c r="C187" s="5" t="s">
        <v>9046</v>
      </c>
      <c r="D187" s="4" t="s">
        <v>1</v>
      </c>
      <c r="E187" s="6" t="s">
        <v>6760</v>
      </c>
      <c r="F187" s="4" t="s">
        <v>48</v>
      </c>
      <c r="G187" s="17">
        <v>50</v>
      </c>
      <c r="H187" s="11"/>
      <c r="I187" s="20">
        <v>30.572040000000001</v>
      </c>
      <c r="J187" s="7">
        <f t="shared" si="2"/>
        <v>0</v>
      </c>
    </row>
    <row r="188" spans="1:10" ht="30" x14ac:dyDescent="0.25">
      <c r="A188" s="13" t="s">
        <v>10561</v>
      </c>
      <c r="B188" s="17">
        <v>61030</v>
      </c>
      <c r="C188" s="5" t="s">
        <v>7621</v>
      </c>
      <c r="D188" s="4" t="s">
        <v>1</v>
      </c>
      <c r="E188" s="6" t="s">
        <v>6760</v>
      </c>
      <c r="F188" s="4" t="s">
        <v>51</v>
      </c>
      <c r="G188" s="17">
        <v>12</v>
      </c>
      <c r="H188" s="11"/>
      <c r="I188" s="20">
        <v>32.1</v>
      </c>
      <c r="J188" s="7">
        <f t="shared" si="2"/>
        <v>0</v>
      </c>
    </row>
    <row r="189" spans="1:10" ht="30" x14ac:dyDescent="0.25">
      <c r="A189" s="13" t="s">
        <v>10561</v>
      </c>
      <c r="B189" s="17">
        <v>61031</v>
      </c>
      <c r="C189" s="5" t="s">
        <v>7622</v>
      </c>
      <c r="D189" s="4" t="s">
        <v>1</v>
      </c>
      <c r="E189" s="6" t="s">
        <v>6760</v>
      </c>
      <c r="F189" s="4" t="s">
        <v>49</v>
      </c>
      <c r="G189" s="17">
        <v>12</v>
      </c>
      <c r="H189" s="11"/>
      <c r="I189" s="20">
        <v>141.27851999999999</v>
      </c>
      <c r="J189" s="7">
        <f t="shared" si="2"/>
        <v>0</v>
      </c>
    </row>
    <row r="190" spans="1:10" ht="30" x14ac:dyDescent="0.25">
      <c r="A190" s="13" t="s">
        <v>10561</v>
      </c>
      <c r="B190" s="17">
        <v>61032</v>
      </c>
      <c r="C190" s="5" t="s">
        <v>7623</v>
      </c>
      <c r="D190" s="4" t="s">
        <v>1</v>
      </c>
      <c r="E190" s="6" t="s">
        <v>6760</v>
      </c>
      <c r="F190" s="4" t="s">
        <v>51</v>
      </c>
      <c r="G190" s="17">
        <v>12</v>
      </c>
      <c r="H190" s="11"/>
      <c r="I190" s="20">
        <v>36.953520000000005</v>
      </c>
      <c r="J190" s="7">
        <f t="shared" si="2"/>
        <v>0</v>
      </c>
    </row>
    <row r="191" spans="1:10" ht="30" x14ac:dyDescent="0.25">
      <c r="A191" s="13" t="s">
        <v>10561</v>
      </c>
      <c r="B191" s="17">
        <v>61033</v>
      </c>
      <c r="C191" s="5" t="s">
        <v>7624</v>
      </c>
      <c r="D191" s="4" t="s">
        <v>1</v>
      </c>
      <c r="E191" s="6" t="s">
        <v>6760</v>
      </c>
      <c r="F191" s="4" t="s">
        <v>49</v>
      </c>
      <c r="G191" s="17">
        <v>12</v>
      </c>
      <c r="H191" s="11"/>
      <c r="I191" s="20">
        <v>162.46451999999999</v>
      </c>
      <c r="J191" s="7">
        <f t="shared" si="2"/>
        <v>0</v>
      </c>
    </row>
    <row r="192" spans="1:10" ht="30" x14ac:dyDescent="0.25">
      <c r="A192" s="13" t="s">
        <v>10561</v>
      </c>
      <c r="B192" s="17">
        <v>63683</v>
      </c>
      <c r="C192" s="5" t="s">
        <v>9047</v>
      </c>
      <c r="D192" s="4" t="s">
        <v>1</v>
      </c>
      <c r="E192" s="6" t="s">
        <v>6760</v>
      </c>
      <c r="F192" s="4" t="s">
        <v>48</v>
      </c>
      <c r="G192" s="17">
        <v>50</v>
      </c>
      <c r="H192" s="11"/>
      <c r="I192" s="20">
        <v>34.963320000000003</v>
      </c>
      <c r="J192" s="7">
        <f t="shared" si="2"/>
        <v>0</v>
      </c>
    </row>
    <row r="193" spans="1:10" ht="30" x14ac:dyDescent="0.25">
      <c r="A193" s="13" t="s">
        <v>10561</v>
      </c>
      <c r="B193" s="17">
        <v>19613</v>
      </c>
      <c r="C193" s="5" t="s">
        <v>7613</v>
      </c>
      <c r="D193" s="4" t="s">
        <v>1</v>
      </c>
      <c r="E193" s="6" t="s">
        <v>6760</v>
      </c>
      <c r="F193" s="4" t="s">
        <v>51</v>
      </c>
      <c r="G193" s="17">
        <v>12</v>
      </c>
      <c r="H193" s="11"/>
      <c r="I193" s="20">
        <v>36.7224</v>
      </c>
      <c r="J193" s="7">
        <f t="shared" si="2"/>
        <v>0</v>
      </c>
    </row>
    <row r="194" spans="1:10" ht="30" x14ac:dyDescent="0.25">
      <c r="A194" s="13" t="s">
        <v>10561</v>
      </c>
      <c r="B194" s="17">
        <v>19614</v>
      </c>
      <c r="C194" s="5" t="s">
        <v>7614</v>
      </c>
      <c r="D194" s="4" t="s">
        <v>4</v>
      </c>
      <c r="E194" s="6" t="s">
        <v>6760</v>
      </c>
      <c r="F194" s="4" t="s">
        <v>51</v>
      </c>
      <c r="G194" s="17">
        <v>12</v>
      </c>
      <c r="H194" s="11"/>
      <c r="I194" s="20">
        <v>36.7224</v>
      </c>
      <c r="J194" s="7">
        <f t="shared" si="2"/>
        <v>0</v>
      </c>
    </row>
    <row r="195" spans="1:10" ht="30" x14ac:dyDescent="0.25">
      <c r="A195" s="13" t="s">
        <v>10561</v>
      </c>
      <c r="B195" s="17">
        <v>55392</v>
      </c>
      <c r="C195" s="5" t="s">
        <v>7619</v>
      </c>
      <c r="D195" s="4" t="s">
        <v>1</v>
      </c>
      <c r="E195" s="6" t="s">
        <v>6760</v>
      </c>
      <c r="F195" s="4" t="s">
        <v>51</v>
      </c>
      <c r="G195" s="17">
        <v>12</v>
      </c>
      <c r="H195" s="11"/>
      <c r="I195" s="20">
        <v>36.7224</v>
      </c>
      <c r="J195" s="7">
        <f t="shared" ref="J195:J258" si="3">I195*H195</f>
        <v>0</v>
      </c>
    </row>
    <row r="196" spans="1:10" ht="30" x14ac:dyDescent="0.25">
      <c r="A196" s="13" t="s">
        <v>10561</v>
      </c>
      <c r="B196" s="17">
        <v>55393</v>
      </c>
      <c r="C196" s="5" t="s">
        <v>7620</v>
      </c>
      <c r="D196" s="4" t="s">
        <v>4</v>
      </c>
      <c r="E196" s="6" t="s">
        <v>6760</v>
      </c>
      <c r="F196" s="4" t="s">
        <v>51</v>
      </c>
      <c r="G196" s="17">
        <v>12</v>
      </c>
      <c r="H196" s="11"/>
      <c r="I196" s="20">
        <v>29.365080000000003</v>
      </c>
      <c r="J196" s="7">
        <f t="shared" si="3"/>
        <v>0</v>
      </c>
    </row>
    <row r="197" spans="1:10" ht="30" x14ac:dyDescent="0.25">
      <c r="A197" s="13" t="s">
        <v>10561</v>
      </c>
      <c r="B197" s="17">
        <v>61037</v>
      </c>
      <c r="C197" s="5" t="s">
        <v>7625</v>
      </c>
      <c r="D197" s="4" t="s">
        <v>1</v>
      </c>
      <c r="E197" s="6" t="s">
        <v>6760</v>
      </c>
      <c r="F197" s="4" t="s">
        <v>51</v>
      </c>
      <c r="G197" s="17">
        <v>12</v>
      </c>
      <c r="H197" s="11"/>
      <c r="I197" s="20">
        <v>39.264719999999997</v>
      </c>
      <c r="J197" s="7">
        <f t="shared" si="3"/>
        <v>0</v>
      </c>
    </row>
    <row r="198" spans="1:10" ht="30" x14ac:dyDescent="0.25">
      <c r="A198" s="13" t="s">
        <v>10561</v>
      </c>
      <c r="B198" s="17">
        <v>61038</v>
      </c>
      <c r="C198" s="5" t="s">
        <v>7626</v>
      </c>
      <c r="D198" s="4" t="s">
        <v>1</v>
      </c>
      <c r="E198" s="6" t="s">
        <v>6760</v>
      </c>
      <c r="F198" s="4" t="s">
        <v>49</v>
      </c>
      <c r="G198" s="17">
        <v>12</v>
      </c>
      <c r="H198" s="11"/>
      <c r="I198" s="20">
        <v>172.81356</v>
      </c>
      <c r="J198" s="7">
        <f t="shared" si="3"/>
        <v>0</v>
      </c>
    </row>
    <row r="199" spans="1:10" ht="30" x14ac:dyDescent="0.25">
      <c r="A199" s="13" t="s">
        <v>10561</v>
      </c>
      <c r="B199" s="17">
        <v>63112</v>
      </c>
      <c r="C199" s="5" t="s">
        <v>9048</v>
      </c>
      <c r="D199" s="4" t="s">
        <v>1</v>
      </c>
      <c r="E199" s="6" t="s">
        <v>6760</v>
      </c>
      <c r="F199" s="4" t="s">
        <v>48</v>
      </c>
      <c r="G199" s="17">
        <v>50</v>
      </c>
      <c r="H199" s="11"/>
      <c r="I199" s="20">
        <v>34.963320000000003</v>
      </c>
      <c r="J199" s="7">
        <f t="shared" si="3"/>
        <v>0</v>
      </c>
    </row>
    <row r="200" spans="1:10" ht="30" x14ac:dyDescent="0.25">
      <c r="A200" s="13" t="s">
        <v>10561</v>
      </c>
      <c r="B200" s="17">
        <v>61109</v>
      </c>
      <c r="C200" s="5" t="s">
        <v>8182</v>
      </c>
      <c r="D200" s="4" t="s">
        <v>1</v>
      </c>
      <c r="E200" s="6" t="s">
        <v>6760</v>
      </c>
      <c r="F200" s="4" t="s">
        <v>51</v>
      </c>
      <c r="G200" s="17">
        <v>12</v>
      </c>
      <c r="H200" s="11"/>
      <c r="I200" s="20">
        <v>36.7224</v>
      </c>
      <c r="J200" s="7">
        <f t="shared" si="3"/>
        <v>0</v>
      </c>
    </row>
    <row r="201" spans="1:10" ht="30" x14ac:dyDescent="0.25">
      <c r="A201" s="13" t="s">
        <v>10561</v>
      </c>
      <c r="B201" s="17">
        <v>61111</v>
      </c>
      <c r="C201" s="5" t="s">
        <v>7616</v>
      </c>
      <c r="D201" s="4" t="s">
        <v>4</v>
      </c>
      <c r="E201" s="6" t="s">
        <v>6760</v>
      </c>
      <c r="F201" s="4" t="s">
        <v>51</v>
      </c>
      <c r="G201" s="17">
        <v>12</v>
      </c>
      <c r="H201" s="11"/>
      <c r="I201" s="20">
        <v>36.7224</v>
      </c>
      <c r="J201" s="7">
        <f t="shared" si="3"/>
        <v>0</v>
      </c>
    </row>
    <row r="202" spans="1:10" ht="30" x14ac:dyDescent="0.25">
      <c r="A202" s="13" t="s">
        <v>10561</v>
      </c>
      <c r="B202" s="17">
        <v>61112</v>
      </c>
      <c r="C202" s="5" t="s">
        <v>7617</v>
      </c>
      <c r="D202" s="4" t="s">
        <v>6</v>
      </c>
      <c r="E202" s="6" t="s">
        <v>6760</v>
      </c>
      <c r="F202" s="4" t="s">
        <v>51</v>
      </c>
      <c r="G202" s="17">
        <v>12</v>
      </c>
      <c r="H202" s="11"/>
      <c r="I202" s="20">
        <v>36.7224</v>
      </c>
      <c r="J202" s="7">
        <f t="shared" si="3"/>
        <v>0</v>
      </c>
    </row>
    <row r="203" spans="1:10" ht="30" x14ac:dyDescent="0.25">
      <c r="A203" s="13" t="s">
        <v>10561</v>
      </c>
      <c r="B203" s="17">
        <v>61110</v>
      </c>
      <c r="C203" s="5" t="s">
        <v>7618</v>
      </c>
      <c r="D203" s="4" t="s">
        <v>1</v>
      </c>
      <c r="E203" s="6" t="s">
        <v>6760</v>
      </c>
      <c r="F203" s="4" t="s">
        <v>49</v>
      </c>
      <c r="G203" s="17">
        <v>12</v>
      </c>
      <c r="H203" s="11"/>
      <c r="I203" s="20">
        <v>121.11972</v>
      </c>
      <c r="J203" s="7">
        <f t="shared" si="3"/>
        <v>0</v>
      </c>
    </row>
    <row r="204" spans="1:10" ht="30" x14ac:dyDescent="0.25">
      <c r="A204" s="13" t="s">
        <v>10561</v>
      </c>
      <c r="B204" s="17">
        <v>63113</v>
      </c>
      <c r="C204" s="5" t="s">
        <v>9049</v>
      </c>
      <c r="D204" s="4" t="s">
        <v>1</v>
      </c>
      <c r="E204" s="6" t="s">
        <v>6760</v>
      </c>
      <c r="F204" s="4" t="s">
        <v>9050</v>
      </c>
      <c r="G204" s="17">
        <v>50</v>
      </c>
      <c r="H204" s="11"/>
      <c r="I204" s="20">
        <v>39.264719999999997</v>
      </c>
      <c r="J204" s="7">
        <f t="shared" si="3"/>
        <v>0</v>
      </c>
    </row>
    <row r="205" spans="1:10" ht="30" x14ac:dyDescent="0.25">
      <c r="A205" s="13" t="s">
        <v>10561</v>
      </c>
      <c r="B205" s="17">
        <v>63114</v>
      </c>
      <c r="C205" s="5" t="s">
        <v>9051</v>
      </c>
      <c r="D205" s="4" t="s">
        <v>1</v>
      </c>
      <c r="E205" s="6" t="s">
        <v>6760</v>
      </c>
      <c r="F205" s="4" t="s">
        <v>49</v>
      </c>
      <c r="G205" s="17">
        <v>12</v>
      </c>
      <c r="H205" s="11"/>
      <c r="I205" s="20">
        <v>172.81356</v>
      </c>
      <c r="J205" s="7">
        <f t="shared" si="3"/>
        <v>0</v>
      </c>
    </row>
    <row r="206" spans="1:10" ht="30" x14ac:dyDescent="0.25">
      <c r="A206" s="13" t="s">
        <v>10561</v>
      </c>
      <c r="B206" s="17">
        <v>63115</v>
      </c>
      <c r="C206" s="5" t="s">
        <v>9052</v>
      </c>
      <c r="D206" s="4" t="s">
        <v>1</v>
      </c>
      <c r="E206" s="6" t="s">
        <v>6760</v>
      </c>
      <c r="F206" s="4" t="s">
        <v>48</v>
      </c>
      <c r="G206" s="17">
        <v>50</v>
      </c>
      <c r="H206" s="11"/>
      <c r="I206" s="20">
        <v>34.963320000000003</v>
      </c>
      <c r="J206" s="7">
        <f t="shared" si="3"/>
        <v>0</v>
      </c>
    </row>
    <row r="207" spans="1:10" ht="30" x14ac:dyDescent="0.25">
      <c r="A207" s="13" t="s">
        <v>10561</v>
      </c>
      <c r="B207" s="17">
        <v>61041</v>
      </c>
      <c r="C207" s="5" t="s">
        <v>7627</v>
      </c>
      <c r="D207" s="4" t="s">
        <v>1</v>
      </c>
      <c r="E207" s="6" t="s">
        <v>6760</v>
      </c>
      <c r="F207" s="4" t="s">
        <v>51</v>
      </c>
      <c r="G207" s="17">
        <v>12</v>
      </c>
      <c r="H207" s="11"/>
      <c r="I207" s="20">
        <v>36.7224</v>
      </c>
      <c r="J207" s="7">
        <f t="shared" si="3"/>
        <v>0</v>
      </c>
    </row>
    <row r="208" spans="1:10" ht="30" x14ac:dyDescent="0.25">
      <c r="A208" s="13" t="s">
        <v>10561</v>
      </c>
      <c r="B208" s="17">
        <v>61042</v>
      </c>
      <c r="C208" s="5" t="s">
        <v>7628</v>
      </c>
      <c r="D208" s="4" t="s">
        <v>4</v>
      </c>
      <c r="E208" s="6" t="s">
        <v>6760</v>
      </c>
      <c r="F208" s="4" t="s">
        <v>51</v>
      </c>
      <c r="G208" s="17">
        <v>12</v>
      </c>
      <c r="H208" s="11"/>
      <c r="I208" s="20">
        <v>36.7224</v>
      </c>
      <c r="J208" s="7">
        <f t="shared" si="3"/>
        <v>0</v>
      </c>
    </row>
    <row r="209" spans="1:10" ht="30" x14ac:dyDescent="0.25">
      <c r="A209" s="13" t="s">
        <v>10561</v>
      </c>
      <c r="B209" s="17">
        <v>61043</v>
      </c>
      <c r="C209" s="5" t="s">
        <v>7629</v>
      </c>
      <c r="D209" s="4" t="s">
        <v>6</v>
      </c>
      <c r="E209" s="6" t="s">
        <v>6760</v>
      </c>
      <c r="F209" s="4" t="s">
        <v>51</v>
      </c>
      <c r="G209" s="17">
        <v>12</v>
      </c>
      <c r="H209" s="11"/>
      <c r="I209" s="20">
        <v>36.7224</v>
      </c>
      <c r="J209" s="7">
        <f t="shared" si="3"/>
        <v>0</v>
      </c>
    </row>
    <row r="210" spans="1:10" ht="30" x14ac:dyDescent="0.25">
      <c r="A210" s="13" t="s">
        <v>10561</v>
      </c>
      <c r="B210" s="17">
        <v>61044</v>
      </c>
      <c r="C210" s="5" t="s">
        <v>7630</v>
      </c>
      <c r="D210" s="4" t="s">
        <v>1</v>
      </c>
      <c r="E210" s="6" t="s">
        <v>6760</v>
      </c>
      <c r="F210" s="4" t="s">
        <v>49</v>
      </c>
      <c r="G210" s="17">
        <v>12</v>
      </c>
      <c r="H210" s="11"/>
      <c r="I210" s="20">
        <v>121.11972</v>
      </c>
      <c r="J210" s="7">
        <f t="shared" si="3"/>
        <v>0</v>
      </c>
    </row>
    <row r="211" spans="1:10" ht="30" x14ac:dyDescent="0.25">
      <c r="A211" s="13" t="s">
        <v>10561</v>
      </c>
      <c r="B211" s="17">
        <v>54524</v>
      </c>
      <c r="C211" s="5" t="s">
        <v>8665</v>
      </c>
      <c r="D211" s="4" t="s">
        <v>1</v>
      </c>
      <c r="E211" s="6" t="s">
        <v>6760</v>
      </c>
      <c r="F211" s="4" t="s">
        <v>53</v>
      </c>
      <c r="G211" s="17">
        <v>24</v>
      </c>
      <c r="H211" s="11"/>
      <c r="I211" s="20">
        <v>17.038679999999999</v>
      </c>
      <c r="J211" s="7">
        <f t="shared" si="3"/>
        <v>0</v>
      </c>
    </row>
    <row r="212" spans="1:10" ht="30" x14ac:dyDescent="0.25">
      <c r="A212" s="13" t="s">
        <v>10561</v>
      </c>
      <c r="B212" s="17">
        <v>48078</v>
      </c>
      <c r="C212" s="5" t="s">
        <v>8661</v>
      </c>
      <c r="D212" s="4" t="s">
        <v>1</v>
      </c>
      <c r="E212" s="6" t="s">
        <v>6760</v>
      </c>
      <c r="F212" s="4" t="s">
        <v>53</v>
      </c>
      <c r="G212" s="17">
        <v>24</v>
      </c>
      <c r="H212" s="11"/>
      <c r="I212" s="20">
        <v>17.038679999999999</v>
      </c>
      <c r="J212" s="7">
        <f t="shared" si="3"/>
        <v>0</v>
      </c>
    </row>
    <row r="213" spans="1:10" ht="30" x14ac:dyDescent="0.25">
      <c r="A213" s="13" t="s">
        <v>10561</v>
      </c>
      <c r="B213" s="17">
        <v>56692</v>
      </c>
      <c r="C213" s="5" t="s">
        <v>8662</v>
      </c>
      <c r="D213" s="4" t="s">
        <v>1</v>
      </c>
      <c r="E213" s="6" t="s">
        <v>6760</v>
      </c>
      <c r="F213" s="4" t="s">
        <v>53</v>
      </c>
      <c r="G213" s="17">
        <v>24</v>
      </c>
      <c r="H213" s="11"/>
      <c r="I213" s="20">
        <v>17.038679999999999</v>
      </c>
      <c r="J213" s="7">
        <f t="shared" si="3"/>
        <v>0</v>
      </c>
    </row>
    <row r="214" spans="1:10" ht="30" x14ac:dyDescent="0.25">
      <c r="A214" s="13" t="s">
        <v>10561</v>
      </c>
      <c r="B214" s="17">
        <v>46778</v>
      </c>
      <c r="C214" s="5" t="s">
        <v>8663</v>
      </c>
      <c r="D214" s="4" t="s">
        <v>1</v>
      </c>
      <c r="E214" s="6" t="s">
        <v>6760</v>
      </c>
      <c r="F214" s="4" t="s">
        <v>53</v>
      </c>
      <c r="G214" s="17">
        <v>24</v>
      </c>
      <c r="H214" s="11"/>
      <c r="I214" s="20">
        <v>17.038679999999999</v>
      </c>
      <c r="J214" s="7">
        <f t="shared" si="3"/>
        <v>0</v>
      </c>
    </row>
    <row r="215" spans="1:10" ht="30" x14ac:dyDescent="0.25">
      <c r="A215" s="13" t="s">
        <v>10561</v>
      </c>
      <c r="B215" s="17">
        <v>48766</v>
      </c>
      <c r="C215" s="5" t="s">
        <v>7631</v>
      </c>
      <c r="D215" s="4" t="s">
        <v>1</v>
      </c>
      <c r="E215" s="6" t="s">
        <v>6760</v>
      </c>
      <c r="F215" s="4" t="s">
        <v>53</v>
      </c>
      <c r="G215" s="17">
        <v>24</v>
      </c>
      <c r="H215" s="11"/>
      <c r="I215" s="20">
        <v>17.038679999999999</v>
      </c>
      <c r="J215" s="7">
        <f t="shared" si="3"/>
        <v>0</v>
      </c>
    </row>
    <row r="216" spans="1:10" ht="30" x14ac:dyDescent="0.25">
      <c r="A216" s="13" t="s">
        <v>10561</v>
      </c>
      <c r="B216" s="17">
        <v>50741</v>
      </c>
      <c r="C216" s="5" t="s">
        <v>7633</v>
      </c>
      <c r="D216" s="4" t="s">
        <v>1</v>
      </c>
      <c r="E216" s="6" t="s">
        <v>6760</v>
      </c>
      <c r="F216" s="4" t="s">
        <v>53</v>
      </c>
      <c r="G216" s="17">
        <v>24</v>
      </c>
      <c r="H216" s="11"/>
      <c r="I216" s="20">
        <v>17.038679999999999</v>
      </c>
      <c r="J216" s="7">
        <f t="shared" si="3"/>
        <v>0</v>
      </c>
    </row>
    <row r="217" spans="1:10" ht="30" x14ac:dyDescent="0.25">
      <c r="A217" s="13" t="s">
        <v>10561</v>
      </c>
      <c r="B217" s="17">
        <v>50820</v>
      </c>
      <c r="C217" s="5" t="s">
        <v>7636</v>
      </c>
      <c r="D217" s="4" t="s">
        <v>1</v>
      </c>
      <c r="E217" s="6" t="s">
        <v>6760</v>
      </c>
      <c r="F217" s="4" t="s">
        <v>53</v>
      </c>
      <c r="G217" s="17">
        <v>24</v>
      </c>
      <c r="H217" s="11"/>
      <c r="I217" s="20">
        <v>17.038679999999999</v>
      </c>
      <c r="J217" s="7">
        <f t="shared" si="3"/>
        <v>0</v>
      </c>
    </row>
    <row r="218" spans="1:10" ht="30" x14ac:dyDescent="0.25">
      <c r="A218" s="13" t="s">
        <v>10561</v>
      </c>
      <c r="B218" s="17">
        <v>50742</v>
      </c>
      <c r="C218" s="5" t="s">
        <v>7638</v>
      </c>
      <c r="D218" s="4" t="s">
        <v>1</v>
      </c>
      <c r="E218" s="6" t="s">
        <v>6760</v>
      </c>
      <c r="F218" s="4" t="s">
        <v>53</v>
      </c>
      <c r="G218" s="17">
        <v>24</v>
      </c>
      <c r="H218" s="11"/>
      <c r="I218" s="20">
        <v>17.038679999999999</v>
      </c>
      <c r="J218" s="7">
        <f t="shared" si="3"/>
        <v>0</v>
      </c>
    </row>
    <row r="219" spans="1:10" ht="30" x14ac:dyDescent="0.25">
      <c r="A219" s="13" t="s">
        <v>10561</v>
      </c>
      <c r="B219" s="17">
        <v>56050</v>
      </c>
      <c r="C219" s="5" t="s">
        <v>7640</v>
      </c>
      <c r="D219" s="4" t="s">
        <v>1</v>
      </c>
      <c r="E219" s="6" t="s">
        <v>6760</v>
      </c>
      <c r="F219" s="4" t="s">
        <v>53</v>
      </c>
      <c r="G219" s="17">
        <v>24</v>
      </c>
      <c r="H219" s="11"/>
      <c r="I219" s="20">
        <v>17.038679999999999</v>
      </c>
      <c r="J219" s="7">
        <f t="shared" si="3"/>
        <v>0</v>
      </c>
    </row>
    <row r="220" spans="1:10" ht="30" x14ac:dyDescent="0.25">
      <c r="A220" s="13" t="s">
        <v>10561</v>
      </c>
      <c r="B220" s="17">
        <v>56053</v>
      </c>
      <c r="C220" s="5" t="s">
        <v>7641</v>
      </c>
      <c r="D220" s="4" t="s">
        <v>1</v>
      </c>
      <c r="E220" s="6" t="s">
        <v>6760</v>
      </c>
      <c r="F220" s="4" t="s">
        <v>53</v>
      </c>
      <c r="G220" s="17">
        <v>24</v>
      </c>
      <c r="H220" s="11"/>
      <c r="I220" s="20">
        <v>17.038679999999999</v>
      </c>
      <c r="J220" s="7">
        <f t="shared" si="3"/>
        <v>0</v>
      </c>
    </row>
    <row r="221" spans="1:10" ht="30" x14ac:dyDescent="0.25">
      <c r="A221" s="13" t="s">
        <v>10561</v>
      </c>
      <c r="B221" s="17">
        <v>56047</v>
      </c>
      <c r="C221" s="5" t="s">
        <v>7642</v>
      </c>
      <c r="D221" s="4" t="s">
        <v>1</v>
      </c>
      <c r="E221" s="6" t="s">
        <v>6760</v>
      </c>
      <c r="F221" s="4" t="s">
        <v>53</v>
      </c>
      <c r="G221" s="17">
        <v>24</v>
      </c>
      <c r="H221" s="11"/>
      <c r="I221" s="20">
        <v>17.038679999999999</v>
      </c>
      <c r="J221" s="7">
        <f t="shared" si="3"/>
        <v>0</v>
      </c>
    </row>
    <row r="222" spans="1:10" ht="30" x14ac:dyDescent="0.25">
      <c r="A222" s="13" t="s">
        <v>10561</v>
      </c>
      <c r="B222" s="17">
        <v>56131</v>
      </c>
      <c r="C222" s="5" t="s">
        <v>7645</v>
      </c>
      <c r="D222" s="4" t="s">
        <v>1</v>
      </c>
      <c r="E222" s="6" t="s">
        <v>6760</v>
      </c>
      <c r="F222" s="4" t="s">
        <v>53</v>
      </c>
      <c r="G222" s="17">
        <v>24</v>
      </c>
      <c r="H222" s="11"/>
      <c r="I222" s="20">
        <v>17.038679999999999</v>
      </c>
      <c r="J222" s="7">
        <f t="shared" si="3"/>
        <v>0</v>
      </c>
    </row>
    <row r="223" spans="1:10" ht="30" x14ac:dyDescent="0.25">
      <c r="A223" s="13" t="s">
        <v>10561</v>
      </c>
      <c r="B223" s="17">
        <v>48080</v>
      </c>
      <c r="C223" s="5" t="s">
        <v>8664</v>
      </c>
      <c r="D223" s="4" t="s">
        <v>1</v>
      </c>
      <c r="E223" s="6" t="s">
        <v>6760</v>
      </c>
      <c r="F223" s="4" t="s">
        <v>53</v>
      </c>
      <c r="G223" s="17">
        <v>24</v>
      </c>
      <c r="H223" s="11"/>
      <c r="I223" s="20">
        <v>17.038679999999999</v>
      </c>
      <c r="J223" s="7">
        <f t="shared" si="3"/>
        <v>0</v>
      </c>
    </row>
    <row r="224" spans="1:10" ht="30" x14ac:dyDescent="0.25">
      <c r="A224" s="13" t="s">
        <v>10561</v>
      </c>
      <c r="B224" s="17">
        <v>48188</v>
      </c>
      <c r="C224" s="5" t="s">
        <v>7646</v>
      </c>
      <c r="D224" s="4" t="s">
        <v>1</v>
      </c>
      <c r="E224" s="6" t="s">
        <v>6760</v>
      </c>
      <c r="F224" s="4" t="s">
        <v>54</v>
      </c>
      <c r="G224" s="17">
        <v>50</v>
      </c>
      <c r="H224" s="11"/>
      <c r="I224" s="20">
        <v>35.130240000000001</v>
      </c>
      <c r="J224" s="7">
        <f t="shared" si="3"/>
        <v>0</v>
      </c>
    </row>
    <row r="225" spans="1:10" ht="30" x14ac:dyDescent="0.25">
      <c r="A225" s="13" t="s">
        <v>10561</v>
      </c>
      <c r="B225" s="17">
        <v>61045</v>
      </c>
      <c r="C225" s="5" t="s">
        <v>7647</v>
      </c>
      <c r="D225" s="4" t="s">
        <v>1</v>
      </c>
      <c r="E225" s="6" t="s">
        <v>6760</v>
      </c>
      <c r="F225" s="4" t="s">
        <v>51</v>
      </c>
      <c r="G225" s="17">
        <v>12</v>
      </c>
      <c r="H225" s="11"/>
      <c r="I225" s="20">
        <v>42.346319999999992</v>
      </c>
      <c r="J225" s="7">
        <f t="shared" si="3"/>
        <v>0</v>
      </c>
    </row>
    <row r="226" spans="1:10" ht="30" x14ac:dyDescent="0.25">
      <c r="A226" s="13" t="s">
        <v>10561</v>
      </c>
      <c r="B226" s="17">
        <v>61046</v>
      </c>
      <c r="C226" s="5" t="s">
        <v>7648</v>
      </c>
      <c r="D226" s="4" t="s">
        <v>1</v>
      </c>
      <c r="E226" s="6" t="s">
        <v>6760</v>
      </c>
      <c r="F226" s="4" t="s">
        <v>51</v>
      </c>
      <c r="G226" s="17">
        <v>12</v>
      </c>
      <c r="H226" s="11"/>
      <c r="I226" s="20">
        <v>42.346319999999992</v>
      </c>
      <c r="J226" s="7">
        <f t="shared" si="3"/>
        <v>0</v>
      </c>
    </row>
    <row r="227" spans="1:10" ht="30" x14ac:dyDescent="0.25">
      <c r="A227" s="13" t="s">
        <v>10561</v>
      </c>
      <c r="B227" s="17">
        <v>61047</v>
      </c>
      <c r="C227" s="5" t="s">
        <v>7649</v>
      </c>
      <c r="D227" s="4" t="s">
        <v>1</v>
      </c>
      <c r="E227" s="6" t="s">
        <v>6760</v>
      </c>
      <c r="F227" s="4" t="s">
        <v>51</v>
      </c>
      <c r="G227" s="17">
        <v>12</v>
      </c>
      <c r="H227" s="11"/>
      <c r="I227" s="20">
        <v>44.452079999999995</v>
      </c>
      <c r="J227" s="7">
        <f t="shared" si="3"/>
        <v>0</v>
      </c>
    </row>
    <row r="228" spans="1:10" ht="30" x14ac:dyDescent="0.25">
      <c r="A228" s="13" t="s">
        <v>10561</v>
      </c>
      <c r="B228" s="17">
        <v>45213</v>
      </c>
      <c r="C228" s="5" t="s">
        <v>7650</v>
      </c>
      <c r="D228" s="4" t="s">
        <v>1</v>
      </c>
      <c r="E228" s="6" t="s">
        <v>6760</v>
      </c>
      <c r="F228" s="4" t="s">
        <v>51</v>
      </c>
      <c r="G228" s="17">
        <v>12</v>
      </c>
      <c r="H228" s="11"/>
      <c r="I228" s="20">
        <v>49.433999999999997</v>
      </c>
      <c r="J228" s="7">
        <f t="shared" si="3"/>
        <v>0</v>
      </c>
    </row>
    <row r="229" spans="1:10" ht="30" x14ac:dyDescent="0.25">
      <c r="A229" s="13" t="s">
        <v>10561</v>
      </c>
      <c r="B229" s="17">
        <v>45214</v>
      </c>
      <c r="C229" s="5" t="s">
        <v>7651</v>
      </c>
      <c r="D229" s="4" t="s">
        <v>4</v>
      </c>
      <c r="E229" s="6" t="s">
        <v>6760</v>
      </c>
      <c r="F229" s="4" t="s">
        <v>51</v>
      </c>
      <c r="G229" s="17">
        <v>12</v>
      </c>
      <c r="H229" s="11"/>
      <c r="I229" s="20">
        <v>49.433999999999997</v>
      </c>
      <c r="J229" s="7">
        <f t="shared" si="3"/>
        <v>0</v>
      </c>
    </row>
    <row r="230" spans="1:10" ht="30" x14ac:dyDescent="0.25">
      <c r="A230" s="13" t="s">
        <v>10561</v>
      </c>
      <c r="B230" s="17">
        <v>45935</v>
      </c>
      <c r="C230" s="5" t="s">
        <v>7652</v>
      </c>
      <c r="D230" s="4" t="s">
        <v>1</v>
      </c>
      <c r="E230" s="6" t="s">
        <v>6760</v>
      </c>
      <c r="F230" s="4" t="s">
        <v>55</v>
      </c>
      <c r="G230" s="17">
        <v>12</v>
      </c>
      <c r="H230" s="11"/>
      <c r="I230" s="20">
        <v>64.726439999999997</v>
      </c>
      <c r="J230" s="7">
        <f t="shared" si="3"/>
        <v>0</v>
      </c>
    </row>
    <row r="231" spans="1:10" ht="30" x14ac:dyDescent="0.25">
      <c r="A231" s="13" t="s">
        <v>10561</v>
      </c>
      <c r="B231" s="17">
        <v>45936</v>
      </c>
      <c r="C231" s="5" t="s">
        <v>8666</v>
      </c>
      <c r="D231" s="4" t="s">
        <v>4</v>
      </c>
      <c r="E231" s="6" t="s">
        <v>6760</v>
      </c>
      <c r="F231" s="4" t="s">
        <v>55</v>
      </c>
      <c r="G231" s="17">
        <v>12</v>
      </c>
      <c r="H231" s="11"/>
      <c r="I231" s="20">
        <v>51.783720000000002</v>
      </c>
      <c r="J231" s="7">
        <f t="shared" si="3"/>
        <v>0</v>
      </c>
    </row>
    <row r="232" spans="1:10" ht="30" x14ac:dyDescent="0.25">
      <c r="A232" s="13" t="s">
        <v>10561</v>
      </c>
      <c r="B232" s="17">
        <v>41539</v>
      </c>
      <c r="C232" s="5" t="s">
        <v>7653</v>
      </c>
      <c r="D232" s="4" t="s">
        <v>1</v>
      </c>
      <c r="E232" s="6" t="s">
        <v>6760</v>
      </c>
      <c r="F232" s="4" t="s">
        <v>56</v>
      </c>
      <c r="G232" s="17">
        <v>10</v>
      </c>
      <c r="H232" s="11"/>
      <c r="I232" s="20">
        <v>63.468119999999999</v>
      </c>
      <c r="J232" s="7">
        <f t="shared" si="3"/>
        <v>0</v>
      </c>
    </row>
    <row r="233" spans="1:10" ht="30" x14ac:dyDescent="0.25">
      <c r="A233" s="13" t="s">
        <v>10561</v>
      </c>
      <c r="B233" s="17">
        <v>41540</v>
      </c>
      <c r="C233" s="5" t="s">
        <v>7654</v>
      </c>
      <c r="D233" s="4" t="s">
        <v>1</v>
      </c>
      <c r="E233" s="6" t="s">
        <v>6760</v>
      </c>
      <c r="F233" s="4" t="s">
        <v>21</v>
      </c>
      <c r="G233" s="17">
        <v>12</v>
      </c>
      <c r="H233" s="11"/>
      <c r="I233" s="20">
        <v>75.550560000000004</v>
      </c>
      <c r="J233" s="7">
        <f t="shared" si="3"/>
        <v>0</v>
      </c>
    </row>
    <row r="234" spans="1:10" ht="30" x14ac:dyDescent="0.25">
      <c r="A234" s="13" t="s">
        <v>10561</v>
      </c>
      <c r="B234" s="17">
        <v>56060</v>
      </c>
      <c r="C234" s="5" t="s">
        <v>7655</v>
      </c>
      <c r="D234" s="4" t="s">
        <v>1</v>
      </c>
      <c r="E234" s="6" t="s">
        <v>6760</v>
      </c>
      <c r="F234" s="4" t="s">
        <v>21</v>
      </c>
      <c r="G234" s="17">
        <v>12</v>
      </c>
      <c r="H234" s="11"/>
      <c r="I234" s="20">
        <v>56.881199999999993</v>
      </c>
      <c r="J234" s="7">
        <f t="shared" si="3"/>
        <v>0</v>
      </c>
    </row>
    <row r="235" spans="1:10" ht="30" x14ac:dyDescent="0.25">
      <c r="A235" s="13" t="s">
        <v>10561</v>
      </c>
      <c r="B235" s="17">
        <v>58523</v>
      </c>
      <c r="C235" s="5" t="s">
        <v>8183</v>
      </c>
      <c r="D235" s="4" t="s">
        <v>1</v>
      </c>
      <c r="E235" s="6" t="s">
        <v>6760</v>
      </c>
      <c r="F235" s="4" t="s">
        <v>21</v>
      </c>
      <c r="G235" s="17">
        <v>12</v>
      </c>
      <c r="H235" s="11"/>
      <c r="I235" s="20">
        <v>139.66067999999999</v>
      </c>
      <c r="J235" s="7">
        <f t="shared" si="3"/>
        <v>0</v>
      </c>
    </row>
    <row r="236" spans="1:10" ht="30" x14ac:dyDescent="0.25">
      <c r="A236" s="13" t="s">
        <v>10561</v>
      </c>
      <c r="B236" s="17">
        <v>58524</v>
      </c>
      <c r="C236" s="5" t="s">
        <v>8184</v>
      </c>
      <c r="D236" s="4" t="s">
        <v>1</v>
      </c>
      <c r="E236" s="6" t="s">
        <v>6760</v>
      </c>
      <c r="F236" s="4" t="s">
        <v>21</v>
      </c>
      <c r="G236" s="17">
        <v>12</v>
      </c>
      <c r="H236" s="11"/>
      <c r="I236" s="20">
        <v>139.66067999999999</v>
      </c>
      <c r="J236" s="7">
        <f t="shared" si="3"/>
        <v>0</v>
      </c>
    </row>
    <row r="237" spans="1:10" ht="30" x14ac:dyDescent="0.25">
      <c r="A237" s="13" t="s">
        <v>10561</v>
      </c>
      <c r="B237" s="17">
        <v>58526</v>
      </c>
      <c r="C237" s="5" t="s">
        <v>8185</v>
      </c>
      <c r="D237" s="4" t="s">
        <v>1</v>
      </c>
      <c r="E237" s="6" t="s">
        <v>6760</v>
      </c>
      <c r="F237" s="4" t="s">
        <v>21</v>
      </c>
      <c r="G237" s="17">
        <v>12</v>
      </c>
      <c r="H237" s="11"/>
      <c r="I237" s="20">
        <v>139.66067999999999</v>
      </c>
      <c r="J237" s="7">
        <f t="shared" si="3"/>
        <v>0</v>
      </c>
    </row>
    <row r="238" spans="1:10" ht="30" x14ac:dyDescent="0.25">
      <c r="A238" s="13" t="s">
        <v>10561</v>
      </c>
      <c r="B238" s="17">
        <v>63116</v>
      </c>
      <c r="C238" s="5" t="s">
        <v>9053</v>
      </c>
      <c r="D238" s="4" t="s">
        <v>1</v>
      </c>
      <c r="E238" s="6" t="s">
        <v>6760</v>
      </c>
      <c r="F238" s="4" t="s">
        <v>56</v>
      </c>
      <c r="G238" s="17">
        <v>10</v>
      </c>
      <c r="H238" s="11"/>
      <c r="I238" s="20">
        <v>63.468119999999999</v>
      </c>
      <c r="J238" s="7">
        <f t="shared" si="3"/>
        <v>0</v>
      </c>
    </row>
    <row r="239" spans="1:10" ht="30" x14ac:dyDescent="0.25">
      <c r="A239" s="13" t="s">
        <v>10561</v>
      </c>
      <c r="B239" s="17">
        <v>63118</v>
      </c>
      <c r="C239" s="5" t="s">
        <v>9054</v>
      </c>
      <c r="D239" s="4" t="s">
        <v>1</v>
      </c>
      <c r="E239" s="6" t="s">
        <v>6760</v>
      </c>
      <c r="F239" s="4" t="s">
        <v>10</v>
      </c>
      <c r="G239" s="17">
        <v>24</v>
      </c>
      <c r="H239" s="11"/>
      <c r="I239" s="20">
        <v>139.66067999999999</v>
      </c>
      <c r="J239" s="7">
        <f t="shared" si="3"/>
        <v>0</v>
      </c>
    </row>
    <row r="240" spans="1:10" ht="30" x14ac:dyDescent="0.25">
      <c r="A240" s="13" t="s">
        <v>10561</v>
      </c>
      <c r="B240" s="17">
        <v>62037</v>
      </c>
      <c r="C240" s="5" t="s">
        <v>7656</v>
      </c>
      <c r="D240" s="4" t="s">
        <v>1</v>
      </c>
      <c r="E240" s="6" t="s">
        <v>6760</v>
      </c>
      <c r="F240" s="4" t="s">
        <v>56</v>
      </c>
      <c r="G240" s="17">
        <v>10</v>
      </c>
      <c r="H240" s="11"/>
      <c r="I240" s="20">
        <v>63.468119999999999</v>
      </c>
      <c r="J240" s="7">
        <f t="shared" si="3"/>
        <v>0</v>
      </c>
    </row>
    <row r="241" spans="1:10" ht="30" x14ac:dyDescent="0.25">
      <c r="A241" s="13" t="s">
        <v>10561</v>
      </c>
      <c r="B241" s="17">
        <v>62039</v>
      </c>
      <c r="C241" s="5" t="s">
        <v>7657</v>
      </c>
      <c r="D241" s="4" t="s">
        <v>1</v>
      </c>
      <c r="E241" s="6" t="s">
        <v>6760</v>
      </c>
      <c r="F241" s="4" t="s">
        <v>21</v>
      </c>
      <c r="G241" s="17">
        <v>12</v>
      </c>
      <c r="H241" s="11"/>
      <c r="I241" s="20">
        <v>71.095079999999996</v>
      </c>
      <c r="J241" s="7">
        <f t="shared" si="3"/>
        <v>0</v>
      </c>
    </row>
    <row r="242" spans="1:10" ht="30" x14ac:dyDescent="0.25">
      <c r="A242" s="13" t="s">
        <v>10561</v>
      </c>
      <c r="B242" s="17">
        <v>62040</v>
      </c>
      <c r="C242" s="5" t="s">
        <v>7658</v>
      </c>
      <c r="D242" s="4" t="s">
        <v>1</v>
      </c>
      <c r="E242" s="6" t="s">
        <v>6760</v>
      </c>
      <c r="F242" s="4" t="s">
        <v>21</v>
      </c>
      <c r="G242" s="17">
        <v>12</v>
      </c>
      <c r="H242" s="11"/>
      <c r="I242" s="20">
        <v>139.66067999999999</v>
      </c>
      <c r="J242" s="7">
        <f t="shared" si="3"/>
        <v>0</v>
      </c>
    </row>
    <row r="243" spans="1:10" ht="30" x14ac:dyDescent="0.25">
      <c r="A243" s="13" t="s">
        <v>10561</v>
      </c>
      <c r="B243" s="17">
        <v>63120</v>
      </c>
      <c r="C243" s="5" t="s">
        <v>9055</v>
      </c>
      <c r="D243" s="4" t="s">
        <v>1</v>
      </c>
      <c r="E243" s="6" t="s">
        <v>6760</v>
      </c>
      <c r="F243" s="4" t="s">
        <v>10</v>
      </c>
      <c r="G243" s="17">
        <v>24</v>
      </c>
      <c r="H243" s="11"/>
      <c r="I243" s="20">
        <v>134.178</v>
      </c>
      <c r="J243" s="7">
        <f t="shared" si="3"/>
        <v>0</v>
      </c>
    </row>
    <row r="244" spans="1:10" ht="30" x14ac:dyDescent="0.25">
      <c r="A244" s="13" t="s">
        <v>10561</v>
      </c>
      <c r="B244" s="17">
        <v>48079</v>
      </c>
      <c r="C244" s="5" t="s">
        <v>7659</v>
      </c>
      <c r="D244" s="4" t="s">
        <v>1</v>
      </c>
      <c r="E244" s="6" t="s">
        <v>6760</v>
      </c>
      <c r="F244" s="4" t="s">
        <v>57</v>
      </c>
      <c r="G244" s="17">
        <v>12</v>
      </c>
      <c r="H244" s="11"/>
      <c r="I244" s="20">
        <v>79.736400000000003</v>
      </c>
      <c r="J244" s="7">
        <f t="shared" si="3"/>
        <v>0</v>
      </c>
    </row>
    <row r="245" spans="1:10" ht="30" x14ac:dyDescent="0.25">
      <c r="A245" s="13" t="s">
        <v>10561</v>
      </c>
      <c r="B245" s="17">
        <v>61052</v>
      </c>
      <c r="C245" s="5" t="s">
        <v>7660</v>
      </c>
      <c r="D245" s="4" t="s">
        <v>1</v>
      </c>
      <c r="E245" s="6" t="s">
        <v>6760</v>
      </c>
      <c r="F245" s="4" t="s">
        <v>57</v>
      </c>
      <c r="G245" s="17">
        <v>12</v>
      </c>
      <c r="H245" s="11"/>
      <c r="I245" s="20">
        <v>83.691120000000012</v>
      </c>
      <c r="J245" s="7">
        <f t="shared" si="3"/>
        <v>0</v>
      </c>
    </row>
    <row r="246" spans="1:10" ht="30" x14ac:dyDescent="0.25">
      <c r="A246" s="13" t="s">
        <v>10561</v>
      </c>
      <c r="B246" s="17">
        <v>61053</v>
      </c>
      <c r="C246" s="5" t="s">
        <v>7661</v>
      </c>
      <c r="D246" s="4" t="s">
        <v>1</v>
      </c>
      <c r="E246" s="6" t="s">
        <v>6760</v>
      </c>
      <c r="F246" s="4" t="s">
        <v>10</v>
      </c>
      <c r="G246" s="17">
        <v>24</v>
      </c>
      <c r="H246" s="11"/>
      <c r="I246" s="20">
        <v>92.075639999999993</v>
      </c>
      <c r="J246" s="7">
        <f t="shared" si="3"/>
        <v>0</v>
      </c>
    </row>
    <row r="247" spans="1:10" ht="30" x14ac:dyDescent="0.25">
      <c r="A247" s="13" t="s">
        <v>10561</v>
      </c>
      <c r="B247" s="17">
        <v>42743</v>
      </c>
      <c r="C247" s="5" t="s">
        <v>26</v>
      </c>
      <c r="D247" s="4" t="s">
        <v>1</v>
      </c>
      <c r="E247" s="6" t="s">
        <v>6760</v>
      </c>
      <c r="F247" s="4" t="s">
        <v>10</v>
      </c>
      <c r="G247" s="17">
        <v>24</v>
      </c>
      <c r="H247" s="11"/>
      <c r="I247" s="20">
        <v>32.94744</v>
      </c>
      <c r="J247" s="7">
        <f t="shared" si="3"/>
        <v>0</v>
      </c>
    </row>
    <row r="248" spans="1:10" ht="30" x14ac:dyDescent="0.25">
      <c r="A248" s="13" t="s">
        <v>10561</v>
      </c>
      <c r="B248" s="17">
        <v>46772</v>
      </c>
      <c r="C248" s="5" t="s">
        <v>7537</v>
      </c>
      <c r="D248" s="4" t="s">
        <v>1</v>
      </c>
      <c r="E248" s="6" t="s">
        <v>6760</v>
      </c>
      <c r="F248" s="4" t="s">
        <v>20</v>
      </c>
      <c r="G248" s="17">
        <v>60</v>
      </c>
      <c r="H248" s="11"/>
      <c r="I248" s="20">
        <v>13.019760000000002</v>
      </c>
      <c r="J248" s="7">
        <f t="shared" si="3"/>
        <v>0</v>
      </c>
    </row>
    <row r="249" spans="1:10" ht="30" x14ac:dyDescent="0.25">
      <c r="A249" s="13" t="s">
        <v>10561</v>
      </c>
      <c r="B249" s="17">
        <v>46773</v>
      </c>
      <c r="C249" s="5" t="s">
        <v>7539</v>
      </c>
      <c r="D249" s="4" t="s">
        <v>4</v>
      </c>
      <c r="E249" s="6" t="s">
        <v>6760</v>
      </c>
      <c r="F249" s="4" t="s">
        <v>20</v>
      </c>
      <c r="G249" s="17">
        <v>60</v>
      </c>
      <c r="H249" s="11"/>
      <c r="I249" s="20">
        <v>9.925320000000001</v>
      </c>
      <c r="J249" s="7">
        <f t="shared" si="3"/>
        <v>0</v>
      </c>
    </row>
    <row r="250" spans="1:10" ht="30" x14ac:dyDescent="0.25">
      <c r="A250" s="13" t="s">
        <v>10561</v>
      </c>
      <c r="B250" s="17">
        <v>46774</v>
      </c>
      <c r="C250" s="5" t="s">
        <v>7541</v>
      </c>
      <c r="D250" s="4" t="s">
        <v>6</v>
      </c>
      <c r="E250" s="6" t="s">
        <v>6760</v>
      </c>
      <c r="F250" s="4" t="s">
        <v>20</v>
      </c>
      <c r="G250" s="17">
        <v>60</v>
      </c>
      <c r="H250" s="11"/>
      <c r="I250" s="20">
        <v>13.019760000000002</v>
      </c>
      <c r="J250" s="7">
        <f t="shared" si="3"/>
        <v>0</v>
      </c>
    </row>
    <row r="251" spans="1:10" ht="30" x14ac:dyDescent="0.25">
      <c r="A251" s="13" t="s">
        <v>10561</v>
      </c>
      <c r="B251" s="17">
        <v>46775</v>
      </c>
      <c r="C251" s="5" t="s">
        <v>7543</v>
      </c>
      <c r="D251" s="4" t="s">
        <v>8</v>
      </c>
      <c r="E251" s="6" t="s">
        <v>6760</v>
      </c>
      <c r="F251" s="4" t="s">
        <v>20</v>
      </c>
      <c r="G251" s="17">
        <v>60</v>
      </c>
      <c r="H251" s="11"/>
      <c r="I251" s="20">
        <v>13.019760000000002</v>
      </c>
      <c r="J251" s="7">
        <f t="shared" si="3"/>
        <v>0</v>
      </c>
    </row>
    <row r="252" spans="1:10" ht="30" x14ac:dyDescent="0.25">
      <c r="A252" s="13" t="s">
        <v>10561</v>
      </c>
      <c r="B252" s="17">
        <v>55381</v>
      </c>
      <c r="C252" s="5" t="s">
        <v>7545</v>
      </c>
      <c r="D252" s="4" t="s">
        <v>1</v>
      </c>
      <c r="E252" s="6" t="s">
        <v>6760</v>
      </c>
      <c r="F252" s="4" t="s">
        <v>20</v>
      </c>
      <c r="G252" s="17">
        <v>60</v>
      </c>
      <c r="H252" s="11"/>
      <c r="I252" s="20">
        <v>15.510720000000001</v>
      </c>
      <c r="J252" s="7">
        <f t="shared" si="3"/>
        <v>0</v>
      </c>
    </row>
    <row r="253" spans="1:10" ht="30" x14ac:dyDescent="0.25">
      <c r="A253" s="13" t="s">
        <v>10561</v>
      </c>
      <c r="B253" s="17">
        <v>55382</v>
      </c>
      <c r="C253" s="5" t="s">
        <v>7547</v>
      </c>
      <c r="D253" s="4" t="s">
        <v>4</v>
      </c>
      <c r="E253" s="6" t="s">
        <v>6760</v>
      </c>
      <c r="F253" s="4" t="s">
        <v>20</v>
      </c>
      <c r="G253" s="17">
        <v>60</v>
      </c>
      <c r="H253" s="11"/>
      <c r="I253" s="20">
        <v>11.812799999999999</v>
      </c>
      <c r="J253" s="7">
        <f t="shared" si="3"/>
        <v>0</v>
      </c>
    </row>
    <row r="254" spans="1:10" ht="30" x14ac:dyDescent="0.25">
      <c r="A254" s="13" t="s">
        <v>10561</v>
      </c>
      <c r="B254" s="17">
        <v>55384</v>
      </c>
      <c r="C254" s="5" t="s">
        <v>7550</v>
      </c>
      <c r="D254" s="4" t="s">
        <v>8</v>
      </c>
      <c r="E254" s="6" t="s">
        <v>6760</v>
      </c>
      <c r="F254" s="4" t="s">
        <v>20</v>
      </c>
      <c r="G254" s="17">
        <v>60</v>
      </c>
      <c r="H254" s="11"/>
      <c r="I254" s="20">
        <v>15.510720000000001</v>
      </c>
      <c r="J254" s="7">
        <f t="shared" si="3"/>
        <v>0</v>
      </c>
    </row>
    <row r="255" spans="1:10" ht="30" x14ac:dyDescent="0.25">
      <c r="A255" s="13" t="s">
        <v>10561</v>
      </c>
      <c r="B255" s="17">
        <v>42748</v>
      </c>
      <c r="C255" s="5" t="s">
        <v>7552</v>
      </c>
      <c r="D255" s="4" t="s">
        <v>1</v>
      </c>
      <c r="E255" s="6" t="s">
        <v>6760</v>
      </c>
      <c r="F255" s="4" t="s">
        <v>10</v>
      </c>
      <c r="G255" s="17">
        <v>24</v>
      </c>
      <c r="H255" s="11"/>
      <c r="I255" s="20">
        <v>28.170960000000004</v>
      </c>
      <c r="J255" s="7">
        <f t="shared" si="3"/>
        <v>0</v>
      </c>
    </row>
    <row r="256" spans="1:10" ht="30" x14ac:dyDescent="0.25">
      <c r="A256" s="13" t="s">
        <v>10561</v>
      </c>
      <c r="B256" s="17">
        <v>44592</v>
      </c>
      <c r="C256" s="5" t="s">
        <v>7554</v>
      </c>
      <c r="D256" s="4" t="s">
        <v>45</v>
      </c>
      <c r="E256" s="6" t="s">
        <v>6760</v>
      </c>
      <c r="F256" s="4" t="s">
        <v>2</v>
      </c>
      <c r="G256" s="17">
        <v>50</v>
      </c>
      <c r="H256" s="11"/>
      <c r="I256" s="20">
        <v>15.074160000000001</v>
      </c>
      <c r="J256" s="7">
        <f t="shared" si="3"/>
        <v>0</v>
      </c>
    </row>
    <row r="257" spans="1:10" ht="30" x14ac:dyDescent="0.25">
      <c r="A257" s="13" t="s">
        <v>10561</v>
      </c>
      <c r="B257" s="17">
        <v>44595</v>
      </c>
      <c r="C257" s="5" t="s">
        <v>7555</v>
      </c>
      <c r="D257" s="4" t="s">
        <v>45</v>
      </c>
      <c r="E257" s="6" t="s">
        <v>6760</v>
      </c>
      <c r="F257" s="4" t="s">
        <v>10</v>
      </c>
      <c r="G257" s="17">
        <v>24</v>
      </c>
      <c r="H257" s="11"/>
      <c r="I257" s="20">
        <v>40.240559999999995</v>
      </c>
      <c r="J257" s="7">
        <f t="shared" si="3"/>
        <v>0</v>
      </c>
    </row>
    <row r="258" spans="1:10" ht="30" x14ac:dyDescent="0.25">
      <c r="A258" s="13" t="s">
        <v>10561</v>
      </c>
      <c r="B258" s="17">
        <v>55388</v>
      </c>
      <c r="C258" s="5" t="s">
        <v>46</v>
      </c>
      <c r="D258" s="4" t="s">
        <v>1</v>
      </c>
      <c r="E258" s="6" t="s">
        <v>6760</v>
      </c>
      <c r="F258" s="4" t="s">
        <v>2</v>
      </c>
      <c r="G258" s="17">
        <v>50</v>
      </c>
      <c r="H258" s="11"/>
      <c r="I258" s="20">
        <v>12.33924</v>
      </c>
      <c r="J258" s="7">
        <f t="shared" si="3"/>
        <v>0</v>
      </c>
    </row>
    <row r="259" spans="1:10" ht="30" x14ac:dyDescent="0.25">
      <c r="A259" s="13" t="s">
        <v>10561</v>
      </c>
      <c r="B259" s="17">
        <v>33511</v>
      </c>
      <c r="C259" s="5" t="s">
        <v>62</v>
      </c>
      <c r="D259" s="4" t="s">
        <v>1</v>
      </c>
      <c r="E259" s="6" t="s">
        <v>6760</v>
      </c>
      <c r="F259" s="4" t="s">
        <v>63</v>
      </c>
      <c r="G259" s="17">
        <v>50</v>
      </c>
      <c r="H259" s="11"/>
      <c r="I259" s="20">
        <v>14.2524</v>
      </c>
      <c r="J259" s="7">
        <f t="shared" ref="J259:J322" si="4">I259*H259</f>
        <v>0</v>
      </c>
    </row>
    <row r="260" spans="1:10" ht="30" x14ac:dyDescent="0.25">
      <c r="A260" s="13" t="s">
        <v>10561</v>
      </c>
      <c r="B260" s="17">
        <v>33513</v>
      </c>
      <c r="C260" s="5" t="s">
        <v>64</v>
      </c>
      <c r="D260" s="4" t="s">
        <v>6</v>
      </c>
      <c r="E260" s="6" t="s">
        <v>6760</v>
      </c>
      <c r="F260" s="4" t="s">
        <v>63</v>
      </c>
      <c r="G260" s="17">
        <v>50</v>
      </c>
      <c r="H260" s="11"/>
      <c r="I260" s="20">
        <v>9.9510000000000005</v>
      </c>
      <c r="J260" s="7">
        <f t="shared" si="4"/>
        <v>0</v>
      </c>
    </row>
    <row r="261" spans="1:10" ht="30" x14ac:dyDescent="0.25">
      <c r="A261" s="13" t="s">
        <v>10561</v>
      </c>
      <c r="B261" s="17">
        <v>33514</v>
      </c>
      <c r="C261" s="5" t="s">
        <v>65</v>
      </c>
      <c r="D261" s="4" t="s">
        <v>8</v>
      </c>
      <c r="E261" s="6" t="s">
        <v>6760</v>
      </c>
      <c r="F261" s="4" t="s">
        <v>63</v>
      </c>
      <c r="G261" s="17">
        <v>50</v>
      </c>
      <c r="H261" s="11"/>
      <c r="I261" s="20">
        <v>14.971439999999999</v>
      </c>
      <c r="J261" s="7">
        <f t="shared" si="4"/>
        <v>0</v>
      </c>
    </row>
    <row r="262" spans="1:10" ht="30" x14ac:dyDescent="0.25">
      <c r="A262" s="13" t="s">
        <v>10561</v>
      </c>
      <c r="B262" s="17">
        <v>33517</v>
      </c>
      <c r="C262" s="5" t="s">
        <v>67</v>
      </c>
      <c r="D262" s="4" t="s">
        <v>13</v>
      </c>
      <c r="E262" s="6" t="s">
        <v>6760</v>
      </c>
      <c r="F262" s="4" t="s">
        <v>66</v>
      </c>
      <c r="G262" s="17">
        <v>60</v>
      </c>
      <c r="H262" s="11"/>
      <c r="I262" s="20">
        <v>62.042880000000004</v>
      </c>
      <c r="J262" s="7">
        <f t="shared" si="4"/>
        <v>0</v>
      </c>
    </row>
    <row r="263" spans="1:10" ht="30" x14ac:dyDescent="0.25">
      <c r="A263" s="13" t="s">
        <v>10561</v>
      </c>
      <c r="B263" s="17">
        <v>47550</v>
      </c>
      <c r="C263" s="5" t="s">
        <v>7567</v>
      </c>
      <c r="D263" s="4" t="s">
        <v>1</v>
      </c>
      <c r="E263" s="6" t="s">
        <v>6760</v>
      </c>
      <c r="F263" s="4" t="s">
        <v>50</v>
      </c>
      <c r="G263" s="17">
        <v>60</v>
      </c>
      <c r="H263" s="11"/>
      <c r="I263" s="20">
        <v>13.957079999999999</v>
      </c>
      <c r="J263" s="7">
        <f t="shared" si="4"/>
        <v>0</v>
      </c>
    </row>
    <row r="264" spans="1:10" ht="30" x14ac:dyDescent="0.25">
      <c r="A264" s="13" t="s">
        <v>10561</v>
      </c>
      <c r="B264" s="17">
        <v>47508</v>
      </c>
      <c r="C264" s="5" t="s">
        <v>7568</v>
      </c>
      <c r="D264" s="4" t="s">
        <v>1</v>
      </c>
      <c r="E264" s="6" t="s">
        <v>6760</v>
      </c>
      <c r="F264" s="4" t="s">
        <v>49</v>
      </c>
      <c r="G264" s="17">
        <v>12</v>
      </c>
      <c r="H264" s="11"/>
      <c r="I264" s="20">
        <v>45.517800000000008</v>
      </c>
      <c r="J264" s="7">
        <f t="shared" si="4"/>
        <v>0</v>
      </c>
    </row>
    <row r="265" spans="1:10" ht="30" x14ac:dyDescent="0.25">
      <c r="A265" s="13" t="s">
        <v>10561</v>
      </c>
      <c r="B265" s="17">
        <v>37052</v>
      </c>
      <c r="C265" s="5" t="s">
        <v>68</v>
      </c>
      <c r="D265" s="4" t="s">
        <v>1</v>
      </c>
      <c r="E265" s="6" t="s">
        <v>6760</v>
      </c>
      <c r="F265" s="4" t="s">
        <v>69</v>
      </c>
      <c r="G265" s="17">
        <v>50</v>
      </c>
      <c r="H265" s="11"/>
      <c r="I265" s="20">
        <v>21.969239999999999</v>
      </c>
      <c r="J265" s="7">
        <f t="shared" si="4"/>
        <v>0</v>
      </c>
    </row>
    <row r="266" spans="1:10" ht="30" x14ac:dyDescent="0.25">
      <c r="A266" s="13" t="s">
        <v>10561</v>
      </c>
      <c r="B266" s="17">
        <v>37053</v>
      </c>
      <c r="C266" s="5" t="s">
        <v>70</v>
      </c>
      <c r="D266" s="4" t="s">
        <v>4</v>
      </c>
      <c r="E266" s="6" t="s">
        <v>6760</v>
      </c>
      <c r="F266" s="4" t="s">
        <v>69</v>
      </c>
      <c r="G266" s="17">
        <v>50</v>
      </c>
      <c r="H266" s="11"/>
      <c r="I266" s="20">
        <v>21.969239999999999</v>
      </c>
      <c r="J266" s="7">
        <f t="shared" si="4"/>
        <v>0</v>
      </c>
    </row>
    <row r="267" spans="1:10" ht="30" x14ac:dyDescent="0.25">
      <c r="A267" s="13" t="s">
        <v>10561</v>
      </c>
      <c r="B267" s="17">
        <v>37094</v>
      </c>
      <c r="C267" s="5" t="s">
        <v>71</v>
      </c>
      <c r="D267" s="4" t="s">
        <v>1</v>
      </c>
      <c r="E267" s="6" t="s">
        <v>6760</v>
      </c>
      <c r="F267" s="4" t="s">
        <v>72</v>
      </c>
      <c r="G267" s="17">
        <v>48</v>
      </c>
      <c r="H267" s="11"/>
      <c r="I267" s="20">
        <v>70.799760000000006</v>
      </c>
      <c r="J267" s="7">
        <f t="shared" si="4"/>
        <v>0</v>
      </c>
    </row>
    <row r="268" spans="1:10" ht="30" x14ac:dyDescent="0.25">
      <c r="A268" s="13" t="s">
        <v>10561</v>
      </c>
      <c r="B268" s="17">
        <v>46786</v>
      </c>
      <c r="C268" s="5" t="s">
        <v>58</v>
      </c>
      <c r="D268" s="4" t="s">
        <v>1</v>
      </c>
      <c r="E268" s="6" t="s">
        <v>6760</v>
      </c>
      <c r="F268" s="4" t="s">
        <v>49</v>
      </c>
      <c r="G268" s="17">
        <v>12</v>
      </c>
      <c r="H268" s="11"/>
      <c r="I268" s="20">
        <v>92.769000000000005</v>
      </c>
      <c r="J268" s="7">
        <f t="shared" si="4"/>
        <v>0</v>
      </c>
    </row>
    <row r="269" spans="1:10" ht="30" x14ac:dyDescent="0.25">
      <c r="A269" s="13" t="s">
        <v>10561</v>
      </c>
      <c r="B269" s="17">
        <v>46787</v>
      </c>
      <c r="C269" s="5" t="s">
        <v>59</v>
      </c>
      <c r="D269" s="4" t="s">
        <v>1</v>
      </c>
      <c r="E269" s="6" t="s">
        <v>6760</v>
      </c>
      <c r="F269" s="4" t="s">
        <v>49</v>
      </c>
      <c r="G269" s="17">
        <v>12</v>
      </c>
      <c r="H269" s="11"/>
      <c r="I269" s="20">
        <v>92.769000000000005</v>
      </c>
      <c r="J269" s="7">
        <f t="shared" si="4"/>
        <v>0</v>
      </c>
    </row>
    <row r="270" spans="1:10" ht="30" x14ac:dyDescent="0.25">
      <c r="A270" s="13" t="s">
        <v>10561</v>
      </c>
      <c r="B270" s="17">
        <v>37098</v>
      </c>
      <c r="C270" s="5" t="s">
        <v>73</v>
      </c>
      <c r="D270" s="4" t="s">
        <v>1</v>
      </c>
      <c r="E270" s="6" t="s">
        <v>6760</v>
      </c>
      <c r="F270" s="4" t="s">
        <v>72</v>
      </c>
      <c r="G270" s="17">
        <v>48</v>
      </c>
      <c r="H270" s="11"/>
      <c r="I270" s="20">
        <v>70.799760000000006</v>
      </c>
      <c r="J270" s="7">
        <f t="shared" si="4"/>
        <v>0</v>
      </c>
    </row>
    <row r="271" spans="1:10" ht="30" x14ac:dyDescent="0.25">
      <c r="A271" s="13" t="s">
        <v>10561</v>
      </c>
      <c r="B271" s="17">
        <v>32534</v>
      </c>
      <c r="C271" s="5" t="s">
        <v>74</v>
      </c>
      <c r="D271" s="4" t="s">
        <v>1</v>
      </c>
      <c r="E271" s="6" t="s">
        <v>6760</v>
      </c>
      <c r="F271" s="4" t="s">
        <v>51</v>
      </c>
      <c r="G271" s="17">
        <v>12</v>
      </c>
      <c r="H271" s="11"/>
      <c r="I271" s="20">
        <v>13.006920000000003</v>
      </c>
      <c r="J271" s="7">
        <f t="shared" si="4"/>
        <v>0</v>
      </c>
    </row>
    <row r="272" spans="1:10" ht="30" x14ac:dyDescent="0.25">
      <c r="A272" s="13" t="s">
        <v>10561</v>
      </c>
      <c r="B272" s="17">
        <v>32535</v>
      </c>
      <c r="C272" s="5" t="s">
        <v>75</v>
      </c>
      <c r="D272" s="4" t="s">
        <v>4</v>
      </c>
      <c r="E272" s="6" t="s">
        <v>6760</v>
      </c>
      <c r="F272" s="4" t="s">
        <v>51</v>
      </c>
      <c r="G272" s="17">
        <v>12</v>
      </c>
      <c r="H272" s="11"/>
      <c r="I272" s="20">
        <v>26.103719999999999</v>
      </c>
      <c r="J272" s="7">
        <f t="shared" si="4"/>
        <v>0</v>
      </c>
    </row>
    <row r="273" spans="1:10" ht="30" x14ac:dyDescent="0.25">
      <c r="A273" s="13" t="s">
        <v>10561</v>
      </c>
      <c r="B273" s="17">
        <v>45463</v>
      </c>
      <c r="C273" s="5" t="s">
        <v>76</v>
      </c>
      <c r="D273" s="4" t="s">
        <v>1</v>
      </c>
      <c r="E273" s="6" t="s">
        <v>6760</v>
      </c>
      <c r="F273" s="4" t="s">
        <v>77</v>
      </c>
      <c r="G273" s="17">
        <v>20</v>
      </c>
      <c r="H273" s="11"/>
      <c r="I273" s="20">
        <v>83.126159999999999</v>
      </c>
      <c r="J273" s="7">
        <f t="shared" si="4"/>
        <v>0</v>
      </c>
    </row>
    <row r="274" spans="1:10" ht="30" x14ac:dyDescent="0.25">
      <c r="A274" s="13" t="s">
        <v>10561</v>
      </c>
      <c r="B274" s="17">
        <v>32540</v>
      </c>
      <c r="C274" s="5" t="s">
        <v>78</v>
      </c>
      <c r="D274" s="4" t="s">
        <v>13</v>
      </c>
      <c r="E274" s="6" t="s">
        <v>6760</v>
      </c>
      <c r="F274" s="4" t="s">
        <v>77</v>
      </c>
      <c r="G274" s="17">
        <v>20</v>
      </c>
      <c r="H274" s="11"/>
      <c r="I274" s="20">
        <v>156.62232000000003</v>
      </c>
      <c r="J274" s="7">
        <f t="shared" si="4"/>
        <v>0</v>
      </c>
    </row>
    <row r="275" spans="1:10" ht="30" x14ac:dyDescent="0.25">
      <c r="A275" s="13" t="s">
        <v>10561</v>
      </c>
      <c r="B275" s="17">
        <v>33524</v>
      </c>
      <c r="C275" s="5" t="s">
        <v>79</v>
      </c>
      <c r="D275" s="4" t="s">
        <v>6</v>
      </c>
      <c r="E275" s="6" t="s">
        <v>6760</v>
      </c>
      <c r="F275" s="4" t="s">
        <v>51</v>
      </c>
      <c r="G275" s="17">
        <v>12</v>
      </c>
      <c r="H275" s="11"/>
      <c r="I275" s="20">
        <v>29.326560000000001</v>
      </c>
      <c r="J275" s="7">
        <f t="shared" si="4"/>
        <v>0</v>
      </c>
    </row>
    <row r="276" spans="1:10" ht="30" x14ac:dyDescent="0.25">
      <c r="A276" s="13" t="s">
        <v>10561</v>
      </c>
      <c r="B276" s="17">
        <v>33525</v>
      </c>
      <c r="C276" s="5" t="s">
        <v>80</v>
      </c>
      <c r="D276" s="4" t="s">
        <v>45</v>
      </c>
      <c r="E276" s="6" t="s">
        <v>6760</v>
      </c>
      <c r="F276" s="4" t="s">
        <v>51</v>
      </c>
      <c r="G276" s="17">
        <v>12</v>
      </c>
      <c r="H276" s="11"/>
      <c r="I276" s="20">
        <v>29.326560000000001</v>
      </c>
      <c r="J276" s="7">
        <f t="shared" si="4"/>
        <v>0</v>
      </c>
    </row>
    <row r="277" spans="1:10" ht="30" x14ac:dyDescent="0.25">
      <c r="A277" s="13" t="s">
        <v>10561</v>
      </c>
      <c r="B277" s="17">
        <v>53740</v>
      </c>
      <c r="C277" s="5" t="s">
        <v>7589</v>
      </c>
      <c r="D277" s="4" t="s">
        <v>45</v>
      </c>
      <c r="E277" s="6" t="s">
        <v>6760</v>
      </c>
      <c r="F277" s="4" t="s">
        <v>51</v>
      </c>
      <c r="G277" s="17">
        <v>12</v>
      </c>
      <c r="H277" s="11"/>
      <c r="I277" s="20">
        <v>19.337039999999998</v>
      </c>
      <c r="J277" s="7">
        <f t="shared" si="4"/>
        <v>0</v>
      </c>
    </row>
    <row r="278" spans="1:10" ht="30" x14ac:dyDescent="0.25">
      <c r="A278" s="13" t="s">
        <v>10561</v>
      </c>
      <c r="B278" s="17">
        <v>46781</v>
      </c>
      <c r="C278" s="5" t="s">
        <v>82</v>
      </c>
      <c r="D278" s="4" t="s">
        <v>1</v>
      </c>
      <c r="E278" s="6" t="s">
        <v>6760</v>
      </c>
      <c r="F278" s="4" t="s">
        <v>49</v>
      </c>
      <c r="G278" s="17">
        <v>12</v>
      </c>
      <c r="H278" s="11"/>
      <c r="I278" s="20">
        <v>123.80328</v>
      </c>
      <c r="J278" s="7">
        <f t="shared" si="4"/>
        <v>0</v>
      </c>
    </row>
    <row r="279" spans="1:10" ht="30" x14ac:dyDescent="0.25">
      <c r="A279" s="13" t="s">
        <v>10561</v>
      </c>
      <c r="B279" s="17">
        <v>44574</v>
      </c>
      <c r="C279" s="5" t="s">
        <v>83</v>
      </c>
      <c r="D279" s="4" t="s">
        <v>1</v>
      </c>
      <c r="E279" s="6" t="s">
        <v>6760</v>
      </c>
      <c r="F279" s="4" t="s">
        <v>81</v>
      </c>
      <c r="G279" s="17">
        <v>40</v>
      </c>
      <c r="H279" s="11"/>
      <c r="I279" s="20">
        <v>70.709879999999998</v>
      </c>
      <c r="J279" s="7">
        <f t="shared" si="4"/>
        <v>0</v>
      </c>
    </row>
    <row r="280" spans="1:10" ht="30" x14ac:dyDescent="0.25">
      <c r="A280" s="13" t="s">
        <v>10561</v>
      </c>
      <c r="B280" s="17">
        <v>46782</v>
      </c>
      <c r="C280" s="5" t="s">
        <v>60</v>
      </c>
      <c r="D280" s="4" t="s">
        <v>1</v>
      </c>
      <c r="E280" s="6" t="s">
        <v>6760</v>
      </c>
      <c r="F280" s="4" t="s">
        <v>49</v>
      </c>
      <c r="G280" s="17">
        <v>12</v>
      </c>
      <c r="H280" s="11"/>
      <c r="I280" s="20">
        <v>136.05264</v>
      </c>
      <c r="J280" s="7">
        <f t="shared" si="4"/>
        <v>0</v>
      </c>
    </row>
    <row r="281" spans="1:10" ht="30" x14ac:dyDescent="0.25">
      <c r="A281" s="13" t="s">
        <v>10561</v>
      </c>
      <c r="B281" s="17">
        <v>13879</v>
      </c>
      <c r="C281" s="5" t="s">
        <v>7615</v>
      </c>
      <c r="D281" s="4" t="s">
        <v>1</v>
      </c>
      <c r="E281" s="6" t="s">
        <v>6760</v>
      </c>
      <c r="F281" s="4" t="s">
        <v>52</v>
      </c>
      <c r="G281" s="17">
        <v>60</v>
      </c>
      <c r="H281" s="11"/>
      <c r="I281" s="20">
        <v>21.956400000000006</v>
      </c>
      <c r="J281" s="7">
        <f t="shared" si="4"/>
        <v>0</v>
      </c>
    </row>
    <row r="282" spans="1:10" ht="30" x14ac:dyDescent="0.25">
      <c r="A282" s="13" t="s">
        <v>10561</v>
      </c>
      <c r="B282" s="17">
        <v>50739</v>
      </c>
      <c r="C282" s="5" t="s">
        <v>7632</v>
      </c>
      <c r="D282" s="4" t="s">
        <v>1</v>
      </c>
      <c r="E282" s="6" t="s">
        <v>6760</v>
      </c>
      <c r="F282" s="4" t="s">
        <v>53</v>
      </c>
      <c r="G282" s="17">
        <v>24</v>
      </c>
      <c r="H282" s="11"/>
      <c r="I282" s="20">
        <v>17.038679999999999</v>
      </c>
      <c r="J282" s="7">
        <f t="shared" si="4"/>
        <v>0</v>
      </c>
    </row>
    <row r="283" spans="1:10" ht="30" x14ac:dyDescent="0.25">
      <c r="A283" s="13" t="s">
        <v>10561</v>
      </c>
      <c r="B283" s="17">
        <v>50817</v>
      </c>
      <c r="C283" s="5" t="s">
        <v>7634</v>
      </c>
      <c r="D283" s="4" t="s">
        <v>1</v>
      </c>
      <c r="E283" s="6" t="s">
        <v>6760</v>
      </c>
      <c r="F283" s="4" t="s">
        <v>53</v>
      </c>
      <c r="G283" s="17">
        <v>24</v>
      </c>
      <c r="H283" s="11"/>
      <c r="I283" s="20">
        <v>17.038679999999999</v>
      </c>
      <c r="J283" s="7">
        <f t="shared" si="4"/>
        <v>0</v>
      </c>
    </row>
    <row r="284" spans="1:10" ht="30" x14ac:dyDescent="0.25">
      <c r="A284" s="13" t="s">
        <v>10561</v>
      </c>
      <c r="B284" s="17">
        <v>50819</v>
      </c>
      <c r="C284" s="5" t="s">
        <v>7635</v>
      </c>
      <c r="D284" s="4" t="s">
        <v>1</v>
      </c>
      <c r="E284" s="6" t="s">
        <v>6760</v>
      </c>
      <c r="F284" s="4" t="s">
        <v>53</v>
      </c>
      <c r="G284" s="17">
        <v>24</v>
      </c>
      <c r="H284" s="11"/>
      <c r="I284" s="20">
        <v>17.038679999999999</v>
      </c>
      <c r="J284" s="7">
        <f t="shared" si="4"/>
        <v>0</v>
      </c>
    </row>
    <row r="285" spans="1:10" ht="30" x14ac:dyDescent="0.25">
      <c r="A285" s="13" t="s">
        <v>10561</v>
      </c>
      <c r="B285" s="17">
        <v>50743</v>
      </c>
      <c r="C285" s="5" t="s">
        <v>7637</v>
      </c>
      <c r="D285" s="4" t="s">
        <v>1</v>
      </c>
      <c r="E285" s="6" t="s">
        <v>6760</v>
      </c>
      <c r="F285" s="4" t="s">
        <v>53</v>
      </c>
      <c r="G285" s="17">
        <v>24</v>
      </c>
      <c r="H285" s="11"/>
      <c r="I285" s="20">
        <v>17.038679999999999</v>
      </c>
      <c r="J285" s="7">
        <f t="shared" si="4"/>
        <v>0</v>
      </c>
    </row>
    <row r="286" spans="1:10" ht="30" x14ac:dyDescent="0.25">
      <c r="A286" s="13" t="s">
        <v>10561</v>
      </c>
      <c r="B286" s="17">
        <v>50818</v>
      </c>
      <c r="C286" s="5" t="s">
        <v>7639</v>
      </c>
      <c r="D286" s="4" t="s">
        <v>1</v>
      </c>
      <c r="E286" s="6" t="s">
        <v>6760</v>
      </c>
      <c r="F286" s="4" t="s">
        <v>53</v>
      </c>
      <c r="G286" s="17">
        <v>24</v>
      </c>
      <c r="H286" s="11"/>
      <c r="I286" s="20">
        <v>17.038679999999999</v>
      </c>
      <c r="J286" s="7">
        <f t="shared" si="4"/>
        <v>0</v>
      </c>
    </row>
    <row r="287" spans="1:10" ht="30" x14ac:dyDescent="0.25">
      <c r="A287" s="13" t="s">
        <v>10561</v>
      </c>
      <c r="B287" s="17">
        <v>56049</v>
      </c>
      <c r="C287" s="5" t="s">
        <v>7643</v>
      </c>
      <c r="D287" s="4" t="s">
        <v>1</v>
      </c>
      <c r="E287" s="6" t="s">
        <v>6760</v>
      </c>
      <c r="F287" s="4" t="s">
        <v>53</v>
      </c>
      <c r="G287" s="17">
        <v>24</v>
      </c>
      <c r="H287" s="11"/>
      <c r="I287" s="20">
        <v>17.038679999999999</v>
      </c>
      <c r="J287" s="7">
        <f t="shared" si="4"/>
        <v>0</v>
      </c>
    </row>
    <row r="288" spans="1:10" ht="30" x14ac:dyDescent="0.25">
      <c r="A288" s="13" t="s">
        <v>10561</v>
      </c>
      <c r="B288" s="17">
        <v>56130</v>
      </c>
      <c r="C288" s="5" t="s">
        <v>7644</v>
      </c>
      <c r="D288" s="4" t="s">
        <v>1</v>
      </c>
      <c r="E288" s="6" t="s">
        <v>6760</v>
      </c>
      <c r="F288" s="4" t="s">
        <v>53</v>
      </c>
      <c r="G288" s="17">
        <v>24</v>
      </c>
      <c r="H288" s="11"/>
      <c r="I288" s="20">
        <v>17.038679999999999</v>
      </c>
      <c r="J288" s="7">
        <f t="shared" si="4"/>
        <v>0</v>
      </c>
    </row>
    <row r="289" spans="1:10" ht="30" x14ac:dyDescent="0.25">
      <c r="A289" s="13" t="s">
        <v>10561</v>
      </c>
      <c r="B289" s="17">
        <v>50740</v>
      </c>
      <c r="C289" s="5" t="s">
        <v>61</v>
      </c>
      <c r="D289" s="4" t="s">
        <v>1</v>
      </c>
      <c r="E289" s="6" t="s">
        <v>6760</v>
      </c>
      <c r="F289" s="4" t="s">
        <v>53</v>
      </c>
      <c r="G289" s="17">
        <v>24</v>
      </c>
      <c r="H289" s="11"/>
      <c r="I289" s="20">
        <v>11.64588</v>
      </c>
      <c r="J289" s="7">
        <f t="shared" si="4"/>
        <v>0</v>
      </c>
    </row>
    <row r="290" spans="1:10" ht="30" x14ac:dyDescent="0.25">
      <c r="A290" s="13" t="s">
        <v>10561</v>
      </c>
      <c r="B290" s="17">
        <v>56061</v>
      </c>
      <c r="C290" s="5" t="s">
        <v>8186</v>
      </c>
      <c r="D290" s="4" t="s">
        <v>1</v>
      </c>
      <c r="E290" s="6" t="s">
        <v>6760</v>
      </c>
      <c r="F290" s="4" t="s">
        <v>21</v>
      </c>
      <c r="G290" s="17">
        <v>12</v>
      </c>
      <c r="H290" s="11"/>
      <c r="I290" s="20">
        <v>70.941000000000003</v>
      </c>
      <c r="J290" s="7">
        <f t="shared" si="4"/>
        <v>0</v>
      </c>
    </row>
    <row r="291" spans="1:10" ht="30" x14ac:dyDescent="0.25">
      <c r="A291" s="13" t="s">
        <v>10561</v>
      </c>
      <c r="B291" s="17">
        <v>58525</v>
      </c>
      <c r="C291" s="5" t="s">
        <v>8187</v>
      </c>
      <c r="D291" s="4" t="s">
        <v>1</v>
      </c>
      <c r="E291" s="6" t="s">
        <v>6760</v>
      </c>
      <c r="F291" s="4" t="s">
        <v>21</v>
      </c>
      <c r="G291" s="17">
        <v>12</v>
      </c>
      <c r="H291" s="11"/>
      <c r="I291" s="20">
        <v>70.941000000000003</v>
      </c>
      <c r="J291" s="7">
        <f t="shared" si="4"/>
        <v>0</v>
      </c>
    </row>
    <row r="292" spans="1:10" ht="30" x14ac:dyDescent="0.25">
      <c r="A292" s="13" t="s">
        <v>10561</v>
      </c>
      <c r="B292" s="17">
        <v>58527</v>
      </c>
      <c r="C292" s="5" t="s">
        <v>8188</v>
      </c>
      <c r="D292" s="4" t="s">
        <v>1</v>
      </c>
      <c r="E292" s="6" t="s">
        <v>6760</v>
      </c>
      <c r="F292" s="4" t="s">
        <v>21</v>
      </c>
      <c r="G292" s="17">
        <v>12</v>
      </c>
      <c r="H292" s="11"/>
      <c r="I292" s="20">
        <v>70.941000000000003</v>
      </c>
      <c r="J292" s="7">
        <f t="shared" si="4"/>
        <v>0</v>
      </c>
    </row>
    <row r="293" spans="1:10" ht="30" x14ac:dyDescent="0.25">
      <c r="A293" s="13" t="s">
        <v>10561</v>
      </c>
      <c r="B293" s="17">
        <v>63361</v>
      </c>
      <c r="C293" s="5" t="s">
        <v>8667</v>
      </c>
      <c r="D293" s="4" t="s">
        <v>1</v>
      </c>
      <c r="E293" s="4"/>
      <c r="F293" s="4" t="s">
        <v>10</v>
      </c>
      <c r="G293" s="17">
        <v>24</v>
      </c>
      <c r="H293" s="11"/>
      <c r="I293" s="20">
        <v>190.91795999999999</v>
      </c>
      <c r="J293" s="7">
        <f t="shared" si="4"/>
        <v>0</v>
      </c>
    </row>
    <row r="294" spans="1:10" ht="30" x14ac:dyDescent="0.25">
      <c r="A294" s="13" t="s">
        <v>10561</v>
      </c>
      <c r="B294" s="17">
        <v>63910</v>
      </c>
      <c r="C294" s="5" t="s">
        <v>10058</v>
      </c>
      <c r="D294" s="4" t="s">
        <v>1</v>
      </c>
      <c r="E294" s="6" t="s">
        <v>6760</v>
      </c>
      <c r="F294" s="4" t="s">
        <v>2</v>
      </c>
      <c r="G294" s="17">
        <v>50</v>
      </c>
      <c r="H294" s="11"/>
      <c r="I294" s="20">
        <v>15.420839999999998</v>
      </c>
      <c r="J294" s="7">
        <f t="shared" si="4"/>
        <v>0</v>
      </c>
    </row>
    <row r="295" spans="1:10" ht="30" x14ac:dyDescent="0.25">
      <c r="A295" s="13" t="s">
        <v>10561</v>
      </c>
      <c r="B295" s="17">
        <v>63911</v>
      </c>
      <c r="C295" s="5" t="s">
        <v>10059</v>
      </c>
      <c r="D295" s="4" t="s">
        <v>1</v>
      </c>
      <c r="E295" s="6" t="s">
        <v>6760</v>
      </c>
      <c r="F295" s="4" t="s">
        <v>6769</v>
      </c>
      <c r="G295" s="17">
        <v>48</v>
      </c>
      <c r="H295" s="11"/>
      <c r="I295" s="20">
        <v>16.974480000000003</v>
      </c>
      <c r="J295" s="7">
        <f t="shared" si="4"/>
        <v>0</v>
      </c>
    </row>
    <row r="296" spans="1:10" ht="30" x14ac:dyDescent="0.25">
      <c r="A296" s="13" t="s">
        <v>10561</v>
      </c>
      <c r="B296" s="17">
        <v>63912</v>
      </c>
      <c r="C296" s="5" t="s">
        <v>10060</v>
      </c>
      <c r="D296" s="4" t="s">
        <v>1</v>
      </c>
      <c r="E296" s="6" t="s">
        <v>6760</v>
      </c>
      <c r="F296" s="4" t="s">
        <v>10</v>
      </c>
      <c r="G296" s="17">
        <v>24</v>
      </c>
      <c r="H296" s="11"/>
      <c r="I296" s="20">
        <v>74.870040000000003</v>
      </c>
      <c r="J296" s="7">
        <f t="shared" si="4"/>
        <v>0</v>
      </c>
    </row>
    <row r="297" spans="1:10" ht="30" x14ac:dyDescent="0.25">
      <c r="A297" s="13" t="s">
        <v>10562</v>
      </c>
      <c r="B297" s="17">
        <v>61273</v>
      </c>
      <c r="C297" s="5" t="s">
        <v>7662</v>
      </c>
      <c r="D297" s="4" t="s">
        <v>1</v>
      </c>
      <c r="E297" s="6" t="s">
        <v>6760</v>
      </c>
      <c r="F297" s="4" t="s">
        <v>2</v>
      </c>
      <c r="G297" s="17">
        <v>50</v>
      </c>
      <c r="H297" s="11"/>
      <c r="I297" s="20">
        <v>14.00844</v>
      </c>
      <c r="J297" s="7">
        <f t="shared" si="4"/>
        <v>0</v>
      </c>
    </row>
    <row r="298" spans="1:10" ht="30" x14ac:dyDescent="0.25">
      <c r="A298" s="13" t="s">
        <v>10562</v>
      </c>
      <c r="B298" s="17">
        <v>38509</v>
      </c>
      <c r="C298" s="5" t="s">
        <v>7663</v>
      </c>
      <c r="D298" s="4" t="s">
        <v>1</v>
      </c>
      <c r="E298" s="6" t="s">
        <v>6760</v>
      </c>
      <c r="F298" s="4" t="s">
        <v>2</v>
      </c>
      <c r="G298" s="17">
        <v>50</v>
      </c>
      <c r="H298" s="11"/>
      <c r="I298" s="20">
        <v>14.86872</v>
      </c>
      <c r="J298" s="7">
        <f t="shared" si="4"/>
        <v>0</v>
      </c>
    </row>
    <row r="299" spans="1:10" ht="30" x14ac:dyDescent="0.25">
      <c r="A299" s="13" t="s">
        <v>10562</v>
      </c>
      <c r="B299" s="17">
        <v>38510</v>
      </c>
      <c r="C299" s="5" t="s">
        <v>7664</v>
      </c>
      <c r="D299" s="4" t="s">
        <v>4</v>
      </c>
      <c r="E299" s="6" t="s">
        <v>6760</v>
      </c>
      <c r="F299" s="4" t="s">
        <v>2</v>
      </c>
      <c r="G299" s="17">
        <v>50</v>
      </c>
      <c r="H299" s="11"/>
      <c r="I299" s="20">
        <v>14.86872</v>
      </c>
      <c r="J299" s="7">
        <f t="shared" si="4"/>
        <v>0</v>
      </c>
    </row>
    <row r="300" spans="1:10" ht="30" x14ac:dyDescent="0.25">
      <c r="A300" s="13" t="s">
        <v>10562</v>
      </c>
      <c r="B300" s="17">
        <v>46750</v>
      </c>
      <c r="C300" s="5" t="s">
        <v>7666</v>
      </c>
      <c r="D300" s="4" t="s">
        <v>1</v>
      </c>
      <c r="E300" s="6" t="s">
        <v>6760</v>
      </c>
      <c r="F300" s="4" t="s">
        <v>21</v>
      </c>
      <c r="G300" s="17">
        <v>12</v>
      </c>
      <c r="H300" s="11"/>
      <c r="I300" s="20">
        <v>75.935760000000002</v>
      </c>
      <c r="J300" s="7">
        <f t="shared" si="4"/>
        <v>0</v>
      </c>
    </row>
    <row r="301" spans="1:10" ht="30" x14ac:dyDescent="0.25">
      <c r="A301" s="13" t="s">
        <v>10562</v>
      </c>
      <c r="B301" s="17">
        <v>56612</v>
      </c>
      <c r="C301" s="5" t="s">
        <v>7667</v>
      </c>
      <c r="D301" s="4" t="s">
        <v>1</v>
      </c>
      <c r="E301" s="6" t="s">
        <v>6760</v>
      </c>
      <c r="F301" s="4" t="s">
        <v>10</v>
      </c>
      <c r="G301" s="17">
        <v>24</v>
      </c>
      <c r="H301" s="11"/>
      <c r="I301" s="20">
        <v>139.59648000000001</v>
      </c>
      <c r="J301" s="7">
        <f t="shared" si="4"/>
        <v>0</v>
      </c>
    </row>
    <row r="302" spans="1:10" ht="30" x14ac:dyDescent="0.25">
      <c r="A302" s="13" t="s">
        <v>10562</v>
      </c>
      <c r="B302" s="17">
        <v>46758</v>
      </c>
      <c r="C302" s="5" t="s">
        <v>7668</v>
      </c>
      <c r="D302" s="4" t="s">
        <v>1</v>
      </c>
      <c r="E302" s="6" t="s">
        <v>6760</v>
      </c>
      <c r="F302" s="4" t="s">
        <v>2</v>
      </c>
      <c r="G302" s="17">
        <v>50</v>
      </c>
      <c r="H302" s="11"/>
      <c r="I302" s="20">
        <v>18.181440000000002</v>
      </c>
      <c r="J302" s="7">
        <f t="shared" si="4"/>
        <v>0</v>
      </c>
    </row>
    <row r="303" spans="1:10" ht="30" x14ac:dyDescent="0.25">
      <c r="A303" s="13" t="s">
        <v>10562</v>
      </c>
      <c r="B303" s="17">
        <v>56618</v>
      </c>
      <c r="C303" s="5" t="s">
        <v>7669</v>
      </c>
      <c r="D303" s="4" t="s">
        <v>1</v>
      </c>
      <c r="E303" s="6" t="s">
        <v>6760</v>
      </c>
      <c r="F303" s="4" t="s">
        <v>10</v>
      </c>
      <c r="G303" s="17">
        <v>24</v>
      </c>
      <c r="H303" s="11"/>
      <c r="I303" s="20">
        <v>168.53783999999999</v>
      </c>
      <c r="J303" s="7">
        <f t="shared" si="4"/>
        <v>0</v>
      </c>
    </row>
    <row r="304" spans="1:10" ht="30" x14ac:dyDescent="0.25">
      <c r="A304" s="13" t="s">
        <v>10562</v>
      </c>
      <c r="B304" s="17">
        <v>60977</v>
      </c>
      <c r="C304" s="5" t="s">
        <v>7670</v>
      </c>
      <c r="D304" s="4" t="s">
        <v>1</v>
      </c>
      <c r="E304" s="6" t="s">
        <v>6760</v>
      </c>
      <c r="F304" s="4" t="s">
        <v>2</v>
      </c>
      <c r="G304" s="17">
        <v>50</v>
      </c>
      <c r="H304" s="11"/>
      <c r="I304" s="20">
        <v>14.86872</v>
      </c>
      <c r="J304" s="7">
        <f t="shared" si="4"/>
        <v>0</v>
      </c>
    </row>
    <row r="305" spans="1:10" ht="30" x14ac:dyDescent="0.25">
      <c r="A305" s="13" t="s">
        <v>10562</v>
      </c>
      <c r="B305" s="17">
        <v>60979</v>
      </c>
      <c r="C305" s="5" t="s">
        <v>7672</v>
      </c>
      <c r="D305" s="4" t="s">
        <v>4</v>
      </c>
      <c r="E305" s="6" t="s">
        <v>6760</v>
      </c>
      <c r="F305" s="4" t="s">
        <v>2</v>
      </c>
      <c r="G305" s="17">
        <v>50</v>
      </c>
      <c r="H305" s="11"/>
      <c r="I305" s="20">
        <v>14.86872</v>
      </c>
      <c r="J305" s="7">
        <f t="shared" si="4"/>
        <v>0</v>
      </c>
    </row>
    <row r="306" spans="1:10" ht="30" x14ac:dyDescent="0.25">
      <c r="A306" s="13" t="s">
        <v>10562</v>
      </c>
      <c r="B306" s="17">
        <v>60980</v>
      </c>
      <c r="C306" s="5" t="s">
        <v>7673</v>
      </c>
      <c r="D306" s="4" t="s">
        <v>6</v>
      </c>
      <c r="E306" s="6" t="s">
        <v>6760</v>
      </c>
      <c r="F306" s="4" t="s">
        <v>2</v>
      </c>
      <c r="G306" s="17">
        <v>50</v>
      </c>
      <c r="H306" s="11"/>
      <c r="I306" s="20">
        <v>14.86872</v>
      </c>
      <c r="J306" s="7">
        <f t="shared" si="4"/>
        <v>0</v>
      </c>
    </row>
    <row r="307" spans="1:10" ht="30" x14ac:dyDescent="0.25">
      <c r="A307" s="13" t="s">
        <v>10562</v>
      </c>
      <c r="B307" s="17">
        <v>60981</v>
      </c>
      <c r="C307" s="5" t="s">
        <v>7675</v>
      </c>
      <c r="D307" s="4" t="s">
        <v>8</v>
      </c>
      <c r="E307" s="6" t="s">
        <v>6760</v>
      </c>
      <c r="F307" s="4" t="s">
        <v>2</v>
      </c>
      <c r="G307" s="17">
        <v>50</v>
      </c>
      <c r="H307" s="11"/>
      <c r="I307" s="20">
        <v>14.86872</v>
      </c>
      <c r="J307" s="7">
        <f t="shared" si="4"/>
        <v>0</v>
      </c>
    </row>
    <row r="308" spans="1:10" ht="30" x14ac:dyDescent="0.25">
      <c r="A308" s="13" t="s">
        <v>10562</v>
      </c>
      <c r="B308" s="17">
        <v>38512</v>
      </c>
      <c r="C308" s="5" t="s">
        <v>7678</v>
      </c>
      <c r="D308" s="4" t="s">
        <v>1</v>
      </c>
      <c r="E308" s="6" t="s">
        <v>6760</v>
      </c>
      <c r="F308" s="4" t="s">
        <v>2</v>
      </c>
      <c r="G308" s="17">
        <v>50</v>
      </c>
      <c r="H308" s="11"/>
      <c r="I308" s="20">
        <v>14.86872</v>
      </c>
      <c r="J308" s="7">
        <f t="shared" si="4"/>
        <v>0</v>
      </c>
    </row>
    <row r="309" spans="1:10" ht="30" x14ac:dyDescent="0.25">
      <c r="A309" s="13" t="s">
        <v>10562</v>
      </c>
      <c r="B309" s="17">
        <v>38513</v>
      </c>
      <c r="C309" s="5" t="s">
        <v>7679</v>
      </c>
      <c r="D309" s="4" t="s">
        <v>4</v>
      </c>
      <c r="E309" s="6" t="s">
        <v>6760</v>
      </c>
      <c r="F309" s="4" t="s">
        <v>2</v>
      </c>
      <c r="G309" s="17">
        <v>50</v>
      </c>
      <c r="H309" s="11"/>
      <c r="I309" s="20">
        <v>14.86872</v>
      </c>
      <c r="J309" s="7">
        <f t="shared" si="4"/>
        <v>0</v>
      </c>
    </row>
    <row r="310" spans="1:10" ht="30" x14ac:dyDescent="0.25">
      <c r="A310" s="13" t="s">
        <v>10562</v>
      </c>
      <c r="B310" s="17">
        <v>56613</v>
      </c>
      <c r="C310" s="5" t="s">
        <v>7680</v>
      </c>
      <c r="D310" s="4" t="s">
        <v>1</v>
      </c>
      <c r="E310" s="6" t="s">
        <v>6760</v>
      </c>
      <c r="F310" s="4" t="s">
        <v>10</v>
      </c>
      <c r="G310" s="17">
        <v>24</v>
      </c>
      <c r="H310" s="11"/>
      <c r="I310" s="20">
        <v>139.59648000000001</v>
      </c>
      <c r="J310" s="7">
        <f t="shared" si="4"/>
        <v>0</v>
      </c>
    </row>
    <row r="311" spans="1:10" ht="30" x14ac:dyDescent="0.25">
      <c r="A311" s="13" t="s">
        <v>10562</v>
      </c>
      <c r="B311" s="17">
        <v>46762</v>
      </c>
      <c r="C311" s="5" t="s">
        <v>7681</v>
      </c>
      <c r="D311" s="4" t="s">
        <v>1</v>
      </c>
      <c r="E311" s="6" t="s">
        <v>6760</v>
      </c>
      <c r="F311" s="4" t="s">
        <v>2</v>
      </c>
      <c r="G311" s="17">
        <v>50</v>
      </c>
      <c r="H311" s="11"/>
      <c r="I311" s="20">
        <v>18.181440000000002</v>
      </c>
      <c r="J311" s="7">
        <f t="shared" si="4"/>
        <v>0</v>
      </c>
    </row>
    <row r="312" spans="1:10" ht="30" x14ac:dyDescent="0.25">
      <c r="A312" s="13" t="s">
        <v>10562</v>
      </c>
      <c r="B312" s="17">
        <v>56619</v>
      </c>
      <c r="C312" s="5" t="s">
        <v>7683</v>
      </c>
      <c r="D312" s="4" t="s">
        <v>1</v>
      </c>
      <c r="E312" s="6" t="s">
        <v>6760</v>
      </c>
      <c r="F312" s="4" t="s">
        <v>10</v>
      </c>
      <c r="G312" s="17">
        <v>24</v>
      </c>
      <c r="H312" s="11"/>
      <c r="I312" s="20">
        <v>168.53783999999999</v>
      </c>
      <c r="J312" s="7">
        <f t="shared" si="4"/>
        <v>0</v>
      </c>
    </row>
    <row r="313" spans="1:10" ht="30" x14ac:dyDescent="0.25">
      <c r="A313" s="13" t="s">
        <v>10562</v>
      </c>
      <c r="B313" s="17">
        <v>53345</v>
      </c>
      <c r="C313" s="5" t="s">
        <v>7684</v>
      </c>
      <c r="D313" s="4" t="s">
        <v>1</v>
      </c>
      <c r="E313" s="6" t="s">
        <v>6760</v>
      </c>
      <c r="F313" s="4" t="s">
        <v>2</v>
      </c>
      <c r="G313" s="17">
        <v>50</v>
      </c>
      <c r="H313" s="11"/>
      <c r="I313" s="20">
        <v>14.86872</v>
      </c>
      <c r="J313" s="7">
        <f t="shared" si="4"/>
        <v>0</v>
      </c>
    </row>
    <row r="314" spans="1:10" ht="30" x14ac:dyDescent="0.25">
      <c r="A314" s="13" t="s">
        <v>10562</v>
      </c>
      <c r="B314" s="17">
        <v>58090</v>
      </c>
      <c r="C314" s="5" t="s">
        <v>7685</v>
      </c>
      <c r="D314" s="4" t="s">
        <v>1</v>
      </c>
      <c r="E314" s="6" t="s">
        <v>6760</v>
      </c>
      <c r="F314" s="4" t="s">
        <v>2</v>
      </c>
      <c r="G314" s="17">
        <v>50</v>
      </c>
      <c r="H314" s="11"/>
      <c r="I314" s="20">
        <v>18.181440000000002</v>
      </c>
      <c r="J314" s="7">
        <f t="shared" si="4"/>
        <v>0</v>
      </c>
    </row>
    <row r="315" spans="1:10" ht="30" x14ac:dyDescent="0.25">
      <c r="A315" s="13" t="s">
        <v>10562</v>
      </c>
      <c r="B315" s="17">
        <v>53344</v>
      </c>
      <c r="C315" s="5" t="s">
        <v>7686</v>
      </c>
      <c r="D315" s="4" t="s">
        <v>1</v>
      </c>
      <c r="E315" s="6" t="s">
        <v>6760</v>
      </c>
      <c r="F315" s="4" t="s">
        <v>2</v>
      </c>
      <c r="G315" s="17">
        <v>50</v>
      </c>
      <c r="H315" s="11"/>
      <c r="I315" s="20">
        <v>15.89592</v>
      </c>
      <c r="J315" s="7">
        <f t="shared" si="4"/>
        <v>0</v>
      </c>
    </row>
    <row r="316" spans="1:10" ht="30" x14ac:dyDescent="0.25">
      <c r="A316" s="13" t="s">
        <v>10562</v>
      </c>
      <c r="B316" s="17">
        <v>58091</v>
      </c>
      <c r="C316" s="5" t="s">
        <v>7687</v>
      </c>
      <c r="D316" s="4" t="s">
        <v>1</v>
      </c>
      <c r="E316" s="6" t="s">
        <v>6760</v>
      </c>
      <c r="F316" s="4" t="s">
        <v>2</v>
      </c>
      <c r="G316" s="17">
        <v>50</v>
      </c>
      <c r="H316" s="11"/>
      <c r="I316" s="20">
        <v>19.773600000000002</v>
      </c>
      <c r="J316" s="7">
        <f t="shared" si="4"/>
        <v>0</v>
      </c>
    </row>
    <row r="317" spans="1:10" ht="30" x14ac:dyDescent="0.25">
      <c r="A317" s="13" t="s">
        <v>10562</v>
      </c>
      <c r="B317" s="17">
        <v>53343</v>
      </c>
      <c r="C317" s="5" t="s">
        <v>8668</v>
      </c>
      <c r="D317" s="4" t="s">
        <v>1</v>
      </c>
      <c r="E317" s="6" t="s">
        <v>6760</v>
      </c>
      <c r="F317" s="4" t="s">
        <v>2</v>
      </c>
      <c r="G317" s="17">
        <v>50</v>
      </c>
      <c r="H317" s="11"/>
      <c r="I317" s="20">
        <v>15.89592</v>
      </c>
      <c r="J317" s="7">
        <f t="shared" si="4"/>
        <v>0</v>
      </c>
    </row>
    <row r="318" spans="1:10" ht="30" x14ac:dyDescent="0.25">
      <c r="A318" s="13" t="s">
        <v>10562</v>
      </c>
      <c r="B318" s="17">
        <v>46769</v>
      </c>
      <c r="C318" s="5" t="s">
        <v>8669</v>
      </c>
      <c r="D318" s="4" t="s">
        <v>1</v>
      </c>
      <c r="E318" s="6" t="s">
        <v>6760</v>
      </c>
      <c r="F318" s="4" t="s">
        <v>2</v>
      </c>
      <c r="G318" s="17">
        <v>50</v>
      </c>
      <c r="H318" s="11"/>
      <c r="I318" s="20">
        <v>19.773600000000002</v>
      </c>
      <c r="J318" s="7">
        <f t="shared" si="4"/>
        <v>0</v>
      </c>
    </row>
    <row r="319" spans="1:10" ht="30" x14ac:dyDescent="0.25">
      <c r="A319" s="13" t="s">
        <v>10562</v>
      </c>
      <c r="B319" s="17">
        <v>60982</v>
      </c>
      <c r="C319" s="5" t="s">
        <v>6784</v>
      </c>
      <c r="D319" s="4" t="s">
        <v>1</v>
      </c>
      <c r="E319" s="6" t="s">
        <v>6760</v>
      </c>
      <c r="F319" s="4" t="s">
        <v>2</v>
      </c>
      <c r="G319" s="17">
        <v>50</v>
      </c>
      <c r="H319" s="11"/>
      <c r="I319" s="20">
        <v>15.89592</v>
      </c>
      <c r="J319" s="7">
        <f t="shared" si="4"/>
        <v>0</v>
      </c>
    </row>
    <row r="320" spans="1:10" ht="30" x14ac:dyDescent="0.25">
      <c r="A320" s="13" t="s">
        <v>10562</v>
      </c>
      <c r="B320" s="17">
        <v>61117</v>
      </c>
      <c r="C320" s="5" t="s">
        <v>6785</v>
      </c>
      <c r="D320" s="4" t="s">
        <v>1</v>
      </c>
      <c r="E320" s="6" t="s">
        <v>6760</v>
      </c>
      <c r="F320" s="4" t="s">
        <v>2</v>
      </c>
      <c r="G320" s="17">
        <v>50</v>
      </c>
      <c r="H320" s="11"/>
      <c r="I320" s="20">
        <v>19.773600000000002</v>
      </c>
      <c r="J320" s="7">
        <f t="shared" si="4"/>
        <v>0</v>
      </c>
    </row>
    <row r="321" spans="1:10" ht="30" x14ac:dyDescent="0.25">
      <c r="A321" s="13" t="s">
        <v>10562</v>
      </c>
      <c r="B321" s="17">
        <v>39055</v>
      </c>
      <c r="C321" s="5" t="s">
        <v>7688</v>
      </c>
      <c r="D321" s="4" t="s">
        <v>1</v>
      </c>
      <c r="E321" s="6" t="s">
        <v>6760</v>
      </c>
      <c r="F321" s="4" t="s">
        <v>2</v>
      </c>
      <c r="G321" s="17">
        <v>50</v>
      </c>
      <c r="H321" s="11"/>
      <c r="I321" s="20">
        <v>22.662600000000001</v>
      </c>
      <c r="J321" s="7">
        <f t="shared" si="4"/>
        <v>0</v>
      </c>
    </row>
    <row r="322" spans="1:10" ht="30" x14ac:dyDescent="0.25">
      <c r="A322" s="13" t="s">
        <v>10562</v>
      </c>
      <c r="B322" s="17">
        <v>61260</v>
      </c>
      <c r="C322" s="5" t="s">
        <v>7689</v>
      </c>
      <c r="D322" s="4" t="s">
        <v>1</v>
      </c>
      <c r="E322" s="6" t="s">
        <v>6760</v>
      </c>
      <c r="F322" s="4" t="s">
        <v>2</v>
      </c>
      <c r="G322" s="17">
        <v>50</v>
      </c>
      <c r="H322" s="11"/>
      <c r="I322" s="20">
        <v>23.548559999999998</v>
      </c>
      <c r="J322" s="7">
        <f t="shared" si="4"/>
        <v>0</v>
      </c>
    </row>
    <row r="323" spans="1:10" ht="30" x14ac:dyDescent="0.25">
      <c r="A323" s="13" t="s">
        <v>10562</v>
      </c>
      <c r="B323" s="17">
        <v>61060</v>
      </c>
      <c r="C323" s="5" t="s">
        <v>7690</v>
      </c>
      <c r="D323" s="4" t="s">
        <v>1</v>
      </c>
      <c r="E323" s="6" t="s">
        <v>6760</v>
      </c>
      <c r="F323" s="4" t="s">
        <v>2</v>
      </c>
      <c r="G323" s="17">
        <v>50</v>
      </c>
      <c r="H323" s="11"/>
      <c r="I323" s="20">
        <v>24.254760000000001</v>
      </c>
      <c r="J323" s="7">
        <f t="shared" ref="J323:J386" si="5">I323*H323</f>
        <v>0</v>
      </c>
    </row>
    <row r="324" spans="1:10" ht="30" x14ac:dyDescent="0.25">
      <c r="A324" s="13" t="s">
        <v>10562</v>
      </c>
      <c r="B324" s="17">
        <v>63125</v>
      </c>
      <c r="C324" s="5" t="s">
        <v>9056</v>
      </c>
      <c r="D324" s="4" t="s">
        <v>1</v>
      </c>
      <c r="E324" s="6" t="s">
        <v>6760</v>
      </c>
      <c r="F324" s="4" t="s">
        <v>69</v>
      </c>
      <c r="G324" s="17">
        <v>50</v>
      </c>
      <c r="H324" s="11"/>
      <c r="I324" s="20">
        <v>24.267599999999998</v>
      </c>
      <c r="J324" s="7">
        <f t="shared" si="5"/>
        <v>0</v>
      </c>
    </row>
    <row r="325" spans="1:10" ht="30" x14ac:dyDescent="0.25">
      <c r="A325" s="13" t="s">
        <v>10562</v>
      </c>
      <c r="B325" s="17">
        <v>58407</v>
      </c>
      <c r="C325" s="5" t="s">
        <v>7691</v>
      </c>
      <c r="D325" s="4" t="s">
        <v>1</v>
      </c>
      <c r="E325" s="6" t="s">
        <v>6760</v>
      </c>
      <c r="F325" s="4" t="s">
        <v>48</v>
      </c>
      <c r="G325" s="17">
        <v>50</v>
      </c>
      <c r="H325" s="11"/>
      <c r="I325" s="20">
        <v>19.414079999999998</v>
      </c>
      <c r="J325" s="7">
        <f t="shared" si="5"/>
        <v>0</v>
      </c>
    </row>
    <row r="326" spans="1:10" ht="30" x14ac:dyDescent="0.25">
      <c r="A326" s="13" t="s">
        <v>10562</v>
      </c>
      <c r="B326" s="17">
        <v>43346</v>
      </c>
      <c r="C326" s="5" t="s">
        <v>7692</v>
      </c>
      <c r="D326" s="4" t="s">
        <v>1</v>
      </c>
      <c r="E326" s="6" t="s">
        <v>6760</v>
      </c>
      <c r="F326" s="4" t="s">
        <v>48</v>
      </c>
      <c r="G326" s="17">
        <v>50</v>
      </c>
      <c r="H326" s="11"/>
      <c r="I326" s="20">
        <v>19.414079999999998</v>
      </c>
      <c r="J326" s="7">
        <f t="shared" si="5"/>
        <v>0</v>
      </c>
    </row>
    <row r="327" spans="1:10" ht="30" x14ac:dyDescent="0.25">
      <c r="A327" s="13" t="s">
        <v>10562</v>
      </c>
      <c r="B327" s="17">
        <v>43347</v>
      </c>
      <c r="C327" s="5" t="s">
        <v>7694</v>
      </c>
      <c r="D327" s="4" t="s">
        <v>1</v>
      </c>
      <c r="E327" s="6" t="s">
        <v>6760</v>
      </c>
      <c r="F327" s="4" t="s">
        <v>48</v>
      </c>
      <c r="G327" s="17">
        <v>50</v>
      </c>
      <c r="H327" s="11"/>
      <c r="I327" s="20">
        <v>25.872600000000002</v>
      </c>
      <c r="J327" s="7">
        <f t="shared" si="5"/>
        <v>0</v>
      </c>
    </row>
    <row r="328" spans="1:10" ht="30" x14ac:dyDescent="0.25">
      <c r="A328" s="13" t="s">
        <v>10562</v>
      </c>
      <c r="B328" s="17">
        <v>55394</v>
      </c>
      <c r="C328" s="5" t="s">
        <v>7697</v>
      </c>
      <c r="D328" s="4" t="s">
        <v>1</v>
      </c>
      <c r="E328" s="6" t="s">
        <v>6760</v>
      </c>
      <c r="F328" s="4" t="s">
        <v>48</v>
      </c>
      <c r="G328" s="17">
        <v>50</v>
      </c>
      <c r="H328" s="11"/>
      <c r="I328" s="20">
        <v>25.872600000000002</v>
      </c>
      <c r="J328" s="7">
        <f t="shared" si="5"/>
        <v>0</v>
      </c>
    </row>
    <row r="329" spans="1:10" ht="30" x14ac:dyDescent="0.25">
      <c r="A329" s="13" t="s">
        <v>10562</v>
      </c>
      <c r="B329" s="17">
        <v>17721</v>
      </c>
      <c r="C329" s="5" t="s">
        <v>7713</v>
      </c>
      <c r="D329" s="4" t="s">
        <v>1</v>
      </c>
      <c r="E329" s="6" t="s">
        <v>6760</v>
      </c>
      <c r="F329" s="4" t="s">
        <v>51</v>
      </c>
      <c r="G329" s="17">
        <v>12</v>
      </c>
      <c r="H329" s="11"/>
      <c r="I329" s="20">
        <v>28.119599999999998</v>
      </c>
      <c r="J329" s="7">
        <f t="shared" si="5"/>
        <v>0</v>
      </c>
    </row>
    <row r="330" spans="1:10" ht="30" x14ac:dyDescent="0.25">
      <c r="A330" s="13" t="s">
        <v>10562</v>
      </c>
      <c r="B330" s="17">
        <v>43620</v>
      </c>
      <c r="C330" s="5" t="s">
        <v>7714</v>
      </c>
      <c r="D330" s="4" t="s">
        <v>1</v>
      </c>
      <c r="E330" s="6" t="s">
        <v>6760</v>
      </c>
      <c r="F330" s="4" t="s">
        <v>10</v>
      </c>
      <c r="G330" s="17">
        <v>24</v>
      </c>
      <c r="H330" s="11"/>
      <c r="I330" s="20">
        <v>49.48536</v>
      </c>
      <c r="J330" s="7">
        <f t="shared" si="5"/>
        <v>0</v>
      </c>
    </row>
    <row r="331" spans="1:10" ht="30" x14ac:dyDescent="0.25">
      <c r="A331" s="13" t="s">
        <v>10562</v>
      </c>
      <c r="B331" s="17">
        <v>63126</v>
      </c>
      <c r="C331" s="5" t="s">
        <v>9057</v>
      </c>
      <c r="D331" s="4" t="s">
        <v>1</v>
      </c>
      <c r="E331" s="6" t="s">
        <v>6760</v>
      </c>
      <c r="F331" s="4" t="s">
        <v>10</v>
      </c>
      <c r="G331" s="17">
        <v>24</v>
      </c>
      <c r="H331" s="11"/>
      <c r="I331" s="20">
        <v>235.65252000000001</v>
      </c>
      <c r="J331" s="7">
        <f t="shared" si="5"/>
        <v>0</v>
      </c>
    </row>
    <row r="332" spans="1:10" ht="30" x14ac:dyDescent="0.25">
      <c r="A332" s="13" t="s">
        <v>10562</v>
      </c>
      <c r="B332" s="17">
        <v>43622</v>
      </c>
      <c r="C332" s="5" t="s">
        <v>7715</v>
      </c>
      <c r="D332" s="4" t="s">
        <v>1</v>
      </c>
      <c r="E332" s="6" t="s">
        <v>6760</v>
      </c>
      <c r="F332" s="4" t="s">
        <v>51</v>
      </c>
      <c r="G332" s="17">
        <v>12</v>
      </c>
      <c r="H332" s="11"/>
      <c r="I332" s="20">
        <v>30.071280000000002</v>
      </c>
      <c r="J332" s="7">
        <f t="shared" si="5"/>
        <v>0</v>
      </c>
    </row>
    <row r="333" spans="1:10" ht="30" x14ac:dyDescent="0.25">
      <c r="A333" s="13" t="s">
        <v>10562</v>
      </c>
      <c r="B333" s="17">
        <v>61083</v>
      </c>
      <c r="C333" s="5" t="s">
        <v>7717</v>
      </c>
      <c r="D333" s="4" t="s">
        <v>1</v>
      </c>
      <c r="E333" s="6" t="s">
        <v>6760</v>
      </c>
      <c r="F333" s="4" t="s">
        <v>51</v>
      </c>
      <c r="G333" s="17">
        <v>12</v>
      </c>
      <c r="H333" s="11"/>
      <c r="I333" s="20">
        <v>30.071280000000002</v>
      </c>
      <c r="J333" s="7">
        <f t="shared" si="5"/>
        <v>0</v>
      </c>
    </row>
    <row r="334" spans="1:10" ht="30" x14ac:dyDescent="0.25">
      <c r="A334" s="13" t="s">
        <v>10562</v>
      </c>
      <c r="B334" s="17">
        <v>63127</v>
      </c>
      <c r="C334" s="5" t="s">
        <v>9058</v>
      </c>
      <c r="D334" s="4" t="s">
        <v>1</v>
      </c>
      <c r="E334" s="6" t="s">
        <v>6760</v>
      </c>
      <c r="F334" s="4" t="s">
        <v>10</v>
      </c>
      <c r="G334" s="17">
        <v>24</v>
      </c>
      <c r="H334" s="11"/>
      <c r="I334" s="20">
        <v>252.63983999999999</v>
      </c>
      <c r="J334" s="7">
        <f t="shared" si="5"/>
        <v>0</v>
      </c>
    </row>
    <row r="335" spans="1:10" ht="30" x14ac:dyDescent="0.25">
      <c r="A335" s="13" t="s">
        <v>10562</v>
      </c>
      <c r="B335" s="17">
        <v>61084</v>
      </c>
      <c r="C335" s="5" t="s">
        <v>7718</v>
      </c>
      <c r="D335" s="4" t="s">
        <v>1</v>
      </c>
      <c r="E335" s="6" t="s">
        <v>6760</v>
      </c>
      <c r="F335" s="4" t="s">
        <v>51</v>
      </c>
      <c r="G335" s="17">
        <v>12</v>
      </c>
      <c r="H335" s="11"/>
      <c r="I335" s="20">
        <v>31.573560000000001</v>
      </c>
      <c r="J335" s="7">
        <f t="shared" si="5"/>
        <v>0</v>
      </c>
    </row>
    <row r="336" spans="1:10" ht="30" x14ac:dyDescent="0.25">
      <c r="A336" s="13" t="s">
        <v>10562</v>
      </c>
      <c r="B336" s="17">
        <v>63684</v>
      </c>
      <c r="C336" s="5" t="s">
        <v>9059</v>
      </c>
      <c r="D336" s="4" t="s">
        <v>1</v>
      </c>
      <c r="E336" s="6" t="s">
        <v>6760</v>
      </c>
      <c r="F336" s="4" t="s">
        <v>10</v>
      </c>
      <c r="G336" s="17">
        <v>24</v>
      </c>
      <c r="H336" s="11"/>
      <c r="I336" s="20">
        <v>265.23588000000001</v>
      </c>
      <c r="J336" s="7">
        <f t="shared" si="5"/>
        <v>0</v>
      </c>
    </row>
    <row r="337" spans="1:10" ht="30" x14ac:dyDescent="0.25">
      <c r="A337" s="13" t="s">
        <v>10562</v>
      </c>
      <c r="B337" s="17">
        <v>47570</v>
      </c>
      <c r="C337" s="5" t="s">
        <v>7698</v>
      </c>
      <c r="D337" s="4" t="s">
        <v>1</v>
      </c>
      <c r="E337" s="6" t="s">
        <v>6760</v>
      </c>
      <c r="F337" s="4" t="s">
        <v>48</v>
      </c>
      <c r="G337" s="17">
        <v>50</v>
      </c>
      <c r="H337" s="11"/>
      <c r="I337" s="20">
        <v>27.374880000000001</v>
      </c>
      <c r="J337" s="7">
        <f t="shared" si="5"/>
        <v>0</v>
      </c>
    </row>
    <row r="338" spans="1:10" ht="30" x14ac:dyDescent="0.25">
      <c r="A338" s="13" t="s">
        <v>10562</v>
      </c>
      <c r="B338" s="17">
        <v>61067</v>
      </c>
      <c r="C338" s="5" t="s">
        <v>7699</v>
      </c>
      <c r="D338" s="4" t="s">
        <v>1</v>
      </c>
      <c r="E338" s="6" t="s">
        <v>6760</v>
      </c>
      <c r="F338" s="4" t="s">
        <v>49</v>
      </c>
      <c r="G338" s="17">
        <v>12</v>
      </c>
      <c r="H338" s="11"/>
      <c r="I338" s="20">
        <v>90.355080000000001</v>
      </c>
      <c r="J338" s="7">
        <f t="shared" si="5"/>
        <v>0</v>
      </c>
    </row>
    <row r="339" spans="1:10" ht="30" x14ac:dyDescent="0.25">
      <c r="A339" s="13" t="s">
        <v>10562</v>
      </c>
      <c r="B339" s="17">
        <v>47578</v>
      </c>
      <c r="C339" s="5" t="s">
        <v>7700</v>
      </c>
      <c r="D339" s="4" t="s">
        <v>1</v>
      </c>
      <c r="E339" s="6" t="s">
        <v>6760</v>
      </c>
      <c r="F339" s="4" t="s">
        <v>48</v>
      </c>
      <c r="G339" s="17">
        <v>50</v>
      </c>
      <c r="H339" s="11"/>
      <c r="I339" s="20">
        <v>31.05996</v>
      </c>
      <c r="J339" s="7">
        <f t="shared" si="5"/>
        <v>0</v>
      </c>
    </row>
    <row r="340" spans="1:10" ht="30" x14ac:dyDescent="0.25">
      <c r="A340" s="13" t="s">
        <v>10562</v>
      </c>
      <c r="B340" s="17">
        <v>61079</v>
      </c>
      <c r="C340" s="5" t="s">
        <v>7701</v>
      </c>
      <c r="D340" s="4" t="s">
        <v>1</v>
      </c>
      <c r="E340" s="6" t="s">
        <v>6760</v>
      </c>
      <c r="F340" s="4" t="s">
        <v>49</v>
      </c>
      <c r="G340" s="17">
        <v>12</v>
      </c>
      <c r="H340" s="11"/>
      <c r="I340" s="20">
        <v>102.51456</v>
      </c>
      <c r="J340" s="7">
        <f t="shared" si="5"/>
        <v>0</v>
      </c>
    </row>
    <row r="341" spans="1:10" ht="30" x14ac:dyDescent="0.25">
      <c r="A341" s="13" t="s">
        <v>10562</v>
      </c>
      <c r="B341" s="17">
        <v>47602</v>
      </c>
      <c r="C341" s="5" t="s">
        <v>7702</v>
      </c>
      <c r="D341" s="4" t="s">
        <v>1</v>
      </c>
      <c r="E341" s="6" t="s">
        <v>6760</v>
      </c>
      <c r="F341" s="4" t="s">
        <v>48</v>
      </c>
      <c r="G341" s="17">
        <v>50</v>
      </c>
      <c r="H341" s="11"/>
      <c r="I341" s="20">
        <v>27.374880000000001</v>
      </c>
      <c r="J341" s="7">
        <f t="shared" si="5"/>
        <v>0</v>
      </c>
    </row>
    <row r="342" spans="1:10" ht="30" x14ac:dyDescent="0.25">
      <c r="A342" s="13" t="s">
        <v>10562</v>
      </c>
      <c r="B342" s="17">
        <v>61075</v>
      </c>
      <c r="C342" s="5" t="s">
        <v>7704</v>
      </c>
      <c r="D342" s="4" t="s">
        <v>1</v>
      </c>
      <c r="E342" s="6" t="s">
        <v>6760</v>
      </c>
      <c r="F342" s="4" t="s">
        <v>49</v>
      </c>
      <c r="G342" s="17">
        <v>12</v>
      </c>
      <c r="H342" s="11"/>
      <c r="I342" s="20">
        <v>90.355080000000001</v>
      </c>
      <c r="J342" s="7">
        <f t="shared" si="5"/>
        <v>0</v>
      </c>
    </row>
    <row r="343" spans="1:10" ht="30" x14ac:dyDescent="0.25">
      <c r="A343" s="13" t="s">
        <v>10562</v>
      </c>
      <c r="B343" s="17">
        <v>47610</v>
      </c>
      <c r="C343" s="5" t="s">
        <v>7705</v>
      </c>
      <c r="D343" s="4" t="s">
        <v>1</v>
      </c>
      <c r="E343" s="6" t="s">
        <v>6760</v>
      </c>
      <c r="F343" s="4" t="s">
        <v>48</v>
      </c>
      <c r="G343" s="17">
        <v>50</v>
      </c>
      <c r="H343" s="11"/>
      <c r="I343" s="20">
        <v>31.05996</v>
      </c>
      <c r="J343" s="7">
        <f t="shared" si="5"/>
        <v>0</v>
      </c>
    </row>
    <row r="344" spans="1:10" ht="30" x14ac:dyDescent="0.25">
      <c r="A344" s="13" t="s">
        <v>10562</v>
      </c>
      <c r="B344" s="17">
        <v>61081</v>
      </c>
      <c r="C344" s="5" t="s">
        <v>7706</v>
      </c>
      <c r="D344" s="4" t="s">
        <v>1</v>
      </c>
      <c r="E344" s="6" t="s">
        <v>6760</v>
      </c>
      <c r="F344" s="4" t="s">
        <v>49</v>
      </c>
      <c r="G344" s="17">
        <v>12</v>
      </c>
      <c r="H344" s="11"/>
      <c r="I344" s="20">
        <v>102.51456</v>
      </c>
      <c r="J344" s="7">
        <f t="shared" si="5"/>
        <v>0</v>
      </c>
    </row>
    <row r="345" spans="1:10" ht="30" x14ac:dyDescent="0.25">
      <c r="A345" s="13" t="s">
        <v>10562</v>
      </c>
      <c r="B345" s="17">
        <v>47587</v>
      </c>
      <c r="C345" s="5" t="s">
        <v>7707</v>
      </c>
      <c r="D345" s="4" t="s">
        <v>1</v>
      </c>
      <c r="E345" s="6" t="s">
        <v>6760</v>
      </c>
      <c r="F345" s="4" t="s">
        <v>48</v>
      </c>
      <c r="G345" s="17">
        <v>50</v>
      </c>
      <c r="H345" s="11"/>
      <c r="I345" s="20">
        <v>27.374880000000001</v>
      </c>
      <c r="J345" s="7">
        <f t="shared" si="5"/>
        <v>0</v>
      </c>
    </row>
    <row r="346" spans="1:10" ht="30" x14ac:dyDescent="0.25">
      <c r="A346" s="13" t="s">
        <v>10562</v>
      </c>
      <c r="B346" s="17">
        <v>61074</v>
      </c>
      <c r="C346" s="5" t="s">
        <v>7708</v>
      </c>
      <c r="D346" s="4" t="s">
        <v>1</v>
      </c>
      <c r="E346" s="6" t="s">
        <v>6760</v>
      </c>
      <c r="F346" s="4" t="s">
        <v>49</v>
      </c>
      <c r="G346" s="17">
        <v>12</v>
      </c>
      <c r="H346" s="11"/>
      <c r="I346" s="20">
        <v>90.355080000000001</v>
      </c>
      <c r="J346" s="7">
        <f t="shared" si="5"/>
        <v>0</v>
      </c>
    </row>
    <row r="347" spans="1:10" ht="30" x14ac:dyDescent="0.25">
      <c r="A347" s="13" t="s">
        <v>10562</v>
      </c>
      <c r="B347" s="17">
        <v>47593</v>
      </c>
      <c r="C347" s="5" t="s">
        <v>7709</v>
      </c>
      <c r="D347" s="4" t="s">
        <v>1</v>
      </c>
      <c r="E347" s="6" t="s">
        <v>6760</v>
      </c>
      <c r="F347" s="4" t="s">
        <v>48</v>
      </c>
      <c r="G347" s="17">
        <v>50</v>
      </c>
      <c r="H347" s="11"/>
      <c r="I347" s="20">
        <v>31.05996</v>
      </c>
      <c r="J347" s="7">
        <f t="shared" si="5"/>
        <v>0</v>
      </c>
    </row>
    <row r="348" spans="1:10" ht="30" x14ac:dyDescent="0.25">
      <c r="A348" s="13" t="s">
        <v>10562</v>
      </c>
      <c r="B348" s="17">
        <v>61080</v>
      </c>
      <c r="C348" s="5" t="s">
        <v>7710</v>
      </c>
      <c r="D348" s="4" t="s">
        <v>1</v>
      </c>
      <c r="E348" s="6" t="s">
        <v>6760</v>
      </c>
      <c r="F348" s="4" t="s">
        <v>49</v>
      </c>
      <c r="G348" s="17">
        <v>12</v>
      </c>
      <c r="H348" s="11"/>
      <c r="I348" s="20">
        <v>102.51456</v>
      </c>
      <c r="J348" s="7">
        <f t="shared" si="5"/>
        <v>0</v>
      </c>
    </row>
    <row r="349" spans="1:10" ht="30" x14ac:dyDescent="0.25">
      <c r="A349" s="13" t="s">
        <v>10562</v>
      </c>
      <c r="B349" s="17">
        <v>47614</v>
      </c>
      <c r="C349" s="5" t="s">
        <v>7711</v>
      </c>
      <c r="D349" s="4" t="s">
        <v>1</v>
      </c>
      <c r="E349" s="6" t="s">
        <v>6760</v>
      </c>
      <c r="F349" s="4" t="s">
        <v>48</v>
      </c>
      <c r="G349" s="17">
        <v>50</v>
      </c>
      <c r="H349" s="11"/>
      <c r="I349" s="20">
        <v>32.2926</v>
      </c>
      <c r="J349" s="7">
        <f t="shared" si="5"/>
        <v>0</v>
      </c>
    </row>
    <row r="350" spans="1:10" ht="30" x14ac:dyDescent="0.25">
      <c r="A350" s="13" t="s">
        <v>10562</v>
      </c>
      <c r="B350" s="17">
        <v>63685</v>
      </c>
      <c r="C350" s="5" t="s">
        <v>9060</v>
      </c>
      <c r="D350" s="4" t="s">
        <v>1</v>
      </c>
      <c r="E350" s="6" t="s">
        <v>6760</v>
      </c>
      <c r="F350" s="4" t="s">
        <v>51</v>
      </c>
      <c r="G350" s="17">
        <v>12</v>
      </c>
      <c r="H350" s="11"/>
      <c r="I350" s="20">
        <v>28.119599999999998</v>
      </c>
      <c r="J350" s="7">
        <f t="shared" si="5"/>
        <v>0</v>
      </c>
    </row>
    <row r="351" spans="1:10" ht="30" x14ac:dyDescent="0.25">
      <c r="A351" s="13" t="s">
        <v>10562</v>
      </c>
      <c r="B351" s="17">
        <v>63686</v>
      </c>
      <c r="C351" s="5" t="s">
        <v>9061</v>
      </c>
      <c r="D351" s="4" t="s">
        <v>1</v>
      </c>
      <c r="E351" s="6" t="s">
        <v>6760</v>
      </c>
      <c r="F351" s="4" t="s">
        <v>51</v>
      </c>
      <c r="G351" s="17">
        <v>12</v>
      </c>
      <c r="H351" s="11"/>
      <c r="I351" s="20">
        <v>28.119599999999998</v>
      </c>
      <c r="J351" s="7">
        <f t="shared" si="5"/>
        <v>0</v>
      </c>
    </row>
    <row r="352" spans="1:10" ht="30" x14ac:dyDescent="0.25">
      <c r="A352" s="13" t="s">
        <v>10562</v>
      </c>
      <c r="B352" s="17">
        <v>61087</v>
      </c>
      <c r="C352" s="5" t="s">
        <v>7719</v>
      </c>
      <c r="D352" s="4" t="s">
        <v>1</v>
      </c>
      <c r="E352" s="6" t="s">
        <v>6760</v>
      </c>
      <c r="F352" s="4" t="s">
        <v>51</v>
      </c>
      <c r="G352" s="17">
        <v>12</v>
      </c>
      <c r="H352" s="11"/>
      <c r="I352" s="20">
        <v>39.495840000000001</v>
      </c>
      <c r="J352" s="7">
        <f t="shared" si="5"/>
        <v>0</v>
      </c>
    </row>
    <row r="353" spans="1:10" ht="30" x14ac:dyDescent="0.25">
      <c r="A353" s="13" t="s">
        <v>10562</v>
      </c>
      <c r="B353" s="17">
        <v>61088</v>
      </c>
      <c r="C353" s="5" t="s">
        <v>7720</v>
      </c>
      <c r="D353" s="4" t="s">
        <v>1</v>
      </c>
      <c r="E353" s="6" t="s">
        <v>6760</v>
      </c>
      <c r="F353" s="4" t="s">
        <v>51</v>
      </c>
      <c r="G353" s="17">
        <v>12</v>
      </c>
      <c r="H353" s="11"/>
      <c r="I353" s="20">
        <v>40.677120000000002</v>
      </c>
      <c r="J353" s="7">
        <f t="shared" si="5"/>
        <v>0</v>
      </c>
    </row>
    <row r="354" spans="1:10" ht="30" x14ac:dyDescent="0.25">
      <c r="A354" s="13" t="s">
        <v>10562</v>
      </c>
      <c r="B354" s="17">
        <v>17722</v>
      </c>
      <c r="C354" s="5" t="s">
        <v>7712</v>
      </c>
      <c r="D354" s="4" t="s">
        <v>1</v>
      </c>
      <c r="E354" s="6" t="s">
        <v>6760</v>
      </c>
      <c r="F354" s="4" t="s">
        <v>51</v>
      </c>
      <c r="G354" s="17">
        <v>12</v>
      </c>
      <c r="H354" s="11"/>
      <c r="I354" s="20">
        <v>40.767000000000003</v>
      </c>
      <c r="J354" s="7">
        <f t="shared" si="5"/>
        <v>0</v>
      </c>
    </row>
    <row r="355" spans="1:10" ht="30" x14ac:dyDescent="0.25">
      <c r="A355" s="13" t="s">
        <v>10562</v>
      </c>
      <c r="B355" s="17">
        <v>61089</v>
      </c>
      <c r="C355" s="5" t="s">
        <v>8353</v>
      </c>
      <c r="D355" s="4" t="s">
        <v>1</v>
      </c>
      <c r="E355" s="6" t="s">
        <v>6760</v>
      </c>
      <c r="F355" s="4" t="s">
        <v>51</v>
      </c>
      <c r="G355" s="17">
        <v>12</v>
      </c>
      <c r="H355" s="11"/>
      <c r="I355" s="20">
        <v>40.908239999999999</v>
      </c>
      <c r="J355" s="7">
        <f t="shared" si="5"/>
        <v>0</v>
      </c>
    </row>
    <row r="356" spans="1:10" ht="30" x14ac:dyDescent="0.25">
      <c r="A356" s="13" t="s">
        <v>10562</v>
      </c>
      <c r="B356" s="17">
        <v>61090</v>
      </c>
      <c r="C356" s="5" t="s">
        <v>7721</v>
      </c>
      <c r="D356" s="4" t="s">
        <v>13</v>
      </c>
      <c r="E356" s="6" t="s">
        <v>6760</v>
      </c>
      <c r="F356" s="4" t="s">
        <v>51</v>
      </c>
      <c r="G356" s="17">
        <v>12</v>
      </c>
      <c r="H356" s="11"/>
      <c r="I356" s="20">
        <v>62.11992</v>
      </c>
      <c r="J356" s="7">
        <f t="shared" si="5"/>
        <v>0</v>
      </c>
    </row>
    <row r="357" spans="1:10" ht="30" x14ac:dyDescent="0.25">
      <c r="A357" s="13" t="s">
        <v>10562</v>
      </c>
      <c r="B357" s="17">
        <v>61091</v>
      </c>
      <c r="C357" s="5" t="s">
        <v>7722</v>
      </c>
      <c r="D357" s="4" t="s">
        <v>13</v>
      </c>
      <c r="E357" s="6" t="s">
        <v>6760</v>
      </c>
      <c r="F357" s="4" t="s">
        <v>51</v>
      </c>
      <c r="G357" s="17">
        <v>12</v>
      </c>
      <c r="H357" s="11"/>
      <c r="I357" s="20">
        <v>64.970399999999998</v>
      </c>
      <c r="J357" s="7">
        <f t="shared" si="5"/>
        <v>0</v>
      </c>
    </row>
    <row r="358" spans="1:10" ht="30" x14ac:dyDescent="0.25">
      <c r="A358" s="13" t="s">
        <v>10562</v>
      </c>
      <c r="B358" s="17">
        <v>56056</v>
      </c>
      <c r="C358" s="5" t="s">
        <v>7733</v>
      </c>
      <c r="D358" s="4" t="s">
        <v>1</v>
      </c>
      <c r="E358" s="6" t="s">
        <v>6760</v>
      </c>
      <c r="F358" s="4" t="s">
        <v>53</v>
      </c>
      <c r="G358" s="17">
        <v>24</v>
      </c>
      <c r="H358" s="11"/>
      <c r="I358" s="20">
        <v>19.773600000000002</v>
      </c>
      <c r="J358" s="7">
        <f t="shared" si="5"/>
        <v>0</v>
      </c>
    </row>
    <row r="359" spans="1:10" ht="30" x14ac:dyDescent="0.25">
      <c r="A359" s="13" t="s">
        <v>10562</v>
      </c>
      <c r="B359" s="17">
        <v>56128</v>
      </c>
      <c r="C359" s="5" t="s">
        <v>7737</v>
      </c>
      <c r="D359" s="4" t="s">
        <v>1</v>
      </c>
      <c r="E359" s="6" t="s">
        <v>6760</v>
      </c>
      <c r="F359" s="4" t="s">
        <v>53</v>
      </c>
      <c r="G359" s="17">
        <v>24</v>
      </c>
      <c r="H359" s="11"/>
      <c r="I359" s="20">
        <v>19.773600000000002</v>
      </c>
      <c r="J359" s="7">
        <f t="shared" si="5"/>
        <v>0</v>
      </c>
    </row>
    <row r="360" spans="1:10" ht="30" x14ac:dyDescent="0.25">
      <c r="A360" s="13" t="s">
        <v>10562</v>
      </c>
      <c r="B360" s="17">
        <v>31067</v>
      </c>
      <c r="C360" s="5" t="s">
        <v>7744</v>
      </c>
      <c r="D360" s="4" t="s">
        <v>1</v>
      </c>
      <c r="E360" s="6" t="s">
        <v>6760</v>
      </c>
      <c r="F360" s="4" t="s">
        <v>87</v>
      </c>
      <c r="G360" s="17">
        <v>50</v>
      </c>
      <c r="H360" s="11"/>
      <c r="I360" s="20">
        <v>28.73592</v>
      </c>
      <c r="J360" s="7">
        <f t="shared" si="5"/>
        <v>0</v>
      </c>
    </row>
    <row r="361" spans="1:10" ht="30" x14ac:dyDescent="0.25">
      <c r="A361" s="13" t="s">
        <v>10562</v>
      </c>
      <c r="B361" s="17">
        <v>61092</v>
      </c>
      <c r="C361" s="5" t="s">
        <v>7747</v>
      </c>
      <c r="D361" s="4" t="s">
        <v>1</v>
      </c>
      <c r="E361" s="6" t="s">
        <v>6760</v>
      </c>
      <c r="F361" s="4" t="s">
        <v>87</v>
      </c>
      <c r="G361" s="17">
        <v>50</v>
      </c>
      <c r="H361" s="11"/>
      <c r="I361" s="20">
        <v>37.72392</v>
      </c>
      <c r="J361" s="7">
        <f t="shared" si="5"/>
        <v>0</v>
      </c>
    </row>
    <row r="362" spans="1:10" ht="30" x14ac:dyDescent="0.25">
      <c r="A362" s="13" t="s">
        <v>10562</v>
      </c>
      <c r="B362" s="17">
        <v>61096</v>
      </c>
      <c r="C362" s="5" t="s">
        <v>6786</v>
      </c>
      <c r="D362" s="4" t="s">
        <v>1</v>
      </c>
      <c r="E362" s="6" t="s">
        <v>6760</v>
      </c>
      <c r="F362" s="4" t="s">
        <v>51</v>
      </c>
      <c r="G362" s="17">
        <v>12</v>
      </c>
      <c r="H362" s="11"/>
      <c r="I362" s="20">
        <v>33.82056</v>
      </c>
      <c r="J362" s="7">
        <f t="shared" si="5"/>
        <v>0</v>
      </c>
    </row>
    <row r="363" spans="1:10" ht="30" x14ac:dyDescent="0.25">
      <c r="A363" s="13" t="s">
        <v>10562</v>
      </c>
      <c r="B363" s="17">
        <v>63688</v>
      </c>
      <c r="C363" s="5" t="s">
        <v>9062</v>
      </c>
      <c r="D363" s="4" t="s">
        <v>1</v>
      </c>
      <c r="E363" s="6" t="s">
        <v>6760</v>
      </c>
      <c r="F363" s="4" t="s">
        <v>10</v>
      </c>
      <c r="G363" s="17">
        <v>24</v>
      </c>
      <c r="H363" s="11"/>
      <c r="I363" s="20">
        <v>115.4316</v>
      </c>
      <c r="J363" s="7">
        <f t="shared" si="5"/>
        <v>0</v>
      </c>
    </row>
    <row r="364" spans="1:10" ht="30" x14ac:dyDescent="0.25">
      <c r="A364" s="13" t="s">
        <v>10562</v>
      </c>
      <c r="B364" s="17">
        <v>63131</v>
      </c>
      <c r="C364" s="5" t="s">
        <v>9063</v>
      </c>
      <c r="D364" s="4" t="s">
        <v>1</v>
      </c>
      <c r="E364" s="6" t="s">
        <v>6760</v>
      </c>
      <c r="F364" s="4" t="s">
        <v>51</v>
      </c>
      <c r="G364" s="17">
        <v>12</v>
      </c>
      <c r="H364" s="11"/>
      <c r="I364" s="20">
        <v>33.82056</v>
      </c>
      <c r="J364" s="7">
        <f t="shared" si="5"/>
        <v>0</v>
      </c>
    </row>
    <row r="365" spans="1:10" ht="30" x14ac:dyDescent="0.25">
      <c r="A365" s="13" t="s">
        <v>10562</v>
      </c>
      <c r="B365" s="17">
        <v>63687</v>
      </c>
      <c r="C365" s="5" t="s">
        <v>9064</v>
      </c>
      <c r="D365" s="4" t="s">
        <v>1</v>
      </c>
      <c r="E365" s="6" t="s">
        <v>6760</v>
      </c>
      <c r="F365" s="4" t="s">
        <v>51</v>
      </c>
      <c r="G365" s="17">
        <v>12</v>
      </c>
      <c r="H365" s="11"/>
      <c r="I365" s="20">
        <v>33.82056</v>
      </c>
      <c r="J365" s="7">
        <f t="shared" si="5"/>
        <v>0</v>
      </c>
    </row>
    <row r="366" spans="1:10" ht="30" x14ac:dyDescent="0.25">
      <c r="A366" s="13" t="s">
        <v>10562</v>
      </c>
      <c r="B366" s="17">
        <v>44967</v>
      </c>
      <c r="C366" s="5" t="s">
        <v>8189</v>
      </c>
      <c r="D366" s="4" t="s">
        <v>1</v>
      </c>
      <c r="E366" s="6" t="s">
        <v>6760</v>
      </c>
      <c r="F366" s="4" t="s">
        <v>51</v>
      </c>
      <c r="G366" s="17">
        <v>12</v>
      </c>
      <c r="H366" s="11"/>
      <c r="I366" s="20">
        <v>37.608359999999998</v>
      </c>
      <c r="J366" s="7">
        <f t="shared" si="5"/>
        <v>0</v>
      </c>
    </row>
    <row r="367" spans="1:10" ht="30" x14ac:dyDescent="0.25">
      <c r="A367" s="13" t="s">
        <v>10562</v>
      </c>
      <c r="B367" s="17">
        <v>45387</v>
      </c>
      <c r="C367" s="5" t="s">
        <v>8190</v>
      </c>
      <c r="D367" s="4" t="s">
        <v>1</v>
      </c>
      <c r="E367" s="6" t="s">
        <v>6760</v>
      </c>
      <c r="F367" s="4" t="s">
        <v>21</v>
      </c>
      <c r="G367" s="17">
        <v>12</v>
      </c>
      <c r="H367" s="11"/>
      <c r="I367" s="20">
        <v>53.375880000000002</v>
      </c>
      <c r="J367" s="7">
        <f t="shared" si="5"/>
        <v>0</v>
      </c>
    </row>
    <row r="368" spans="1:10" ht="30" x14ac:dyDescent="0.25">
      <c r="A368" s="13" t="s">
        <v>10562</v>
      </c>
      <c r="B368" s="17">
        <v>55389</v>
      </c>
      <c r="C368" s="5" t="s">
        <v>8191</v>
      </c>
      <c r="D368" s="4" t="s">
        <v>1</v>
      </c>
      <c r="E368" s="6" t="s">
        <v>6760</v>
      </c>
      <c r="F368" s="4" t="s">
        <v>51</v>
      </c>
      <c r="G368" s="17">
        <v>12</v>
      </c>
      <c r="H368" s="11"/>
      <c r="I368" s="20">
        <v>39.495840000000001</v>
      </c>
      <c r="J368" s="7">
        <f t="shared" si="5"/>
        <v>0</v>
      </c>
    </row>
    <row r="369" spans="1:10" ht="30" x14ac:dyDescent="0.25">
      <c r="A369" s="13" t="s">
        <v>10562</v>
      </c>
      <c r="B369" s="17">
        <v>61094</v>
      </c>
      <c r="C369" s="5" t="s">
        <v>8192</v>
      </c>
      <c r="D369" s="4" t="s">
        <v>1</v>
      </c>
      <c r="E369" s="6" t="s">
        <v>6760</v>
      </c>
      <c r="F369" s="4" t="s">
        <v>21</v>
      </c>
      <c r="G369" s="17">
        <v>12</v>
      </c>
      <c r="H369" s="11"/>
      <c r="I369" s="20">
        <v>56.033760000000001</v>
      </c>
      <c r="J369" s="7">
        <f t="shared" si="5"/>
        <v>0</v>
      </c>
    </row>
    <row r="370" spans="1:10" ht="30" x14ac:dyDescent="0.25">
      <c r="A370" s="13" t="s">
        <v>10562</v>
      </c>
      <c r="B370" s="17">
        <v>61095</v>
      </c>
      <c r="C370" s="5" t="s">
        <v>8193</v>
      </c>
      <c r="D370" s="4" t="s">
        <v>1</v>
      </c>
      <c r="E370" s="6" t="s">
        <v>6760</v>
      </c>
      <c r="F370" s="4" t="s">
        <v>51</v>
      </c>
      <c r="G370" s="17">
        <v>12</v>
      </c>
      <c r="H370" s="11"/>
      <c r="I370" s="20">
        <v>39.495840000000001</v>
      </c>
      <c r="J370" s="7">
        <f t="shared" si="5"/>
        <v>0</v>
      </c>
    </row>
    <row r="371" spans="1:10" ht="30" x14ac:dyDescent="0.25">
      <c r="A371" s="13" t="s">
        <v>10562</v>
      </c>
      <c r="B371" s="17">
        <v>61097</v>
      </c>
      <c r="C371" s="5" t="s">
        <v>7745</v>
      </c>
      <c r="D371" s="4" t="s">
        <v>1</v>
      </c>
      <c r="E371" s="6" t="s">
        <v>6760</v>
      </c>
      <c r="F371" s="4" t="s">
        <v>57</v>
      </c>
      <c r="G371" s="17">
        <v>12</v>
      </c>
      <c r="H371" s="11"/>
      <c r="I371" s="20">
        <v>42.346319999999992</v>
      </c>
      <c r="J371" s="7">
        <f t="shared" si="5"/>
        <v>0</v>
      </c>
    </row>
    <row r="372" spans="1:10" ht="30" x14ac:dyDescent="0.25">
      <c r="A372" s="13" t="s">
        <v>10562</v>
      </c>
      <c r="B372" s="17">
        <v>61098</v>
      </c>
      <c r="C372" s="5" t="s">
        <v>7746</v>
      </c>
      <c r="D372" s="4" t="s">
        <v>1</v>
      </c>
      <c r="E372" s="6" t="s">
        <v>6760</v>
      </c>
      <c r="F372" s="4" t="s">
        <v>57</v>
      </c>
      <c r="G372" s="17">
        <v>12</v>
      </c>
      <c r="H372" s="11"/>
      <c r="I372" s="20">
        <v>55.070760000000007</v>
      </c>
      <c r="J372" s="7">
        <f t="shared" si="5"/>
        <v>0</v>
      </c>
    </row>
    <row r="373" spans="1:10" ht="30" x14ac:dyDescent="0.25">
      <c r="A373" s="13" t="s">
        <v>10562</v>
      </c>
      <c r="B373" s="17">
        <v>31</v>
      </c>
      <c r="C373" s="5" t="s">
        <v>9065</v>
      </c>
      <c r="D373" s="4" t="s">
        <v>1</v>
      </c>
      <c r="E373" s="6" t="s">
        <v>6760</v>
      </c>
      <c r="F373" s="4" t="s">
        <v>51</v>
      </c>
      <c r="G373" s="17">
        <v>12</v>
      </c>
      <c r="H373" s="11"/>
      <c r="I373" s="20">
        <v>62.235480000000003</v>
      </c>
      <c r="J373" s="7">
        <f t="shared" si="5"/>
        <v>0</v>
      </c>
    </row>
    <row r="374" spans="1:10" ht="30" x14ac:dyDescent="0.25">
      <c r="A374" s="13" t="s">
        <v>10562</v>
      </c>
      <c r="B374" s="17">
        <v>32</v>
      </c>
      <c r="C374" s="5" t="s">
        <v>9066</v>
      </c>
      <c r="D374" s="4" t="s">
        <v>4</v>
      </c>
      <c r="E374" s="6" t="s">
        <v>6760</v>
      </c>
      <c r="F374" s="4" t="s">
        <v>51</v>
      </c>
      <c r="G374" s="17">
        <v>12</v>
      </c>
      <c r="H374" s="11"/>
      <c r="I374" s="20">
        <v>62.235480000000003</v>
      </c>
      <c r="J374" s="7">
        <f t="shared" si="5"/>
        <v>0</v>
      </c>
    </row>
    <row r="375" spans="1:10" ht="30" x14ac:dyDescent="0.25">
      <c r="A375" s="13" t="s">
        <v>10562</v>
      </c>
      <c r="B375" s="17">
        <v>17727</v>
      </c>
      <c r="C375" s="5" t="s">
        <v>9067</v>
      </c>
      <c r="D375" s="4" t="s">
        <v>1</v>
      </c>
      <c r="E375" s="6" t="s">
        <v>6760</v>
      </c>
      <c r="F375" s="4" t="s">
        <v>10</v>
      </c>
      <c r="G375" s="17">
        <v>24</v>
      </c>
      <c r="H375" s="11"/>
      <c r="I375" s="20">
        <v>80.275680000000008</v>
      </c>
      <c r="J375" s="7">
        <f t="shared" si="5"/>
        <v>0</v>
      </c>
    </row>
    <row r="376" spans="1:10" ht="30" x14ac:dyDescent="0.25">
      <c r="A376" s="13" t="s">
        <v>10562</v>
      </c>
      <c r="B376" s="17">
        <v>42560</v>
      </c>
      <c r="C376" s="5" t="s">
        <v>9068</v>
      </c>
      <c r="D376" s="4" t="s">
        <v>4</v>
      </c>
      <c r="E376" s="6" t="s">
        <v>6760</v>
      </c>
      <c r="F376" s="4" t="s">
        <v>10</v>
      </c>
      <c r="G376" s="17">
        <v>24</v>
      </c>
      <c r="H376" s="11"/>
      <c r="I376" s="20">
        <v>80.275680000000008</v>
      </c>
      <c r="J376" s="7">
        <f t="shared" si="5"/>
        <v>0</v>
      </c>
    </row>
    <row r="377" spans="1:10" ht="30" x14ac:dyDescent="0.25">
      <c r="A377" s="13" t="s">
        <v>10562</v>
      </c>
      <c r="B377" s="17">
        <v>63128</v>
      </c>
      <c r="C377" s="5" t="s">
        <v>9069</v>
      </c>
      <c r="D377" s="4" t="s">
        <v>1</v>
      </c>
      <c r="E377" s="6" t="s">
        <v>6760</v>
      </c>
      <c r="F377" s="4" t="s">
        <v>9070</v>
      </c>
      <c r="G377" s="17">
        <v>72</v>
      </c>
      <c r="H377" s="11"/>
      <c r="I377" s="20">
        <v>141.11160000000001</v>
      </c>
      <c r="J377" s="7">
        <f t="shared" si="5"/>
        <v>0</v>
      </c>
    </row>
    <row r="378" spans="1:10" ht="30" x14ac:dyDescent="0.25">
      <c r="A378" s="13" t="s">
        <v>10562</v>
      </c>
      <c r="B378" s="17">
        <v>63129</v>
      </c>
      <c r="C378" s="5" t="s">
        <v>9071</v>
      </c>
      <c r="D378" s="4" t="s">
        <v>4</v>
      </c>
      <c r="E378" s="6" t="s">
        <v>6760</v>
      </c>
      <c r="F378" s="4" t="s">
        <v>9070</v>
      </c>
      <c r="G378" s="17">
        <v>72</v>
      </c>
      <c r="H378" s="11"/>
      <c r="I378" s="20">
        <v>141.11160000000001</v>
      </c>
      <c r="J378" s="7">
        <f t="shared" si="5"/>
        <v>0</v>
      </c>
    </row>
    <row r="379" spans="1:10" ht="30" x14ac:dyDescent="0.25">
      <c r="A379" s="13" t="s">
        <v>10562</v>
      </c>
      <c r="B379" s="17">
        <v>63130</v>
      </c>
      <c r="C379" s="5" t="s">
        <v>9072</v>
      </c>
      <c r="D379" s="4" t="s">
        <v>1</v>
      </c>
      <c r="E379" s="6" t="s">
        <v>6760</v>
      </c>
      <c r="F379" s="4" t="s">
        <v>10</v>
      </c>
      <c r="G379" s="17">
        <v>24</v>
      </c>
      <c r="H379" s="11"/>
      <c r="I379" s="20">
        <v>125.3184</v>
      </c>
      <c r="J379" s="7">
        <f t="shared" si="5"/>
        <v>0</v>
      </c>
    </row>
    <row r="380" spans="1:10" ht="30" x14ac:dyDescent="0.25">
      <c r="A380" s="13" t="s">
        <v>10562</v>
      </c>
      <c r="B380" s="17">
        <v>63132</v>
      </c>
      <c r="C380" s="5" t="s">
        <v>9073</v>
      </c>
      <c r="D380" s="4" t="s">
        <v>1</v>
      </c>
      <c r="E380" s="6" t="s">
        <v>6760</v>
      </c>
      <c r="F380" s="4" t="s">
        <v>51</v>
      </c>
      <c r="G380" s="17">
        <v>12</v>
      </c>
      <c r="H380" s="11"/>
      <c r="I380" s="20">
        <v>65.355599999999995</v>
      </c>
      <c r="J380" s="7">
        <f t="shared" si="5"/>
        <v>0</v>
      </c>
    </row>
    <row r="381" spans="1:10" ht="30" x14ac:dyDescent="0.25">
      <c r="A381" s="13" t="s">
        <v>10562</v>
      </c>
      <c r="B381" s="17">
        <v>63134</v>
      </c>
      <c r="C381" s="5" t="s">
        <v>9074</v>
      </c>
      <c r="D381" s="4" t="s">
        <v>1</v>
      </c>
      <c r="E381" s="6" t="s">
        <v>6760</v>
      </c>
      <c r="F381" s="4" t="s">
        <v>9070</v>
      </c>
      <c r="G381" s="17">
        <v>72</v>
      </c>
      <c r="H381" s="11"/>
      <c r="I381" s="20">
        <v>152.92439999999999</v>
      </c>
      <c r="J381" s="7">
        <f t="shared" si="5"/>
        <v>0</v>
      </c>
    </row>
    <row r="382" spans="1:10" ht="30" x14ac:dyDescent="0.25">
      <c r="A382" s="13" t="s">
        <v>10562</v>
      </c>
      <c r="B382" s="17">
        <v>46759</v>
      </c>
      <c r="C382" s="5" t="s">
        <v>92</v>
      </c>
      <c r="D382" s="4" t="s">
        <v>1</v>
      </c>
      <c r="E382" s="6" t="s">
        <v>6760</v>
      </c>
      <c r="F382" s="4" t="s">
        <v>21</v>
      </c>
      <c r="G382" s="17">
        <v>12</v>
      </c>
      <c r="H382" s="11"/>
      <c r="I382" s="20">
        <v>16.422359999999998</v>
      </c>
      <c r="J382" s="7">
        <f t="shared" si="5"/>
        <v>0</v>
      </c>
    </row>
    <row r="383" spans="1:10" ht="30" x14ac:dyDescent="0.25">
      <c r="A383" s="13" t="s">
        <v>10562</v>
      </c>
      <c r="B383" s="17">
        <v>46757</v>
      </c>
      <c r="C383" s="5" t="s">
        <v>93</v>
      </c>
      <c r="D383" s="4" t="s">
        <v>4</v>
      </c>
      <c r="E383" s="6" t="s">
        <v>6760</v>
      </c>
      <c r="F383" s="4" t="s">
        <v>21</v>
      </c>
      <c r="G383" s="17">
        <v>12</v>
      </c>
      <c r="H383" s="11"/>
      <c r="I383" s="20">
        <v>85.912439999999989</v>
      </c>
      <c r="J383" s="7">
        <f t="shared" si="5"/>
        <v>0</v>
      </c>
    </row>
    <row r="384" spans="1:10" ht="30" x14ac:dyDescent="0.25">
      <c r="A384" s="13" t="s">
        <v>10562</v>
      </c>
      <c r="B384" s="17">
        <v>46756</v>
      </c>
      <c r="C384" s="5" t="s">
        <v>7665</v>
      </c>
      <c r="D384" s="4" t="s">
        <v>1</v>
      </c>
      <c r="E384" s="6" t="s">
        <v>6760</v>
      </c>
      <c r="F384" s="4" t="s">
        <v>21</v>
      </c>
      <c r="G384" s="17">
        <v>12</v>
      </c>
      <c r="H384" s="11"/>
      <c r="I384" s="20">
        <v>19.182960000000001</v>
      </c>
      <c r="J384" s="7">
        <f t="shared" si="5"/>
        <v>0</v>
      </c>
    </row>
    <row r="385" spans="1:10" ht="30" x14ac:dyDescent="0.25">
      <c r="A385" s="13" t="s">
        <v>10562</v>
      </c>
      <c r="B385" s="17">
        <v>46764</v>
      </c>
      <c r="C385" s="5" t="s">
        <v>7671</v>
      </c>
      <c r="D385" s="4" t="s">
        <v>1</v>
      </c>
      <c r="E385" s="6" t="s">
        <v>6760</v>
      </c>
      <c r="F385" s="4" t="s">
        <v>20</v>
      </c>
      <c r="G385" s="17">
        <v>60</v>
      </c>
      <c r="H385" s="11"/>
      <c r="I385" s="20">
        <v>18.4254</v>
      </c>
      <c r="J385" s="7">
        <f t="shared" si="5"/>
        <v>0</v>
      </c>
    </row>
    <row r="386" spans="1:10" ht="30" x14ac:dyDescent="0.25">
      <c r="A386" s="13" t="s">
        <v>10562</v>
      </c>
      <c r="B386" s="17">
        <v>46765</v>
      </c>
      <c r="C386" s="5" t="s">
        <v>8352</v>
      </c>
      <c r="D386" s="4" t="s">
        <v>4</v>
      </c>
      <c r="E386" s="6" t="s">
        <v>6760</v>
      </c>
      <c r="F386" s="4" t="s">
        <v>20</v>
      </c>
      <c r="G386" s="17">
        <v>60</v>
      </c>
      <c r="H386" s="11"/>
      <c r="I386" s="20">
        <v>14.03412</v>
      </c>
      <c r="J386" s="7">
        <f t="shared" si="5"/>
        <v>0</v>
      </c>
    </row>
    <row r="387" spans="1:10" ht="30" x14ac:dyDescent="0.25">
      <c r="A387" s="13" t="s">
        <v>10562</v>
      </c>
      <c r="B387" s="17">
        <v>46766</v>
      </c>
      <c r="C387" s="5" t="s">
        <v>7674</v>
      </c>
      <c r="D387" s="4" t="s">
        <v>6</v>
      </c>
      <c r="E387" s="6" t="s">
        <v>6760</v>
      </c>
      <c r="F387" s="4" t="s">
        <v>20</v>
      </c>
      <c r="G387" s="17">
        <v>60</v>
      </c>
      <c r="H387" s="11"/>
      <c r="I387" s="20">
        <v>14.03412</v>
      </c>
      <c r="J387" s="7">
        <f t="shared" ref="J387:J450" si="6">I387*H387</f>
        <v>0</v>
      </c>
    </row>
    <row r="388" spans="1:10" ht="30" x14ac:dyDescent="0.25">
      <c r="A388" s="13" t="s">
        <v>10562</v>
      </c>
      <c r="B388" s="17">
        <v>46767</v>
      </c>
      <c r="C388" s="5" t="s">
        <v>7676</v>
      </c>
      <c r="D388" s="4" t="s">
        <v>8</v>
      </c>
      <c r="E388" s="6" t="s">
        <v>6760</v>
      </c>
      <c r="F388" s="4" t="s">
        <v>20</v>
      </c>
      <c r="G388" s="17">
        <v>60</v>
      </c>
      <c r="H388" s="11"/>
      <c r="I388" s="20">
        <v>14.03412</v>
      </c>
      <c r="J388" s="7">
        <f t="shared" si="6"/>
        <v>0</v>
      </c>
    </row>
    <row r="389" spans="1:10" ht="30" x14ac:dyDescent="0.25">
      <c r="A389" s="13" t="s">
        <v>10562</v>
      </c>
      <c r="B389" s="17">
        <v>46768</v>
      </c>
      <c r="C389" s="5" t="s">
        <v>7677</v>
      </c>
      <c r="D389" s="4" t="s">
        <v>1</v>
      </c>
      <c r="E389" s="6" t="s">
        <v>6760</v>
      </c>
      <c r="F389" s="4" t="s">
        <v>21</v>
      </c>
      <c r="G389" s="17">
        <v>12</v>
      </c>
      <c r="H389" s="11"/>
      <c r="I389" s="20">
        <v>14.213880000000001</v>
      </c>
      <c r="J389" s="7">
        <f t="shared" si="6"/>
        <v>0</v>
      </c>
    </row>
    <row r="390" spans="1:10" ht="30" x14ac:dyDescent="0.25">
      <c r="A390" s="13" t="s">
        <v>10562</v>
      </c>
      <c r="B390" s="17">
        <v>46763</v>
      </c>
      <c r="C390" s="5" t="s">
        <v>7682</v>
      </c>
      <c r="D390" s="4" t="s">
        <v>1</v>
      </c>
      <c r="E390" s="6" t="s">
        <v>6760</v>
      </c>
      <c r="F390" s="4" t="s">
        <v>21</v>
      </c>
      <c r="G390" s="17">
        <v>12</v>
      </c>
      <c r="H390" s="11"/>
      <c r="I390" s="20">
        <v>16.319640000000003</v>
      </c>
      <c r="J390" s="7">
        <f t="shared" si="6"/>
        <v>0</v>
      </c>
    </row>
    <row r="391" spans="1:10" ht="30" x14ac:dyDescent="0.25">
      <c r="A391" s="13" t="s">
        <v>10562</v>
      </c>
      <c r="B391" s="17">
        <v>46771</v>
      </c>
      <c r="C391" s="5" t="s">
        <v>99</v>
      </c>
      <c r="D391" s="4" t="s">
        <v>1</v>
      </c>
      <c r="E391" s="6" t="s">
        <v>6760</v>
      </c>
      <c r="F391" s="4" t="s">
        <v>21</v>
      </c>
      <c r="G391" s="17">
        <v>12</v>
      </c>
      <c r="H391" s="11"/>
      <c r="I391" s="20">
        <v>19.81212</v>
      </c>
      <c r="J391" s="7">
        <f t="shared" si="6"/>
        <v>0</v>
      </c>
    </row>
    <row r="392" spans="1:10" ht="30" x14ac:dyDescent="0.25">
      <c r="A392" s="13" t="s">
        <v>10562</v>
      </c>
      <c r="B392" s="17">
        <v>46770</v>
      </c>
      <c r="C392" s="5" t="s">
        <v>100</v>
      </c>
      <c r="D392" s="4" t="s">
        <v>1</v>
      </c>
      <c r="E392" s="6" t="s">
        <v>6760</v>
      </c>
      <c r="F392" s="4" t="s">
        <v>21</v>
      </c>
      <c r="G392" s="17">
        <v>12</v>
      </c>
      <c r="H392" s="11"/>
      <c r="I392" s="20">
        <v>79.980360000000005</v>
      </c>
      <c r="J392" s="7">
        <f t="shared" si="6"/>
        <v>0</v>
      </c>
    </row>
    <row r="393" spans="1:10" ht="30" x14ac:dyDescent="0.25">
      <c r="A393" s="13" t="s">
        <v>10562</v>
      </c>
      <c r="B393" s="17">
        <v>46761</v>
      </c>
      <c r="C393" s="5" t="s">
        <v>101</v>
      </c>
      <c r="D393" s="4" t="s">
        <v>1</v>
      </c>
      <c r="E393" s="6" t="s">
        <v>6760</v>
      </c>
      <c r="F393" s="4" t="s">
        <v>21</v>
      </c>
      <c r="G393" s="17">
        <v>12</v>
      </c>
      <c r="H393" s="11"/>
      <c r="I393" s="20">
        <v>14.303760000000002</v>
      </c>
      <c r="J393" s="7">
        <f t="shared" si="6"/>
        <v>0</v>
      </c>
    </row>
    <row r="394" spans="1:10" ht="30" x14ac:dyDescent="0.25">
      <c r="A394" s="13" t="s">
        <v>10562</v>
      </c>
      <c r="B394" s="17">
        <v>46760</v>
      </c>
      <c r="C394" s="5" t="s">
        <v>102</v>
      </c>
      <c r="D394" s="4" t="s">
        <v>1</v>
      </c>
      <c r="E394" s="6" t="s">
        <v>6760</v>
      </c>
      <c r="F394" s="4" t="s">
        <v>21</v>
      </c>
      <c r="G394" s="17">
        <v>12</v>
      </c>
      <c r="H394" s="11"/>
      <c r="I394" s="20">
        <v>76.731840000000005</v>
      </c>
      <c r="J394" s="7">
        <f t="shared" si="6"/>
        <v>0</v>
      </c>
    </row>
    <row r="395" spans="1:10" ht="30" x14ac:dyDescent="0.25">
      <c r="A395" s="13" t="s">
        <v>10562</v>
      </c>
      <c r="B395" s="17">
        <v>46522</v>
      </c>
      <c r="C395" s="5" t="s">
        <v>7693</v>
      </c>
      <c r="D395" s="4" t="s">
        <v>1</v>
      </c>
      <c r="E395" s="6" t="s">
        <v>6760</v>
      </c>
      <c r="F395" s="4" t="s">
        <v>85</v>
      </c>
      <c r="G395" s="17">
        <v>50</v>
      </c>
      <c r="H395" s="11"/>
      <c r="I395" s="20">
        <v>13.982760000000003</v>
      </c>
      <c r="J395" s="7">
        <f t="shared" si="6"/>
        <v>0</v>
      </c>
    </row>
    <row r="396" spans="1:10" ht="30" x14ac:dyDescent="0.25">
      <c r="A396" s="13" t="s">
        <v>10562</v>
      </c>
      <c r="B396" s="17">
        <v>46524</v>
      </c>
      <c r="C396" s="5" t="s">
        <v>7695</v>
      </c>
      <c r="D396" s="4" t="s">
        <v>1</v>
      </c>
      <c r="E396" s="6" t="s">
        <v>6760</v>
      </c>
      <c r="F396" s="4" t="s">
        <v>85</v>
      </c>
      <c r="G396" s="17">
        <v>50</v>
      </c>
      <c r="H396" s="11"/>
      <c r="I396" s="20">
        <v>26.206440000000004</v>
      </c>
      <c r="J396" s="7">
        <f t="shared" si="6"/>
        <v>0</v>
      </c>
    </row>
    <row r="397" spans="1:10" ht="30" x14ac:dyDescent="0.25">
      <c r="A397" s="13" t="s">
        <v>10562</v>
      </c>
      <c r="B397" s="17">
        <v>43344</v>
      </c>
      <c r="C397" s="5" t="s">
        <v>7696</v>
      </c>
      <c r="D397" s="4" t="s">
        <v>1</v>
      </c>
      <c r="E397" s="6" t="s">
        <v>6760</v>
      </c>
      <c r="F397" s="4" t="s">
        <v>72</v>
      </c>
      <c r="G397" s="17">
        <v>48</v>
      </c>
      <c r="H397" s="11"/>
      <c r="I397" s="20">
        <v>64.328400000000002</v>
      </c>
      <c r="J397" s="7">
        <f t="shared" si="6"/>
        <v>0</v>
      </c>
    </row>
    <row r="398" spans="1:10" ht="30" x14ac:dyDescent="0.25">
      <c r="A398" s="13" t="s">
        <v>10562</v>
      </c>
      <c r="B398" s="17">
        <v>46788</v>
      </c>
      <c r="C398" s="5" t="s">
        <v>90</v>
      </c>
      <c r="D398" s="4" t="s">
        <v>1</v>
      </c>
      <c r="E398" s="6" t="s">
        <v>6760</v>
      </c>
      <c r="F398" s="4" t="s">
        <v>91</v>
      </c>
      <c r="G398" s="17">
        <v>12</v>
      </c>
      <c r="H398" s="11"/>
      <c r="I398" s="20">
        <v>18.823440000000002</v>
      </c>
      <c r="J398" s="7">
        <f t="shared" si="6"/>
        <v>0</v>
      </c>
    </row>
    <row r="399" spans="1:10" ht="30" x14ac:dyDescent="0.25">
      <c r="A399" s="13" t="s">
        <v>10562</v>
      </c>
      <c r="B399" s="17">
        <v>43621</v>
      </c>
      <c r="C399" s="5" t="s">
        <v>7716</v>
      </c>
      <c r="D399" s="4" t="s">
        <v>1</v>
      </c>
      <c r="E399" s="6" t="s">
        <v>6760</v>
      </c>
      <c r="F399" s="4" t="s">
        <v>10</v>
      </c>
      <c r="G399" s="17">
        <v>24</v>
      </c>
      <c r="H399" s="11"/>
      <c r="I399" s="20">
        <v>35.592479999999995</v>
      </c>
      <c r="J399" s="7">
        <f t="shared" si="6"/>
        <v>0</v>
      </c>
    </row>
    <row r="400" spans="1:10" ht="30" x14ac:dyDescent="0.25">
      <c r="A400" s="13" t="s">
        <v>10562</v>
      </c>
      <c r="B400" s="17">
        <v>50821</v>
      </c>
      <c r="C400" s="5" t="s">
        <v>94</v>
      </c>
      <c r="D400" s="4" t="s">
        <v>1</v>
      </c>
      <c r="E400" s="6" t="s">
        <v>6760</v>
      </c>
      <c r="F400" s="4" t="s">
        <v>53</v>
      </c>
      <c r="G400" s="17">
        <v>24</v>
      </c>
      <c r="H400" s="11"/>
      <c r="I400" s="20">
        <v>21.815159999999995</v>
      </c>
      <c r="J400" s="7">
        <f t="shared" si="6"/>
        <v>0</v>
      </c>
    </row>
    <row r="401" spans="1:10" ht="30" x14ac:dyDescent="0.25">
      <c r="A401" s="13" t="s">
        <v>10562</v>
      </c>
      <c r="B401" s="17">
        <v>45474</v>
      </c>
      <c r="C401" s="5" t="s">
        <v>95</v>
      </c>
      <c r="D401" s="4" t="s">
        <v>1</v>
      </c>
      <c r="E401" s="6" t="s">
        <v>6760</v>
      </c>
      <c r="F401" s="4" t="s">
        <v>21</v>
      </c>
      <c r="G401" s="17">
        <v>12</v>
      </c>
      <c r="H401" s="11"/>
      <c r="I401" s="20">
        <v>50.101680000000002</v>
      </c>
      <c r="J401" s="7">
        <f t="shared" si="6"/>
        <v>0</v>
      </c>
    </row>
    <row r="402" spans="1:10" ht="30" x14ac:dyDescent="0.25">
      <c r="A402" s="13" t="s">
        <v>10562</v>
      </c>
      <c r="B402" s="17">
        <v>45025</v>
      </c>
      <c r="C402" s="5" t="s">
        <v>96</v>
      </c>
      <c r="D402" s="4" t="s">
        <v>1</v>
      </c>
      <c r="E402" s="6" t="s">
        <v>6760</v>
      </c>
      <c r="F402" s="4" t="s">
        <v>21</v>
      </c>
      <c r="G402" s="17">
        <v>12</v>
      </c>
      <c r="H402" s="11"/>
      <c r="I402" s="20">
        <v>28.59468</v>
      </c>
      <c r="J402" s="7">
        <f t="shared" si="6"/>
        <v>0</v>
      </c>
    </row>
    <row r="403" spans="1:10" ht="30" x14ac:dyDescent="0.25">
      <c r="A403" s="13" t="s">
        <v>10562</v>
      </c>
      <c r="B403" s="17">
        <v>45024</v>
      </c>
      <c r="C403" s="5" t="s">
        <v>7723</v>
      </c>
      <c r="D403" s="4" t="s">
        <v>1</v>
      </c>
      <c r="E403" s="6" t="s">
        <v>6760</v>
      </c>
      <c r="F403" s="4" t="s">
        <v>51</v>
      </c>
      <c r="G403" s="17">
        <v>12</v>
      </c>
      <c r="H403" s="11"/>
      <c r="I403" s="20">
        <v>25.269120000000001</v>
      </c>
      <c r="J403" s="7">
        <f t="shared" si="6"/>
        <v>0</v>
      </c>
    </row>
    <row r="404" spans="1:10" ht="30" x14ac:dyDescent="0.25">
      <c r="A404" s="13" t="s">
        <v>10562</v>
      </c>
      <c r="B404" s="17">
        <v>45469</v>
      </c>
      <c r="C404" s="5" t="s">
        <v>89</v>
      </c>
      <c r="D404" s="4" t="s">
        <v>1</v>
      </c>
      <c r="E404" s="6" t="s">
        <v>6760</v>
      </c>
      <c r="F404" s="4" t="s">
        <v>77</v>
      </c>
      <c r="G404" s="17">
        <v>20</v>
      </c>
      <c r="H404" s="11"/>
      <c r="I404" s="20">
        <v>65.02176</v>
      </c>
      <c r="J404" s="7">
        <f t="shared" si="6"/>
        <v>0</v>
      </c>
    </row>
    <row r="405" spans="1:10" ht="30" x14ac:dyDescent="0.25">
      <c r="A405" s="13" t="s">
        <v>10562</v>
      </c>
      <c r="B405" s="17">
        <v>45470</v>
      </c>
      <c r="C405" s="5" t="s">
        <v>88</v>
      </c>
      <c r="D405" s="4" t="s">
        <v>1</v>
      </c>
      <c r="E405" s="6" t="s">
        <v>6760</v>
      </c>
      <c r="F405" s="4" t="s">
        <v>77</v>
      </c>
      <c r="G405" s="17">
        <v>20</v>
      </c>
      <c r="H405" s="11"/>
      <c r="I405" s="20">
        <v>71.467439999999996</v>
      </c>
      <c r="J405" s="7">
        <f t="shared" si="6"/>
        <v>0</v>
      </c>
    </row>
    <row r="406" spans="1:10" ht="30" x14ac:dyDescent="0.25">
      <c r="A406" s="13" t="s">
        <v>10562</v>
      </c>
      <c r="B406" s="17">
        <v>33570</v>
      </c>
      <c r="C406" s="5" t="s">
        <v>97</v>
      </c>
      <c r="D406" s="4" t="s">
        <v>6</v>
      </c>
      <c r="E406" s="6" t="s">
        <v>6760</v>
      </c>
      <c r="F406" s="4" t="s">
        <v>51</v>
      </c>
      <c r="G406" s="17">
        <v>12</v>
      </c>
      <c r="H406" s="11"/>
      <c r="I406" s="20">
        <v>16.61496</v>
      </c>
      <c r="J406" s="7">
        <f t="shared" si="6"/>
        <v>0</v>
      </c>
    </row>
    <row r="407" spans="1:10" ht="30" x14ac:dyDescent="0.25">
      <c r="A407" s="13" t="s">
        <v>10562</v>
      </c>
      <c r="B407" s="17">
        <v>48075</v>
      </c>
      <c r="C407" s="5" t="s">
        <v>7703</v>
      </c>
      <c r="D407" s="4" t="s">
        <v>1</v>
      </c>
      <c r="E407" s="6" t="s">
        <v>6760</v>
      </c>
      <c r="F407" s="4" t="s">
        <v>86</v>
      </c>
      <c r="G407" s="17">
        <v>12</v>
      </c>
      <c r="H407" s="11"/>
      <c r="I407" s="20">
        <v>39.277560000000001</v>
      </c>
      <c r="J407" s="7">
        <f t="shared" si="6"/>
        <v>0</v>
      </c>
    </row>
    <row r="408" spans="1:10" ht="30" x14ac:dyDescent="0.25">
      <c r="A408" s="13" t="s">
        <v>10562</v>
      </c>
      <c r="B408" s="17">
        <v>33530</v>
      </c>
      <c r="C408" s="5" t="s">
        <v>98</v>
      </c>
      <c r="D408" s="4" t="s">
        <v>6</v>
      </c>
      <c r="E408" s="6" t="s">
        <v>6760</v>
      </c>
      <c r="F408" s="4" t="s">
        <v>51</v>
      </c>
      <c r="G408" s="17">
        <v>12</v>
      </c>
      <c r="H408" s="11"/>
      <c r="I408" s="20">
        <v>30.1098</v>
      </c>
      <c r="J408" s="7">
        <f t="shared" si="6"/>
        <v>0</v>
      </c>
    </row>
    <row r="409" spans="1:10" ht="30" x14ac:dyDescent="0.25">
      <c r="A409" s="13" t="s">
        <v>10562</v>
      </c>
      <c r="B409" s="17">
        <v>48782</v>
      </c>
      <c r="C409" s="5" t="s">
        <v>7724</v>
      </c>
      <c r="D409" s="4" t="s">
        <v>1</v>
      </c>
      <c r="E409" s="6" t="s">
        <v>6760</v>
      </c>
      <c r="F409" s="4" t="s">
        <v>53</v>
      </c>
      <c r="G409" s="17">
        <v>24</v>
      </c>
      <c r="H409" s="11"/>
      <c r="I409" s="20">
        <v>19.773600000000002</v>
      </c>
      <c r="J409" s="7">
        <f t="shared" si="6"/>
        <v>0</v>
      </c>
    </row>
    <row r="410" spans="1:10" ht="30" x14ac:dyDescent="0.25">
      <c r="A410" s="13" t="s">
        <v>10562</v>
      </c>
      <c r="B410" s="17">
        <v>50744</v>
      </c>
      <c r="C410" s="5" t="s">
        <v>7725</v>
      </c>
      <c r="D410" s="4" t="s">
        <v>1</v>
      </c>
      <c r="E410" s="6" t="s">
        <v>6760</v>
      </c>
      <c r="F410" s="4" t="s">
        <v>53</v>
      </c>
      <c r="G410" s="17">
        <v>24</v>
      </c>
      <c r="H410" s="11"/>
      <c r="I410" s="20">
        <v>19.773600000000002</v>
      </c>
      <c r="J410" s="7">
        <f t="shared" si="6"/>
        <v>0</v>
      </c>
    </row>
    <row r="411" spans="1:10" ht="30" x14ac:dyDescent="0.25">
      <c r="A411" s="13" t="s">
        <v>10562</v>
      </c>
      <c r="B411" s="17">
        <v>50746</v>
      </c>
      <c r="C411" s="5" t="s">
        <v>7726</v>
      </c>
      <c r="D411" s="4" t="s">
        <v>1</v>
      </c>
      <c r="E411" s="6" t="s">
        <v>6760</v>
      </c>
      <c r="F411" s="4" t="s">
        <v>53</v>
      </c>
      <c r="G411" s="17">
        <v>24</v>
      </c>
      <c r="H411" s="11"/>
      <c r="I411" s="20">
        <v>19.773600000000002</v>
      </c>
      <c r="J411" s="7">
        <f t="shared" si="6"/>
        <v>0</v>
      </c>
    </row>
    <row r="412" spans="1:10" ht="30" x14ac:dyDescent="0.25">
      <c r="A412" s="13" t="s">
        <v>10562</v>
      </c>
      <c r="B412" s="17">
        <v>50823</v>
      </c>
      <c r="C412" s="5" t="s">
        <v>7727</v>
      </c>
      <c r="D412" s="4" t="s">
        <v>1</v>
      </c>
      <c r="E412" s="6" t="s">
        <v>6760</v>
      </c>
      <c r="F412" s="4" t="s">
        <v>53</v>
      </c>
      <c r="G412" s="17">
        <v>24</v>
      </c>
      <c r="H412" s="11"/>
      <c r="I412" s="20">
        <v>19.773600000000002</v>
      </c>
      <c r="J412" s="7">
        <f t="shared" si="6"/>
        <v>0</v>
      </c>
    </row>
    <row r="413" spans="1:10" ht="30" x14ac:dyDescent="0.25">
      <c r="A413" s="13" t="s">
        <v>10562</v>
      </c>
      <c r="B413" s="17">
        <v>50825</v>
      </c>
      <c r="C413" s="5" t="s">
        <v>7728</v>
      </c>
      <c r="D413" s="4" t="s">
        <v>1</v>
      </c>
      <c r="E413" s="6" t="s">
        <v>6760</v>
      </c>
      <c r="F413" s="4" t="s">
        <v>53</v>
      </c>
      <c r="G413" s="17">
        <v>24</v>
      </c>
      <c r="H413" s="11"/>
      <c r="I413" s="20">
        <v>19.773600000000002</v>
      </c>
      <c r="J413" s="7">
        <f t="shared" si="6"/>
        <v>0</v>
      </c>
    </row>
    <row r="414" spans="1:10" ht="30" x14ac:dyDescent="0.25">
      <c r="A414" s="13" t="s">
        <v>10562</v>
      </c>
      <c r="B414" s="17">
        <v>50826</v>
      </c>
      <c r="C414" s="5" t="s">
        <v>7729</v>
      </c>
      <c r="D414" s="4" t="s">
        <v>1</v>
      </c>
      <c r="E414" s="6" t="s">
        <v>6760</v>
      </c>
      <c r="F414" s="4" t="s">
        <v>53</v>
      </c>
      <c r="G414" s="17">
        <v>24</v>
      </c>
      <c r="H414" s="11"/>
      <c r="I414" s="20">
        <v>19.773600000000002</v>
      </c>
      <c r="J414" s="7">
        <f t="shared" si="6"/>
        <v>0</v>
      </c>
    </row>
    <row r="415" spans="1:10" ht="30" x14ac:dyDescent="0.25">
      <c r="A415" s="13" t="s">
        <v>10562</v>
      </c>
      <c r="B415" s="17">
        <v>50745</v>
      </c>
      <c r="C415" s="5" t="s">
        <v>7730</v>
      </c>
      <c r="D415" s="4" t="s">
        <v>1</v>
      </c>
      <c r="E415" s="6" t="s">
        <v>6760</v>
      </c>
      <c r="F415" s="4" t="s">
        <v>53</v>
      </c>
      <c r="G415" s="17">
        <v>24</v>
      </c>
      <c r="H415" s="11"/>
      <c r="I415" s="20">
        <v>19.773600000000002</v>
      </c>
      <c r="J415" s="7">
        <f t="shared" si="6"/>
        <v>0</v>
      </c>
    </row>
    <row r="416" spans="1:10" ht="30" x14ac:dyDescent="0.25">
      <c r="A416" s="13" t="s">
        <v>10562</v>
      </c>
      <c r="B416" s="17">
        <v>50822</v>
      </c>
      <c r="C416" s="5" t="s">
        <v>7731</v>
      </c>
      <c r="D416" s="4" t="s">
        <v>1</v>
      </c>
      <c r="E416" s="6" t="s">
        <v>6760</v>
      </c>
      <c r="F416" s="4" t="s">
        <v>53</v>
      </c>
      <c r="G416" s="17">
        <v>24</v>
      </c>
      <c r="H416" s="11"/>
      <c r="I416" s="20">
        <v>19.773600000000002</v>
      </c>
      <c r="J416" s="7">
        <f t="shared" si="6"/>
        <v>0</v>
      </c>
    </row>
    <row r="417" spans="1:10" ht="30" x14ac:dyDescent="0.25">
      <c r="A417" s="13" t="s">
        <v>10562</v>
      </c>
      <c r="B417" s="17">
        <v>50824</v>
      </c>
      <c r="C417" s="5" t="s">
        <v>7732</v>
      </c>
      <c r="D417" s="4" t="s">
        <v>1</v>
      </c>
      <c r="E417" s="6" t="s">
        <v>6760</v>
      </c>
      <c r="F417" s="4" t="s">
        <v>53</v>
      </c>
      <c r="G417" s="17">
        <v>24</v>
      </c>
      <c r="H417" s="11"/>
      <c r="I417" s="20">
        <v>19.773600000000002</v>
      </c>
      <c r="J417" s="7">
        <f t="shared" si="6"/>
        <v>0</v>
      </c>
    </row>
    <row r="418" spans="1:10" ht="30" x14ac:dyDescent="0.25">
      <c r="A418" s="13" t="s">
        <v>10562</v>
      </c>
      <c r="B418" s="17">
        <v>56059</v>
      </c>
      <c r="C418" s="5" t="s">
        <v>7734</v>
      </c>
      <c r="D418" s="4" t="s">
        <v>1</v>
      </c>
      <c r="E418" s="6" t="s">
        <v>6760</v>
      </c>
      <c r="F418" s="4" t="s">
        <v>53</v>
      </c>
      <c r="G418" s="17">
        <v>24</v>
      </c>
      <c r="H418" s="11"/>
      <c r="I418" s="20">
        <v>19.773600000000002</v>
      </c>
      <c r="J418" s="7">
        <f t="shared" si="6"/>
        <v>0</v>
      </c>
    </row>
    <row r="419" spans="1:10" ht="30" x14ac:dyDescent="0.25">
      <c r="A419" s="13" t="s">
        <v>10562</v>
      </c>
      <c r="B419" s="17">
        <v>56054</v>
      </c>
      <c r="C419" s="5" t="s">
        <v>7735</v>
      </c>
      <c r="D419" s="4" t="s">
        <v>1</v>
      </c>
      <c r="E419" s="6" t="s">
        <v>6760</v>
      </c>
      <c r="F419" s="4" t="s">
        <v>53</v>
      </c>
      <c r="G419" s="17">
        <v>24</v>
      </c>
      <c r="H419" s="11"/>
      <c r="I419" s="20">
        <v>19.773600000000002</v>
      </c>
      <c r="J419" s="7">
        <f t="shared" si="6"/>
        <v>0</v>
      </c>
    </row>
    <row r="420" spans="1:10" ht="30" x14ac:dyDescent="0.25">
      <c r="A420" s="13" t="s">
        <v>10562</v>
      </c>
      <c r="B420" s="17">
        <v>56055</v>
      </c>
      <c r="C420" s="5" t="s">
        <v>7736</v>
      </c>
      <c r="D420" s="4" t="s">
        <v>1</v>
      </c>
      <c r="E420" s="6" t="s">
        <v>6760</v>
      </c>
      <c r="F420" s="4" t="s">
        <v>53</v>
      </c>
      <c r="G420" s="17">
        <v>24</v>
      </c>
      <c r="H420" s="11"/>
      <c r="I420" s="20">
        <v>19.773600000000002</v>
      </c>
      <c r="J420" s="7">
        <f t="shared" si="6"/>
        <v>0</v>
      </c>
    </row>
    <row r="421" spans="1:10" ht="30" x14ac:dyDescent="0.25">
      <c r="A421" s="13" t="s">
        <v>10562</v>
      </c>
      <c r="B421" s="17">
        <v>56129</v>
      </c>
      <c r="C421" s="5" t="s">
        <v>7738</v>
      </c>
      <c r="D421" s="4" t="s">
        <v>1</v>
      </c>
      <c r="E421" s="6" t="s">
        <v>6760</v>
      </c>
      <c r="F421" s="4" t="s">
        <v>53</v>
      </c>
      <c r="G421" s="17">
        <v>24</v>
      </c>
      <c r="H421" s="11"/>
      <c r="I421" s="20">
        <v>19.773600000000002</v>
      </c>
      <c r="J421" s="7">
        <f t="shared" si="6"/>
        <v>0</v>
      </c>
    </row>
    <row r="422" spans="1:10" ht="30" x14ac:dyDescent="0.25">
      <c r="A422" s="13" t="s">
        <v>10562</v>
      </c>
      <c r="B422" s="17">
        <v>54528</v>
      </c>
      <c r="C422" s="5" t="s">
        <v>7739</v>
      </c>
      <c r="D422" s="4" t="s">
        <v>1</v>
      </c>
      <c r="E422" s="6" t="s">
        <v>6760</v>
      </c>
      <c r="F422" s="4" t="s">
        <v>53</v>
      </c>
      <c r="G422" s="17">
        <v>24</v>
      </c>
      <c r="H422" s="11"/>
      <c r="I422" s="20">
        <v>19.773600000000002</v>
      </c>
      <c r="J422" s="7">
        <f t="shared" si="6"/>
        <v>0</v>
      </c>
    </row>
    <row r="423" spans="1:10" ht="30" x14ac:dyDescent="0.25">
      <c r="A423" s="13" t="s">
        <v>10562</v>
      </c>
      <c r="B423" s="17">
        <v>54527</v>
      </c>
      <c r="C423" s="5" t="s">
        <v>7740</v>
      </c>
      <c r="D423" s="4" t="s">
        <v>1</v>
      </c>
      <c r="E423" s="6" t="s">
        <v>6760</v>
      </c>
      <c r="F423" s="4" t="s">
        <v>53</v>
      </c>
      <c r="G423" s="17">
        <v>24</v>
      </c>
      <c r="H423" s="11"/>
      <c r="I423" s="20">
        <v>19.773600000000002</v>
      </c>
      <c r="J423" s="7">
        <f t="shared" si="6"/>
        <v>0</v>
      </c>
    </row>
    <row r="424" spans="1:10" ht="30" x14ac:dyDescent="0.25">
      <c r="A424" s="13" t="s">
        <v>10562</v>
      </c>
      <c r="B424" s="17">
        <v>56693</v>
      </c>
      <c r="C424" s="5" t="s">
        <v>7741</v>
      </c>
      <c r="D424" s="4" t="s">
        <v>1</v>
      </c>
      <c r="E424" s="6" t="s">
        <v>6760</v>
      </c>
      <c r="F424" s="4" t="s">
        <v>53</v>
      </c>
      <c r="G424" s="17">
        <v>24</v>
      </c>
      <c r="H424" s="11"/>
      <c r="I424" s="20">
        <v>19.773600000000002</v>
      </c>
      <c r="J424" s="7">
        <f t="shared" si="6"/>
        <v>0</v>
      </c>
    </row>
    <row r="425" spans="1:10" ht="30" x14ac:dyDescent="0.25">
      <c r="A425" s="13" t="s">
        <v>10562</v>
      </c>
      <c r="B425" s="17">
        <v>54530</v>
      </c>
      <c r="C425" s="5" t="s">
        <v>7742</v>
      </c>
      <c r="D425" s="4" t="s">
        <v>1</v>
      </c>
      <c r="E425" s="6" t="s">
        <v>6760</v>
      </c>
      <c r="F425" s="4" t="s">
        <v>53</v>
      </c>
      <c r="G425" s="17">
        <v>24</v>
      </c>
      <c r="H425" s="11"/>
      <c r="I425" s="20">
        <v>19.773600000000002</v>
      </c>
      <c r="J425" s="7">
        <f t="shared" si="6"/>
        <v>0</v>
      </c>
    </row>
    <row r="426" spans="1:10" ht="30" x14ac:dyDescent="0.25">
      <c r="A426" s="13" t="s">
        <v>10562</v>
      </c>
      <c r="B426" s="17">
        <v>54529</v>
      </c>
      <c r="C426" s="5" t="s">
        <v>7743</v>
      </c>
      <c r="D426" s="4" t="s">
        <v>1</v>
      </c>
      <c r="E426" s="6" t="s">
        <v>6760</v>
      </c>
      <c r="F426" s="4" t="s">
        <v>53</v>
      </c>
      <c r="G426" s="17">
        <v>24</v>
      </c>
      <c r="H426" s="11"/>
      <c r="I426" s="20">
        <v>19.773600000000002</v>
      </c>
      <c r="J426" s="7">
        <f t="shared" si="6"/>
        <v>0</v>
      </c>
    </row>
    <row r="427" spans="1:10" ht="30" x14ac:dyDescent="0.25">
      <c r="A427" s="13" t="s">
        <v>10562</v>
      </c>
      <c r="B427" s="17">
        <v>63362</v>
      </c>
      <c r="C427" s="5" t="s">
        <v>8670</v>
      </c>
      <c r="D427" s="4" t="s">
        <v>1</v>
      </c>
      <c r="E427" s="4"/>
      <c r="F427" s="4" t="s">
        <v>10</v>
      </c>
      <c r="G427" s="17">
        <v>24</v>
      </c>
      <c r="H427" s="11"/>
      <c r="I427" s="20">
        <v>184.83179999999999</v>
      </c>
      <c r="J427" s="7">
        <f t="shared" si="6"/>
        <v>0</v>
      </c>
    </row>
    <row r="428" spans="1:10" ht="30" x14ac:dyDescent="0.25">
      <c r="A428" s="13" t="s">
        <v>10562</v>
      </c>
      <c r="B428" s="17">
        <v>63363</v>
      </c>
      <c r="C428" s="5" t="s">
        <v>8671</v>
      </c>
      <c r="D428" s="4" t="s">
        <v>1</v>
      </c>
      <c r="E428" s="4"/>
      <c r="F428" s="4" t="s">
        <v>10</v>
      </c>
      <c r="G428" s="17">
        <v>24</v>
      </c>
      <c r="H428" s="11"/>
      <c r="I428" s="20">
        <v>184.83179999999999</v>
      </c>
      <c r="J428" s="7">
        <f t="shared" si="6"/>
        <v>0</v>
      </c>
    </row>
    <row r="429" spans="1:10" ht="30" x14ac:dyDescent="0.25">
      <c r="A429" s="13" t="s">
        <v>10563</v>
      </c>
      <c r="B429" s="17">
        <v>46434</v>
      </c>
      <c r="C429" s="5" t="s">
        <v>7748</v>
      </c>
      <c r="D429" s="4" t="s">
        <v>1</v>
      </c>
      <c r="E429" s="6" t="s">
        <v>6760</v>
      </c>
      <c r="F429" s="4" t="s">
        <v>21</v>
      </c>
      <c r="G429" s="17">
        <v>12</v>
      </c>
      <c r="H429" s="11"/>
      <c r="I429" s="20">
        <v>58.56324</v>
      </c>
      <c r="J429" s="7">
        <f t="shared" si="6"/>
        <v>0</v>
      </c>
    </row>
    <row r="430" spans="1:10" ht="30" x14ac:dyDescent="0.25">
      <c r="A430" s="13" t="s">
        <v>10564</v>
      </c>
      <c r="B430" s="17">
        <v>53346</v>
      </c>
      <c r="C430" s="5" t="s">
        <v>7749</v>
      </c>
      <c r="D430" s="4" t="s">
        <v>1</v>
      </c>
      <c r="E430" s="6" t="s">
        <v>6760</v>
      </c>
      <c r="F430" s="4" t="s">
        <v>51</v>
      </c>
      <c r="G430" s="17">
        <v>12</v>
      </c>
      <c r="H430" s="11"/>
      <c r="I430" s="20">
        <v>19.568160000000002</v>
      </c>
      <c r="J430" s="7">
        <f t="shared" si="6"/>
        <v>0</v>
      </c>
    </row>
    <row r="431" spans="1:10" ht="30" x14ac:dyDescent="0.25">
      <c r="A431" s="13" t="s">
        <v>10564</v>
      </c>
      <c r="B431" s="17">
        <v>53347</v>
      </c>
      <c r="C431" s="5" t="s">
        <v>7750</v>
      </c>
      <c r="D431" s="4" t="s">
        <v>4</v>
      </c>
      <c r="E431" s="6" t="s">
        <v>6760</v>
      </c>
      <c r="F431" s="4" t="s">
        <v>51</v>
      </c>
      <c r="G431" s="17">
        <v>12</v>
      </c>
      <c r="H431" s="11"/>
      <c r="I431" s="20">
        <v>19.568160000000002</v>
      </c>
      <c r="J431" s="7">
        <f t="shared" si="6"/>
        <v>0</v>
      </c>
    </row>
    <row r="432" spans="1:10" ht="30" x14ac:dyDescent="0.25">
      <c r="A432" s="13" t="s">
        <v>10564</v>
      </c>
      <c r="B432" s="17">
        <v>40318</v>
      </c>
      <c r="C432" s="5" t="s">
        <v>8672</v>
      </c>
      <c r="D432" s="4" t="s">
        <v>1</v>
      </c>
      <c r="E432" s="6" t="s">
        <v>6760</v>
      </c>
      <c r="F432" s="4" t="s">
        <v>51</v>
      </c>
      <c r="G432" s="17">
        <v>12</v>
      </c>
      <c r="H432" s="11"/>
      <c r="I432" s="20">
        <v>19.568160000000002</v>
      </c>
      <c r="J432" s="7">
        <f t="shared" si="6"/>
        <v>0</v>
      </c>
    </row>
    <row r="433" spans="1:10" ht="30" x14ac:dyDescent="0.25">
      <c r="A433" s="13" t="s">
        <v>10564</v>
      </c>
      <c r="B433" s="17">
        <v>42721</v>
      </c>
      <c r="C433" s="5" t="s">
        <v>7751</v>
      </c>
      <c r="D433" s="4" t="s">
        <v>4</v>
      </c>
      <c r="E433" s="6" t="s">
        <v>6760</v>
      </c>
      <c r="F433" s="4" t="s">
        <v>51</v>
      </c>
      <c r="G433" s="17">
        <v>12</v>
      </c>
      <c r="H433" s="11"/>
      <c r="I433" s="20">
        <v>19.568160000000002</v>
      </c>
      <c r="J433" s="7">
        <f t="shared" si="6"/>
        <v>0</v>
      </c>
    </row>
    <row r="434" spans="1:10" ht="30" x14ac:dyDescent="0.25">
      <c r="A434" s="13" t="s">
        <v>10564</v>
      </c>
      <c r="B434" s="17">
        <v>42722</v>
      </c>
      <c r="C434" s="5" t="s">
        <v>7752</v>
      </c>
      <c r="D434" s="4" t="s">
        <v>6</v>
      </c>
      <c r="E434" s="6" t="s">
        <v>6760</v>
      </c>
      <c r="F434" s="4" t="s">
        <v>51</v>
      </c>
      <c r="G434" s="17">
        <v>12</v>
      </c>
      <c r="H434" s="11"/>
      <c r="I434" s="20">
        <v>19.568160000000002</v>
      </c>
      <c r="J434" s="7">
        <f t="shared" si="6"/>
        <v>0</v>
      </c>
    </row>
    <row r="435" spans="1:10" ht="30" x14ac:dyDescent="0.25">
      <c r="A435" s="13" t="s">
        <v>10564</v>
      </c>
      <c r="B435" s="17">
        <v>45156</v>
      </c>
      <c r="C435" s="5" t="s">
        <v>7753</v>
      </c>
      <c r="D435" s="4" t="s">
        <v>8</v>
      </c>
      <c r="E435" s="6" t="s">
        <v>6760</v>
      </c>
      <c r="F435" s="4" t="s">
        <v>51</v>
      </c>
      <c r="G435" s="17">
        <v>12</v>
      </c>
      <c r="H435" s="11"/>
      <c r="I435" s="20">
        <v>19.568160000000002</v>
      </c>
      <c r="J435" s="7">
        <f t="shared" si="6"/>
        <v>0</v>
      </c>
    </row>
    <row r="436" spans="1:10" ht="30" x14ac:dyDescent="0.25">
      <c r="A436" s="13" t="s">
        <v>10564</v>
      </c>
      <c r="B436" s="17">
        <v>45157</v>
      </c>
      <c r="C436" s="5" t="s">
        <v>7756</v>
      </c>
      <c r="D436" s="4" t="s">
        <v>13</v>
      </c>
      <c r="E436" s="6" t="s">
        <v>6760</v>
      </c>
      <c r="F436" s="4" t="s">
        <v>10</v>
      </c>
      <c r="G436" s="17">
        <v>24</v>
      </c>
      <c r="H436" s="11"/>
      <c r="I436" s="20">
        <v>92.820360000000008</v>
      </c>
      <c r="J436" s="7">
        <f t="shared" si="6"/>
        <v>0</v>
      </c>
    </row>
    <row r="437" spans="1:10" ht="30" x14ac:dyDescent="0.25">
      <c r="A437" s="13" t="s">
        <v>10564</v>
      </c>
      <c r="B437" s="17">
        <v>63138</v>
      </c>
      <c r="C437" s="5" t="s">
        <v>9075</v>
      </c>
      <c r="D437" s="4" t="s">
        <v>1</v>
      </c>
      <c r="E437" s="6" t="s">
        <v>6760</v>
      </c>
      <c r="F437" s="4" t="s">
        <v>10</v>
      </c>
      <c r="G437" s="17">
        <v>24</v>
      </c>
      <c r="H437" s="11"/>
      <c r="I437" s="20">
        <v>176.78112000000002</v>
      </c>
      <c r="J437" s="7">
        <f t="shared" si="6"/>
        <v>0</v>
      </c>
    </row>
    <row r="438" spans="1:10" ht="30" x14ac:dyDescent="0.25">
      <c r="A438" s="13" t="s">
        <v>10564</v>
      </c>
      <c r="B438" s="17">
        <v>63139</v>
      </c>
      <c r="C438" s="5" t="s">
        <v>9076</v>
      </c>
      <c r="D438" s="4" t="s">
        <v>4</v>
      </c>
      <c r="E438" s="6" t="s">
        <v>6760</v>
      </c>
      <c r="F438" s="4" t="s">
        <v>10</v>
      </c>
      <c r="G438" s="17">
        <v>24</v>
      </c>
      <c r="H438" s="11"/>
      <c r="I438" s="20">
        <v>176.78112000000002</v>
      </c>
      <c r="J438" s="7">
        <f t="shared" si="6"/>
        <v>0</v>
      </c>
    </row>
    <row r="439" spans="1:10" ht="30" x14ac:dyDescent="0.25">
      <c r="A439" s="13" t="s">
        <v>10564</v>
      </c>
      <c r="B439" s="17">
        <v>53348</v>
      </c>
      <c r="C439" s="5" t="s">
        <v>7759</v>
      </c>
      <c r="D439" s="4" t="s">
        <v>1</v>
      </c>
      <c r="E439" s="6" t="s">
        <v>6760</v>
      </c>
      <c r="F439" s="4" t="s">
        <v>51</v>
      </c>
      <c r="G439" s="17">
        <v>12</v>
      </c>
      <c r="H439" s="11"/>
      <c r="I439" s="20">
        <v>16.422359999999998</v>
      </c>
      <c r="J439" s="7">
        <f t="shared" si="6"/>
        <v>0</v>
      </c>
    </row>
    <row r="440" spans="1:10" ht="30" x14ac:dyDescent="0.25">
      <c r="A440" s="13" t="s">
        <v>10564</v>
      </c>
      <c r="B440" s="17">
        <v>53349</v>
      </c>
      <c r="C440" s="5" t="s">
        <v>7760</v>
      </c>
      <c r="D440" s="4" t="s">
        <v>4</v>
      </c>
      <c r="E440" s="6" t="s">
        <v>6760</v>
      </c>
      <c r="F440" s="4" t="s">
        <v>51</v>
      </c>
      <c r="G440" s="17">
        <v>12</v>
      </c>
      <c r="H440" s="11"/>
      <c r="I440" s="20">
        <v>16.422359999999998</v>
      </c>
      <c r="J440" s="7">
        <f t="shared" si="6"/>
        <v>0</v>
      </c>
    </row>
    <row r="441" spans="1:10" ht="30" x14ac:dyDescent="0.25">
      <c r="A441" s="13" t="s">
        <v>10564</v>
      </c>
      <c r="B441" s="17">
        <v>61289</v>
      </c>
      <c r="C441" s="5" t="s">
        <v>6787</v>
      </c>
      <c r="D441" s="4" t="s">
        <v>1</v>
      </c>
      <c r="E441" s="6" t="s">
        <v>6760</v>
      </c>
      <c r="F441" s="4" t="s">
        <v>51</v>
      </c>
      <c r="G441" s="17">
        <v>12</v>
      </c>
      <c r="H441" s="11"/>
      <c r="I441" s="20">
        <v>20.544</v>
      </c>
      <c r="J441" s="7">
        <f t="shared" si="6"/>
        <v>0</v>
      </c>
    </row>
    <row r="442" spans="1:10" ht="30" x14ac:dyDescent="0.25">
      <c r="A442" s="13" t="s">
        <v>10564</v>
      </c>
      <c r="B442" s="17">
        <v>61293</v>
      </c>
      <c r="C442" s="5" t="s">
        <v>6788</v>
      </c>
      <c r="D442" s="4" t="s">
        <v>4</v>
      </c>
      <c r="E442" s="6" t="s">
        <v>6760</v>
      </c>
      <c r="F442" s="4" t="s">
        <v>51</v>
      </c>
      <c r="G442" s="17">
        <v>12</v>
      </c>
      <c r="H442" s="11"/>
      <c r="I442" s="20">
        <v>20.544</v>
      </c>
      <c r="J442" s="7">
        <f t="shared" si="6"/>
        <v>0</v>
      </c>
    </row>
    <row r="443" spans="1:10" ht="30" x14ac:dyDescent="0.25">
      <c r="A443" s="13" t="s">
        <v>10564</v>
      </c>
      <c r="B443" s="17">
        <v>63136</v>
      </c>
      <c r="C443" s="5" t="s">
        <v>9077</v>
      </c>
      <c r="D443" s="4" t="s">
        <v>1</v>
      </c>
      <c r="E443" s="6" t="s">
        <v>6760</v>
      </c>
      <c r="F443" s="4" t="s">
        <v>51</v>
      </c>
      <c r="G443" s="17">
        <v>12</v>
      </c>
      <c r="H443" s="11"/>
      <c r="I443" s="20">
        <v>20.544</v>
      </c>
      <c r="J443" s="7">
        <f t="shared" si="6"/>
        <v>0</v>
      </c>
    </row>
    <row r="444" spans="1:10" ht="30" x14ac:dyDescent="0.25">
      <c r="A444" s="13" t="s">
        <v>10564</v>
      </c>
      <c r="B444" s="17">
        <v>63137</v>
      </c>
      <c r="C444" s="5" t="s">
        <v>9078</v>
      </c>
      <c r="D444" s="4" t="s">
        <v>4</v>
      </c>
      <c r="E444" s="6" t="s">
        <v>6760</v>
      </c>
      <c r="F444" s="4" t="s">
        <v>51</v>
      </c>
      <c r="G444" s="17">
        <v>12</v>
      </c>
      <c r="H444" s="11"/>
      <c r="I444" s="20">
        <v>20.544</v>
      </c>
      <c r="J444" s="7">
        <f t="shared" si="6"/>
        <v>0</v>
      </c>
    </row>
    <row r="445" spans="1:10" ht="30" x14ac:dyDescent="0.25">
      <c r="A445" s="13" t="s">
        <v>10564</v>
      </c>
      <c r="B445" s="17">
        <v>63689</v>
      </c>
      <c r="C445" s="5" t="s">
        <v>9079</v>
      </c>
      <c r="D445" s="4" t="s">
        <v>1</v>
      </c>
      <c r="E445" s="6" t="s">
        <v>6760</v>
      </c>
      <c r="F445" s="4" t="s">
        <v>51</v>
      </c>
      <c r="G445" s="17">
        <v>12</v>
      </c>
      <c r="H445" s="11"/>
      <c r="I445" s="20">
        <v>28.119599999999998</v>
      </c>
      <c r="J445" s="7">
        <f t="shared" si="6"/>
        <v>0</v>
      </c>
    </row>
    <row r="446" spans="1:10" ht="30" x14ac:dyDescent="0.25">
      <c r="A446" s="13" t="s">
        <v>10564</v>
      </c>
      <c r="B446" s="17">
        <v>63690</v>
      </c>
      <c r="C446" s="5" t="s">
        <v>9080</v>
      </c>
      <c r="D446" s="4" t="s">
        <v>4</v>
      </c>
      <c r="E446" s="6" t="s">
        <v>6760</v>
      </c>
      <c r="F446" s="4" t="s">
        <v>51</v>
      </c>
      <c r="G446" s="17">
        <v>12</v>
      </c>
      <c r="H446" s="11"/>
      <c r="I446" s="20">
        <v>28.119599999999998</v>
      </c>
      <c r="J446" s="7">
        <f t="shared" si="6"/>
        <v>0</v>
      </c>
    </row>
    <row r="447" spans="1:10" ht="30" x14ac:dyDescent="0.25">
      <c r="A447" s="13" t="s">
        <v>10564</v>
      </c>
      <c r="B447" s="17">
        <v>39003</v>
      </c>
      <c r="C447" s="5" t="s">
        <v>7761</v>
      </c>
      <c r="D447" s="4" t="s">
        <v>1</v>
      </c>
      <c r="E447" s="6" t="s">
        <v>6760</v>
      </c>
      <c r="F447" s="4" t="s">
        <v>51</v>
      </c>
      <c r="G447" s="17">
        <v>12</v>
      </c>
      <c r="H447" s="11"/>
      <c r="I447" s="20">
        <v>29.711760000000002</v>
      </c>
      <c r="J447" s="7">
        <f t="shared" si="6"/>
        <v>0</v>
      </c>
    </row>
    <row r="448" spans="1:10" ht="30" x14ac:dyDescent="0.25">
      <c r="A448" s="13" t="s">
        <v>10564</v>
      </c>
      <c r="B448" s="17">
        <v>39004</v>
      </c>
      <c r="C448" s="5" t="s">
        <v>7762</v>
      </c>
      <c r="D448" s="4" t="s">
        <v>4</v>
      </c>
      <c r="E448" s="6" t="s">
        <v>6760</v>
      </c>
      <c r="F448" s="4" t="s">
        <v>51</v>
      </c>
      <c r="G448" s="17">
        <v>12</v>
      </c>
      <c r="H448" s="11"/>
      <c r="I448" s="20">
        <v>29.711760000000002</v>
      </c>
      <c r="J448" s="7">
        <f t="shared" si="6"/>
        <v>0</v>
      </c>
    </row>
    <row r="449" spans="1:10" ht="30" x14ac:dyDescent="0.25">
      <c r="A449" s="13" t="s">
        <v>10564</v>
      </c>
      <c r="B449" s="17">
        <v>17809</v>
      </c>
      <c r="C449" s="5" t="s">
        <v>7764</v>
      </c>
      <c r="D449" s="4" t="s">
        <v>1</v>
      </c>
      <c r="E449" s="6" t="s">
        <v>6760</v>
      </c>
      <c r="F449" s="4" t="s">
        <v>51</v>
      </c>
      <c r="G449" s="17">
        <v>12</v>
      </c>
      <c r="H449" s="11"/>
      <c r="I449" s="20">
        <v>31.817520000000002</v>
      </c>
      <c r="J449" s="7">
        <f t="shared" si="6"/>
        <v>0</v>
      </c>
    </row>
    <row r="450" spans="1:10" ht="30" x14ac:dyDescent="0.25">
      <c r="A450" s="13" t="s">
        <v>10564</v>
      </c>
      <c r="B450" s="17">
        <v>17810</v>
      </c>
      <c r="C450" s="5" t="s">
        <v>7765</v>
      </c>
      <c r="D450" s="4" t="s">
        <v>4</v>
      </c>
      <c r="E450" s="6" t="s">
        <v>6760</v>
      </c>
      <c r="F450" s="4" t="s">
        <v>51</v>
      </c>
      <c r="G450" s="17">
        <v>12</v>
      </c>
      <c r="H450" s="11"/>
      <c r="I450" s="20">
        <v>31.817520000000002</v>
      </c>
      <c r="J450" s="7">
        <f t="shared" si="6"/>
        <v>0</v>
      </c>
    </row>
    <row r="451" spans="1:10" ht="30" x14ac:dyDescent="0.25">
      <c r="A451" s="13" t="s">
        <v>10564</v>
      </c>
      <c r="B451" s="17">
        <v>17811</v>
      </c>
      <c r="C451" s="5" t="s">
        <v>7766</v>
      </c>
      <c r="D451" s="4" t="s">
        <v>6</v>
      </c>
      <c r="E451" s="6" t="s">
        <v>6760</v>
      </c>
      <c r="F451" s="4" t="s">
        <v>51</v>
      </c>
      <c r="G451" s="17">
        <v>12</v>
      </c>
      <c r="H451" s="11"/>
      <c r="I451" s="20">
        <v>31.817520000000002</v>
      </c>
      <c r="J451" s="7">
        <f t="shared" ref="J451:J514" si="7">I451*H451</f>
        <v>0</v>
      </c>
    </row>
    <row r="452" spans="1:10" ht="30" x14ac:dyDescent="0.25">
      <c r="A452" s="13" t="s">
        <v>10564</v>
      </c>
      <c r="B452" s="17">
        <v>39016</v>
      </c>
      <c r="C452" s="5" t="s">
        <v>7767</v>
      </c>
      <c r="D452" s="4" t="s">
        <v>8</v>
      </c>
      <c r="E452" s="6" t="s">
        <v>6760</v>
      </c>
      <c r="F452" s="4" t="s">
        <v>51</v>
      </c>
      <c r="G452" s="17">
        <v>12</v>
      </c>
      <c r="H452" s="11"/>
      <c r="I452" s="20">
        <v>31.817520000000002</v>
      </c>
      <c r="J452" s="7">
        <f t="shared" si="7"/>
        <v>0</v>
      </c>
    </row>
    <row r="453" spans="1:10" ht="30" x14ac:dyDescent="0.25">
      <c r="A453" s="13" t="s">
        <v>10564</v>
      </c>
      <c r="B453" s="17">
        <v>39516</v>
      </c>
      <c r="C453" s="5" t="s">
        <v>7768</v>
      </c>
      <c r="D453" s="4" t="s">
        <v>4</v>
      </c>
      <c r="E453" s="6" t="s">
        <v>6760</v>
      </c>
      <c r="F453" s="4" t="s">
        <v>72</v>
      </c>
      <c r="G453" s="17">
        <v>48</v>
      </c>
      <c r="H453" s="11"/>
      <c r="I453" s="20">
        <v>73.868520000000004</v>
      </c>
      <c r="J453" s="7">
        <f t="shared" si="7"/>
        <v>0</v>
      </c>
    </row>
    <row r="454" spans="1:10" ht="30" x14ac:dyDescent="0.25">
      <c r="A454" s="13" t="s">
        <v>10564</v>
      </c>
      <c r="B454" s="17">
        <v>54525</v>
      </c>
      <c r="C454" s="5" t="s">
        <v>7769</v>
      </c>
      <c r="D454" s="4" t="s">
        <v>1</v>
      </c>
      <c r="E454" s="6" t="s">
        <v>6760</v>
      </c>
      <c r="F454" s="4" t="s">
        <v>51</v>
      </c>
      <c r="G454" s="17">
        <v>12</v>
      </c>
      <c r="H454" s="11"/>
      <c r="I454" s="20">
        <v>31.817520000000002</v>
      </c>
      <c r="J454" s="7">
        <f t="shared" si="7"/>
        <v>0</v>
      </c>
    </row>
    <row r="455" spans="1:10" ht="30" x14ac:dyDescent="0.25">
      <c r="A455" s="13" t="s">
        <v>10564</v>
      </c>
      <c r="B455" s="17">
        <v>56535</v>
      </c>
      <c r="C455" s="5" t="s">
        <v>7770</v>
      </c>
      <c r="D455" s="4" t="s">
        <v>4</v>
      </c>
      <c r="E455" s="6" t="s">
        <v>6760</v>
      </c>
      <c r="F455" s="4" t="s">
        <v>51</v>
      </c>
      <c r="G455" s="17">
        <v>12</v>
      </c>
      <c r="H455" s="11"/>
      <c r="I455" s="20">
        <v>31.817520000000002</v>
      </c>
      <c r="J455" s="7">
        <f t="shared" si="7"/>
        <v>0</v>
      </c>
    </row>
    <row r="456" spans="1:10" ht="30" x14ac:dyDescent="0.25">
      <c r="A456" s="13" t="s">
        <v>10564</v>
      </c>
      <c r="B456" s="17">
        <v>63693</v>
      </c>
      <c r="C456" s="5" t="s">
        <v>9081</v>
      </c>
      <c r="D456" s="4" t="s">
        <v>1</v>
      </c>
      <c r="E456" s="6" t="s">
        <v>6760</v>
      </c>
      <c r="F456" s="4" t="s">
        <v>51</v>
      </c>
      <c r="G456" s="17">
        <v>12</v>
      </c>
      <c r="H456" s="11"/>
      <c r="I456" s="20">
        <v>33.409680000000002</v>
      </c>
      <c r="J456" s="7">
        <f t="shared" si="7"/>
        <v>0</v>
      </c>
    </row>
    <row r="457" spans="1:10" ht="30" x14ac:dyDescent="0.25">
      <c r="A457" s="13" t="s">
        <v>10564</v>
      </c>
      <c r="B457" s="17">
        <v>63694</v>
      </c>
      <c r="C457" s="5" t="s">
        <v>9082</v>
      </c>
      <c r="D457" s="4" t="s">
        <v>4</v>
      </c>
      <c r="E457" s="6" t="s">
        <v>6760</v>
      </c>
      <c r="F457" s="4" t="s">
        <v>51</v>
      </c>
      <c r="G457" s="17">
        <v>12</v>
      </c>
      <c r="H457" s="11"/>
      <c r="I457" s="20">
        <v>33.409680000000002</v>
      </c>
      <c r="J457" s="7">
        <f t="shared" si="7"/>
        <v>0</v>
      </c>
    </row>
    <row r="458" spans="1:10" ht="30" x14ac:dyDescent="0.25">
      <c r="A458" s="13" t="s">
        <v>10564</v>
      </c>
      <c r="B458" s="17">
        <v>61301</v>
      </c>
      <c r="C458" s="5" t="s">
        <v>7771</v>
      </c>
      <c r="D458" s="4" t="s">
        <v>1</v>
      </c>
      <c r="E458" s="6" t="s">
        <v>6760</v>
      </c>
      <c r="F458" s="4" t="s">
        <v>51</v>
      </c>
      <c r="G458" s="17">
        <v>12</v>
      </c>
      <c r="H458" s="11"/>
      <c r="I458" s="20">
        <v>33.82056</v>
      </c>
      <c r="J458" s="7">
        <f t="shared" si="7"/>
        <v>0</v>
      </c>
    </row>
    <row r="459" spans="1:10" ht="30" x14ac:dyDescent="0.25">
      <c r="A459" s="13" t="s">
        <v>10564</v>
      </c>
      <c r="B459" s="17">
        <v>61302</v>
      </c>
      <c r="C459" s="5" t="s">
        <v>7772</v>
      </c>
      <c r="D459" s="4" t="s">
        <v>4</v>
      </c>
      <c r="E459" s="6" t="s">
        <v>6760</v>
      </c>
      <c r="F459" s="4" t="s">
        <v>51</v>
      </c>
      <c r="G459" s="17">
        <v>12</v>
      </c>
      <c r="H459" s="11"/>
      <c r="I459" s="20">
        <v>33.82056</v>
      </c>
      <c r="J459" s="7">
        <f t="shared" si="7"/>
        <v>0</v>
      </c>
    </row>
    <row r="460" spans="1:10" ht="30" x14ac:dyDescent="0.25">
      <c r="A460" s="13" t="s">
        <v>10564</v>
      </c>
      <c r="B460" s="17">
        <v>61305</v>
      </c>
      <c r="C460" s="5" t="s">
        <v>7773</v>
      </c>
      <c r="D460" s="4" t="s">
        <v>1</v>
      </c>
      <c r="E460" s="6" t="s">
        <v>6760</v>
      </c>
      <c r="F460" s="4" t="s">
        <v>51</v>
      </c>
      <c r="G460" s="17">
        <v>12</v>
      </c>
      <c r="H460" s="11"/>
      <c r="I460" s="20">
        <v>35.528280000000002</v>
      </c>
      <c r="J460" s="7">
        <f t="shared" si="7"/>
        <v>0</v>
      </c>
    </row>
    <row r="461" spans="1:10" ht="30" x14ac:dyDescent="0.25">
      <c r="A461" s="13" t="s">
        <v>10564</v>
      </c>
      <c r="B461" s="17">
        <v>61306</v>
      </c>
      <c r="C461" s="5" t="s">
        <v>7774</v>
      </c>
      <c r="D461" s="4" t="s">
        <v>4</v>
      </c>
      <c r="E461" s="6" t="s">
        <v>6760</v>
      </c>
      <c r="F461" s="4" t="s">
        <v>51</v>
      </c>
      <c r="G461" s="17">
        <v>12</v>
      </c>
      <c r="H461" s="11"/>
      <c r="I461" s="20">
        <v>35.528280000000002</v>
      </c>
      <c r="J461" s="7">
        <f t="shared" si="7"/>
        <v>0</v>
      </c>
    </row>
    <row r="462" spans="1:10" ht="30" x14ac:dyDescent="0.25">
      <c r="A462" s="13" t="s">
        <v>10564</v>
      </c>
      <c r="B462" s="17">
        <v>54536</v>
      </c>
      <c r="C462" s="5" t="s">
        <v>7777</v>
      </c>
      <c r="D462" s="4" t="s">
        <v>1</v>
      </c>
      <c r="E462" s="6" t="s">
        <v>6760</v>
      </c>
      <c r="F462" s="4" t="s">
        <v>51</v>
      </c>
      <c r="G462" s="17">
        <v>12</v>
      </c>
      <c r="H462" s="11"/>
      <c r="I462" s="20">
        <v>38.109119999999997</v>
      </c>
      <c r="J462" s="7">
        <f t="shared" si="7"/>
        <v>0</v>
      </c>
    </row>
    <row r="463" spans="1:10" ht="30" x14ac:dyDescent="0.25">
      <c r="A463" s="13" t="s">
        <v>10564</v>
      </c>
      <c r="B463" s="17">
        <v>54538</v>
      </c>
      <c r="C463" s="5" t="s">
        <v>7778</v>
      </c>
      <c r="D463" s="4" t="s">
        <v>4</v>
      </c>
      <c r="E463" s="6" t="s">
        <v>6760</v>
      </c>
      <c r="F463" s="4" t="s">
        <v>51</v>
      </c>
      <c r="G463" s="17">
        <v>12</v>
      </c>
      <c r="H463" s="11"/>
      <c r="I463" s="20">
        <v>38.109119999999997</v>
      </c>
      <c r="J463" s="7">
        <f t="shared" si="7"/>
        <v>0</v>
      </c>
    </row>
    <row r="464" spans="1:10" ht="30" x14ac:dyDescent="0.25">
      <c r="A464" s="13" t="s">
        <v>10564</v>
      </c>
      <c r="B464" s="17">
        <v>45206</v>
      </c>
      <c r="C464" s="5" t="s">
        <v>7779</v>
      </c>
      <c r="D464" s="4" t="s">
        <v>1</v>
      </c>
      <c r="E464" s="6" t="s">
        <v>6760</v>
      </c>
      <c r="F464" s="4" t="s">
        <v>51</v>
      </c>
      <c r="G464" s="17">
        <v>12</v>
      </c>
      <c r="H464" s="11"/>
      <c r="I464" s="20">
        <v>38.109119999999997</v>
      </c>
      <c r="J464" s="7">
        <f t="shared" si="7"/>
        <v>0</v>
      </c>
    </row>
    <row r="465" spans="1:10" ht="30" x14ac:dyDescent="0.25">
      <c r="A465" s="13" t="s">
        <v>10564</v>
      </c>
      <c r="B465" s="17">
        <v>45207</v>
      </c>
      <c r="C465" s="5" t="s">
        <v>7780</v>
      </c>
      <c r="D465" s="4" t="s">
        <v>4</v>
      </c>
      <c r="E465" s="6" t="s">
        <v>6760</v>
      </c>
      <c r="F465" s="4" t="s">
        <v>51</v>
      </c>
      <c r="G465" s="17">
        <v>12</v>
      </c>
      <c r="H465" s="11"/>
      <c r="I465" s="20">
        <v>38.109119999999997</v>
      </c>
      <c r="J465" s="7">
        <f t="shared" si="7"/>
        <v>0</v>
      </c>
    </row>
    <row r="466" spans="1:10" ht="30" x14ac:dyDescent="0.25">
      <c r="A466" s="13" t="s">
        <v>10564</v>
      </c>
      <c r="B466" s="17">
        <v>63691</v>
      </c>
      <c r="C466" s="5" t="s">
        <v>9083</v>
      </c>
      <c r="D466" s="4" t="s">
        <v>1</v>
      </c>
      <c r="E466" s="6" t="s">
        <v>6760</v>
      </c>
      <c r="F466" s="4" t="s">
        <v>51</v>
      </c>
      <c r="G466" s="17">
        <v>12</v>
      </c>
      <c r="H466" s="11"/>
      <c r="I466" s="20">
        <v>40.972439999999999</v>
      </c>
      <c r="J466" s="7">
        <f t="shared" si="7"/>
        <v>0</v>
      </c>
    </row>
    <row r="467" spans="1:10" ht="30" x14ac:dyDescent="0.25">
      <c r="A467" s="13" t="s">
        <v>10564</v>
      </c>
      <c r="B467" s="17">
        <v>63692</v>
      </c>
      <c r="C467" s="5" t="s">
        <v>9084</v>
      </c>
      <c r="D467" s="4" t="s">
        <v>4</v>
      </c>
      <c r="E467" s="6" t="s">
        <v>6760</v>
      </c>
      <c r="F467" s="4" t="s">
        <v>51</v>
      </c>
      <c r="G467" s="17">
        <v>12</v>
      </c>
      <c r="H467" s="11"/>
      <c r="I467" s="20">
        <v>40.972439999999999</v>
      </c>
      <c r="J467" s="7">
        <f t="shared" si="7"/>
        <v>0</v>
      </c>
    </row>
    <row r="468" spans="1:10" ht="30" x14ac:dyDescent="0.25">
      <c r="A468" s="13" t="s">
        <v>10564</v>
      </c>
      <c r="B468" s="17">
        <v>39206</v>
      </c>
      <c r="C468" s="5" t="s">
        <v>7781</v>
      </c>
      <c r="D468" s="4" t="s">
        <v>1</v>
      </c>
      <c r="E468" s="6" t="s">
        <v>6760</v>
      </c>
      <c r="F468" s="4" t="s">
        <v>51</v>
      </c>
      <c r="G468" s="17">
        <v>12</v>
      </c>
      <c r="H468" s="11"/>
      <c r="I468" s="20">
        <v>44.593319999999999</v>
      </c>
      <c r="J468" s="7">
        <f t="shared" si="7"/>
        <v>0</v>
      </c>
    </row>
    <row r="469" spans="1:10" ht="30" x14ac:dyDescent="0.25">
      <c r="A469" s="13" t="s">
        <v>10564</v>
      </c>
      <c r="B469" s="17">
        <v>39207</v>
      </c>
      <c r="C469" s="5" t="s">
        <v>7782</v>
      </c>
      <c r="D469" s="4" t="s">
        <v>4</v>
      </c>
      <c r="E469" s="6" t="s">
        <v>6760</v>
      </c>
      <c r="F469" s="4" t="s">
        <v>51</v>
      </c>
      <c r="G469" s="17">
        <v>12</v>
      </c>
      <c r="H469" s="11"/>
      <c r="I469" s="20">
        <v>44.593319999999999</v>
      </c>
      <c r="J469" s="7">
        <f t="shared" si="7"/>
        <v>0</v>
      </c>
    </row>
    <row r="470" spans="1:10" ht="30" x14ac:dyDescent="0.25">
      <c r="A470" s="13" t="s">
        <v>10564</v>
      </c>
      <c r="B470" s="17">
        <v>39432</v>
      </c>
      <c r="C470" s="5" t="s">
        <v>7783</v>
      </c>
      <c r="D470" s="4" t="s">
        <v>6</v>
      </c>
      <c r="E470" s="6" t="s">
        <v>6760</v>
      </c>
      <c r="F470" s="4" t="s">
        <v>51</v>
      </c>
      <c r="G470" s="17">
        <v>12</v>
      </c>
      <c r="H470" s="11"/>
      <c r="I470" s="20">
        <v>44.593319999999999</v>
      </c>
      <c r="J470" s="7">
        <f t="shared" si="7"/>
        <v>0</v>
      </c>
    </row>
    <row r="471" spans="1:10" ht="30" x14ac:dyDescent="0.25">
      <c r="A471" s="13" t="s">
        <v>10564</v>
      </c>
      <c r="B471" s="17">
        <v>61295</v>
      </c>
      <c r="C471" s="5" t="s">
        <v>7786</v>
      </c>
      <c r="D471" s="4" t="s">
        <v>1</v>
      </c>
      <c r="E471" s="6" t="s">
        <v>6760</v>
      </c>
      <c r="F471" s="4" t="s">
        <v>51</v>
      </c>
      <c r="G471" s="17">
        <v>12</v>
      </c>
      <c r="H471" s="11"/>
      <c r="I471" s="20">
        <v>46.827480000000001</v>
      </c>
      <c r="J471" s="7">
        <f t="shared" si="7"/>
        <v>0</v>
      </c>
    </row>
    <row r="472" spans="1:10" ht="30" x14ac:dyDescent="0.25">
      <c r="A472" s="13" t="s">
        <v>10564</v>
      </c>
      <c r="B472" s="17">
        <v>61296</v>
      </c>
      <c r="C472" s="5" t="s">
        <v>7787</v>
      </c>
      <c r="D472" s="4" t="s">
        <v>4</v>
      </c>
      <c r="E472" s="6" t="s">
        <v>6760</v>
      </c>
      <c r="F472" s="4" t="s">
        <v>51</v>
      </c>
      <c r="G472" s="17">
        <v>12</v>
      </c>
      <c r="H472" s="11"/>
      <c r="I472" s="20">
        <v>46.827480000000001</v>
      </c>
      <c r="J472" s="7">
        <f t="shared" si="7"/>
        <v>0</v>
      </c>
    </row>
    <row r="473" spans="1:10" ht="30" x14ac:dyDescent="0.25">
      <c r="A473" s="13" t="s">
        <v>10564</v>
      </c>
      <c r="B473" s="17">
        <v>17627</v>
      </c>
      <c r="C473" s="5" t="s">
        <v>7788</v>
      </c>
      <c r="D473" s="4" t="s">
        <v>1</v>
      </c>
      <c r="E473" s="6" t="s">
        <v>6760</v>
      </c>
      <c r="F473" s="4" t="s">
        <v>51</v>
      </c>
      <c r="G473" s="17">
        <v>12</v>
      </c>
      <c r="H473" s="11"/>
      <c r="I473" s="20">
        <v>45.350879999999997</v>
      </c>
      <c r="J473" s="7">
        <f t="shared" si="7"/>
        <v>0</v>
      </c>
    </row>
    <row r="474" spans="1:10" ht="30" x14ac:dyDescent="0.25">
      <c r="A474" s="13" t="s">
        <v>10564</v>
      </c>
      <c r="B474" s="17">
        <v>17628</v>
      </c>
      <c r="C474" s="5" t="s">
        <v>7789</v>
      </c>
      <c r="D474" s="4" t="s">
        <v>4</v>
      </c>
      <c r="E474" s="6" t="s">
        <v>6760</v>
      </c>
      <c r="F474" s="4" t="s">
        <v>51</v>
      </c>
      <c r="G474" s="17">
        <v>12</v>
      </c>
      <c r="H474" s="11"/>
      <c r="I474" s="20">
        <v>45.350879999999997</v>
      </c>
      <c r="J474" s="7">
        <f t="shared" si="7"/>
        <v>0</v>
      </c>
    </row>
    <row r="475" spans="1:10" ht="30" x14ac:dyDescent="0.25">
      <c r="A475" s="13" t="s">
        <v>10564</v>
      </c>
      <c r="B475" s="17">
        <v>61297</v>
      </c>
      <c r="C475" s="5" t="s">
        <v>7794</v>
      </c>
      <c r="D475" s="4" t="s">
        <v>1</v>
      </c>
      <c r="E475" s="6" t="s">
        <v>6760</v>
      </c>
      <c r="F475" s="4" t="s">
        <v>51</v>
      </c>
      <c r="G475" s="17">
        <v>12</v>
      </c>
      <c r="H475" s="11"/>
      <c r="I475" s="20">
        <v>46.42944</v>
      </c>
      <c r="J475" s="7">
        <f t="shared" si="7"/>
        <v>0</v>
      </c>
    </row>
    <row r="476" spans="1:10" ht="30" x14ac:dyDescent="0.25">
      <c r="A476" s="13" t="s">
        <v>10564</v>
      </c>
      <c r="B476" s="17">
        <v>61298</v>
      </c>
      <c r="C476" s="5" t="s">
        <v>7795</v>
      </c>
      <c r="D476" s="4" t="s">
        <v>4</v>
      </c>
      <c r="E476" s="6" t="s">
        <v>6760</v>
      </c>
      <c r="F476" s="4" t="s">
        <v>51</v>
      </c>
      <c r="G476" s="17">
        <v>12</v>
      </c>
      <c r="H476" s="11"/>
      <c r="I476" s="20">
        <v>46.42944</v>
      </c>
      <c r="J476" s="7">
        <f t="shared" si="7"/>
        <v>0</v>
      </c>
    </row>
    <row r="477" spans="1:10" ht="30" x14ac:dyDescent="0.25">
      <c r="A477" s="13" t="s">
        <v>10564</v>
      </c>
      <c r="B477" s="17">
        <v>61299</v>
      </c>
      <c r="C477" s="5" t="s">
        <v>7796</v>
      </c>
      <c r="D477" s="4" t="s">
        <v>1</v>
      </c>
      <c r="E477" s="6" t="s">
        <v>6760</v>
      </c>
      <c r="F477" s="4" t="s">
        <v>51</v>
      </c>
      <c r="G477" s="17">
        <v>12</v>
      </c>
      <c r="H477" s="11"/>
      <c r="I477" s="20">
        <v>48.753480000000003</v>
      </c>
      <c r="J477" s="7">
        <f t="shared" si="7"/>
        <v>0</v>
      </c>
    </row>
    <row r="478" spans="1:10" ht="30" x14ac:dyDescent="0.25">
      <c r="A478" s="13" t="s">
        <v>10564</v>
      </c>
      <c r="B478" s="17">
        <v>61300</v>
      </c>
      <c r="C478" s="5" t="s">
        <v>7797</v>
      </c>
      <c r="D478" s="4" t="s">
        <v>4</v>
      </c>
      <c r="E478" s="6" t="s">
        <v>6760</v>
      </c>
      <c r="F478" s="4" t="s">
        <v>51</v>
      </c>
      <c r="G478" s="17">
        <v>12</v>
      </c>
      <c r="H478" s="11"/>
      <c r="I478" s="20">
        <v>48.753480000000003</v>
      </c>
      <c r="J478" s="7">
        <f t="shared" si="7"/>
        <v>0</v>
      </c>
    </row>
    <row r="479" spans="1:10" ht="30" x14ac:dyDescent="0.25">
      <c r="A479" s="13" t="s">
        <v>10564</v>
      </c>
      <c r="B479" s="17">
        <v>46162</v>
      </c>
      <c r="C479" s="5" t="s">
        <v>7792</v>
      </c>
      <c r="D479" s="4" t="s">
        <v>1</v>
      </c>
      <c r="E479" s="6" t="s">
        <v>6760</v>
      </c>
      <c r="F479" s="4" t="s">
        <v>51</v>
      </c>
      <c r="G479" s="17">
        <v>12</v>
      </c>
      <c r="H479" s="11"/>
      <c r="I479" s="20">
        <v>49.986120000000007</v>
      </c>
      <c r="J479" s="7">
        <f t="shared" si="7"/>
        <v>0</v>
      </c>
    </row>
    <row r="480" spans="1:10" ht="30" x14ac:dyDescent="0.25">
      <c r="A480" s="13" t="s">
        <v>10564</v>
      </c>
      <c r="B480" s="17">
        <v>46447</v>
      </c>
      <c r="C480" s="5" t="s">
        <v>7793</v>
      </c>
      <c r="D480" s="4" t="s">
        <v>4</v>
      </c>
      <c r="E480" s="6" t="s">
        <v>6760</v>
      </c>
      <c r="F480" s="4" t="s">
        <v>51</v>
      </c>
      <c r="G480" s="17">
        <v>12</v>
      </c>
      <c r="H480" s="11"/>
      <c r="I480" s="20">
        <v>49.986120000000007</v>
      </c>
      <c r="J480" s="7">
        <f t="shared" si="7"/>
        <v>0</v>
      </c>
    </row>
    <row r="481" spans="1:10" ht="30" x14ac:dyDescent="0.25">
      <c r="A481" s="13" t="s">
        <v>10564</v>
      </c>
      <c r="B481" s="17">
        <v>61308</v>
      </c>
      <c r="C481" s="5" t="s">
        <v>7798</v>
      </c>
      <c r="D481" s="4" t="s">
        <v>13</v>
      </c>
      <c r="E481" s="6" t="s">
        <v>6760</v>
      </c>
      <c r="F481" s="4" t="s">
        <v>6707</v>
      </c>
      <c r="G481" s="17">
        <v>1</v>
      </c>
      <c r="H481" s="11"/>
      <c r="I481" s="20">
        <v>220.41144</v>
      </c>
      <c r="J481" s="7">
        <f t="shared" si="7"/>
        <v>0</v>
      </c>
    </row>
    <row r="482" spans="1:10" ht="30" x14ac:dyDescent="0.25">
      <c r="A482" s="13" t="s">
        <v>10564</v>
      </c>
      <c r="B482" s="17">
        <v>61309</v>
      </c>
      <c r="C482" s="5" t="s">
        <v>7799</v>
      </c>
      <c r="D482" s="4" t="s">
        <v>13</v>
      </c>
      <c r="E482" s="6" t="s">
        <v>6760</v>
      </c>
      <c r="F482" s="4" t="s">
        <v>6707</v>
      </c>
      <c r="G482" s="17">
        <v>1</v>
      </c>
      <c r="H482" s="11"/>
      <c r="I482" s="20">
        <v>220.41144</v>
      </c>
      <c r="J482" s="7">
        <f t="shared" si="7"/>
        <v>0</v>
      </c>
    </row>
    <row r="483" spans="1:10" ht="30" x14ac:dyDescent="0.25">
      <c r="A483" s="13" t="s">
        <v>10564</v>
      </c>
      <c r="B483" s="17">
        <v>61311</v>
      </c>
      <c r="C483" s="5" t="s">
        <v>7800</v>
      </c>
      <c r="D483" s="4" t="s">
        <v>13</v>
      </c>
      <c r="E483" s="6" t="s">
        <v>6760</v>
      </c>
      <c r="F483" s="4" t="s">
        <v>6707</v>
      </c>
      <c r="G483" s="17">
        <v>1</v>
      </c>
      <c r="H483" s="11"/>
      <c r="I483" s="20">
        <v>228.44928000000002</v>
      </c>
      <c r="J483" s="7">
        <f t="shared" si="7"/>
        <v>0</v>
      </c>
    </row>
    <row r="484" spans="1:10" ht="30" x14ac:dyDescent="0.25">
      <c r="A484" s="13" t="s">
        <v>10564</v>
      </c>
      <c r="B484" s="17">
        <v>61458</v>
      </c>
      <c r="C484" s="5" t="s">
        <v>7802</v>
      </c>
      <c r="D484" s="4" t="s">
        <v>13</v>
      </c>
      <c r="E484" s="6" t="s">
        <v>6760</v>
      </c>
      <c r="F484" s="4" t="s">
        <v>6707</v>
      </c>
      <c r="G484" s="17">
        <v>1</v>
      </c>
      <c r="H484" s="11"/>
      <c r="I484" s="20">
        <v>265.71096</v>
      </c>
      <c r="J484" s="7">
        <f t="shared" si="7"/>
        <v>0</v>
      </c>
    </row>
    <row r="485" spans="1:10" ht="30" x14ac:dyDescent="0.25">
      <c r="A485" s="13" t="s">
        <v>10564</v>
      </c>
      <c r="B485" s="17">
        <v>61307</v>
      </c>
      <c r="C485" s="5" t="s">
        <v>7801</v>
      </c>
      <c r="D485" s="4" t="s">
        <v>13</v>
      </c>
      <c r="E485" s="6" t="s">
        <v>6760</v>
      </c>
      <c r="F485" s="4" t="s">
        <v>6707</v>
      </c>
      <c r="G485" s="17">
        <v>1</v>
      </c>
      <c r="H485" s="11"/>
      <c r="I485" s="20">
        <v>265.71096</v>
      </c>
      <c r="J485" s="7">
        <f t="shared" si="7"/>
        <v>0</v>
      </c>
    </row>
    <row r="486" spans="1:10" ht="30" x14ac:dyDescent="0.25">
      <c r="A486" s="13" t="s">
        <v>10564</v>
      </c>
      <c r="B486" s="17">
        <v>92</v>
      </c>
      <c r="C486" s="5" t="s">
        <v>9085</v>
      </c>
      <c r="D486" s="4" t="s">
        <v>1</v>
      </c>
      <c r="E486" s="6" t="s">
        <v>6760</v>
      </c>
      <c r="F486" s="4" t="s">
        <v>51</v>
      </c>
      <c r="G486" s="17">
        <v>12</v>
      </c>
      <c r="H486" s="11"/>
      <c r="I486" s="20">
        <v>61.041359999999997</v>
      </c>
      <c r="J486" s="7">
        <f t="shared" si="7"/>
        <v>0</v>
      </c>
    </row>
    <row r="487" spans="1:10" ht="30" x14ac:dyDescent="0.25">
      <c r="A487" s="13" t="s">
        <v>10564</v>
      </c>
      <c r="B487" s="17">
        <v>93</v>
      </c>
      <c r="C487" s="5" t="s">
        <v>9086</v>
      </c>
      <c r="D487" s="4" t="s">
        <v>4</v>
      </c>
      <c r="E487" s="6" t="s">
        <v>6760</v>
      </c>
      <c r="F487" s="4" t="s">
        <v>51</v>
      </c>
      <c r="G487" s="17">
        <v>12</v>
      </c>
      <c r="H487" s="11"/>
      <c r="I487" s="20">
        <v>61.041359999999997</v>
      </c>
      <c r="J487" s="7">
        <f t="shared" si="7"/>
        <v>0</v>
      </c>
    </row>
    <row r="488" spans="1:10" ht="30" x14ac:dyDescent="0.25">
      <c r="A488" s="13" t="s">
        <v>10564</v>
      </c>
      <c r="B488" s="17">
        <v>17751</v>
      </c>
      <c r="C488" s="5" t="s">
        <v>9087</v>
      </c>
      <c r="D488" s="4" t="s">
        <v>1</v>
      </c>
      <c r="E488" s="6" t="s">
        <v>6760</v>
      </c>
      <c r="F488" s="4" t="s">
        <v>10</v>
      </c>
      <c r="G488" s="17">
        <v>24</v>
      </c>
      <c r="H488" s="11"/>
      <c r="I488" s="20">
        <v>67.808040000000005</v>
      </c>
      <c r="J488" s="7">
        <f t="shared" si="7"/>
        <v>0</v>
      </c>
    </row>
    <row r="489" spans="1:10" ht="30" x14ac:dyDescent="0.25">
      <c r="A489" s="13" t="s">
        <v>10564</v>
      </c>
      <c r="B489" s="17">
        <v>17752</v>
      </c>
      <c r="C489" s="5" t="s">
        <v>9088</v>
      </c>
      <c r="D489" s="4" t="s">
        <v>4</v>
      </c>
      <c r="E489" s="6" t="s">
        <v>6760</v>
      </c>
      <c r="F489" s="4" t="s">
        <v>10</v>
      </c>
      <c r="G489" s="17">
        <v>24</v>
      </c>
      <c r="H489" s="11"/>
      <c r="I489" s="20">
        <v>67.808040000000005</v>
      </c>
      <c r="J489" s="7">
        <f t="shared" si="7"/>
        <v>0</v>
      </c>
    </row>
    <row r="490" spans="1:10" ht="30" x14ac:dyDescent="0.25">
      <c r="A490" s="13" t="s">
        <v>10564</v>
      </c>
      <c r="B490" s="17">
        <v>61312</v>
      </c>
      <c r="C490" s="5" t="s">
        <v>7815</v>
      </c>
      <c r="D490" s="4" t="s">
        <v>1</v>
      </c>
      <c r="E490" s="6" t="s">
        <v>6760</v>
      </c>
      <c r="F490" s="4" t="s">
        <v>57</v>
      </c>
      <c r="G490" s="17">
        <v>12</v>
      </c>
      <c r="H490" s="11"/>
      <c r="I490" s="20">
        <v>77.720519999999993</v>
      </c>
      <c r="J490" s="7">
        <f t="shared" si="7"/>
        <v>0</v>
      </c>
    </row>
    <row r="491" spans="1:10" ht="30" x14ac:dyDescent="0.25">
      <c r="A491" s="13" t="s">
        <v>10564</v>
      </c>
      <c r="B491" s="17">
        <v>61313</v>
      </c>
      <c r="C491" s="5" t="s">
        <v>7816</v>
      </c>
      <c r="D491" s="4" t="s">
        <v>4</v>
      </c>
      <c r="E491" s="6" t="s">
        <v>6760</v>
      </c>
      <c r="F491" s="4" t="s">
        <v>57</v>
      </c>
      <c r="G491" s="17">
        <v>12</v>
      </c>
      <c r="H491" s="11"/>
      <c r="I491" s="20">
        <v>77.720519999999993</v>
      </c>
      <c r="J491" s="7">
        <f t="shared" si="7"/>
        <v>0</v>
      </c>
    </row>
    <row r="492" spans="1:10" ht="30" x14ac:dyDescent="0.25">
      <c r="A492" s="13" t="s">
        <v>10564</v>
      </c>
      <c r="B492" s="17">
        <v>61314</v>
      </c>
      <c r="C492" s="5" t="s">
        <v>7817</v>
      </c>
      <c r="D492" s="4" t="s">
        <v>1</v>
      </c>
      <c r="E492" s="6" t="s">
        <v>6760</v>
      </c>
      <c r="F492" s="4" t="s">
        <v>10</v>
      </c>
      <c r="G492" s="17">
        <v>24</v>
      </c>
      <c r="H492" s="11"/>
      <c r="I492" s="20">
        <v>84.795360000000002</v>
      </c>
      <c r="J492" s="7">
        <f t="shared" si="7"/>
        <v>0</v>
      </c>
    </row>
    <row r="493" spans="1:10" ht="30" x14ac:dyDescent="0.25">
      <c r="A493" s="13" t="s">
        <v>10564</v>
      </c>
      <c r="B493" s="17">
        <v>61315</v>
      </c>
      <c r="C493" s="5" t="s">
        <v>7818</v>
      </c>
      <c r="D493" s="4" t="s">
        <v>4</v>
      </c>
      <c r="E493" s="6" t="s">
        <v>6760</v>
      </c>
      <c r="F493" s="4" t="s">
        <v>10</v>
      </c>
      <c r="G493" s="17">
        <v>24</v>
      </c>
      <c r="H493" s="11"/>
      <c r="I493" s="20">
        <v>84.795360000000002</v>
      </c>
      <c r="J493" s="7">
        <f t="shared" si="7"/>
        <v>0</v>
      </c>
    </row>
    <row r="494" spans="1:10" ht="30" x14ac:dyDescent="0.25">
      <c r="A494" s="13" t="s">
        <v>10564</v>
      </c>
      <c r="B494" s="17">
        <v>46818</v>
      </c>
      <c r="C494" s="5" t="s">
        <v>117</v>
      </c>
      <c r="D494" s="4" t="s">
        <v>1</v>
      </c>
      <c r="E494" s="6" t="s">
        <v>6760</v>
      </c>
      <c r="F494" s="4" t="s">
        <v>21</v>
      </c>
      <c r="G494" s="17">
        <v>12</v>
      </c>
      <c r="H494" s="11"/>
      <c r="I494" s="20">
        <v>28.671720000000001</v>
      </c>
      <c r="J494" s="7">
        <f t="shared" si="7"/>
        <v>0</v>
      </c>
    </row>
    <row r="495" spans="1:10" ht="30" x14ac:dyDescent="0.25">
      <c r="A495" s="13" t="s">
        <v>10564</v>
      </c>
      <c r="B495" s="17">
        <v>46819</v>
      </c>
      <c r="C495" s="5" t="s">
        <v>118</v>
      </c>
      <c r="D495" s="4" t="s">
        <v>4</v>
      </c>
      <c r="E495" s="6" t="s">
        <v>6760</v>
      </c>
      <c r="F495" s="4" t="s">
        <v>21</v>
      </c>
      <c r="G495" s="17">
        <v>12</v>
      </c>
      <c r="H495" s="11"/>
      <c r="I495" s="20">
        <v>28.671720000000001</v>
      </c>
      <c r="J495" s="7">
        <f t="shared" si="7"/>
        <v>0</v>
      </c>
    </row>
    <row r="496" spans="1:10" ht="30" x14ac:dyDescent="0.25">
      <c r="A496" s="13" t="s">
        <v>10564</v>
      </c>
      <c r="B496" s="17">
        <v>42724</v>
      </c>
      <c r="C496" s="5" t="s">
        <v>119</v>
      </c>
      <c r="D496" s="4" t="s">
        <v>4</v>
      </c>
      <c r="E496" s="6" t="s">
        <v>6760</v>
      </c>
      <c r="F496" s="4" t="s">
        <v>10</v>
      </c>
      <c r="G496" s="17">
        <v>24</v>
      </c>
      <c r="H496" s="11"/>
      <c r="I496" s="20">
        <v>76.359479999999991</v>
      </c>
      <c r="J496" s="7">
        <f t="shared" si="7"/>
        <v>0</v>
      </c>
    </row>
    <row r="497" spans="1:10" ht="30" x14ac:dyDescent="0.25">
      <c r="A497" s="13" t="s">
        <v>10564</v>
      </c>
      <c r="B497" s="17">
        <v>42723</v>
      </c>
      <c r="C497" s="5" t="s">
        <v>7757</v>
      </c>
      <c r="D497" s="4" t="s">
        <v>1</v>
      </c>
      <c r="E497" s="6" t="s">
        <v>6760</v>
      </c>
      <c r="F497" s="4" t="s">
        <v>10</v>
      </c>
      <c r="G497" s="17">
        <v>24</v>
      </c>
      <c r="H497" s="11"/>
      <c r="I497" s="20">
        <v>44.349359999999997</v>
      </c>
      <c r="J497" s="7">
        <f t="shared" si="7"/>
        <v>0</v>
      </c>
    </row>
    <row r="498" spans="1:10" ht="30" x14ac:dyDescent="0.25">
      <c r="A498" s="13" t="s">
        <v>10564</v>
      </c>
      <c r="B498" s="17">
        <v>42725</v>
      </c>
      <c r="C498" s="5" t="s">
        <v>7758</v>
      </c>
      <c r="D498" s="4" t="s">
        <v>13</v>
      </c>
      <c r="E498" s="6" t="s">
        <v>6760</v>
      </c>
      <c r="F498" s="4" t="s">
        <v>10</v>
      </c>
      <c r="G498" s="17">
        <v>24</v>
      </c>
      <c r="H498" s="11"/>
      <c r="I498" s="20">
        <v>79.197119999999998</v>
      </c>
      <c r="J498" s="7">
        <f t="shared" si="7"/>
        <v>0</v>
      </c>
    </row>
    <row r="499" spans="1:10" ht="30" x14ac:dyDescent="0.25">
      <c r="A499" s="13" t="s">
        <v>10564</v>
      </c>
      <c r="B499" s="17">
        <v>46789</v>
      </c>
      <c r="C499" s="5" t="s">
        <v>7754</v>
      </c>
      <c r="D499" s="4" t="s">
        <v>1</v>
      </c>
      <c r="E499" s="6" t="s">
        <v>6760</v>
      </c>
      <c r="F499" s="4" t="s">
        <v>21</v>
      </c>
      <c r="G499" s="17">
        <v>12</v>
      </c>
      <c r="H499" s="11"/>
      <c r="I499" s="20">
        <v>83.177520000000001</v>
      </c>
      <c r="J499" s="7">
        <f t="shared" si="7"/>
        <v>0</v>
      </c>
    </row>
    <row r="500" spans="1:10" ht="30" x14ac:dyDescent="0.25">
      <c r="A500" s="13" t="s">
        <v>10564</v>
      </c>
      <c r="B500" s="17">
        <v>46798</v>
      </c>
      <c r="C500" s="5" t="s">
        <v>7755</v>
      </c>
      <c r="D500" s="4" t="s">
        <v>4</v>
      </c>
      <c r="E500" s="6" t="s">
        <v>6760</v>
      </c>
      <c r="F500" s="4" t="s">
        <v>21</v>
      </c>
      <c r="G500" s="17">
        <v>12</v>
      </c>
      <c r="H500" s="11"/>
      <c r="I500" s="20">
        <v>79.222800000000007</v>
      </c>
      <c r="J500" s="7">
        <f t="shared" si="7"/>
        <v>0</v>
      </c>
    </row>
    <row r="501" spans="1:10" x14ac:dyDescent="0.25">
      <c r="A501" s="13" t="s">
        <v>10564</v>
      </c>
      <c r="B501" s="17">
        <v>46527</v>
      </c>
      <c r="C501" s="5" t="s">
        <v>7403</v>
      </c>
      <c r="D501" s="4" t="s">
        <v>13</v>
      </c>
      <c r="E501" s="6" t="s">
        <v>6760</v>
      </c>
      <c r="F501" s="4" t="s">
        <v>10</v>
      </c>
      <c r="G501" s="17">
        <v>24</v>
      </c>
      <c r="H501" s="11"/>
      <c r="I501" s="20">
        <v>208.54728</v>
      </c>
      <c r="J501" s="7">
        <f t="shared" si="7"/>
        <v>0</v>
      </c>
    </row>
    <row r="502" spans="1:10" ht="30" x14ac:dyDescent="0.25">
      <c r="A502" s="13" t="s">
        <v>10564</v>
      </c>
      <c r="B502" s="17">
        <v>46526</v>
      </c>
      <c r="C502" s="5" t="s">
        <v>8354</v>
      </c>
      <c r="D502" s="4" t="s">
        <v>13</v>
      </c>
      <c r="E502" s="6" t="s">
        <v>6760</v>
      </c>
      <c r="F502" s="4" t="s">
        <v>10</v>
      </c>
      <c r="G502" s="17">
        <v>24</v>
      </c>
      <c r="H502" s="11"/>
      <c r="I502" s="20">
        <v>208.54728</v>
      </c>
      <c r="J502" s="7">
        <f t="shared" si="7"/>
        <v>0</v>
      </c>
    </row>
    <row r="503" spans="1:10" ht="30" x14ac:dyDescent="0.25">
      <c r="A503" s="13" t="s">
        <v>10564</v>
      </c>
      <c r="B503" s="17">
        <v>39511</v>
      </c>
      <c r="C503" s="5" t="s">
        <v>7763</v>
      </c>
      <c r="D503" s="4" t="s">
        <v>1</v>
      </c>
      <c r="E503" s="6" t="s">
        <v>6760</v>
      </c>
      <c r="F503" s="4" t="s">
        <v>72</v>
      </c>
      <c r="G503" s="17">
        <v>48</v>
      </c>
      <c r="H503" s="11"/>
      <c r="I503" s="20">
        <v>51.257280000000002</v>
      </c>
      <c r="J503" s="7">
        <f t="shared" si="7"/>
        <v>0</v>
      </c>
    </row>
    <row r="504" spans="1:10" ht="30" x14ac:dyDescent="0.25">
      <c r="A504" s="13" t="s">
        <v>10564</v>
      </c>
      <c r="B504" s="17">
        <v>39512</v>
      </c>
      <c r="C504" s="5" t="s">
        <v>8234</v>
      </c>
      <c r="D504" s="4" t="s">
        <v>4</v>
      </c>
      <c r="E504" s="6" t="s">
        <v>6760</v>
      </c>
      <c r="F504" s="4" t="s">
        <v>72</v>
      </c>
      <c r="G504" s="17">
        <v>48</v>
      </c>
      <c r="H504" s="11"/>
      <c r="I504" s="20">
        <v>67.26876</v>
      </c>
      <c r="J504" s="7">
        <f t="shared" si="7"/>
        <v>0</v>
      </c>
    </row>
    <row r="505" spans="1:10" x14ac:dyDescent="0.25">
      <c r="A505" s="13" t="s">
        <v>10564</v>
      </c>
      <c r="B505" s="17">
        <v>39515</v>
      </c>
      <c r="C505" s="5" t="s">
        <v>120</v>
      </c>
      <c r="D505" s="4" t="s">
        <v>1</v>
      </c>
      <c r="E505" s="6" t="s">
        <v>6760</v>
      </c>
      <c r="F505" s="4" t="s">
        <v>72</v>
      </c>
      <c r="G505" s="17">
        <v>48</v>
      </c>
      <c r="H505" s="11"/>
      <c r="I505" s="20">
        <v>46.634880000000003</v>
      </c>
      <c r="J505" s="7">
        <f t="shared" si="7"/>
        <v>0</v>
      </c>
    </row>
    <row r="506" spans="1:10" x14ac:dyDescent="0.25">
      <c r="A506" s="13" t="s">
        <v>10564</v>
      </c>
      <c r="B506" s="17">
        <v>47281</v>
      </c>
      <c r="C506" s="5" t="s">
        <v>121</v>
      </c>
      <c r="D506" s="4" t="s">
        <v>1</v>
      </c>
      <c r="E506" s="6" t="s">
        <v>6760</v>
      </c>
      <c r="F506" s="4" t="s">
        <v>122</v>
      </c>
      <c r="G506" s="17">
        <v>12</v>
      </c>
      <c r="H506" s="11"/>
      <c r="I506" s="20">
        <v>142.03608</v>
      </c>
      <c r="J506" s="7">
        <f t="shared" si="7"/>
        <v>0</v>
      </c>
    </row>
    <row r="507" spans="1:10" x14ac:dyDescent="0.25">
      <c r="A507" s="13" t="s">
        <v>10564</v>
      </c>
      <c r="B507" s="17">
        <v>47280</v>
      </c>
      <c r="C507" s="5" t="s">
        <v>123</v>
      </c>
      <c r="D507" s="4" t="s">
        <v>4</v>
      </c>
      <c r="E507" s="6" t="s">
        <v>6760</v>
      </c>
      <c r="F507" s="4" t="s">
        <v>122</v>
      </c>
      <c r="G507" s="17">
        <v>12</v>
      </c>
      <c r="H507" s="11"/>
      <c r="I507" s="20">
        <v>124.58652000000001</v>
      </c>
      <c r="J507" s="7">
        <f t="shared" si="7"/>
        <v>0</v>
      </c>
    </row>
    <row r="508" spans="1:10" x14ac:dyDescent="0.25">
      <c r="A508" s="13" t="s">
        <v>10564</v>
      </c>
      <c r="B508" s="17">
        <v>45209</v>
      </c>
      <c r="C508" s="5" t="s">
        <v>8235</v>
      </c>
      <c r="D508" s="4" t="s">
        <v>1</v>
      </c>
      <c r="E508" s="6" t="s">
        <v>6760</v>
      </c>
      <c r="F508" s="4" t="s">
        <v>21</v>
      </c>
      <c r="G508" s="17">
        <v>12</v>
      </c>
      <c r="H508" s="11"/>
      <c r="I508" s="20">
        <v>45.517800000000008</v>
      </c>
      <c r="J508" s="7">
        <f t="shared" si="7"/>
        <v>0</v>
      </c>
    </row>
    <row r="509" spans="1:10" x14ac:dyDescent="0.25">
      <c r="A509" s="13" t="s">
        <v>10564</v>
      </c>
      <c r="B509" s="17">
        <v>46136</v>
      </c>
      <c r="C509" s="5" t="s">
        <v>8236</v>
      </c>
      <c r="D509" s="4" t="s">
        <v>4</v>
      </c>
      <c r="E509" s="6" t="s">
        <v>6760</v>
      </c>
      <c r="F509" s="4" t="s">
        <v>21</v>
      </c>
      <c r="G509" s="17">
        <v>12</v>
      </c>
      <c r="H509" s="11"/>
      <c r="I509" s="20">
        <v>45.517800000000008</v>
      </c>
      <c r="J509" s="7">
        <f t="shared" si="7"/>
        <v>0</v>
      </c>
    </row>
    <row r="510" spans="1:10" x14ac:dyDescent="0.25">
      <c r="A510" s="13" t="s">
        <v>10564</v>
      </c>
      <c r="B510" s="17">
        <v>47279</v>
      </c>
      <c r="C510" s="5" t="s">
        <v>124</v>
      </c>
      <c r="D510" s="4" t="s">
        <v>1</v>
      </c>
      <c r="E510" s="6" t="s">
        <v>6760</v>
      </c>
      <c r="F510" s="4" t="s">
        <v>21</v>
      </c>
      <c r="G510" s="17">
        <v>12</v>
      </c>
      <c r="H510" s="11"/>
      <c r="I510" s="20">
        <v>121.28663999999999</v>
      </c>
      <c r="J510" s="7">
        <f t="shared" si="7"/>
        <v>0</v>
      </c>
    </row>
    <row r="511" spans="1:10" x14ac:dyDescent="0.25">
      <c r="A511" s="13" t="s">
        <v>10564</v>
      </c>
      <c r="B511" s="17">
        <v>46797</v>
      </c>
      <c r="C511" s="5" t="s">
        <v>8355</v>
      </c>
      <c r="D511" s="4" t="s">
        <v>4</v>
      </c>
      <c r="E511" s="6" t="s">
        <v>6760</v>
      </c>
      <c r="F511" s="4" t="s">
        <v>21</v>
      </c>
      <c r="G511" s="17">
        <v>12</v>
      </c>
      <c r="H511" s="11"/>
      <c r="I511" s="20">
        <v>52.335839999999997</v>
      </c>
      <c r="J511" s="7">
        <f t="shared" si="7"/>
        <v>0</v>
      </c>
    </row>
    <row r="512" spans="1:10" x14ac:dyDescent="0.25">
      <c r="A512" s="13" t="s">
        <v>10564</v>
      </c>
      <c r="B512" s="17">
        <v>47278</v>
      </c>
      <c r="C512" s="5" t="s">
        <v>7404</v>
      </c>
      <c r="D512" s="4" t="s">
        <v>4</v>
      </c>
      <c r="E512" s="6" t="s">
        <v>6760</v>
      </c>
      <c r="F512" s="4" t="s">
        <v>21</v>
      </c>
      <c r="G512" s="17">
        <v>12</v>
      </c>
      <c r="H512" s="11"/>
      <c r="I512" s="20">
        <v>193.52447999999998</v>
      </c>
      <c r="J512" s="7">
        <f t="shared" si="7"/>
        <v>0</v>
      </c>
    </row>
    <row r="513" spans="1:10" ht="30" x14ac:dyDescent="0.25">
      <c r="A513" s="13" t="s">
        <v>10564</v>
      </c>
      <c r="B513" s="17">
        <v>39521</v>
      </c>
      <c r="C513" s="5" t="s">
        <v>8611</v>
      </c>
      <c r="D513" s="4" t="s">
        <v>13</v>
      </c>
      <c r="E513" s="6" t="s">
        <v>6760</v>
      </c>
      <c r="F513" s="4" t="s">
        <v>10</v>
      </c>
      <c r="G513" s="17">
        <v>24</v>
      </c>
      <c r="H513" s="11"/>
      <c r="I513" s="20">
        <v>133.1508</v>
      </c>
      <c r="J513" s="7">
        <f t="shared" si="7"/>
        <v>0</v>
      </c>
    </row>
    <row r="514" spans="1:10" ht="30" x14ac:dyDescent="0.25">
      <c r="A514" s="13" t="s">
        <v>10564</v>
      </c>
      <c r="B514" s="17">
        <v>39519</v>
      </c>
      <c r="C514" s="5" t="s">
        <v>7784</v>
      </c>
      <c r="D514" s="4" t="s">
        <v>1</v>
      </c>
      <c r="E514" s="6" t="s">
        <v>6760</v>
      </c>
      <c r="F514" s="4" t="s">
        <v>10</v>
      </c>
      <c r="G514" s="17">
        <v>24</v>
      </c>
      <c r="H514" s="11"/>
      <c r="I514" s="20">
        <v>50.114520000000006</v>
      </c>
      <c r="J514" s="7">
        <f t="shared" si="7"/>
        <v>0</v>
      </c>
    </row>
    <row r="515" spans="1:10" ht="30" x14ac:dyDescent="0.25">
      <c r="A515" s="13" t="s">
        <v>10564</v>
      </c>
      <c r="B515" s="17">
        <v>39520</v>
      </c>
      <c r="C515" s="5" t="s">
        <v>7785</v>
      </c>
      <c r="D515" s="4" t="s">
        <v>4</v>
      </c>
      <c r="E515" s="6" t="s">
        <v>6760</v>
      </c>
      <c r="F515" s="4" t="s">
        <v>10</v>
      </c>
      <c r="G515" s="17">
        <v>24</v>
      </c>
      <c r="H515" s="11"/>
      <c r="I515" s="20">
        <v>93.963120000000018</v>
      </c>
      <c r="J515" s="7">
        <f t="shared" ref="J515:J578" si="8">I515*H515</f>
        <v>0</v>
      </c>
    </row>
    <row r="516" spans="1:10" x14ac:dyDescent="0.25">
      <c r="A516" s="13" t="s">
        <v>10564</v>
      </c>
      <c r="B516" s="17">
        <v>46793</v>
      </c>
      <c r="C516" s="5" t="s">
        <v>103</v>
      </c>
      <c r="D516" s="4" t="s">
        <v>1</v>
      </c>
      <c r="E516" s="6" t="s">
        <v>6760</v>
      </c>
      <c r="F516" s="4" t="s">
        <v>21</v>
      </c>
      <c r="G516" s="17">
        <v>12</v>
      </c>
      <c r="H516" s="11"/>
      <c r="I516" s="20">
        <v>52.335839999999997</v>
      </c>
      <c r="J516" s="7">
        <f t="shared" si="8"/>
        <v>0</v>
      </c>
    </row>
    <row r="517" spans="1:10" x14ac:dyDescent="0.25">
      <c r="A517" s="13" t="s">
        <v>10564</v>
      </c>
      <c r="B517" s="17">
        <v>43200</v>
      </c>
      <c r="C517" s="5" t="s">
        <v>125</v>
      </c>
      <c r="D517" s="4" t="s">
        <v>1</v>
      </c>
      <c r="E517" s="6" t="s">
        <v>6760</v>
      </c>
      <c r="F517" s="4" t="s">
        <v>72</v>
      </c>
      <c r="G517" s="17">
        <v>48</v>
      </c>
      <c r="H517" s="11"/>
      <c r="I517" s="20">
        <v>56.560199999999995</v>
      </c>
      <c r="J517" s="7">
        <f t="shared" si="8"/>
        <v>0</v>
      </c>
    </row>
    <row r="518" spans="1:10" x14ac:dyDescent="0.25">
      <c r="A518" s="13" t="s">
        <v>10564</v>
      </c>
      <c r="B518" s="17">
        <v>46796</v>
      </c>
      <c r="C518" s="5" t="s">
        <v>8356</v>
      </c>
      <c r="D518" s="4" t="s">
        <v>4</v>
      </c>
      <c r="E518" s="6" t="s">
        <v>6760</v>
      </c>
      <c r="F518" s="4" t="s">
        <v>106</v>
      </c>
      <c r="G518" s="17">
        <v>12</v>
      </c>
      <c r="H518" s="11"/>
      <c r="I518" s="20">
        <v>54.647040000000011</v>
      </c>
      <c r="J518" s="7">
        <f t="shared" si="8"/>
        <v>0</v>
      </c>
    </row>
    <row r="519" spans="1:10" ht="30" x14ac:dyDescent="0.25">
      <c r="A519" s="13" t="s">
        <v>10564</v>
      </c>
      <c r="B519" s="17">
        <v>17629</v>
      </c>
      <c r="C519" s="5" t="s">
        <v>7790</v>
      </c>
      <c r="D519" s="4" t="s">
        <v>6</v>
      </c>
      <c r="E519" s="6" t="s">
        <v>6760</v>
      </c>
      <c r="F519" s="4" t="s">
        <v>51</v>
      </c>
      <c r="G519" s="17">
        <v>12</v>
      </c>
      <c r="H519" s="11"/>
      <c r="I519" s="20">
        <v>23.034960000000002</v>
      </c>
      <c r="J519" s="7">
        <f t="shared" si="8"/>
        <v>0</v>
      </c>
    </row>
    <row r="520" spans="1:10" ht="30" x14ac:dyDescent="0.25">
      <c r="A520" s="13" t="s">
        <v>10564</v>
      </c>
      <c r="B520" s="17">
        <v>43201</v>
      </c>
      <c r="C520" s="5" t="s">
        <v>7791</v>
      </c>
      <c r="D520" s="4" t="s">
        <v>4</v>
      </c>
      <c r="E520" s="6" t="s">
        <v>6760</v>
      </c>
      <c r="F520" s="4" t="s">
        <v>72</v>
      </c>
      <c r="G520" s="17">
        <v>48</v>
      </c>
      <c r="H520" s="11"/>
      <c r="I520" s="20">
        <v>71.467439999999996</v>
      </c>
      <c r="J520" s="7">
        <f t="shared" si="8"/>
        <v>0</v>
      </c>
    </row>
    <row r="521" spans="1:10" ht="30" x14ac:dyDescent="0.25">
      <c r="A521" s="13" t="s">
        <v>10564</v>
      </c>
      <c r="B521" s="17">
        <v>43202</v>
      </c>
      <c r="C521" s="5" t="s">
        <v>104</v>
      </c>
      <c r="D521" s="4" t="s">
        <v>13</v>
      </c>
      <c r="E521" s="6" t="s">
        <v>6760</v>
      </c>
      <c r="F521" s="4" t="s">
        <v>72</v>
      </c>
      <c r="G521" s="17">
        <v>48</v>
      </c>
      <c r="H521" s="11"/>
      <c r="I521" s="20">
        <v>75.011279999999999</v>
      </c>
      <c r="J521" s="7">
        <f t="shared" si="8"/>
        <v>0</v>
      </c>
    </row>
    <row r="522" spans="1:10" x14ac:dyDescent="0.25">
      <c r="A522" s="13" t="s">
        <v>10564</v>
      </c>
      <c r="B522" s="17">
        <v>46163</v>
      </c>
      <c r="C522" s="5" t="s">
        <v>126</v>
      </c>
      <c r="D522" s="4" t="s">
        <v>1</v>
      </c>
      <c r="E522" s="6" t="s">
        <v>6760</v>
      </c>
      <c r="F522" s="4" t="s">
        <v>106</v>
      </c>
      <c r="G522" s="17">
        <v>12</v>
      </c>
      <c r="H522" s="11"/>
      <c r="I522" s="20">
        <v>38.057760000000002</v>
      </c>
      <c r="J522" s="7">
        <f t="shared" si="8"/>
        <v>0</v>
      </c>
    </row>
    <row r="523" spans="1:10" x14ac:dyDescent="0.25">
      <c r="A523" s="13" t="s">
        <v>10564</v>
      </c>
      <c r="B523" s="17">
        <v>46448</v>
      </c>
      <c r="C523" s="5" t="s">
        <v>105</v>
      </c>
      <c r="D523" s="4" t="s">
        <v>4</v>
      </c>
      <c r="E523" s="6" t="s">
        <v>6760</v>
      </c>
      <c r="F523" s="4" t="s">
        <v>106</v>
      </c>
      <c r="G523" s="17">
        <v>12</v>
      </c>
      <c r="H523" s="11"/>
      <c r="I523" s="20">
        <v>60.720359999999999</v>
      </c>
      <c r="J523" s="7">
        <f t="shared" si="8"/>
        <v>0</v>
      </c>
    </row>
    <row r="524" spans="1:10" ht="30" x14ac:dyDescent="0.25">
      <c r="A524" s="13" t="s">
        <v>10564</v>
      </c>
      <c r="B524" s="17">
        <v>54532</v>
      </c>
      <c r="C524" s="5" t="s">
        <v>7775</v>
      </c>
      <c r="D524" s="4" t="s">
        <v>1</v>
      </c>
      <c r="E524" s="6" t="s">
        <v>6760</v>
      </c>
      <c r="F524" s="4" t="s">
        <v>51</v>
      </c>
      <c r="G524" s="17">
        <v>12</v>
      </c>
      <c r="H524" s="11"/>
      <c r="I524" s="20">
        <v>24.44736</v>
      </c>
      <c r="J524" s="7">
        <f t="shared" si="8"/>
        <v>0</v>
      </c>
    </row>
    <row r="525" spans="1:10" ht="30" x14ac:dyDescent="0.25">
      <c r="A525" s="13" t="s">
        <v>10564</v>
      </c>
      <c r="B525" s="17">
        <v>54534</v>
      </c>
      <c r="C525" s="5" t="s">
        <v>7776</v>
      </c>
      <c r="D525" s="4" t="s">
        <v>4</v>
      </c>
      <c r="E525" s="6" t="s">
        <v>6760</v>
      </c>
      <c r="F525" s="4" t="s">
        <v>51</v>
      </c>
      <c r="G525" s="17">
        <v>12</v>
      </c>
      <c r="H525" s="11"/>
      <c r="I525" s="20">
        <v>24.44736</v>
      </c>
      <c r="J525" s="7">
        <f t="shared" si="8"/>
        <v>0</v>
      </c>
    </row>
    <row r="526" spans="1:10" ht="30" x14ac:dyDescent="0.25">
      <c r="A526" s="13" t="s">
        <v>10564</v>
      </c>
      <c r="B526" s="17">
        <v>50840</v>
      </c>
      <c r="C526" s="5" t="s">
        <v>127</v>
      </c>
      <c r="D526" s="4" t="s">
        <v>1</v>
      </c>
      <c r="E526" s="6" t="s">
        <v>6760</v>
      </c>
      <c r="F526" s="4" t="s">
        <v>53</v>
      </c>
      <c r="G526" s="17">
        <v>24</v>
      </c>
      <c r="H526" s="11"/>
      <c r="I526" s="20">
        <v>7.60128</v>
      </c>
      <c r="J526" s="7">
        <f t="shared" si="8"/>
        <v>0</v>
      </c>
    </row>
    <row r="527" spans="1:10" ht="30" x14ac:dyDescent="0.25">
      <c r="A527" s="13" t="s">
        <v>10564</v>
      </c>
      <c r="B527" s="17">
        <v>50830</v>
      </c>
      <c r="C527" s="5" t="s">
        <v>128</v>
      </c>
      <c r="D527" s="4" t="s">
        <v>1</v>
      </c>
      <c r="E527" s="6" t="s">
        <v>6760</v>
      </c>
      <c r="F527" s="4" t="s">
        <v>53</v>
      </c>
      <c r="G527" s="17">
        <v>24</v>
      </c>
      <c r="H527" s="11"/>
      <c r="I527" s="20">
        <v>13.661760000000003</v>
      </c>
      <c r="J527" s="7">
        <f t="shared" si="8"/>
        <v>0</v>
      </c>
    </row>
    <row r="528" spans="1:10" ht="30" x14ac:dyDescent="0.25">
      <c r="A528" s="13" t="s">
        <v>10564</v>
      </c>
      <c r="B528" s="17">
        <v>50829</v>
      </c>
      <c r="C528" s="5" t="s">
        <v>129</v>
      </c>
      <c r="D528" s="4" t="s">
        <v>1</v>
      </c>
      <c r="E528" s="6" t="s">
        <v>6760</v>
      </c>
      <c r="F528" s="4" t="s">
        <v>53</v>
      </c>
      <c r="G528" s="17">
        <v>24</v>
      </c>
      <c r="H528" s="11"/>
      <c r="I528" s="20">
        <v>16.281120000000001</v>
      </c>
      <c r="J528" s="7">
        <f t="shared" si="8"/>
        <v>0</v>
      </c>
    </row>
    <row r="529" spans="1:10" ht="30" x14ac:dyDescent="0.25">
      <c r="A529" s="13" t="s">
        <v>10564</v>
      </c>
      <c r="B529" s="17">
        <v>50747</v>
      </c>
      <c r="C529" s="5" t="s">
        <v>8675</v>
      </c>
      <c r="D529" s="4" t="s">
        <v>1</v>
      </c>
      <c r="E529" s="6" t="s">
        <v>6760</v>
      </c>
      <c r="F529" s="4" t="s">
        <v>53</v>
      </c>
      <c r="G529" s="17">
        <v>24</v>
      </c>
      <c r="H529" s="11"/>
      <c r="I529" s="20">
        <v>13.661760000000003</v>
      </c>
      <c r="J529" s="7">
        <f t="shared" si="8"/>
        <v>0</v>
      </c>
    </row>
    <row r="530" spans="1:10" ht="30" x14ac:dyDescent="0.25">
      <c r="A530" s="13" t="s">
        <v>10564</v>
      </c>
      <c r="B530" s="17">
        <v>50828</v>
      </c>
      <c r="C530" s="5" t="s">
        <v>8676</v>
      </c>
      <c r="D530" s="4" t="s">
        <v>1</v>
      </c>
      <c r="E530" s="6" t="s">
        <v>6760</v>
      </c>
      <c r="F530" s="4" t="s">
        <v>53</v>
      </c>
      <c r="G530" s="17">
        <v>24</v>
      </c>
      <c r="H530" s="11"/>
      <c r="I530" s="20">
        <v>13.661760000000003</v>
      </c>
      <c r="J530" s="7">
        <f t="shared" si="8"/>
        <v>0</v>
      </c>
    </row>
    <row r="531" spans="1:10" ht="30" x14ac:dyDescent="0.25">
      <c r="A531" s="13" t="s">
        <v>10564</v>
      </c>
      <c r="B531" s="17">
        <v>50751</v>
      </c>
      <c r="C531" s="5" t="s">
        <v>130</v>
      </c>
      <c r="D531" s="4" t="s">
        <v>1</v>
      </c>
      <c r="E531" s="6" t="s">
        <v>6760</v>
      </c>
      <c r="F531" s="4" t="s">
        <v>53</v>
      </c>
      <c r="G531" s="17">
        <v>24</v>
      </c>
      <c r="H531" s="11"/>
      <c r="I531" s="20">
        <v>17.090040000000002</v>
      </c>
      <c r="J531" s="7">
        <f t="shared" si="8"/>
        <v>0</v>
      </c>
    </row>
    <row r="532" spans="1:10" ht="30" x14ac:dyDescent="0.25">
      <c r="A532" s="13" t="s">
        <v>10564</v>
      </c>
      <c r="B532" s="17">
        <v>50756</v>
      </c>
      <c r="C532" s="5" t="s">
        <v>107</v>
      </c>
      <c r="D532" s="4" t="s">
        <v>1</v>
      </c>
      <c r="E532" s="6" t="s">
        <v>6760</v>
      </c>
      <c r="F532" s="4" t="s">
        <v>53</v>
      </c>
      <c r="G532" s="17">
        <v>24</v>
      </c>
      <c r="H532" s="11"/>
      <c r="I532" s="20">
        <v>7.60128</v>
      </c>
      <c r="J532" s="7">
        <f t="shared" si="8"/>
        <v>0</v>
      </c>
    </row>
    <row r="533" spans="1:10" ht="30" x14ac:dyDescent="0.25">
      <c r="A533" s="13" t="s">
        <v>10564</v>
      </c>
      <c r="B533" s="17">
        <v>50755</v>
      </c>
      <c r="C533" s="5" t="s">
        <v>108</v>
      </c>
      <c r="D533" s="4" t="s">
        <v>1</v>
      </c>
      <c r="E533" s="6" t="s">
        <v>6760</v>
      </c>
      <c r="F533" s="4" t="s">
        <v>53</v>
      </c>
      <c r="G533" s="17">
        <v>24</v>
      </c>
      <c r="H533" s="11"/>
      <c r="I533" s="20">
        <v>7.60128</v>
      </c>
      <c r="J533" s="7">
        <f t="shared" si="8"/>
        <v>0</v>
      </c>
    </row>
    <row r="534" spans="1:10" ht="30" x14ac:dyDescent="0.25">
      <c r="A534" s="13" t="s">
        <v>10564</v>
      </c>
      <c r="B534" s="17">
        <v>50839</v>
      </c>
      <c r="C534" s="5" t="s">
        <v>109</v>
      </c>
      <c r="D534" s="4" t="s">
        <v>1</v>
      </c>
      <c r="E534" s="6" t="s">
        <v>6760</v>
      </c>
      <c r="F534" s="4" t="s">
        <v>53</v>
      </c>
      <c r="G534" s="17">
        <v>24</v>
      </c>
      <c r="H534" s="11"/>
      <c r="I534" s="20">
        <v>7.60128</v>
      </c>
      <c r="J534" s="7">
        <f t="shared" si="8"/>
        <v>0</v>
      </c>
    </row>
    <row r="535" spans="1:10" ht="30" x14ac:dyDescent="0.25">
      <c r="A535" s="13" t="s">
        <v>10564</v>
      </c>
      <c r="B535" s="17">
        <v>50752</v>
      </c>
      <c r="C535" s="5" t="s">
        <v>110</v>
      </c>
      <c r="D535" s="4" t="s">
        <v>1</v>
      </c>
      <c r="E535" s="6" t="s">
        <v>6760</v>
      </c>
      <c r="F535" s="4" t="s">
        <v>53</v>
      </c>
      <c r="G535" s="17">
        <v>24</v>
      </c>
      <c r="H535" s="11"/>
      <c r="I535" s="20">
        <v>7.60128</v>
      </c>
      <c r="J535" s="7">
        <f t="shared" si="8"/>
        <v>0</v>
      </c>
    </row>
    <row r="536" spans="1:10" ht="30" x14ac:dyDescent="0.25">
      <c r="A536" s="13" t="s">
        <v>10564</v>
      </c>
      <c r="B536" s="17">
        <v>48785</v>
      </c>
      <c r="C536" s="5" t="s">
        <v>111</v>
      </c>
      <c r="D536" s="4" t="s">
        <v>1</v>
      </c>
      <c r="E536" s="6" t="s">
        <v>6760</v>
      </c>
      <c r="F536" s="4" t="s">
        <v>53</v>
      </c>
      <c r="G536" s="17">
        <v>24</v>
      </c>
      <c r="H536" s="11"/>
      <c r="I536" s="20">
        <v>7.60128</v>
      </c>
      <c r="J536" s="7">
        <f t="shared" si="8"/>
        <v>0</v>
      </c>
    </row>
    <row r="537" spans="1:10" ht="30" x14ac:dyDescent="0.25">
      <c r="A537" s="13" t="s">
        <v>10564</v>
      </c>
      <c r="B537" s="17">
        <v>50753</v>
      </c>
      <c r="C537" s="5" t="s">
        <v>112</v>
      </c>
      <c r="D537" s="4" t="s">
        <v>1</v>
      </c>
      <c r="E537" s="6" t="s">
        <v>6760</v>
      </c>
      <c r="F537" s="4" t="s">
        <v>53</v>
      </c>
      <c r="G537" s="17">
        <v>24</v>
      </c>
      <c r="H537" s="11"/>
      <c r="I537" s="20">
        <v>7.60128</v>
      </c>
      <c r="J537" s="7">
        <f t="shared" si="8"/>
        <v>0</v>
      </c>
    </row>
    <row r="538" spans="1:10" ht="30" x14ac:dyDescent="0.25">
      <c r="A538" s="13" t="s">
        <v>10564</v>
      </c>
      <c r="B538" s="17">
        <v>50838</v>
      </c>
      <c r="C538" s="5" t="s">
        <v>113</v>
      </c>
      <c r="D538" s="4" t="s">
        <v>1</v>
      </c>
      <c r="E538" s="6" t="s">
        <v>6760</v>
      </c>
      <c r="F538" s="4" t="s">
        <v>53</v>
      </c>
      <c r="G538" s="17">
        <v>24</v>
      </c>
      <c r="H538" s="11"/>
      <c r="I538" s="20">
        <v>7.60128</v>
      </c>
      <c r="J538" s="7">
        <f t="shared" si="8"/>
        <v>0</v>
      </c>
    </row>
    <row r="539" spans="1:10" ht="30" x14ac:dyDescent="0.25">
      <c r="A539" s="13" t="s">
        <v>10564</v>
      </c>
      <c r="B539" s="17">
        <v>50837</v>
      </c>
      <c r="C539" s="5" t="s">
        <v>7803</v>
      </c>
      <c r="D539" s="4" t="s">
        <v>1</v>
      </c>
      <c r="E539" s="6" t="s">
        <v>6760</v>
      </c>
      <c r="F539" s="4" t="s">
        <v>53</v>
      </c>
      <c r="G539" s="17">
        <v>24</v>
      </c>
      <c r="H539" s="11"/>
      <c r="I539" s="20">
        <v>7.60128</v>
      </c>
      <c r="J539" s="7">
        <f t="shared" si="8"/>
        <v>0</v>
      </c>
    </row>
    <row r="540" spans="1:10" ht="30" x14ac:dyDescent="0.25">
      <c r="A540" s="13" t="s">
        <v>10564</v>
      </c>
      <c r="B540" s="17">
        <v>50754</v>
      </c>
      <c r="C540" s="5" t="s">
        <v>8673</v>
      </c>
      <c r="D540" s="4" t="s">
        <v>1</v>
      </c>
      <c r="E540" s="6" t="s">
        <v>6760</v>
      </c>
      <c r="F540" s="4" t="s">
        <v>53</v>
      </c>
      <c r="G540" s="17">
        <v>24</v>
      </c>
      <c r="H540" s="11"/>
      <c r="I540" s="20">
        <v>7.60128</v>
      </c>
      <c r="J540" s="7">
        <f t="shared" si="8"/>
        <v>0</v>
      </c>
    </row>
    <row r="541" spans="1:10" ht="30" x14ac:dyDescent="0.25">
      <c r="A541" s="13" t="s">
        <v>10564</v>
      </c>
      <c r="B541" s="17">
        <v>54533</v>
      </c>
      <c r="C541" s="5" t="s">
        <v>7804</v>
      </c>
      <c r="D541" s="4" t="s">
        <v>4</v>
      </c>
      <c r="E541" s="6" t="s">
        <v>6760</v>
      </c>
      <c r="F541" s="4" t="s">
        <v>53</v>
      </c>
      <c r="G541" s="17">
        <v>24</v>
      </c>
      <c r="H541" s="11"/>
      <c r="I541" s="20">
        <v>13.661760000000003</v>
      </c>
      <c r="J541" s="7">
        <f t="shared" si="8"/>
        <v>0</v>
      </c>
    </row>
    <row r="542" spans="1:10" ht="30" x14ac:dyDescent="0.25">
      <c r="A542" s="13" t="s">
        <v>10564</v>
      </c>
      <c r="B542" s="17">
        <v>54531</v>
      </c>
      <c r="C542" s="5" t="s">
        <v>7805</v>
      </c>
      <c r="D542" s="4" t="s">
        <v>4</v>
      </c>
      <c r="E542" s="6" t="s">
        <v>6760</v>
      </c>
      <c r="F542" s="4" t="s">
        <v>53</v>
      </c>
      <c r="G542" s="17">
        <v>24</v>
      </c>
      <c r="H542" s="11"/>
      <c r="I542" s="20">
        <v>13.661760000000003</v>
      </c>
      <c r="J542" s="7">
        <f t="shared" si="8"/>
        <v>0</v>
      </c>
    </row>
    <row r="543" spans="1:10" ht="30" x14ac:dyDescent="0.25">
      <c r="A543" s="13" t="s">
        <v>10564</v>
      </c>
      <c r="B543" s="17">
        <v>56694</v>
      </c>
      <c r="C543" s="5" t="s">
        <v>7806</v>
      </c>
      <c r="D543" s="4" t="s">
        <v>4</v>
      </c>
      <c r="E543" s="6" t="s">
        <v>6760</v>
      </c>
      <c r="F543" s="4" t="s">
        <v>53</v>
      </c>
      <c r="G543" s="17">
        <v>24</v>
      </c>
      <c r="H543" s="11"/>
      <c r="I543" s="20">
        <v>13.661760000000003</v>
      </c>
      <c r="J543" s="7">
        <f t="shared" si="8"/>
        <v>0</v>
      </c>
    </row>
    <row r="544" spans="1:10" ht="30" x14ac:dyDescent="0.25">
      <c r="A544" s="13" t="s">
        <v>10564</v>
      </c>
      <c r="B544" s="17">
        <v>54537</v>
      </c>
      <c r="C544" s="5" t="s">
        <v>7807</v>
      </c>
      <c r="D544" s="4" t="s">
        <v>4</v>
      </c>
      <c r="E544" s="6" t="s">
        <v>6760</v>
      </c>
      <c r="F544" s="4" t="s">
        <v>53</v>
      </c>
      <c r="G544" s="17">
        <v>24</v>
      </c>
      <c r="H544" s="11"/>
      <c r="I544" s="20">
        <v>13.661760000000003</v>
      </c>
      <c r="J544" s="7">
        <f t="shared" si="8"/>
        <v>0</v>
      </c>
    </row>
    <row r="545" spans="1:10" ht="30" x14ac:dyDescent="0.25">
      <c r="A545" s="13" t="s">
        <v>10564</v>
      </c>
      <c r="B545" s="17">
        <v>54535</v>
      </c>
      <c r="C545" s="5" t="s">
        <v>7808</v>
      </c>
      <c r="D545" s="4" t="s">
        <v>4</v>
      </c>
      <c r="E545" s="6" t="s">
        <v>6760</v>
      </c>
      <c r="F545" s="4" t="s">
        <v>53</v>
      </c>
      <c r="G545" s="17">
        <v>24</v>
      </c>
      <c r="H545" s="11"/>
      <c r="I545" s="20">
        <v>13.661760000000003</v>
      </c>
      <c r="J545" s="7">
        <f t="shared" si="8"/>
        <v>0</v>
      </c>
    </row>
    <row r="546" spans="1:10" ht="30" x14ac:dyDescent="0.25">
      <c r="A546" s="13" t="s">
        <v>10564</v>
      </c>
      <c r="B546" s="17">
        <v>50750</v>
      </c>
      <c r="C546" s="5" t="s">
        <v>114</v>
      </c>
      <c r="D546" s="4" t="s">
        <v>1</v>
      </c>
      <c r="E546" s="6" t="s">
        <v>6760</v>
      </c>
      <c r="F546" s="4" t="s">
        <v>53</v>
      </c>
      <c r="G546" s="17">
        <v>24</v>
      </c>
      <c r="H546" s="11"/>
      <c r="I546" s="20">
        <v>16.281120000000001</v>
      </c>
      <c r="J546" s="7">
        <f t="shared" si="8"/>
        <v>0</v>
      </c>
    </row>
    <row r="547" spans="1:10" ht="30" x14ac:dyDescent="0.25">
      <c r="A547" s="13" t="s">
        <v>10564</v>
      </c>
      <c r="B547" s="17">
        <v>50748</v>
      </c>
      <c r="C547" s="5" t="s">
        <v>8674</v>
      </c>
      <c r="D547" s="4" t="s">
        <v>1</v>
      </c>
      <c r="E547" s="6" t="s">
        <v>6760</v>
      </c>
      <c r="F547" s="4" t="s">
        <v>53</v>
      </c>
      <c r="G547" s="17">
        <v>24</v>
      </c>
      <c r="H547" s="11"/>
      <c r="I547" s="20">
        <v>13.661760000000003</v>
      </c>
      <c r="J547" s="7">
        <f t="shared" si="8"/>
        <v>0</v>
      </c>
    </row>
    <row r="548" spans="1:10" ht="30" x14ac:dyDescent="0.25">
      <c r="A548" s="13" t="s">
        <v>10564</v>
      </c>
      <c r="B548" s="17">
        <v>50749</v>
      </c>
      <c r="C548" s="5" t="s">
        <v>115</v>
      </c>
      <c r="D548" s="4" t="s">
        <v>1</v>
      </c>
      <c r="E548" s="6" t="s">
        <v>6760</v>
      </c>
      <c r="F548" s="4" t="s">
        <v>53</v>
      </c>
      <c r="G548" s="17">
        <v>24</v>
      </c>
      <c r="H548" s="11"/>
      <c r="I548" s="20">
        <v>17.090040000000002</v>
      </c>
      <c r="J548" s="7">
        <f t="shared" si="8"/>
        <v>0</v>
      </c>
    </row>
    <row r="549" spans="1:10" ht="30" x14ac:dyDescent="0.25">
      <c r="A549" s="13" t="s">
        <v>10564</v>
      </c>
      <c r="B549" s="17">
        <v>50827</v>
      </c>
      <c r="C549" s="5" t="s">
        <v>7809</v>
      </c>
      <c r="D549" s="4" t="s">
        <v>1</v>
      </c>
      <c r="E549" s="6" t="s">
        <v>6760</v>
      </c>
      <c r="F549" s="4" t="s">
        <v>53</v>
      </c>
      <c r="G549" s="17">
        <v>24</v>
      </c>
      <c r="H549" s="11"/>
      <c r="I549" s="20">
        <v>13.661760000000003</v>
      </c>
      <c r="J549" s="7">
        <f t="shared" si="8"/>
        <v>0</v>
      </c>
    </row>
    <row r="550" spans="1:10" ht="30" x14ac:dyDescent="0.25">
      <c r="A550" s="13" t="s">
        <v>10564</v>
      </c>
      <c r="B550" s="17">
        <v>48171</v>
      </c>
      <c r="C550" s="5" t="s">
        <v>116</v>
      </c>
      <c r="D550" s="4" t="s">
        <v>1</v>
      </c>
      <c r="E550" s="6" t="s">
        <v>6760</v>
      </c>
      <c r="F550" s="4" t="s">
        <v>53</v>
      </c>
      <c r="G550" s="17">
        <v>24</v>
      </c>
      <c r="H550" s="11"/>
      <c r="I550" s="20">
        <v>13.661760000000003</v>
      </c>
      <c r="J550" s="7">
        <f t="shared" si="8"/>
        <v>0</v>
      </c>
    </row>
    <row r="551" spans="1:10" ht="30" x14ac:dyDescent="0.25">
      <c r="A551" s="13" t="s">
        <v>10564</v>
      </c>
      <c r="B551" s="17">
        <v>45471</v>
      </c>
      <c r="C551" s="5" t="s">
        <v>7810</v>
      </c>
      <c r="D551" s="4" t="s">
        <v>1</v>
      </c>
      <c r="E551" s="6" t="s">
        <v>6760</v>
      </c>
      <c r="F551" s="4" t="s">
        <v>51</v>
      </c>
      <c r="G551" s="17">
        <v>12</v>
      </c>
      <c r="H551" s="11"/>
      <c r="I551" s="20">
        <v>40.368960000000008</v>
      </c>
      <c r="J551" s="7">
        <f t="shared" si="8"/>
        <v>0</v>
      </c>
    </row>
    <row r="552" spans="1:10" ht="30" x14ac:dyDescent="0.25">
      <c r="A552" s="13" t="s">
        <v>10564</v>
      </c>
      <c r="B552" s="17">
        <v>45472</v>
      </c>
      <c r="C552" s="5" t="s">
        <v>7811</v>
      </c>
      <c r="D552" s="4" t="s">
        <v>4</v>
      </c>
      <c r="E552" s="6" t="s">
        <v>6760</v>
      </c>
      <c r="F552" s="4" t="s">
        <v>51</v>
      </c>
      <c r="G552" s="17">
        <v>12</v>
      </c>
      <c r="H552" s="11"/>
      <c r="I552" s="20">
        <v>40.368960000000008</v>
      </c>
      <c r="J552" s="7">
        <f t="shared" si="8"/>
        <v>0</v>
      </c>
    </row>
    <row r="553" spans="1:10" ht="30" x14ac:dyDescent="0.25">
      <c r="A553" s="13" t="s">
        <v>10564</v>
      </c>
      <c r="B553" s="17">
        <v>45473</v>
      </c>
      <c r="C553" s="5" t="s">
        <v>7812</v>
      </c>
      <c r="D553" s="4" t="s">
        <v>6</v>
      </c>
      <c r="E553" s="6" t="s">
        <v>6760</v>
      </c>
      <c r="F553" s="4" t="s">
        <v>51</v>
      </c>
      <c r="G553" s="17">
        <v>12</v>
      </c>
      <c r="H553" s="11"/>
      <c r="I553" s="20">
        <v>40.368960000000008</v>
      </c>
      <c r="J553" s="7">
        <f t="shared" si="8"/>
        <v>0</v>
      </c>
    </row>
    <row r="554" spans="1:10" ht="30" x14ac:dyDescent="0.25">
      <c r="A554" s="13" t="s">
        <v>10564</v>
      </c>
      <c r="B554" s="17">
        <v>48177</v>
      </c>
      <c r="C554" s="5" t="s">
        <v>7813</v>
      </c>
      <c r="D554" s="4" t="s">
        <v>1</v>
      </c>
      <c r="E554" s="6" t="s">
        <v>6760</v>
      </c>
      <c r="F554" s="4" t="s">
        <v>51</v>
      </c>
      <c r="G554" s="17">
        <v>12</v>
      </c>
      <c r="H554" s="11"/>
      <c r="I554" s="20">
        <v>41.383319999999998</v>
      </c>
      <c r="J554" s="7">
        <f t="shared" si="8"/>
        <v>0</v>
      </c>
    </row>
    <row r="555" spans="1:10" ht="30" x14ac:dyDescent="0.25">
      <c r="A555" s="13" t="s">
        <v>10564</v>
      </c>
      <c r="B555" s="17">
        <v>48178</v>
      </c>
      <c r="C555" s="5" t="s">
        <v>7814</v>
      </c>
      <c r="D555" s="4" t="s">
        <v>4</v>
      </c>
      <c r="E555" s="6" t="s">
        <v>6760</v>
      </c>
      <c r="F555" s="4" t="s">
        <v>51</v>
      </c>
      <c r="G555" s="17">
        <v>12</v>
      </c>
      <c r="H555" s="11"/>
      <c r="I555" s="20">
        <v>41.383319999999998</v>
      </c>
      <c r="J555" s="7">
        <f t="shared" si="8"/>
        <v>0</v>
      </c>
    </row>
    <row r="556" spans="1:10" x14ac:dyDescent="0.25">
      <c r="A556" s="13" t="s">
        <v>10564</v>
      </c>
      <c r="B556" s="17">
        <v>22045</v>
      </c>
      <c r="C556" s="5" t="s">
        <v>131</v>
      </c>
      <c r="D556" s="4" t="s">
        <v>1</v>
      </c>
      <c r="E556" s="6" t="s">
        <v>6760</v>
      </c>
      <c r="F556" s="4" t="s">
        <v>51</v>
      </c>
      <c r="G556" s="17">
        <v>12</v>
      </c>
      <c r="H556" s="11"/>
      <c r="I556" s="20">
        <v>12.840000000000002</v>
      </c>
      <c r="J556" s="7">
        <f t="shared" si="8"/>
        <v>0</v>
      </c>
    </row>
    <row r="557" spans="1:10" ht="30" x14ac:dyDescent="0.25">
      <c r="A557" s="13" t="s">
        <v>10564</v>
      </c>
      <c r="B557" s="17">
        <v>63364</v>
      </c>
      <c r="C557" s="5" t="s">
        <v>8677</v>
      </c>
      <c r="D557" s="4" t="s">
        <v>4</v>
      </c>
      <c r="E557" s="4"/>
      <c r="F557" s="4" t="s">
        <v>10</v>
      </c>
      <c r="G557" s="17">
        <v>24</v>
      </c>
      <c r="H557" s="11"/>
      <c r="I557" s="20">
        <v>150.58752000000001</v>
      </c>
      <c r="J557" s="7">
        <f t="shared" si="8"/>
        <v>0</v>
      </c>
    </row>
    <row r="558" spans="1:10" ht="30" x14ac:dyDescent="0.25">
      <c r="A558" s="13" t="s">
        <v>10565</v>
      </c>
      <c r="B558" s="17">
        <v>60983</v>
      </c>
      <c r="C558" s="5" t="s">
        <v>7819</v>
      </c>
      <c r="D558" s="4" t="s">
        <v>1</v>
      </c>
      <c r="E558" s="6" t="s">
        <v>6760</v>
      </c>
      <c r="F558" s="4" t="s">
        <v>69</v>
      </c>
      <c r="G558" s="17">
        <v>50</v>
      </c>
      <c r="H558" s="11"/>
      <c r="I558" s="20">
        <v>23.343119999999999</v>
      </c>
      <c r="J558" s="7">
        <f t="shared" si="8"/>
        <v>0</v>
      </c>
    </row>
    <row r="559" spans="1:10" ht="30" x14ac:dyDescent="0.25">
      <c r="A559" s="13" t="s">
        <v>10565</v>
      </c>
      <c r="B559" s="17">
        <v>46460</v>
      </c>
      <c r="C559" s="5" t="s">
        <v>7821</v>
      </c>
      <c r="D559" s="4" t="s">
        <v>1</v>
      </c>
      <c r="E559" s="6" t="s">
        <v>6760</v>
      </c>
      <c r="F559" s="4" t="s">
        <v>51</v>
      </c>
      <c r="G559" s="17">
        <v>12</v>
      </c>
      <c r="H559" s="11"/>
      <c r="I559" s="20">
        <v>24.973799999999997</v>
      </c>
      <c r="J559" s="7">
        <f t="shared" si="8"/>
        <v>0</v>
      </c>
    </row>
    <row r="560" spans="1:10" ht="30" x14ac:dyDescent="0.25">
      <c r="A560" s="13" t="s">
        <v>10565</v>
      </c>
      <c r="B560" s="17">
        <v>46461</v>
      </c>
      <c r="C560" s="5" t="s">
        <v>7822</v>
      </c>
      <c r="D560" s="4" t="s">
        <v>4</v>
      </c>
      <c r="E560" s="6" t="s">
        <v>6760</v>
      </c>
      <c r="F560" s="4" t="s">
        <v>51</v>
      </c>
      <c r="G560" s="17">
        <v>12</v>
      </c>
      <c r="H560" s="11"/>
      <c r="I560" s="20">
        <v>24.973799999999997</v>
      </c>
      <c r="J560" s="7">
        <f t="shared" si="8"/>
        <v>0</v>
      </c>
    </row>
    <row r="561" spans="1:10" ht="30" x14ac:dyDescent="0.25">
      <c r="A561" s="13" t="s">
        <v>10565</v>
      </c>
      <c r="B561" s="17">
        <v>46814</v>
      </c>
      <c r="C561" s="5" t="s">
        <v>7823</v>
      </c>
      <c r="D561" s="4" t="s">
        <v>1</v>
      </c>
      <c r="E561" s="6" t="s">
        <v>6760</v>
      </c>
      <c r="F561" s="4" t="s">
        <v>51</v>
      </c>
      <c r="G561" s="17">
        <v>12</v>
      </c>
      <c r="H561" s="11"/>
      <c r="I561" s="20">
        <v>27.477599999999999</v>
      </c>
      <c r="J561" s="7">
        <f t="shared" si="8"/>
        <v>0</v>
      </c>
    </row>
    <row r="562" spans="1:10" ht="30" x14ac:dyDescent="0.25">
      <c r="A562" s="13" t="s">
        <v>10565</v>
      </c>
      <c r="B562" s="17">
        <v>46815</v>
      </c>
      <c r="C562" s="5" t="s">
        <v>7824</v>
      </c>
      <c r="D562" s="4" t="s">
        <v>4</v>
      </c>
      <c r="E562" s="6" t="s">
        <v>6760</v>
      </c>
      <c r="F562" s="4" t="s">
        <v>51</v>
      </c>
      <c r="G562" s="17">
        <v>12</v>
      </c>
      <c r="H562" s="11"/>
      <c r="I562" s="20">
        <v>27.477599999999999</v>
      </c>
      <c r="J562" s="7">
        <f t="shared" si="8"/>
        <v>0</v>
      </c>
    </row>
    <row r="563" spans="1:10" ht="30" x14ac:dyDescent="0.25">
      <c r="A563" s="13" t="s">
        <v>10565</v>
      </c>
      <c r="B563" s="17">
        <v>63121</v>
      </c>
      <c r="C563" s="5" t="s">
        <v>10061</v>
      </c>
      <c r="D563" s="4" t="s">
        <v>1</v>
      </c>
      <c r="E563" s="6" t="s">
        <v>6760</v>
      </c>
      <c r="F563" s="4" t="s">
        <v>51</v>
      </c>
      <c r="G563" s="17">
        <v>12</v>
      </c>
      <c r="H563" s="11"/>
      <c r="I563" s="20">
        <v>31.971599999999999</v>
      </c>
      <c r="J563" s="7">
        <f t="shared" si="8"/>
        <v>0</v>
      </c>
    </row>
    <row r="564" spans="1:10" ht="30" x14ac:dyDescent="0.25">
      <c r="A564" s="13" t="s">
        <v>10565</v>
      </c>
      <c r="B564" s="17">
        <v>63122</v>
      </c>
      <c r="C564" s="5" t="s">
        <v>10062</v>
      </c>
      <c r="D564" s="4" t="s">
        <v>4</v>
      </c>
      <c r="E564" s="6" t="s">
        <v>6760</v>
      </c>
      <c r="F564" s="4" t="s">
        <v>51</v>
      </c>
      <c r="G564" s="17">
        <v>12</v>
      </c>
      <c r="H564" s="11"/>
      <c r="I564" s="20">
        <v>31.971599999999999</v>
      </c>
      <c r="J564" s="7">
        <f t="shared" si="8"/>
        <v>0</v>
      </c>
    </row>
    <row r="565" spans="1:10" ht="30" x14ac:dyDescent="0.25">
      <c r="A565" s="13" t="s">
        <v>10565</v>
      </c>
      <c r="B565" s="17">
        <v>39011</v>
      </c>
      <c r="C565" s="5" t="s">
        <v>7826</v>
      </c>
      <c r="D565" s="4" t="s">
        <v>1</v>
      </c>
      <c r="E565" s="6" t="s">
        <v>6760</v>
      </c>
      <c r="F565" s="4" t="s">
        <v>51</v>
      </c>
      <c r="G565" s="17">
        <v>12</v>
      </c>
      <c r="H565" s="11"/>
      <c r="I565" s="20">
        <v>49.33128</v>
      </c>
      <c r="J565" s="7">
        <f t="shared" si="8"/>
        <v>0</v>
      </c>
    </row>
    <row r="566" spans="1:10" ht="30" x14ac:dyDescent="0.25">
      <c r="A566" s="13" t="s">
        <v>10565</v>
      </c>
      <c r="B566" s="17">
        <v>39012</v>
      </c>
      <c r="C566" s="5" t="s">
        <v>7827</v>
      </c>
      <c r="D566" s="4" t="s">
        <v>4</v>
      </c>
      <c r="E566" s="6" t="s">
        <v>6760</v>
      </c>
      <c r="F566" s="4" t="s">
        <v>51</v>
      </c>
      <c r="G566" s="17">
        <v>12</v>
      </c>
      <c r="H566" s="11"/>
      <c r="I566" s="20">
        <v>49.33128</v>
      </c>
      <c r="J566" s="7">
        <f t="shared" si="8"/>
        <v>0</v>
      </c>
    </row>
    <row r="567" spans="1:10" ht="30" x14ac:dyDescent="0.25">
      <c r="A567" s="13" t="s">
        <v>10565</v>
      </c>
      <c r="B567" s="17">
        <v>39522</v>
      </c>
      <c r="C567" s="5" t="s">
        <v>134</v>
      </c>
      <c r="D567" s="4" t="s">
        <v>1</v>
      </c>
      <c r="E567" s="6" t="s">
        <v>6760</v>
      </c>
      <c r="F567" s="4" t="s">
        <v>10</v>
      </c>
      <c r="G567" s="17">
        <v>24</v>
      </c>
      <c r="H567" s="11"/>
      <c r="I567" s="20">
        <v>34.911960000000001</v>
      </c>
      <c r="J567" s="7">
        <f t="shared" si="8"/>
        <v>0</v>
      </c>
    </row>
    <row r="568" spans="1:10" ht="30" x14ac:dyDescent="0.25">
      <c r="A568" s="13" t="s">
        <v>10565</v>
      </c>
      <c r="B568" s="17">
        <v>46698</v>
      </c>
      <c r="C568" s="5" t="s">
        <v>7820</v>
      </c>
      <c r="D568" s="4" t="s">
        <v>1</v>
      </c>
      <c r="E568" s="6" t="s">
        <v>6760</v>
      </c>
      <c r="F568" s="4" t="s">
        <v>132</v>
      </c>
      <c r="G568" s="17">
        <v>50</v>
      </c>
      <c r="H568" s="11"/>
      <c r="I568" s="20">
        <v>19.940519999999999</v>
      </c>
      <c r="J568" s="7">
        <f t="shared" si="8"/>
        <v>0</v>
      </c>
    </row>
    <row r="569" spans="1:10" ht="30" x14ac:dyDescent="0.25">
      <c r="A569" s="13" t="s">
        <v>10565</v>
      </c>
      <c r="B569" s="17">
        <v>46812</v>
      </c>
      <c r="C569" s="5" t="s">
        <v>8238</v>
      </c>
      <c r="D569" s="4" t="s">
        <v>1</v>
      </c>
      <c r="E569" s="6" t="s">
        <v>6760</v>
      </c>
      <c r="F569" s="4" t="s">
        <v>21</v>
      </c>
      <c r="G569" s="17">
        <v>12</v>
      </c>
      <c r="H569" s="11"/>
      <c r="I569" s="20">
        <v>39.983759999999997</v>
      </c>
      <c r="J569" s="7">
        <f t="shared" si="8"/>
        <v>0</v>
      </c>
    </row>
    <row r="570" spans="1:10" ht="30" x14ac:dyDescent="0.25">
      <c r="A570" s="13" t="s">
        <v>10565</v>
      </c>
      <c r="B570" s="17">
        <v>46816</v>
      </c>
      <c r="C570" s="5" t="s">
        <v>133</v>
      </c>
      <c r="D570" s="4" t="s">
        <v>1</v>
      </c>
      <c r="E570" s="6" t="s">
        <v>6760</v>
      </c>
      <c r="F570" s="4" t="s">
        <v>21</v>
      </c>
      <c r="G570" s="17">
        <v>12</v>
      </c>
      <c r="H570" s="11"/>
      <c r="I570" s="20">
        <v>39.983759999999997</v>
      </c>
      <c r="J570" s="7">
        <f t="shared" si="8"/>
        <v>0</v>
      </c>
    </row>
    <row r="571" spans="1:10" ht="30" x14ac:dyDescent="0.25">
      <c r="A571" s="13" t="s">
        <v>10565</v>
      </c>
      <c r="B571" s="17">
        <v>46817</v>
      </c>
      <c r="C571" s="5" t="s">
        <v>7825</v>
      </c>
      <c r="D571" s="4" t="s">
        <v>4</v>
      </c>
      <c r="E571" s="6" t="s">
        <v>6760</v>
      </c>
      <c r="F571" s="4" t="s">
        <v>21</v>
      </c>
      <c r="G571" s="17">
        <v>12</v>
      </c>
      <c r="H571" s="11"/>
      <c r="I571" s="20">
        <v>27.42624</v>
      </c>
      <c r="J571" s="7">
        <f t="shared" si="8"/>
        <v>0</v>
      </c>
    </row>
    <row r="572" spans="1:10" ht="30" x14ac:dyDescent="0.25">
      <c r="A572" s="13" t="s">
        <v>10565</v>
      </c>
      <c r="B572" s="17">
        <v>46813</v>
      </c>
      <c r="C572" s="5" t="s">
        <v>8237</v>
      </c>
      <c r="D572" s="4" t="s">
        <v>4</v>
      </c>
      <c r="E572" s="6" t="s">
        <v>6760</v>
      </c>
      <c r="F572" s="4" t="s">
        <v>21</v>
      </c>
      <c r="G572" s="17">
        <v>12</v>
      </c>
      <c r="H572" s="11"/>
      <c r="I572" s="20">
        <v>35.990520000000004</v>
      </c>
      <c r="J572" s="7">
        <f t="shared" si="8"/>
        <v>0</v>
      </c>
    </row>
    <row r="573" spans="1:10" ht="30" x14ac:dyDescent="0.25">
      <c r="A573" s="13" t="s">
        <v>10565</v>
      </c>
      <c r="B573" s="17">
        <v>39523</v>
      </c>
      <c r="C573" s="5" t="s">
        <v>135</v>
      </c>
      <c r="D573" s="4" t="s">
        <v>4</v>
      </c>
      <c r="E573" s="6" t="s">
        <v>6760</v>
      </c>
      <c r="F573" s="4" t="s">
        <v>10</v>
      </c>
      <c r="G573" s="17">
        <v>24</v>
      </c>
      <c r="H573" s="11"/>
      <c r="I573" s="20">
        <v>53.080560000000013</v>
      </c>
      <c r="J573" s="7">
        <f t="shared" si="8"/>
        <v>0</v>
      </c>
    </row>
    <row r="574" spans="1:10" ht="30" x14ac:dyDescent="0.25">
      <c r="A574" s="13" t="s">
        <v>10566</v>
      </c>
      <c r="B574" s="17">
        <v>45211</v>
      </c>
      <c r="C574" s="5" t="s">
        <v>7828</v>
      </c>
      <c r="D574" s="4" t="s">
        <v>1</v>
      </c>
      <c r="E574" s="6" t="s">
        <v>6760</v>
      </c>
      <c r="F574" s="4" t="s">
        <v>51</v>
      </c>
      <c r="G574" s="17">
        <v>12</v>
      </c>
      <c r="H574" s="11"/>
      <c r="I574" s="20">
        <v>31.92024</v>
      </c>
      <c r="J574" s="7">
        <f t="shared" si="8"/>
        <v>0</v>
      </c>
    </row>
    <row r="575" spans="1:10" ht="30" x14ac:dyDescent="0.25">
      <c r="A575" s="13" t="s">
        <v>10566</v>
      </c>
      <c r="B575" s="17">
        <v>46435</v>
      </c>
      <c r="C575" s="5" t="s">
        <v>7829</v>
      </c>
      <c r="D575" s="4" t="s">
        <v>4</v>
      </c>
      <c r="E575" s="6" t="s">
        <v>6760</v>
      </c>
      <c r="F575" s="4" t="s">
        <v>51</v>
      </c>
      <c r="G575" s="17">
        <v>12</v>
      </c>
      <c r="H575" s="11"/>
      <c r="I575" s="20">
        <v>31.92024</v>
      </c>
      <c r="J575" s="7">
        <f t="shared" si="8"/>
        <v>0</v>
      </c>
    </row>
    <row r="576" spans="1:10" ht="30" x14ac:dyDescent="0.25">
      <c r="A576" s="13" t="s">
        <v>10566</v>
      </c>
      <c r="B576" s="17">
        <v>63140</v>
      </c>
      <c r="C576" s="5" t="s">
        <v>9089</v>
      </c>
      <c r="D576" s="4" t="s">
        <v>1</v>
      </c>
      <c r="E576" s="6" t="s">
        <v>6760</v>
      </c>
      <c r="F576" s="4" t="s">
        <v>10</v>
      </c>
      <c r="G576" s="17">
        <v>24</v>
      </c>
      <c r="H576" s="11"/>
      <c r="I576" s="20">
        <v>143.0376</v>
      </c>
      <c r="J576" s="7">
        <f t="shared" si="8"/>
        <v>0</v>
      </c>
    </row>
    <row r="577" spans="1:10" ht="30" x14ac:dyDescent="0.25">
      <c r="A577" s="13" t="s">
        <v>10566</v>
      </c>
      <c r="B577" s="17">
        <v>63141</v>
      </c>
      <c r="C577" s="5" t="s">
        <v>10063</v>
      </c>
      <c r="D577" s="4" t="s">
        <v>1</v>
      </c>
      <c r="E577" s="6" t="s">
        <v>6760</v>
      </c>
      <c r="F577" s="4" t="s">
        <v>51</v>
      </c>
      <c r="G577" s="17">
        <v>12</v>
      </c>
      <c r="H577" s="11"/>
      <c r="I577" s="20">
        <v>35.823599999999999</v>
      </c>
      <c r="J577" s="7">
        <f t="shared" si="8"/>
        <v>0</v>
      </c>
    </row>
    <row r="578" spans="1:10" ht="30" x14ac:dyDescent="0.25">
      <c r="A578" s="13" t="s">
        <v>10566</v>
      </c>
      <c r="B578" s="17">
        <v>63143</v>
      </c>
      <c r="C578" s="5" t="s">
        <v>10064</v>
      </c>
      <c r="D578" s="4" t="s">
        <v>1</v>
      </c>
      <c r="E578" s="6" t="s">
        <v>6760</v>
      </c>
      <c r="F578" s="4" t="s">
        <v>10</v>
      </c>
      <c r="G578" s="17">
        <v>24</v>
      </c>
      <c r="H578" s="11"/>
      <c r="I578" s="20">
        <v>160.48716000000002</v>
      </c>
      <c r="J578" s="7">
        <f t="shared" si="8"/>
        <v>0</v>
      </c>
    </row>
    <row r="579" spans="1:10" ht="30" x14ac:dyDescent="0.25">
      <c r="A579" s="13" t="s">
        <v>10566</v>
      </c>
      <c r="B579" s="17">
        <v>63142</v>
      </c>
      <c r="C579" s="5" t="s">
        <v>9090</v>
      </c>
      <c r="D579" s="4" t="s">
        <v>1</v>
      </c>
      <c r="E579" s="6" t="s">
        <v>6760</v>
      </c>
      <c r="F579" s="4" t="s">
        <v>51</v>
      </c>
      <c r="G579" s="17">
        <v>12</v>
      </c>
      <c r="H579" s="11"/>
      <c r="I579" s="20">
        <v>35.823599999999999</v>
      </c>
      <c r="J579" s="7">
        <f t="shared" ref="J579:J642" si="9">I579*H579</f>
        <v>0</v>
      </c>
    </row>
    <row r="580" spans="1:10" ht="30" x14ac:dyDescent="0.25">
      <c r="A580" s="13" t="s">
        <v>10566</v>
      </c>
      <c r="B580" s="17">
        <v>63144</v>
      </c>
      <c r="C580" s="5" t="s">
        <v>9091</v>
      </c>
      <c r="D580" s="4" t="s">
        <v>1</v>
      </c>
      <c r="E580" s="6" t="s">
        <v>6760</v>
      </c>
      <c r="F580" s="4" t="s">
        <v>10</v>
      </c>
      <c r="G580" s="17">
        <v>24</v>
      </c>
      <c r="H580" s="11"/>
      <c r="I580" s="20">
        <v>160.48716000000002</v>
      </c>
      <c r="J580" s="7">
        <f t="shared" si="9"/>
        <v>0</v>
      </c>
    </row>
    <row r="581" spans="1:10" ht="30" x14ac:dyDescent="0.25">
      <c r="A581" s="13" t="s">
        <v>10566</v>
      </c>
      <c r="B581" s="17">
        <v>47981</v>
      </c>
      <c r="C581" s="5" t="s">
        <v>7831</v>
      </c>
      <c r="D581" s="4" t="s">
        <v>1</v>
      </c>
      <c r="E581" s="6" t="s">
        <v>6760</v>
      </c>
      <c r="F581" s="4" t="s">
        <v>56</v>
      </c>
      <c r="G581" s="17">
        <v>10</v>
      </c>
      <c r="H581" s="11"/>
      <c r="I581" s="20">
        <v>78.593640000000008</v>
      </c>
      <c r="J581" s="7">
        <f t="shared" si="9"/>
        <v>0</v>
      </c>
    </row>
    <row r="582" spans="1:10" ht="30" x14ac:dyDescent="0.25">
      <c r="A582" s="13" t="s">
        <v>10566</v>
      </c>
      <c r="B582" s="17">
        <v>48010</v>
      </c>
      <c r="C582" s="5" t="s">
        <v>7832</v>
      </c>
      <c r="D582" s="4" t="s">
        <v>1</v>
      </c>
      <c r="E582" s="6" t="s">
        <v>6760</v>
      </c>
      <c r="F582" s="4" t="s">
        <v>56</v>
      </c>
      <c r="G582" s="17">
        <v>10</v>
      </c>
      <c r="H582" s="11"/>
      <c r="I582" s="20">
        <v>78.593640000000008</v>
      </c>
      <c r="J582" s="7">
        <f t="shared" si="9"/>
        <v>0</v>
      </c>
    </row>
    <row r="583" spans="1:10" ht="30" x14ac:dyDescent="0.25">
      <c r="A583" s="13" t="s">
        <v>10566</v>
      </c>
      <c r="B583" s="17">
        <v>63145</v>
      </c>
      <c r="C583" s="5" t="s">
        <v>9092</v>
      </c>
      <c r="D583" s="4" t="s">
        <v>1</v>
      </c>
      <c r="E583" s="6" t="s">
        <v>6760</v>
      </c>
      <c r="F583" s="4" t="s">
        <v>56</v>
      </c>
      <c r="G583" s="17">
        <v>10</v>
      </c>
      <c r="H583" s="11"/>
      <c r="I583" s="20">
        <v>82.522679999999994</v>
      </c>
      <c r="J583" s="7">
        <f t="shared" si="9"/>
        <v>0</v>
      </c>
    </row>
    <row r="584" spans="1:10" ht="30" x14ac:dyDescent="0.25">
      <c r="A584" s="13" t="s">
        <v>10566</v>
      </c>
      <c r="B584" s="17">
        <v>63146</v>
      </c>
      <c r="C584" s="5" t="s">
        <v>9093</v>
      </c>
      <c r="D584" s="4" t="s">
        <v>1</v>
      </c>
      <c r="E584" s="6" t="s">
        <v>6760</v>
      </c>
      <c r="F584" s="4" t="s">
        <v>10</v>
      </c>
      <c r="G584" s="17">
        <v>24</v>
      </c>
      <c r="H584" s="11"/>
      <c r="I584" s="20">
        <v>181.55760000000001</v>
      </c>
      <c r="J584" s="7">
        <f t="shared" si="9"/>
        <v>0</v>
      </c>
    </row>
    <row r="585" spans="1:10" ht="30" x14ac:dyDescent="0.25">
      <c r="A585" s="13" t="s">
        <v>10566</v>
      </c>
      <c r="B585" s="17">
        <v>63696</v>
      </c>
      <c r="C585" s="5" t="s">
        <v>9094</v>
      </c>
      <c r="D585" s="4" t="s">
        <v>1</v>
      </c>
      <c r="E585" s="6" t="s">
        <v>6760</v>
      </c>
      <c r="F585" s="4" t="s">
        <v>56</v>
      </c>
      <c r="G585" s="17">
        <v>10</v>
      </c>
      <c r="H585" s="11"/>
      <c r="I585" s="20">
        <v>83.331600000000009</v>
      </c>
      <c r="J585" s="7">
        <f t="shared" si="9"/>
        <v>0</v>
      </c>
    </row>
    <row r="586" spans="1:10" ht="30" x14ac:dyDescent="0.25">
      <c r="A586" s="13" t="s">
        <v>10566</v>
      </c>
      <c r="B586" s="17">
        <v>63697</v>
      </c>
      <c r="C586" s="5" t="s">
        <v>9095</v>
      </c>
      <c r="D586" s="4" t="s">
        <v>1</v>
      </c>
      <c r="E586" s="6" t="s">
        <v>6760</v>
      </c>
      <c r="F586" s="4" t="s">
        <v>10</v>
      </c>
      <c r="G586" s="17">
        <v>24</v>
      </c>
      <c r="H586" s="11"/>
      <c r="I586" s="20">
        <v>183.32952000000003</v>
      </c>
      <c r="J586" s="7">
        <f t="shared" si="9"/>
        <v>0</v>
      </c>
    </row>
    <row r="587" spans="1:10" ht="30" x14ac:dyDescent="0.25">
      <c r="A587" s="13" t="s">
        <v>10566</v>
      </c>
      <c r="B587" s="17">
        <v>63699</v>
      </c>
      <c r="C587" s="5" t="s">
        <v>9096</v>
      </c>
      <c r="D587" s="4" t="s">
        <v>1</v>
      </c>
      <c r="E587" s="6" t="s">
        <v>6760</v>
      </c>
      <c r="F587" s="4" t="s">
        <v>10</v>
      </c>
      <c r="G587" s="17">
        <v>24</v>
      </c>
      <c r="H587" s="11"/>
      <c r="I587" s="20">
        <v>183.32952000000003</v>
      </c>
      <c r="J587" s="7">
        <f t="shared" si="9"/>
        <v>0</v>
      </c>
    </row>
    <row r="588" spans="1:10" ht="30" x14ac:dyDescent="0.25">
      <c r="A588" s="13" t="s">
        <v>10566</v>
      </c>
      <c r="B588" s="17">
        <v>48198</v>
      </c>
      <c r="C588" s="5" t="s">
        <v>7833</v>
      </c>
      <c r="D588" s="4" t="s">
        <v>1</v>
      </c>
      <c r="E588" s="6" t="s">
        <v>6760</v>
      </c>
      <c r="F588" s="4" t="s">
        <v>51</v>
      </c>
      <c r="G588" s="17">
        <v>12</v>
      </c>
      <c r="H588" s="11"/>
      <c r="I588" s="20">
        <v>69.194760000000002</v>
      </c>
      <c r="J588" s="7">
        <f t="shared" si="9"/>
        <v>0</v>
      </c>
    </row>
    <row r="589" spans="1:10" ht="30" x14ac:dyDescent="0.25">
      <c r="A589" s="13" t="s">
        <v>10566</v>
      </c>
      <c r="B589" s="17">
        <v>48200</v>
      </c>
      <c r="C589" s="5" t="s">
        <v>7834</v>
      </c>
      <c r="D589" s="4" t="s">
        <v>4</v>
      </c>
      <c r="E589" s="6" t="s">
        <v>6760</v>
      </c>
      <c r="F589" s="4" t="s">
        <v>51</v>
      </c>
      <c r="G589" s="17">
        <v>12</v>
      </c>
      <c r="H589" s="11"/>
      <c r="I589" s="20">
        <v>69.194760000000002</v>
      </c>
      <c r="J589" s="7">
        <f t="shared" si="9"/>
        <v>0</v>
      </c>
    </row>
    <row r="590" spans="1:10" ht="30" x14ac:dyDescent="0.25">
      <c r="A590" s="13" t="s">
        <v>10566</v>
      </c>
      <c r="B590" s="17">
        <v>45212</v>
      </c>
      <c r="C590" s="5" t="s">
        <v>7830</v>
      </c>
      <c r="D590" s="4" t="s">
        <v>1</v>
      </c>
      <c r="E590" s="6" t="s">
        <v>6760</v>
      </c>
      <c r="F590" s="4" t="s">
        <v>21</v>
      </c>
      <c r="G590" s="17">
        <v>12</v>
      </c>
      <c r="H590" s="11"/>
      <c r="I590" s="20">
        <v>32.857559999999999</v>
      </c>
      <c r="J590" s="7">
        <f t="shared" si="9"/>
        <v>0</v>
      </c>
    </row>
    <row r="591" spans="1:10" ht="30" x14ac:dyDescent="0.25">
      <c r="A591" s="13" t="s">
        <v>10566</v>
      </c>
      <c r="B591" s="17">
        <v>46437</v>
      </c>
      <c r="C591" s="5" t="s">
        <v>136</v>
      </c>
      <c r="D591" s="4" t="s">
        <v>4</v>
      </c>
      <c r="E591" s="6" t="s">
        <v>6760</v>
      </c>
      <c r="F591" s="4" t="s">
        <v>21</v>
      </c>
      <c r="G591" s="17">
        <v>12</v>
      </c>
      <c r="H591" s="11"/>
      <c r="I591" s="20">
        <v>58.67880000000001</v>
      </c>
      <c r="J591" s="7">
        <f t="shared" si="9"/>
        <v>0</v>
      </c>
    </row>
    <row r="592" spans="1:10" ht="30" x14ac:dyDescent="0.25">
      <c r="A592" s="13" t="s">
        <v>10567</v>
      </c>
      <c r="B592" s="17">
        <v>63147</v>
      </c>
      <c r="C592" s="5" t="s">
        <v>9097</v>
      </c>
      <c r="D592" s="4" t="s">
        <v>1</v>
      </c>
      <c r="E592" s="6" t="s">
        <v>6760</v>
      </c>
      <c r="F592" s="4" t="s">
        <v>51</v>
      </c>
      <c r="G592" s="17">
        <v>12</v>
      </c>
      <c r="H592" s="11"/>
      <c r="I592" s="20">
        <v>24.67848</v>
      </c>
      <c r="J592" s="7">
        <f t="shared" si="9"/>
        <v>0</v>
      </c>
    </row>
    <row r="593" spans="1:10" ht="30" x14ac:dyDescent="0.25">
      <c r="A593" s="13" t="s">
        <v>10567</v>
      </c>
      <c r="B593" s="17">
        <v>63148</v>
      </c>
      <c r="C593" s="5" t="s">
        <v>9098</v>
      </c>
      <c r="D593" s="4" t="s">
        <v>4</v>
      </c>
      <c r="E593" s="6" t="s">
        <v>6760</v>
      </c>
      <c r="F593" s="4" t="s">
        <v>51</v>
      </c>
      <c r="G593" s="17">
        <v>12</v>
      </c>
      <c r="H593" s="11"/>
      <c r="I593" s="20">
        <v>24.67848</v>
      </c>
      <c r="J593" s="7">
        <f t="shared" si="9"/>
        <v>0</v>
      </c>
    </row>
    <row r="594" spans="1:10" ht="30" x14ac:dyDescent="0.25">
      <c r="A594" s="13" t="s">
        <v>10567</v>
      </c>
      <c r="B594" s="17">
        <v>63149</v>
      </c>
      <c r="C594" s="5" t="s">
        <v>9099</v>
      </c>
      <c r="D594" s="4" t="s">
        <v>1</v>
      </c>
      <c r="E594" s="6" t="s">
        <v>6760</v>
      </c>
      <c r="F594" s="4" t="s">
        <v>51</v>
      </c>
      <c r="G594" s="17">
        <v>12</v>
      </c>
      <c r="H594" s="11"/>
      <c r="I594" s="20">
        <v>26.41188</v>
      </c>
      <c r="J594" s="7">
        <f t="shared" si="9"/>
        <v>0</v>
      </c>
    </row>
    <row r="595" spans="1:10" ht="30" x14ac:dyDescent="0.25">
      <c r="A595" s="13" t="s">
        <v>10567</v>
      </c>
      <c r="B595" s="17">
        <v>63150</v>
      </c>
      <c r="C595" s="5" t="s">
        <v>9100</v>
      </c>
      <c r="D595" s="4" t="s">
        <v>4</v>
      </c>
      <c r="E595" s="6" t="s">
        <v>6760</v>
      </c>
      <c r="F595" s="4" t="s">
        <v>51</v>
      </c>
      <c r="G595" s="17">
        <v>12</v>
      </c>
      <c r="H595" s="11"/>
      <c r="I595" s="20">
        <v>26.41188</v>
      </c>
      <c r="J595" s="7">
        <f t="shared" si="9"/>
        <v>0</v>
      </c>
    </row>
    <row r="596" spans="1:10" ht="30" x14ac:dyDescent="0.25">
      <c r="A596" s="13" t="s">
        <v>10567</v>
      </c>
      <c r="B596" s="17">
        <v>63151</v>
      </c>
      <c r="C596" s="5" t="s">
        <v>9101</v>
      </c>
      <c r="D596" s="4" t="s">
        <v>1</v>
      </c>
      <c r="E596" s="6" t="s">
        <v>6760</v>
      </c>
      <c r="F596" s="4" t="s">
        <v>51</v>
      </c>
      <c r="G596" s="17">
        <v>12</v>
      </c>
      <c r="H596" s="11"/>
      <c r="I596" s="20">
        <v>26.41188</v>
      </c>
      <c r="J596" s="7">
        <f t="shared" si="9"/>
        <v>0</v>
      </c>
    </row>
    <row r="597" spans="1:10" ht="30" x14ac:dyDescent="0.25">
      <c r="A597" s="13" t="s">
        <v>10567</v>
      </c>
      <c r="B597" s="17">
        <v>63152</v>
      </c>
      <c r="C597" s="5" t="s">
        <v>9102</v>
      </c>
      <c r="D597" s="4" t="s">
        <v>4</v>
      </c>
      <c r="E597" s="6" t="s">
        <v>6760</v>
      </c>
      <c r="F597" s="4" t="s">
        <v>51</v>
      </c>
      <c r="G597" s="17">
        <v>12</v>
      </c>
      <c r="H597" s="11"/>
      <c r="I597" s="20">
        <v>26.41188</v>
      </c>
      <c r="J597" s="7">
        <f t="shared" si="9"/>
        <v>0</v>
      </c>
    </row>
    <row r="598" spans="1:10" ht="30" x14ac:dyDescent="0.25">
      <c r="A598" s="13" t="s">
        <v>10567</v>
      </c>
      <c r="B598" s="17">
        <v>62109</v>
      </c>
      <c r="C598" s="5" t="s">
        <v>7835</v>
      </c>
      <c r="D598" s="4" t="s">
        <v>1</v>
      </c>
      <c r="E598" s="6" t="s">
        <v>6760</v>
      </c>
      <c r="F598" s="4" t="s">
        <v>51</v>
      </c>
      <c r="G598" s="17">
        <v>12</v>
      </c>
      <c r="H598" s="11"/>
      <c r="I598" s="20">
        <v>35.25864</v>
      </c>
      <c r="J598" s="7">
        <f t="shared" si="9"/>
        <v>0</v>
      </c>
    </row>
    <row r="599" spans="1:10" ht="30" x14ac:dyDescent="0.25">
      <c r="A599" s="13" t="s">
        <v>10567</v>
      </c>
      <c r="B599" s="17">
        <v>62111</v>
      </c>
      <c r="C599" s="5" t="s">
        <v>7836</v>
      </c>
      <c r="D599" s="4" t="s">
        <v>4</v>
      </c>
      <c r="E599" s="6" t="s">
        <v>6760</v>
      </c>
      <c r="F599" s="4" t="s">
        <v>51</v>
      </c>
      <c r="G599" s="17">
        <v>12</v>
      </c>
      <c r="H599" s="11"/>
      <c r="I599" s="20">
        <v>35.25864</v>
      </c>
      <c r="J599" s="7">
        <f t="shared" si="9"/>
        <v>0</v>
      </c>
    </row>
    <row r="600" spans="1:10" ht="30" x14ac:dyDescent="0.25">
      <c r="A600" s="13" t="s">
        <v>10567</v>
      </c>
      <c r="B600" s="17">
        <v>63700</v>
      </c>
      <c r="C600" s="5" t="s">
        <v>9103</v>
      </c>
      <c r="D600" s="4" t="s">
        <v>1</v>
      </c>
      <c r="E600" s="6" t="s">
        <v>6760</v>
      </c>
      <c r="F600" s="4" t="s">
        <v>51</v>
      </c>
      <c r="G600" s="17">
        <v>12</v>
      </c>
      <c r="H600" s="11"/>
      <c r="I600" s="20">
        <v>44.811600000000006</v>
      </c>
      <c r="J600" s="7">
        <f t="shared" si="9"/>
        <v>0</v>
      </c>
    </row>
    <row r="601" spans="1:10" ht="30" x14ac:dyDescent="0.25">
      <c r="A601" s="13" t="s">
        <v>10567</v>
      </c>
      <c r="B601" s="17">
        <v>63701</v>
      </c>
      <c r="C601" s="5" t="s">
        <v>9104</v>
      </c>
      <c r="D601" s="4" t="s">
        <v>4</v>
      </c>
      <c r="E601" s="6" t="s">
        <v>6760</v>
      </c>
      <c r="F601" s="4" t="s">
        <v>51</v>
      </c>
      <c r="G601" s="17">
        <v>12</v>
      </c>
      <c r="H601" s="11"/>
      <c r="I601" s="20">
        <v>44.811600000000006</v>
      </c>
      <c r="J601" s="7">
        <f t="shared" si="9"/>
        <v>0</v>
      </c>
    </row>
    <row r="602" spans="1:10" ht="30" x14ac:dyDescent="0.25">
      <c r="A602" s="13" t="s">
        <v>10567</v>
      </c>
      <c r="B602" s="17">
        <v>63702</v>
      </c>
      <c r="C602" s="5" t="s">
        <v>9105</v>
      </c>
      <c r="D602" s="4" t="s">
        <v>6</v>
      </c>
      <c r="E602" s="6" t="s">
        <v>6760</v>
      </c>
      <c r="F602" s="4" t="s">
        <v>51</v>
      </c>
      <c r="G602" s="17">
        <v>12</v>
      </c>
      <c r="H602" s="11"/>
      <c r="I602" s="20">
        <v>44.811600000000006</v>
      </c>
      <c r="J602" s="7">
        <f t="shared" si="9"/>
        <v>0</v>
      </c>
    </row>
    <row r="603" spans="1:10" ht="30" x14ac:dyDescent="0.25">
      <c r="A603" s="13" t="s">
        <v>10567</v>
      </c>
      <c r="B603" s="17">
        <v>63703</v>
      </c>
      <c r="C603" s="5" t="s">
        <v>9106</v>
      </c>
      <c r="D603" s="4" t="s">
        <v>1</v>
      </c>
      <c r="E603" s="6" t="s">
        <v>6760</v>
      </c>
      <c r="F603" s="4" t="s">
        <v>51</v>
      </c>
      <c r="G603" s="17">
        <v>12</v>
      </c>
      <c r="H603" s="11"/>
      <c r="I603" s="20">
        <v>44.811600000000006</v>
      </c>
      <c r="J603" s="7">
        <f t="shared" si="9"/>
        <v>0</v>
      </c>
    </row>
    <row r="604" spans="1:10" ht="30" x14ac:dyDescent="0.25">
      <c r="A604" s="13" t="s">
        <v>10567</v>
      </c>
      <c r="B604" s="17">
        <v>63704</v>
      </c>
      <c r="C604" s="5" t="s">
        <v>9107</v>
      </c>
      <c r="D604" s="4" t="s">
        <v>4</v>
      </c>
      <c r="E604" s="6" t="s">
        <v>6760</v>
      </c>
      <c r="F604" s="4" t="s">
        <v>51</v>
      </c>
      <c r="G604" s="17">
        <v>12</v>
      </c>
      <c r="H604" s="11"/>
      <c r="I604" s="20">
        <v>44.811600000000006</v>
      </c>
      <c r="J604" s="7">
        <f t="shared" si="9"/>
        <v>0</v>
      </c>
    </row>
    <row r="605" spans="1:10" ht="30" x14ac:dyDescent="0.25">
      <c r="A605" s="13" t="s">
        <v>10567</v>
      </c>
      <c r="B605" s="17">
        <v>63705</v>
      </c>
      <c r="C605" s="5" t="s">
        <v>9108</v>
      </c>
      <c r="D605" s="4" t="s">
        <v>1</v>
      </c>
      <c r="E605" s="6" t="s">
        <v>6760</v>
      </c>
      <c r="F605" s="4" t="s">
        <v>51</v>
      </c>
      <c r="G605" s="17">
        <v>12</v>
      </c>
      <c r="H605" s="11"/>
      <c r="I605" s="20">
        <v>47.058599999999998</v>
      </c>
      <c r="J605" s="7">
        <f t="shared" si="9"/>
        <v>0</v>
      </c>
    </row>
    <row r="606" spans="1:10" ht="30" x14ac:dyDescent="0.25">
      <c r="A606" s="13" t="s">
        <v>10567</v>
      </c>
      <c r="B606" s="17">
        <v>55395</v>
      </c>
      <c r="C606" s="5" t="s">
        <v>7837</v>
      </c>
      <c r="D606" s="4" t="s">
        <v>1</v>
      </c>
      <c r="E606" s="6" t="s">
        <v>6760</v>
      </c>
      <c r="F606" s="4" t="s">
        <v>137</v>
      </c>
      <c r="G606" s="17">
        <v>12</v>
      </c>
      <c r="H606" s="11"/>
      <c r="I606" s="20">
        <v>61.477920000000005</v>
      </c>
      <c r="J606" s="7">
        <f t="shared" si="9"/>
        <v>0</v>
      </c>
    </row>
    <row r="607" spans="1:10" ht="30" x14ac:dyDescent="0.25">
      <c r="A607" s="13" t="s">
        <v>10567</v>
      </c>
      <c r="B607" s="17">
        <v>55385</v>
      </c>
      <c r="C607" s="5" t="s">
        <v>7838</v>
      </c>
      <c r="D607" s="4" t="s">
        <v>4</v>
      </c>
      <c r="E607" s="6" t="s">
        <v>6760</v>
      </c>
      <c r="F607" s="4" t="s">
        <v>137</v>
      </c>
      <c r="G607" s="17">
        <v>12</v>
      </c>
      <c r="H607" s="11"/>
      <c r="I607" s="20">
        <v>61.477920000000005</v>
      </c>
      <c r="J607" s="7">
        <f t="shared" si="9"/>
        <v>0</v>
      </c>
    </row>
    <row r="608" spans="1:10" ht="30" x14ac:dyDescent="0.25">
      <c r="A608" s="13" t="s">
        <v>10567</v>
      </c>
      <c r="B608" s="17">
        <v>45479</v>
      </c>
      <c r="C608" s="5" t="s">
        <v>7839</v>
      </c>
      <c r="D608" s="4" t="s">
        <v>1</v>
      </c>
      <c r="E608" s="6" t="s">
        <v>6760</v>
      </c>
      <c r="F608" s="4" t="s">
        <v>57</v>
      </c>
      <c r="G608" s="17">
        <v>12</v>
      </c>
      <c r="H608" s="11"/>
      <c r="I608" s="20">
        <v>73.77864000000001</v>
      </c>
      <c r="J608" s="7">
        <f t="shared" si="9"/>
        <v>0</v>
      </c>
    </row>
    <row r="609" spans="1:10" ht="30" x14ac:dyDescent="0.25">
      <c r="A609" s="13" t="s">
        <v>10567</v>
      </c>
      <c r="B609" s="17">
        <v>45480</v>
      </c>
      <c r="C609" s="5" t="s">
        <v>7840</v>
      </c>
      <c r="D609" s="4" t="s">
        <v>4</v>
      </c>
      <c r="E609" s="6" t="s">
        <v>6760</v>
      </c>
      <c r="F609" s="4" t="s">
        <v>57</v>
      </c>
      <c r="G609" s="17">
        <v>12</v>
      </c>
      <c r="H609" s="11"/>
      <c r="I609" s="20">
        <v>73.77864000000001</v>
      </c>
      <c r="J609" s="7">
        <f t="shared" si="9"/>
        <v>0</v>
      </c>
    </row>
    <row r="610" spans="1:10" ht="30" x14ac:dyDescent="0.25">
      <c r="A610" s="13" t="s">
        <v>10567</v>
      </c>
      <c r="B610" s="17">
        <v>62110</v>
      </c>
      <c r="C610" s="5" t="s">
        <v>7842</v>
      </c>
      <c r="D610" s="4" t="s">
        <v>1</v>
      </c>
      <c r="E610" s="6" t="s">
        <v>6760</v>
      </c>
      <c r="F610" s="4" t="s">
        <v>51</v>
      </c>
      <c r="G610" s="17">
        <v>12</v>
      </c>
      <c r="H610" s="11"/>
      <c r="I610" s="20">
        <v>62.18412</v>
      </c>
      <c r="J610" s="7">
        <f t="shared" si="9"/>
        <v>0</v>
      </c>
    </row>
    <row r="611" spans="1:10" ht="30" x14ac:dyDescent="0.25">
      <c r="A611" s="13" t="s">
        <v>10567</v>
      </c>
      <c r="B611" s="17">
        <v>63153</v>
      </c>
      <c r="C611" s="5" t="s">
        <v>9109</v>
      </c>
      <c r="D611" s="4" t="s">
        <v>1</v>
      </c>
      <c r="E611" s="6" t="s">
        <v>6760</v>
      </c>
      <c r="F611" s="4" t="s">
        <v>9110</v>
      </c>
      <c r="G611" s="17">
        <v>12</v>
      </c>
      <c r="H611" s="11"/>
      <c r="I611" s="20">
        <v>153.95160000000001</v>
      </c>
      <c r="J611" s="7">
        <f t="shared" si="9"/>
        <v>0</v>
      </c>
    </row>
    <row r="612" spans="1:10" ht="30" x14ac:dyDescent="0.25">
      <c r="A612" s="13" t="s">
        <v>10567</v>
      </c>
      <c r="B612" s="17">
        <v>63154</v>
      </c>
      <c r="C612" s="5" t="s">
        <v>9111</v>
      </c>
      <c r="D612" s="4" t="s">
        <v>1</v>
      </c>
      <c r="E612" s="6" t="s">
        <v>6760</v>
      </c>
      <c r="F612" s="4" t="s">
        <v>9110</v>
      </c>
      <c r="G612" s="17">
        <v>12</v>
      </c>
      <c r="H612" s="11"/>
      <c r="I612" s="20">
        <v>153.95160000000001</v>
      </c>
      <c r="J612" s="7">
        <f t="shared" si="9"/>
        <v>0</v>
      </c>
    </row>
    <row r="613" spans="1:10" ht="30" x14ac:dyDescent="0.25">
      <c r="A613" s="13" t="s">
        <v>10567</v>
      </c>
      <c r="B613" s="17">
        <v>63826</v>
      </c>
      <c r="C613" s="5" t="s">
        <v>9112</v>
      </c>
      <c r="D613" s="4" t="s">
        <v>1</v>
      </c>
      <c r="E613" s="6" t="s">
        <v>6760</v>
      </c>
      <c r="F613" s="4" t="s">
        <v>6714</v>
      </c>
      <c r="G613" s="17">
        <v>1</v>
      </c>
      <c r="H613" s="11"/>
      <c r="I613" s="20">
        <v>200.13708</v>
      </c>
      <c r="J613" s="7">
        <f t="shared" si="9"/>
        <v>0</v>
      </c>
    </row>
    <row r="614" spans="1:10" ht="30" x14ac:dyDescent="0.25">
      <c r="A614" s="13" t="s">
        <v>10567</v>
      </c>
      <c r="B614" s="17">
        <v>63827</v>
      </c>
      <c r="C614" s="5" t="s">
        <v>9113</v>
      </c>
      <c r="D614" s="4" t="s">
        <v>1</v>
      </c>
      <c r="E614" s="6" t="s">
        <v>6760</v>
      </c>
      <c r="F614" s="4" t="s">
        <v>6714</v>
      </c>
      <c r="G614" s="17">
        <v>1</v>
      </c>
      <c r="H614" s="11"/>
      <c r="I614" s="20">
        <v>200.13708</v>
      </c>
      <c r="J614" s="7">
        <f t="shared" si="9"/>
        <v>0</v>
      </c>
    </row>
    <row r="615" spans="1:10" ht="30" x14ac:dyDescent="0.25">
      <c r="A615" s="13" t="s">
        <v>10567</v>
      </c>
      <c r="B615" s="17">
        <v>45481</v>
      </c>
      <c r="C615" s="5" t="s">
        <v>8239</v>
      </c>
      <c r="D615" s="4" t="s">
        <v>1</v>
      </c>
      <c r="E615" s="6" t="s">
        <v>6760</v>
      </c>
      <c r="F615" s="4" t="s">
        <v>21</v>
      </c>
      <c r="G615" s="17">
        <v>12</v>
      </c>
      <c r="H615" s="11"/>
      <c r="I615" s="20">
        <v>91.58771999999999</v>
      </c>
      <c r="J615" s="7">
        <f t="shared" si="9"/>
        <v>0</v>
      </c>
    </row>
    <row r="616" spans="1:10" ht="30" x14ac:dyDescent="0.25">
      <c r="A616" s="13" t="s">
        <v>10567</v>
      </c>
      <c r="B616" s="17">
        <v>45482</v>
      </c>
      <c r="C616" s="5" t="s">
        <v>8240</v>
      </c>
      <c r="D616" s="4" t="s">
        <v>4</v>
      </c>
      <c r="E616" s="6" t="s">
        <v>6760</v>
      </c>
      <c r="F616" s="4" t="s">
        <v>21</v>
      </c>
      <c r="G616" s="17">
        <v>12</v>
      </c>
      <c r="H616" s="11"/>
      <c r="I616" s="20">
        <v>91.58771999999999</v>
      </c>
      <c r="J616" s="7">
        <f t="shared" si="9"/>
        <v>0</v>
      </c>
    </row>
    <row r="617" spans="1:10" ht="30" x14ac:dyDescent="0.25">
      <c r="A617" s="13" t="s">
        <v>10567</v>
      </c>
      <c r="B617" s="17">
        <v>55878</v>
      </c>
      <c r="C617" s="5" t="s">
        <v>7841</v>
      </c>
      <c r="D617" s="4" t="s">
        <v>4</v>
      </c>
      <c r="E617" s="6" t="s">
        <v>6760</v>
      </c>
      <c r="F617" s="4" t="s">
        <v>138</v>
      </c>
      <c r="G617" s="17">
        <v>12</v>
      </c>
      <c r="H617" s="11"/>
      <c r="I617" s="20">
        <v>44.721719999999998</v>
      </c>
      <c r="J617" s="7">
        <f t="shared" si="9"/>
        <v>0</v>
      </c>
    </row>
    <row r="618" spans="1:10" ht="30" x14ac:dyDescent="0.25">
      <c r="A618" s="13" t="s">
        <v>10568</v>
      </c>
      <c r="B618" s="17">
        <v>37065</v>
      </c>
      <c r="C618" s="5" t="s">
        <v>7843</v>
      </c>
      <c r="D618" s="4" t="s">
        <v>1</v>
      </c>
      <c r="E618" s="6" t="s">
        <v>6760</v>
      </c>
      <c r="F618" s="4" t="s">
        <v>51</v>
      </c>
      <c r="G618" s="17">
        <v>12</v>
      </c>
      <c r="H618" s="11"/>
      <c r="I618" s="20">
        <v>43.694520000000004</v>
      </c>
      <c r="J618" s="7">
        <f t="shared" si="9"/>
        <v>0</v>
      </c>
    </row>
    <row r="619" spans="1:10" ht="30" x14ac:dyDescent="0.25">
      <c r="A619" s="13" t="s">
        <v>10568</v>
      </c>
      <c r="B619" s="17">
        <v>37066</v>
      </c>
      <c r="C619" s="5" t="s">
        <v>7844</v>
      </c>
      <c r="D619" s="4" t="s">
        <v>4</v>
      </c>
      <c r="E619" s="6" t="s">
        <v>6760</v>
      </c>
      <c r="F619" s="4" t="s">
        <v>51</v>
      </c>
      <c r="G619" s="17">
        <v>12</v>
      </c>
      <c r="H619" s="11"/>
      <c r="I619" s="20">
        <v>43.694520000000004</v>
      </c>
      <c r="J619" s="7">
        <f t="shared" si="9"/>
        <v>0</v>
      </c>
    </row>
    <row r="620" spans="1:10" ht="30" x14ac:dyDescent="0.25">
      <c r="A620" s="13" t="s">
        <v>10568</v>
      </c>
      <c r="B620" s="17">
        <v>37067</v>
      </c>
      <c r="C620" s="5" t="s">
        <v>7845</v>
      </c>
      <c r="D620" s="4" t="s">
        <v>6</v>
      </c>
      <c r="E620" s="6" t="s">
        <v>6760</v>
      </c>
      <c r="F620" s="4" t="s">
        <v>51</v>
      </c>
      <c r="G620" s="17">
        <v>12</v>
      </c>
      <c r="H620" s="11"/>
      <c r="I620" s="20">
        <v>34.963320000000003</v>
      </c>
      <c r="J620" s="7">
        <f t="shared" si="9"/>
        <v>0</v>
      </c>
    </row>
    <row r="621" spans="1:10" ht="30" x14ac:dyDescent="0.25">
      <c r="A621" s="13" t="s">
        <v>10568</v>
      </c>
      <c r="B621" s="17">
        <v>37102</v>
      </c>
      <c r="C621" s="5" t="s">
        <v>7846</v>
      </c>
      <c r="D621" s="4" t="s">
        <v>1</v>
      </c>
      <c r="E621" s="6" t="s">
        <v>6760</v>
      </c>
      <c r="F621" s="4" t="s">
        <v>72</v>
      </c>
      <c r="G621" s="17">
        <v>48</v>
      </c>
      <c r="H621" s="11"/>
      <c r="I621" s="20">
        <v>66.113160000000008</v>
      </c>
      <c r="J621" s="7">
        <f t="shared" si="9"/>
        <v>0</v>
      </c>
    </row>
    <row r="622" spans="1:10" ht="30" x14ac:dyDescent="0.25">
      <c r="A622" s="13" t="s">
        <v>10568</v>
      </c>
      <c r="B622" s="17">
        <v>62112</v>
      </c>
      <c r="C622" s="5" t="s">
        <v>7847</v>
      </c>
      <c r="D622" s="4" t="s">
        <v>4</v>
      </c>
      <c r="E622" s="6" t="s">
        <v>6760</v>
      </c>
      <c r="F622" s="4" t="s">
        <v>72</v>
      </c>
      <c r="G622" s="17">
        <v>48</v>
      </c>
      <c r="H622" s="11"/>
      <c r="I622" s="20">
        <v>66.113160000000008</v>
      </c>
      <c r="J622" s="7">
        <f t="shared" si="9"/>
        <v>0</v>
      </c>
    </row>
    <row r="623" spans="1:10" ht="30" x14ac:dyDescent="0.25">
      <c r="A623" s="13" t="s">
        <v>10568</v>
      </c>
      <c r="B623" s="17">
        <v>37176</v>
      </c>
      <c r="C623" s="5" t="s">
        <v>7848</v>
      </c>
      <c r="D623" s="4" t="s">
        <v>13</v>
      </c>
      <c r="E623" s="6" t="s">
        <v>6760</v>
      </c>
      <c r="F623" s="4" t="s">
        <v>72</v>
      </c>
      <c r="G623" s="17">
        <v>48</v>
      </c>
      <c r="H623" s="11"/>
      <c r="I623" s="20">
        <v>138.29964000000001</v>
      </c>
      <c r="J623" s="7">
        <f t="shared" si="9"/>
        <v>0</v>
      </c>
    </row>
    <row r="624" spans="1:10" ht="30" x14ac:dyDescent="0.25">
      <c r="A624" s="13" t="s">
        <v>10568</v>
      </c>
      <c r="B624" s="17">
        <v>47969</v>
      </c>
      <c r="C624" s="5" t="s">
        <v>7849</v>
      </c>
      <c r="D624" s="4" t="s">
        <v>1</v>
      </c>
      <c r="E624" s="6" t="s">
        <v>6760</v>
      </c>
      <c r="F624" s="4" t="s">
        <v>139</v>
      </c>
      <c r="G624" s="17">
        <v>12</v>
      </c>
      <c r="H624" s="11"/>
      <c r="I624" s="20">
        <v>70.863959999999992</v>
      </c>
      <c r="J624" s="7">
        <f t="shared" si="9"/>
        <v>0</v>
      </c>
    </row>
    <row r="625" spans="1:10" ht="30" x14ac:dyDescent="0.25">
      <c r="A625" s="13" t="s">
        <v>10568</v>
      </c>
      <c r="B625" s="17">
        <v>47970</v>
      </c>
      <c r="C625" s="5" t="s">
        <v>7850</v>
      </c>
      <c r="D625" s="4" t="s">
        <v>4</v>
      </c>
      <c r="E625" s="6" t="s">
        <v>6760</v>
      </c>
      <c r="F625" s="4" t="s">
        <v>139</v>
      </c>
      <c r="G625" s="17">
        <v>12</v>
      </c>
      <c r="H625" s="11"/>
      <c r="I625" s="20">
        <v>70.863959999999992</v>
      </c>
      <c r="J625" s="7">
        <f t="shared" si="9"/>
        <v>0</v>
      </c>
    </row>
    <row r="626" spans="1:10" ht="30" x14ac:dyDescent="0.25">
      <c r="A626" s="13" t="s">
        <v>10568</v>
      </c>
      <c r="B626" s="17">
        <v>47971</v>
      </c>
      <c r="C626" s="5" t="s">
        <v>7851</v>
      </c>
      <c r="D626" s="4" t="s">
        <v>6</v>
      </c>
      <c r="E626" s="6" t="s">
        <v>6760</v>
      </c>
      <c r="F626" s="4" t="s">
        <v>139</v>
      </c>
      <c r="G626" s="17">
        <v>12</v>
      </c>
      <c r="H626" s="11"/>
      <c r="I626" s="20">
        <v>92.987279999999998</v>
      </c>
      <c r="J626" s="7">
        <f t="shared" si="9"/>
        <v>0</v>
      </c>
    </row>
    <row r="627" spans="1:10" ht="30" x14ac:dyDescent="0.25">
      <c r="A627" s="13" t="s">
        <v>10569</v>
      </c>
      <c r="B627" s="17">
        <v>46963</v>
      </c>
      <c r="C627" s="5" t="s">
        <v>7852</v>
      </c>
      <c r="D627" s="4" t="s">
        <v>1</v>
      </c>
      <c r="E627" s="6" t="s">
        <v>6760</v>
      </c>
      <c r="F627" s="4" t="s">
        <v>140</v>
      </c>
      <c r="G627" s="17">
        <v>100</v>
      </c>
      <c r="H627" s="11"/>
      <c r="I627" s="20">
        <v>9.1934400000000007</v>
      </c>
      <c r="J627" s="7">
        <f t="shared" si="9"/>
        <v>0</v>
      </c>
    </row>
    <row r="628" spans="1:10" ht="30" x14ac:dyDescent="0.25">
      <c r="A628" s="13" t="s">
        <v>10569</v>
      </c>
      <c r="B628" s="17">
        <v>25540</v>
      </c>
      <c r="C628" s="5" t="s">
        <v>7853</v>
      </c>
      <c r="D628" s="4" t="s">
        <v>1</v>
      </c>
      <c r="E628" s="6" t="s">
        <v>6760</v>
      </c>
      <c r="F628" s="4" t="s">
        <v>140</v>
      </c>
      <c r="G628" s="17">
        <v>100</v>
      </c>
      <c r="H628" s="11"/>
      <c r="I628" s="20">
        <v>3.9418799999999998</v>
      </c>
      <c r="J628" s="7">
        <f t="shared" si="9"/>
        <v>0</v>
      </c>
    </row>
    <row r="629" spans="1:10" ht="30" x14ac:dyDescent="0.25">
      <c r="A629" s="13" t="s">
        <v>10569</v>
      </c>
      <c r="B629" s="17">
        <v>25541</v>
      </c>
      <c r="C629" s="5" t="s">
        <v>7854</v>
      </c>
      <c r="D629" s="4" t="s">
        <v>4</v>
      </c>
      <c r="E629" s="6" t="s">
        <v>6760</v>
      </c>
      <c r="F629" s="4" t="s">
        <v>140</v>
      </c>
      <c r="G629" s="17">
        <v>100</v>
      </c>
      <c r="H629" s="11"/>
      <c r="I629" s="20">
        <v>3.9418799999999998</v>
      </c>
      <c r="J629" s="7">
        <f t="shared" si="9"/>
        <v>0</v>
      </c>
    </row>
    <row r="630" spans="1:10" ht="30" x14ac:dyDescent="0.25">
      <c r="A630" s="13" t="s">
        <v>10569</v>
      </c>
      <c r="B630" s="17">
        <v>25542</v>
      </c>
      <c r="C630" s="5" t="s">
        <v>7855</v>
      </c>
      <c r="D630" s="4" t="s">
        <v>6</v>
      </c>
      <c r="E630" s="6" t="s">
        <v>6760</v>
      </c>
      <c r="F630" s="4" t="s">
        <v>140</v>
      </c>
      <c r="G630" s="17">
        <v>100</v>
      </c>
      <c r="H630" s="11"/>
      <c r="I630" s="20">
        <v>4.2243599999999999</v>
      </c>
      <c r="J630" s="7">
        <f t="shared" si="9"/>
        <v>0</v>
      </c>
    </row>
    <row r="631" spans="1:10" ht="30" x14ac:dyDescent="0.25">
      <c r="A631" s="13" t="s">
        <v>10569</v>
      </c>
      <c r="B631" s="17">
        <v>46964</v>
      </c>
      <c r="C631" s="5" t="s">
        <v>7856</v>
      </c>
      <c r="D631" s="4" t="s">
        <v>8</v>
      </c>
      <c r="E631" s="6" t="s">
        <v>6760</v>
      </c>
      <c r="F631" s="4" t="s">
        <v>140</v>
      </c>
      <c r="G631" s="17">
        <v>100</v>
      </c>
      <c r="H631" s="11"/>
      <c r="I631" s="20">
        <v>5.5468800000000007</v>
      </c>
      <c r="J631" s="7">
        <f t="shared" si="9"/>
        <v>0</v>
      </c>
    </row>
    <row r="632" spans="1:10" ht="30" x14ac:dyDescent="0.25">
      <c r="A632" s="13" t="s">
        <v>10569</v>
      </c>
      <c r="B632" s="17">
        <v>46965</v>
      </c>
      <c r="C632" s="5" t="s">
        <v>7857</v>
      </c>
      <c r="D632" s="4" t="s">
        <v>1</v>
      </c>
      <c r="E632" s="6" t="s">
        <v>6760</v>
      </c>
      <c r="F632" s="4" t="s">
        <v>140</v>
      </c>
      <c r="G632" s="17">
        <v>100</v>
      </c>
      <c r="H632" s="11"/>
      <c r="I632" s="20">
        <v>9.8097599999999989</v>
      </c>
      <c r="J632" s="7">
        <f t="shared" si="9"/>
        <v>0</v>
      </c>
    </row>
    <row r="633" spans="1:10" ht="30" x14ac:dyDescent="0.25">
      <c r="A633" s="13" t="s">
        <v>10569</v>
      </c>
      <c r="B633" s="17">
        <v>46425</v>
      </c>
      <c r="C633" s="5" t="s">
        <v>7858</v>
      </c>
      <c r="D633" s="4" t="s">
        <v>1</v>
      </c>
      <c r="E633" s="6" t="s">
        <v>6760</v>
      </c>
      <c r="F633" s="4" t="s">
        <v>140</v>
      </c>
      <c r="G633" s="17">
        <v>100</v>
      </c>
      <c r="H633" s="11"/>
      <c r="I633" s="20">
        <v>5.5211999999999994</v>
      </c>
      <c r="J633" s="7">
        <f t="shared" si="9"/>
        <v>0</v>
      </c>
    </row>
    <row r="634" spans="1:10" ht="30" x14ac:dyDescent="0.25">
      <c r="A634" s="13" t="s">
        <v>10569</v>
      </c>
      <c r="B634" s="17">
        <v>46426</v>
      </c>
      <c r="C634" s="5" t="s">
        <v>7859</v>
      </c>
      <c r="D634" s="4" t="s">
        <v>4</v>
      </c>
      <c r="E634" s="6" t="s">
        <v>6760</v>
      </c>
      <c r="F634" s="4" t="s">
        <v>140</v>
      </c>
      <c r="G634" s="17">
        <v>100</v>
      </c>
      <c r="H634" s="11"/>
      <c r="I634" s="20">
        <v>5.5211999999999994</v>
      </c>
      <c r="J634" s="7">
        <f t="shared" si="9"/>
        <v>0</v>
      </c>
    </row>
    <row r="635" spans="1:10" ht="30" x14ac:dyDescent="0.25">
      <c r="A635" s="13" t="s">
        <v>10569</v>
      </c>
      <c r="B635" s="17">
        <v>46427</v>
      </c>
      <c r="C635" s="5" t="s">
        <v>7860</v>
      </c>
      <c r="D635" s="4" t="s">
        <v>6</v>
      </c>
      <c r="E635" s="6" t="s">
        <v>6760</v>
      </c>
      <c r="F635" s="4" t="s">
        <v>140</v>
      </c>
      <c r="G635" s="17">
        <v>100</v>
      </c>
      <c r="H635" s="11"/>
      <c r="I635" s="20">
        <v>5.5211999999999994</v>
      </c>
      <c r="J635" s="7">
        <f t="shared" si="9"/>
        <v>0</v>
      </c>
    </row>
    <row r="636" spans="1:10" ht="30" x14ac:dyDescent="0.25">
      <c r="A636" s="13" t="s">
        <v>10569</v>
      </c>
      <c r="B636" s="17">
        <v>46973</v>
      </c>
      <c r="C636" s="5" t="s">
        <v>7861</v>
      </c>
      <c r="D636" s="4" t="s">
        <v>1</v>
      </c>
      <c r="E636" s="6" t="s">
        <v>6760</v>
      </c>
      <c r="F636" s="4" t="s">
        <v>140</v>
      </c>
      <c r="G636" s="17">
        <v>100</v>
      </c>
      <c r="H636" s="11"/>
      <c r="I636" s="20">
        <v>12.63456</v>
      </c>
      <c r="J636" s="7">
        <f t="shared" si="9"/>
        <v>0</v>
      </c>
    </row>
    <row r="637" spans="1:10" ht="30" x14ac:dyDescent="0.25">
      <c r="A637" s="13" t="s">
        <v>10569</v>
      </c>
      <c r="B637" s="17">
        <v>46974</v>
      </c>
      <c r="C637" s="5" t="s">
        <v>7862</v>
      </c>
      <c r="D637" s="4" t="s">
        <v>1</v>
      </c>
      <c r="E637" s="6" t="s">
        <v>6760</v>
      </c>
      <c r="F637" s="4" t="s">
        <v>140</v>
      </c>
      <c r="G637" s="17">
        <v>100</v>
      </c>
      <c r="H637" s="11"/>
      <c r="I637" s="20">
        <v>6.8308800000000014</v>
      </c>
      <c r="J637" s="7">
        <f t="shared" si="9"/>
        <v>0</v>
      </c>
    </row>
    <row r="638" spans="1:10" ht="30" x14ac:dyDescent="0.25">
      <c r="A638" s="13" t="s">
        <v>10569</v>
      </c>
      <c r="B638" s="17">
        <v>46966</v>
      </c>
      <c r="C638" s="5" t="s">
        <v>7863</v>
      </c>
      <c r="D638" s="4" t="s">
        <v>1</v>
      </c>
      <c r="E638" s="6" t="s">
        <v>6760</v>
      </c>
      <c r="F638" s="4" t="s">
        <v>140</v>
      </c>
      <c r="G638" s="17">
        <v>100</v>
      </c>
      <c r="H638" s="11"/>
      <c r="I638" s="20">
        <v>10.618679999999999</v>
      </c>
      <c r="J638" s="7">
        <f t="shared" si="9"/>
        <v>0</v>
      </c>
    </row>
    <row r="639" spans="1:10" ht="30" x14ac:dyDescent="0.25">
      <c r="A639" s="13" t="s">
        <v>10569</v>
      </c>
      <c r="B639" s="17">
        <v>46967</v>
      </c>
      <c r="C639" s="5" t="s">
        <v>7864</v>
      </c>
      <c r="D639" s="4" t="s">
        <v>1</v>
      </c>
      <c r="E639" s="6" t="s">
        <v>6760</v>
      </c>
      <c r="F639" s="4" t="s">
        <v>140</v>
      </c>
      <c r="G639" s="17">
        <v>100</v>
      </c>
      <c r="H639" s="11"/>
      <c r="I639" s="20">
        <v>5.4569999999999999</v>
      </c>
      <c r="J639" s="7">
        <f t="shared" si="9"/>
        <v>0</v>
      </c>
    </row>
    <row r="640" spans="1:10" ht="30" x14ac:dyDescent="0.25">
      <c r="A640" s="13" t="s">
        <v>10569</v>
      </c>
      <c r="B640" s="17">
        <v>21508</v>
      </c>
      <c r="C640" s="5" t="s">
        <v>8194</v>
      </c>
      <c r="D640" s="4" t="s">
        <v>1</v>
      </c>
      <c r="E640" s="6" t="s">
        <v>6760</v>
      </c>
      <c r="F640" s="4" t="s">
        <v>141</v>
      </c>
      <c r="G640" s="17">
        <v>150</v>
      </c>
      <c r="H640" s="11"/>
      <c r="I640" s="20">
        <v>11.401920000000002</v>
      </c>
      <c r="J640" s="7">
        <f t="shared" si="9"/>
        <v>0</v>
      </c>
    </row>
    <row r="641" spans="1:10" ht="30" x14ac:dyDescent="0.25">
      <c r="A641" s="13" t="s">
        <v>10569</v>
      </c>
      <c r="B641" s="17">
        <v>46968</v>
      </c>
      <c r="C641" s="5" t="s">
        <v>7865</v>
      </c>
      <c r="D641" s="4" t="s">
        <v>1</v>
      </c>
      <c r="E641" s="6" t="s">
        <v>6760</v>
      </c>
      <c r="F641" s="4" t="s">
        <v>142</v>
      </c>
      <c r="G641" s="17">
        <v>100</v>
      </c>
      <c r="H641" s="11"/>
      <c r="I641" s="20">
        <v>7.3573200000000005</v>
      </c>
      <c r="J641" s="7">
        <f t="shared" si="9"/>
        <v>0</v>
      </c>
    </row>
    <row r="642" spans="1:10" ht="30" x14ac:dyDescent="0.25">
      <c r="A642" s="13" t="s">
        <v>10570</v>
      </c>
      <c r="B642" s="17">
        <v>39007</v>
      </c>
      <c r="C642" s="5" t="s">
        <v>7866</v>
      </c>
      <c r="D642" s="4" t="s">
        <v>1</v>
      </c>
      <c r="E642" s="6" t="s">
        <v>6760</v>
      </c>
      <c r="F642" s="4" t="s">
        <v>140</v>
      </c>
      <c r="G642" s="17">
        <v>100</v>
      </c>
      <c r="H642" s="11"/>
      <c r="I642" s="20">
        <v>15.510720000000001</v>
      </c>
      <c r="J642" s="7">
        <f t="shared" si="9"/>
        <v>0</v>
      </c>
    </row>
    <row r="643" spans="1:10" ht="30" x14ac:dyDescent="0.25">
      <c r="A643" s="13" t="s">
        <v>10570</v>
      </c>
      <c r="B643" s="17">
        <v>39008</v>
      </c>
      <c r="C643" s="5" t="s">
        <v>7867</v>
      </c>
      <c r="D643" s="4" t="s">
        <v>4</v>
      </c>
      <c r="E643" s="6" t="s">
        <v>6760</v>
      </c>
      <c r="F643" s="4" t="s">
        <v>140</v>
      </c>
      <c r="G643" s="17">
        <v>100</v>
      </c>
      <c r="H643" s="11"/>
      <c r="I643" s="20">
        <v>15.510720000000001</v>
      </c>
      <c r="J643" s="7">
        <f t="shared" ref="J643:J706" si="10">I643*H643</f>
        <v>0</v>
      </c>
    </row>
    <row r="644" spans="1:10" ht="30" x14ac:dyDescent="0.25">
      <c r="A644" s="13" t="s">
        <v>10570</v>
      </c>
      <c r="B644" s="17">
        <v>46969</v>
      </c>
      <c r="C644" s="5" t="s">
        <v>7868</v>
      </c>
      <c r="D644" s="4" t="s">
        <v>1</v>
      </c>
      <c r="E644" s="6" t="s">
        <v>6760</v>
      </c>
      <c r="F644" s="4" t="s">
        <v>140</v>
      </c>
      <c r="G644" s="17">
        <v>100</v>
      </c>
      <c r="H644" s="11"/>
      <c r="I644" s="20">
        <v>13.89288</v>
      </c>
      <c r="J644" s="7">
        <f t="shared" si="10"/>
        <v>0</v>
      </c>
    </row>
    <row r="645" spans="1:10" ht="30" x14ac:dyDescent="0.25">
      <c r="A645" s="13" t="s">
        <v>10570</v>
      </c>
      <c r="B645" s="17">
        <v>46970</v>
      </c>
      <c r="C645" s="5" t="s">
        <v>7869</v>
      </c>
      <c r="D645" s="4" t="s">
        <v>4</v>
      </c>
      <c r="E645" s="6" t="s">
        <v>6760</v>
      </c>
      <c r="F645" s="4" t="s">
        <v>140</v>
      </c>
      <c r="G645" s="17">
        <v>100</v>
      </c>
      <c r="H645" s="11"/>
      <c r="I645" s="20">
        <v>13.89288</v>
      </c>
      <c r="J645" s="7">
        <f t="shared" si="10"/>
        <v>0</v>
      </c>
    </row>
    <row r="646" spans="1:10" ht="30" x14ac:dyDescent="0.25">
      <c r="A646" s="13" t="s">
        <v>10570</v>
      </c>
      <c r="B646" s="17">
        <v>39009</v>
      </c>
      <c r="C646" s="5" t="s">
        <v>7870</v>
      </c>
      <c r="D646" s="4" t="s">
        <v>1</v>
      </c>
      <c r="E646" s="6" t="s">
        <v>6760</v>
      </c>
      <c r="F646" s="4" t="s">
        <v>140</v>
      </c>
      <c r="G646" s="17">
        <v>100</v>
      </c>
      <c r="H646" s="11"/>
      <c r="I646" s="20">
        <v>15.510720000000001</v>
      </c>
      <c r="J646" s="7">
        <f t="shared" si="10"/>
        <v>0</v>
      </c>
    </row>
    <row r="647" spans="1:10" ht="30" x14ac:dyDescent="0.25">
      <c r="A647" s="13" t="s">
        <v>10570</v>
      </c>
      <c r="B647" s="17">
        <v>39010</v>
      </c>
      <c r="C647" s="5" t="s">
        <v>7871</v>
      </c>
      <c r="D647" s="4" t="s">
        <v>4</v>
      </c>
      <c r="E647" s="6" t="s">
        <v>6760</v>
      </c>
      <c r="F647" s="4" t="s">
        <v>140</v>
      </c>
      <c r="G647" s="17">
        <v>100</v>
      </c>
      <c r="H647" s="11"/>
      <c r="I647" s="20">
        <v>15.510720000000001</v>
      </c>
      <c r="J647" s="7">
        <f t="shared" si="10"/>
        <v>0</v>
      </c>
    </row>
    <row r="648" spans="1:10" ht="30" x14ac:dyDescent="0.25">
      <c r="A648" s="13" t="s">
        <v>10570</v>
      </c>
      <c r="B648" s="17">
        <v>46971</v>
      </c>
      <c r="C648" s="5" t="s">
        <v>7872</v>
      </c>
      <c r="D648" s="4" t="s">
        <v>1</v>
      </c>
      <c r="E648" s="6" t="s">
        <v>6760</v>
      </c>
      <c r="F648" s="4" t="s">
        <v>140</v>
      </c>
      <c r="G648" s="17">
        <v>100</v>
      </c>
      <c r="H648" s="11"/>
      <c r="I648" s="20">
        <v>13.89288</v>
      </c>
      <c r="J648" s="7">
        <f t="shared" si="10"/>
        <v>0</v>
      </c>
    </row>
    <row r="649" spans="1:10" ht="30" x14ac:dyDescent="0.25">
      <c r="A649" s="13" t="s">
        <v>10570</v>
      </c>
      <c r="B649" s="17">
        <v>46972</v>
      </c>
      <c r="C649" s="5" t="s">
        <v>7873</v>
      </c>
      <c r="D649" s="4" t="s">
        <v>4</v>
      </c>
      <c r="E649" s="6" t="s">
        <v>6760</v>
      </c>
      <c r="F649" s="4" t="s">
        <v>140</v>
      </c>
      <c r="G649" s="17">
        <v>100</v>
      </c>
      <c r="H649" s="11"/>
      <c r="I649" s="20">
        <v>13.89288</v>
      </c>
      <c r="J649" s="7">
        <f t="shared" si="10"/>
        <v>0</v>
      </c>
    </row>
    <row r="650" spans="1:10" ht="30" x14ac:dyDescent="0.25">
      <c r="A650" s="13" t="s">
        <v>10570</v>
      </c>
      <c r="B650" s="17">
        <v>46975</v>
      </c>
      <c r="C650" s="5" t="s">
        <v>7874</v>
      </c>
      <c r="D650" s="4" t="s">
        <v>1</v>
      </c>
      <c r="E650" s="6" t="s">
        <v>6760</v>
      </c>
      <c r="F650" s="4" t="s">
        <v>140</v>
      </c>
      <c r="G650" s="17">
        <v>100</v>
      </c>
      <c r="H650" s="11"/>
      <c r="I650" s="20">
        <v>14.66328</v>
      </c>
      <c r="J650" s="7">
        <f t="shared" si="10"/>
        <v>0</v>
      </c>
    </row>
    <row r="651" spans="1:10" ht="30" x14ac:dyDescent="0.25">
      <c r="A651" s="13" t="s">
        <v>10570</v>
      </c>
      <c r="B651" s="17">
        <v>46976</v>
      </c>
      <c r="C651" s="5" t="s">
        <v>7875</v>
      </c>
      <c r="D651" s="4" t="s">
        <v>4</v>
      </c>
      <c r="E651" s="6" t="s">
        <v>6760</v>
      </c>
      <c r="F651" s="4" t="s">
        <v>140</v>
      </c>
      <c r="G651" s="17">
        <v>100</v>
      </c>
      <c r="H651" s="11"/>
      <c r="I651" s="20">
        <v>14.66328</v>
      </c>
      <c r="J651" s="7">
        <f t="shared" si="10"/>
        <v>0</v>
      </c>
    </row>
    <row r="652" spans="1:10" ht="30" x14ac:dyDescent="0.25">
      <c r="A652" s="13" t="s">
        <v>10570</v>
      </c>
      <c r="B652" s="17">
        <v>48768</v>
      </c>
      <c r="C652" s="5" t="s">
        <v>7876</v>
      </c>
      <c r="D652" s="4" t="s">
        <v>1</v>
      </c>
      <c r="E652" s="6" t="s">
        <v>6760</v>
      </c>
      <c r="F652" s="4" t="s">
        <v>143</v>
      </c>
      <c r="G652" s="17">
        <v>30</v>
      </c>
      <c r="H652" s="11"/>
      <c r="I652" s="20">
        <v>7.6783200000000011</v>
      </c>
      <c r="J652" s="7">
        <f t="shared" si="10"/>
        <v>0</v>
      </c>
    </row>
    <row r="653" spans="1:10" ht="30" x14ac:dyDescent="0.25">
      <c r="A653" s="13" t="s">
        <v>10570</v>
      </c>
      <c r="B653" s="17">
        <v>50758</v>
      </c>
      <c r="C653" s="5" t="s">
        <v>7877</v>
      </c>
      <c r="D653" s="4" t="s">
        <v>1</v>
      </c>
      <c r="E653" s="6" t="s">
        <v>6760</v>
      </c>
      <c r="F653" s="4" t="s">
        <v>143</v>
      </c>
      <c r="G653" s="17">
        <v>30</v>
      </c>
      <c r="H653" s="11"/>
      <c r="I653" s="20">
        <v>7.6783200000000011</v>
      </c>
      <c r="J653" s="7">
        <f t="shared" si="10"/>
        <v>0</v>
      </c>
    </row>
    <row r="654" spans="1:10" ht="30" x14ac:dyDescent="0.25">
      <c r="A654" s="13" t="s">
        <v>10570</v>
      </c>
      <c r="B654" s="17">
        <v>50841</v>
      </c>
      <c r="C654" s="5" t="s">
        <v>7878</v>
      </c>
      <c r="D654" s="4" t="s">
        <v>1</v>
      </c>
      <c r="E654" s="6" t="s">
        <v>6760</v>
      </c>
      <c r="F654" s="4" t="s">
        <v>143</v>
      </c>
      <c r="G654" s="17">
        <v>30</v>
      </c>
      <c r="H654" s="11"/>
      <c r="I654" s="20">
        <v>7.6783200000000011</v>
      </c>
      <c r="J654" s="7">
        <f t="shared" si="10"/>
        <v>0</v>
      </c>
    </row>
    <row r="655" spans="1:10" ht="30" x14ac:dyDescent="0.25">
      <c r="A655" s="13" t="s">
        <v>10570</v>
      </c>
      <c r="B655" s="17">
        <v>50843</v>
      </c>
      <c r="C655" s="5" t="s">
        <v>7879</v>
      </c>
      <c r="D655" s="4" t="s">
        <v>1</v>
      </c>
      <c r="E655" s="6" t="s">
        <v>6760</v>
      </c>
      <c r="F655" s="4" t="s">
        <v>143</v>
      </c>
      <c r="G655" s="17">
        <v>30</v>
      </c>
      <c r="H655" s="11"/>
      <c r="I655" s="20">
        <v>7.6783200000000011</v>
      </c>
      <c r="J655" s="7">
        <f t="shared" si="10"/>
        <v>0</v>
      </c>
    </row>
    <row r="656" spans="1:10" ht="30" x14ac:dyDescent="0.25">
      <c r="A656" s="13" t="s">
        <v>10570</v>
      </c>
      <c r="B656" s="17">
        <v>50844</v>
      </c>
      <c r="C656" s="5" t="s">
        <v>7880</v>
      </c>
      <c r="D656" s="4" t="s">
        <v>1</v>
      </c>
      <c r="E656" s="6" t="s">
        <v>6760</v>
      </c>
      <c r="F656" s="4" t="s">
        <v>143</v>
      </c>
      <c r="G656" s="17">
        <v>30</v>
      </c>
      <c r="H656" s="11"/>
      <c r="I656" s="20">
        <v>7.6783200000000011</v>
      </c>
      <c r="J656" s="7">
        <f t="shared" si="10"/>
        <v>0</v>
      </c>
    </row>
    <row r="657" spans="1:10" ht="30" x14ac:dyDescent="0.25">
      <c r="A657" s="13" t="s">
        <v>10570</v>
      </c>
      <c r="B657" s="17">
        <v>50759</v>
      </c>
      <c r="C657" s="5" t="s">
        <v>7881</v>
      </c>
      <c r="D657" s="4" t="s">
        <v>1</v>
      </c>
      <c r="E657" s="6" t="s">
        <v>6760</v>
      </c>
      <c r="F657" s="4" t="s">
        <v>143</v>
      </c>
      <c r="G657" s="17">
        <v>30</v>
      </c>
      <c r="H657" s="11"/>
      <c r="I657" s="20">
        <v>7.6783200000000011</v>
      </c>
      <c r="J657" s="7">
        <f t="shared" si="10"/>
        <v>0</v>
      </c>
    </row>
    <row r="658" spans="1:10" ht="30" x14ac:dyDescent="0.25">
      <c r="A658" s="13" t="s">
        <v>10570</v>
      </c>
      <c r="B658" s="17">
        <v>50761</v>
      </c>
      <c r="C658" s="5" t="s">
        <v>7882</v>
      </c>
      <c r="D658" s="4" t="s">
        <v>1</v>
      </c>
      <c r="E658" s="6" t="s">
        <v>6760</v>
      </c>
      <c r="F658" s="4" t="s">
        <v>143</v>
      </c>
      <c r="G658" s="17">
        <v>30</v>
      </c>
      <c r="H658" s="11"/>
      <c r="I658" s="20">
        <v>7.6783200000000011</v>
      </c>
      <c r="J658" s="7">
        <f t="shared" si="10"/>
        <v>0</v>
      </c>
    </row>
    <row r="659" spans="1:10" ht="30" x14ac:dyDescent="0.25">
      <c r="A659" s="13" t="s">
        <v>10570</v>
      </c>
      <c r="B659" s="17">
        <v>50760</v>
      </c>
      <c r="C659" s="5" t="s">
        <v>7883</v>
      </c>
      <c r="D659" s="4" t="s">
        <v>1</v>
      </c>
      <c r="E659" s="6" t="s">
        <v>6760</v>
      </c>
      <c r="F659" s="4" t="s">
        <v>143</v>
      </c>
      <c r="G659" s="17">
        <v>30</v>
      </c>
      <c r="H659" s="11"/>
      <c r="I659" s="20">
        <v>7.6783200000000011</v>
      </c>
      <c r="J659" s="7">
        <f t="shared" si="10"/>
        <v>0</v>
      </c>
    </row>
    <row r="660" spans="1:10" ht="30" x14ac:dyDescent="0.25">
      <c r="A660" s="13" t="s">
        <v>10570</v>
      </c>
      <c r="B660" s="17">
        <v>50842</v>
      </c>
      <c r="C660" s="5" t="s">
        <v>7884</v>
      </c>
      <c r="D660" s="4" t="s">
        <v>1</v>
      </c>
      <c r="E660" s="6" t="s">
        <v>6760</v>
      </c>
      <c r="F660" s="4" t="s">
        <v>143</v>
      </c>
      <c r="G660" s="17">
        <v>30</v>
      </c>
      <c r="H660" s="11"/>
      <c r="I660" s="20">
        <v>7.6783200000000011</v>
      </c>
      <c r="J660" s="7">
        <f t="shared" si="10"/>
        <v>0</v>
      </c>
    </row>
    <row r="661" spans="1:10" ht="30" x14ac:dyDescent="0.25">
      <c r="A661" s="13" t="s">
        <v>10570</v>
      </c>
      <c r="B661" s="17">
        <v>50757</v>
      </c>
      <c r="C661" s="5" t="s">
        <v>144</v>
      </c>
      <c r="D661" s="4" t="s">
        <v>1</v>
      </c>
      <c r="E661" s="6" t="s">
        <v>6760</v>
      </c>
      <c r="F661" s="4" t="s">
        <v>143</v>
      </c>
      <c r="G661" s="17">
        <v>30</v>
      </c>
      <c r="H661" s="11"/>
      <c r="I661" s="20">
        <v>16.306799999999999</v>
      </c>
      <c r="J661" s="7">
        <f t="shared" si="10"/>
        <v>0</v>
      </c>
    </row>
    <row r="662" spans="1:10" ht="30" x14ac:dyDescent="0.25">
      <c r="A662" s="13" t="s">
        <v>10571</v>
      </c>
      <c r="B662" s="17">
        <v>56900</v>
      </c>
      <c r="C662" s="5" t="s">
        <v>145</v>
      </c>
      <c r="D662" s="4" t="s">
        <v>146</v>
      </c>
      <c r="E662" s="6" t="s">
        <v>6760</v>
      </c>
      <c r="F662" s="4" t="s">
        <v>147</v>
      </c>
      <c r="G662" s="17">
        <v>20</v>
      </c>
      <c r="H662" s="11"/>
      <c r="I662" s="20">
        <v>19.388400000000001</v>
      </c>
      <c r="J662" s="7">
        <f t="shared" si="10"/>
        <v>0</v>
      </c>
    </row>
    <row r="663" spans="1:10" ht="30" x14ac:dyDescent="0.25">
      <c r="A663" s="13" t="s">
        <v>10571</v>
      </c>
      <c r="B663" s="17">
        <v>56901</v>
      </c>
      <c r="C663" s="5" t="s">
        <v>148</v>
      </c>
      <c r="D663" s="4" t="s">
        <v>8</v>
      </c>
      <c r="E663" s="6" t="s">
        <v>6760</v>
      </c>
      <c r="F663" s="4" t="s">
        <v>147</v>
      </c>
      <c r="G663" s="17">
        <v>20</v>
      </c>
      <c r="H663" s="11"/>
      <c r="I663" s="20">
        <v>19.388400000000001</v>
      </c>
      <c r="J663" s="7">
        <f t="shared" si="10"/>
        <v>0</v>
      </c>
    </row>
    <row r="664" spans="1:10" ht="30" x14ac:dyDescent="0.25">
      <c r="A664" s="13" t="s">
        <v>10571</v>
      </c>
      <c r="B664" s="17">
        <v>56902</v>
      </c>
      <c r="C664" s="5" t="s">
        <v>149</v>
      </c>
      <c r="D664" s="4" t="s">
        <v>150</v>
      </c>
      <c r="E664" s="6" t="s">
        <v>6760</v>
      </c>
      <c r="F664" s="4" t="s">
        <v>147</v>
      </c>
      <c r="G664" s="17">
        <v>20</v>
      </c>
      <c r="H664" s="11"/>
      <c r="I664" s="20">
        <v>19.388400000000001</v>
      </c>
      <c r="J664" s="7">
        <f t="shared" si="10"/>
        <v>0</v>
      </c>
    </row>
    <row r="665" spans="1:10" ht="30" x14ac:dyDescent="0.25">
      <c r="A665" s="13" t="s">
        <v>10571</v>
      </c>
      <c r="B665" s="17">
        <v>56903</v>
      </c>
      <c r="C665" s="5" t="s">
        <v>151</v>
      </c>
      <c r="D665" s="4" t="s">
        <v>152</v>
      </c>
      <c r="E665" s="6" t="s">
        <v>6760</v>
      </c>
      <c r="F665" s="4" t="s">
        <v>147</v>
      </c>
      <c r="G665" s="17">
        <v>20</v>
      </c>
      <c r="H665" s="11"/>
      <c r="I665" s="20">
        <v>19.388400000000001</v>
      </c>
      <c r="J665" s="7">
        <f t="shared" si="10"/>
        <v>0</v>
      </c>
    </row>
    <row r="666" spans="1:10" ht="30" x14ac:dyDescent="0.25">
      <c r="A666" s="13" t="s">
        <v>10571</v>
      </c>
      <c r="B666" s="17">
        <v>56904</v>
      </c>
      <c r="C666" s="5" t="s">
        <v>153</v>
      </c>
      <c r="D666" s="4" t="s">
        <v>13</v>
      </c>
      <c r="E666" s="6" t="s">
        <v>6760</v>
      </c>
      <c r="F666" s="4" t="s">
        <v>122</v>
      </c>
      <c r="G666" s="17">
        <v>12</v>
      </c>
      <c r="H666" s="11"/>
      <c r="I666" s="20">
        <v>62.800439999999995</v>
      </c>
      <c r="J666" s="7">
        <f t="shared" si="10"/>
        <v>0</v>
      </c>
    </row>
    <row r="667" spans="1:10" ht="30" x14ac:dyDescent="0.25">
      <c r="A667" s="13" t="s">
        <v>10571</v>
      </c>
      <c r="B667" s="17">
        <v>56905</v>
      </c>
      <c r="C667" s="5" t="s">
        <v>154</v>
      </c>
      <c r="D667" s="4" t="s">
        <v>146</v>
      </c>
      <c r="E667" s="6" t="s">
        <v>6760</v>
      </c>
      <c r="F667" s="4" t="s">
        <v>51</v>
      </c>
      <c r="G667" s="17">
        <v>12</v>
      </c>
      <c r="H667" s="11"/>
      <c r="I667" s="20">
        <v>16.666320000000002</v>
      </c>
      <c r="J667" s="7">
        <f t="shared" si="10"/>
        <v>0</v>
      </c>
    </row>
    <row r="668" spans="1:10" ht="30" x14ac:dyDescent="0.25">
      <c r="A668" s="13" t="s">
        <v>10571</v>
      </c>
      <c r="B668" s="17">
        <v>56906</v>
      </c>
      <c r="C668" s="5" t="s">
        <v>8678</v>
      </c>
      <c r="D668" s="4" t="s">
        <v>8</v>
      </c>
      <c r="E668" s="6" t="s">
        <v>6760</v>
      </c>
      <c r="F668" s="4" t="s">
        <v>51</v>
      </c>
      <c r="G668" s="17">
        <v>12</v>
      </c>
      <c r="H668" s="11"/>
      <c r="I668" s="20">
        <v>16.666320000000002</v>
      </c>
      <c r="J668" s="7">
        <f t="shared" si="10"/>
        <v>0</v>
      </c>
    </row>
    <row r="669" spans="1:10" ht="30" x14ac:dyDescent="0.25">
      <c r="A669" s="13" t="s">
        <v>10571</v>
      </c>
      <c r="B669" s="17">
        <v>56907</v>
      </c>
      <c r="C669" s="5" t="s">
        <v>155</v>
      </c>
      <c r="D669" s="4" t="s">
        <v>150</v>
      </c>
      <c r="E669" s="6" t="s">
        <v>6760</v>
      </c>
      <c r="F669" s="4" t="s">
        <v>51</v>
      </c>
      <c r="G669" s="17">
        <v>12</v>
      </c>
      <c r="H669" s="11"/>
      <c r="I669" s="20">
        <v>16.666320000000002</v>
      </c>
      <c r="J669" s="7">
        <f t="shared" si="10"/>
        <v>0</v>
      </c>
    </row>
    <row r="670" spans="1:10" ht="30" x14ac:dyDescent="0.25">
      <c r="A670" s="13" t="s">
        <v>10571</v>
      </c>
      <c r="B670" s="17">
        <v>56908</v>
      </c>
      <c r="C670" s="5" t="s">
        <v>8679</v>
      </c>
      <c r="D670" s="4" t="s">
        <v>152</v>
      </c>
      <c r="E670" s="6" t="s">
        <v>6760</v>
      </c>
      <c r="F670" s="4" t="s">
        <v>51</v>
      </c>
      <c r="G670" s="17">
        <v>12</v>
      </c>
      <c r="H670" s="11"/>
      <c r="I670" s="20">
        <v>16.666320000000002</v>
      </c>
      <c r="J670" s="7">
        <f t="shared" si="10"/>
        <v>0</v>
      </c>
    </row>
    <row r="671" spans="1:10" ht="30" x14ac:dyDescent="0.25">
      <c r="A671" s="13" t="s">
        <v>10571</v>
      </c>
      <c r="B671" s="17">
        <v>56909</v>
      </c>
      <c r="C671" s="5" t="s">
        <v>156</v>
      </c>
      <c r="D671" s="4" t="s">
        <v>13</v>
      </c>
      <c r="E671" s="6" t="s">
        <v>6760</v>
      </c>
      <c r="F671" s="4" t="s">
        <v>122</v>
      </c>
      <c r="G671" s="17">
        <v>12</v>
      </c>
      <c r="H671" s="11"/>
      <c r="I671" s="20">
        <v>74.934240000000003</v>
      </c>
      <c r="J671" s="7">
        <f t="shared" si="10"/>
        <v>0</v>
      </c>
    </row>
    <row r="672" spans="1:10" ht="30" x14ac:dyDescent="0.25">
      <c r="A672" s="13" t="s">
        <v>10571</v>
      </c>
      <c r="B672" s="17">
        <v>30965</v>
      </c>
      <c r="C672" s="5" t="s">
        <v>157</v>
      </c>
      <c r="D672" s="4" t="s">
        <v>146</v>
      </c>
      <c r="E672" s="6" t="s">
        <v>6760</v>
      </c>
      <c r="F672" s="4" t="s">
        <v>137</v>
      </c>
      <c r="G672" s="17">
        <v>12</v>
      </c>
      <c r="H672" s="11"/>
      <c r="I672" s="20">
        <v>32.806200000000004</v>
      </c>
      <c r="J672" s="7">
        <f t="shared" si="10"/>
        <v>0</v>
      </c>
    </row>
    <row r="673" spans="1:10" ht="30" x14ac:dyDescent="0.25">
      <c r="A673" s="13" t="s">
        <v>10571</v>
      </c>
      <c r="B673" s="17">
        <v>30966</v>
      </c>
      <c r="C673" s="5" t="s">
        <v>8680</v>
      </c>
      <c r="D673" s="4" t="s">
        <v>8</v>
      </c>
      <c r="E673" s="6" t="s">
        <v>6760</v>
      </c>
      <c r="F673" s="4" t="s">
        <v>137</v>
      </c>
      <c r="G673" s="17">
        <v>12</v>
      </c>
      <c r="H673" s="11"/>
      <c r="I673" s="20">
        <v>32.806200000000004</v>
      </c>
      <c r="J673" s="7">
        <f t="shared" si="10"/>
        <v>0</v>
      </c>
    </row>
    <row r="674" spans="1:10" ht="30" x14ac:dyDescent="0.25">
      <c r="A674" s="13" t="s">
        <v>10571</v>
      </c>
      <c r="B674" s="17">
        <v>30967</v>
      </c>
      <c r="C674" s="5" t="s">
        <v>158</v>
      </c>
      <c r="D674" s="4" t="s">
        <v>150</v>
      </c>
      <c r="E674" s="6" t="s">
        <v>6760</v>
      </c>
      <c r="F674" s="4" t="s">
        <v>137</v>
      </c>
      <c r="G674" s="17">
        <v>12</v>
      </c>
      <c r="H674" s="11"/>
      <c r="I674" s="20">
        <v>32.806200000000004</v>
      </c>
      <c r="J674" s="7">
        <f t="shared" si="10"/>
        <v>0</v>
      </c>
    </row>
    <row r="675" spans="1:10" ht="30" x14ac:dyDescent="0.25">
      <c r="A675" s="13" t="s">
        <v>10571</v>
      </c>
      <c r="B675" s="17">
        <v>30968</v>
      </c>
      <c r="C675" s="5" t="s">
        <v>8681</v>
      </c>
      <c r="D675" s="4" t="s">
        <v>152</v>
      </c>
      <c r="E675" s="6" t="s">
        <v>6760</v>
      </c>
      <c r="F675" s="4" t="s">
        <v>137</v>
      </c>
      <c r="G675" s="17">
        <v>12</v>
      </c>
      <c r="H675" s="11"/>
      <c r="I675" s="20">
        <v>32.806200000000004</v>
      </c>
      <c r="J675" s="7">
        <f t="shared" si="10"/>
        <v>0</v>
      </c>
    </row>
    <row r="676" spans="1:10" ht="30" x14ac:dyDescent="0.25">
      <c r="A676" s="13" t="s">
        <v>10571</v>
      </c>
      <c r="B676" s="17">
        <v>30969</v>
      </c>
      <c r="C676" s="5" t="s">
        <v>159</v>
      </c>
      <c r="D676" s="4" t="s">
        <v>160</v>
      </c>
      <c r="E676" s="6" t="s">
        <v>6760</v>
      </c>
      <c r="F676" s="4" t="s">
        <v>137</v>
      </c>
      <c r="G676" s="17">
        <v>12</v>
      </c>
      <c r="H676" s="11"/>
      <c r="I676" s="20">
        <v>32.806200000000004</v>
      </c>
      <c r="J676" s="7">
        <f t="shared" si="10"/>
        <v>0</v>
      </c>
    </row>
    <row r="677" spans="1:10" ht="30" x14ac:dyDescent="0.25">
      <c r="A677" s="13" t="s">
        <v>10571</v>
      </c>
      <c r="B677" s="17">
        <v>30971</v>
      </c>
      <c r="C677" s="5" t="s">
        <v>8682</v>
      </c>
      <c r="D677" s="4" t="s">
        <v>13</v>
      </c>
      <c r="E677" s="6" t="s">
        <v>6760</v>
      </c>
      <c r="F677" s="4" t="s">
        <v>10</v>
      </c>
      <c r="G677" s="17">
        <v>24</v>
      </c>
      <c r="H677" s="11"/>
      <c r="I677" s="20">
        <v>203.71943999999999</v>
      </c>
      <c r="J677" s="7">
        <f t="shared" si="10"/>
        <v>0</v>
      </c>
    </row>
    <row r="678" spans="1:10" ht="30" x14ac:dyDescent="0.25">
      <c r="A678" s="13" t="s">
        <v>10571</v>
      </c>
      <c r="B678" s="17">
        <v>30972</v>
      </c>
      <c r="C678" s="5" t="s">
        <v>161</v>
      </c>
      <c r="D678" s="4" t="s">
        <v>13</v>
      </c>
      <c r="E678" s="6" t="s">
        <v>6760</v>
      </c>
      <c r="F678" s="4" t="s">
        <v>10</v>
      </c>
      <c r="G678" s="17">
        <v>24</v>
      </c>
      <c r="H678" s="11"/>
      <c r="I678" s="20">
        <v>58.524720000000002</v>
      </c>
      <c r="J678" s="7">
        <f t="shared" si="10"/>
        <v>0</v>
      </c>
    </row>
    <row r="679" spans="1:10" ht="30" x14ac:dyDescent="0.25">
      <c r="A679" s="13" t="s">
        <v>10571</v>
      </c>
      <c r="B679" s="17">
        <v>63545</v>
      </c>
      <c r="C679" s="5" t="s">
        <v>9114</v>
      </c>
      <c r="D679" s="4" t="s">
        <v>146</v>
      </c>
      <c r="E679" s="6" t="s">
        <v>6760</v>
      </c>
      <c r="F679" s="4" t="s">
        <v>137</v>
      </c>
      <c r="G679" s="17">
        <v>12</v>
      </c>
      <c r="H679" s="11"/>
      <c r="I679" s="20">
        <v>32.806200000000004</v>
      </c>
      <c r="J679" s="7">
        <f t="shared" si="10"/>
        <v>0</v>
      </c>
    </row>
    <row r="680" spans="1:10" ht="30" x14ac:dyDescent="0.25">
      <c r="A680" s="13" t="s">
        <v>10571</v>
      </c>
      <c r="B680" s="17">
        <v>63546</v>
      </c>
      <c r="C680" s="5" t="s">
        <v>9115</v>
      </c>
      <c r="D680" s="4" t="s">
        <v>8</v>
      </c>
      <c r="E680" s="6" t="s">
        <v>6760</v>
      </c>
      <c r="F680" s="4" t="s">
        <v>137</v>
      </c>
      <c r="G680" s="17">
        <v>12</v>
      </c>
      <c r="H680" s="11"/>
      <c r="I680" s="20">
        <v>32.806200000000004</v>
      </c>
      <c r="J680" s="7">
        <f t="shared" si="10"/>
        <v>0</v>
      </c>
    </row>
    <row r="681" spans="1:10" ht="30" x14ac:dyDescent="0.25">
      <c r="A681" s="13" t="s">
        <v>10571</v>
      </c>
      <c r="B681" s="17">
        <v>63547</v>
      </c>
      <c r="C681" s="5" t="s">
        <v>9116</v>
      </c>
      <c r="D681" s="4" t="s">
        <v>150</v>
      </c>
      <c r="E681" s="6" t="s">
        <v>6760</v>
      </c>
      <c r="F681" s="4" t="s">
        <v>137</v>
      </c>
      <c r="G681" s="17">
        <v>12</v>
      </c>
      <c r="H681" s="11"/>
      <c r="I681" s="20">
        <v>32.806200000000004</v>
      </c>
      <c r="J681" s="7">
        <f t="shared" si="10"/>
        <v>0</v>
      </c>
    </row>
    <row r="682" spans="1:10" ht="30" x14ac:dyDescent="0.25">
      <c r="A682" s="13" t="s">
        <v>10571</v>
      </c>
      <c r="B682" s="17">
        <v>63548</v>
      </c>
      <c r="C682" s="5" t="s">
        <v>9117</v>
      </c>
      <c r="D682" s="4" t="s">
        <v>152</v>
      </c>
      <c r="E682" s="6" t="s">
        <v>6760</v>
      </c>
      <c r="F682" s="4" t="s">
        <v>137</v>
      </c>
      <c r="G682" s="17">
        <v>12</v>
      </c>
      <c r="H682" s="11"/>
      <c r="I682" s="20">
        <v>32.806200000000004</v>
      </c>
      <c r="J682" s="7">
        <f t="shared" si="10"/>
        <v>0</v>
      </c>
    </row>
    <row r="683" spans="1:10" ht="30" x14ac:dyDescent="0.25">
      <c r="A683" s="13" t="s">
        <v>10571</v>
      </c>
      <c r="B683" s="17">
        <v>63366</v>
      </c>
      <c r="C683" s="5" t="s">
        <v>9118</v>
      </c>
      <c r="D683" s="4" t="s">
        <v>13</v>
      </c>
      <c r="E683" s="6" t="s">
        <v>6760</v>
      </c>
      <c r="F683" s="4" t="s">
        <v>10</v>
      </c>
      <c r="G683" s="17">
        <v>24</v>
      </c>
      <c r="H683" s="11"/>
      <c r="I683" s="20">
        <v>150.89568</v>
      </c>
      <c r="J683" s="7">
        <f t="shared" si="10"/>
        <v>0</v>
      </c>
    </row>
    <row r="684" spans="1:10" ht="30" x14ac:dyDescent="0.25">
      <c r="A684" s="13" t="s">
        <v>10571</v>
      </c>
      <c r="B684" s="17">
        <v>63368</v>
      </c>
      <c r="C684" s="5" t="s">
        <v>9119</v>
      </c>
      <c r="D684" s="4" t="s">
        <v>13</v>
      </c>
      <c r="E684" s="6" t="s">
        <v>6760</v>
      </c>
      <c r="F684" s="4" t="s">
        <v>9120</v>
      </c>
      <c r="G684" s="17">
        <v>24</v>
      </c>
      <c r="H684" s="11"/>
      <c r="I684" s="20">
        <v>36.080400000000004</v>
      </c>
      <c r="J684" s="7">
        <f t="shared" si="10"/>
        <v>0</v>
      </c>
    </row>
    <row r="685" spans="1:10" ht="30" x14ac:dyDescent="0.25">
      <c r="A685" s="13" t="s">
        <v>10571</v>
      </c>
      <c r="B685" s="17">
        <v>63369</v>
      </c>
      <c r="C685" s="5" t="s">
        <v>9121</v>
      </c>
      <c r="D685" s="4" t="s">
        <v>13</v>
      </c>
      <c r="E685" s="6" t="s">
        <v>6760</v>
      </c>
      <c r="F685" s="4" t="s">
        <v>10</v>
      </c>
      <c r="G685" s="17">
        <v>24</v>
      </c>
      <c r="H685" s="11"/>
      <c r="I685" s="20">
        <v>165.99552</v>
      </c>
      <c r="J685" s="7">
        <f t="shared" si="10"/>
        <v>0</v>
      </c>
    </row>
    <row r="686" spans="1:10" ht="30" x14ac:dyDescent="0.25">
      <c r="A686" s="13" t="s">
        <v>10571</v>
      </c>
      <c r="B686" s="17">
        <v>60794</v>
      </c>
      <c r="C686" s="5" t="s">
        <v>8683</v>
      </c>
      <c r="D686" s="4" t="s">
        <v>146</v>
      </c>
      <c r="E686" s="6" t="s">
        <v>6760</v>
      </c>
      <c r="F686" s="4" t="s">
        <v>51</v>
      </c>
      <c r="G686" s="17">
        <v>12</v>
      </c>
      <c r="H686" s="11"/>
      <c r="I686" s="20">
        <v>35.25864</v>
      </c>
      <c r="J686" s="7">
        <f t="shared" si="10"/>
        <v>0</v>
      </c>
    </row>
    <row r="687" spans="1:10" ht="30" x14ac:dyDescent="0.25">
      <c r="A687" s="13" t="s">
        <v>10571</v>
      </c>
      <c r="B687" s="17">
        <v>60795</v>
      </c>
      <c r="C687" s="5" t="s">
        <v>8684</v>
      </c>
      <c r="D687" s="4" t="s">
        <v>8</v>
      </c>
      <c r="E687" s="6" t="s">
        <v>6760</v>
      </c>
      <c r="F687" s="4" t="s">
        <v>51</v>
      </c>
      <c r="G687" s="17">
        <v>12</v>
      </c>
      <c r="H687" s="11"/>
      <c r="I687" s="20">
        <v>35.25864</v>
      </c>
      <c r="J687" s="7">
        <f t="shared" si="10"/>
        <v>0</v>
      </c>
    </row>
    <row r="688" spans="1:10" ht="30" x14ac:dyDescent="0.25">
      <c r="A688" s="13" t="s">
        <v>10571</v>
      </c>
      <c r="B688" s="17">
        <v>60796</v>
      </c>
      <c r="C688" s="5" t="s">
        <v>8685</v>
      </c>
      <c r="D688" s="4" t="s">
        <v>150</v>
      </c>
      <c r="E688" s="6" t="s">
        <v>6760</v>
      </c>
      <c r="F688" s="4" t="s">
        <v>51</v>
      </c>
      <c r="G688" s="17">
        <v>12</v>
      </c>
      <c r="H688" s="11"/>
      <c r="I688" s="20">
        <v>35.25864</v>
      </c>
      <c r="J688" s="7">
        <f t="shared" si="10"/>
        <v>0</v>
      </c>
    </row>
    <row r="689" spans="1:10" ht="30" x14ac:dyDescent="0.25">
      <c r="A689" s="13" t="s">
        <v>10571</v>
      </c>
      <c r="B689" s="17">
        <v>60797</v>
      </c>
      <c r="C689" s="5" t="s">
        <v>8686</v>
      </c>
      <c r="D689" s="4" t="s">
        <v>152</v>
      </c>
      <c r="E689" s="6" t="s">
        <v>6760</v>
      </c>
      <c r="F689" s="4" t="s">
        <v>51</v>
      </c>
      <c r="G689" s="17">
        <v>12</v>
      </c>
      <c r="H689" s="11"/>
      <c r="I689" s="20">
        <v>35.25864</v>
      </c>
      <c r="J689" s="7">
        <f t="shared" si="10"/>
        <v>0</v>
      </c>
    </row>
    <row r="690" spans="1:10" ht="30" x14ac:dyDescent="0.25">
      <c r="A690" s="13" t="s">
        <v>10571</v>
      </c>
      <c r="B690" s="17">
        <v>60820</v>
      </c>
      <c r="C690" s="5" t="s">
        <v>8687</v>
      </c>
      <c r="D690" s="4" t="s">
        <v>146</v>
      </c>
      <c r="E690" s="6" t="s">
        <v>6760</v>
      </c>
      <c r="F690" s="4" t="s">
        <v>51</v>
      </c>
      <c r="G690" s="17">
        <v>12</v>
      </c>
      <c r="H690" s="11"/>
      <c r="I690" s="20">
        <v>35.25864</v>
      </c>
      <c r="J690" s="7">
        <f t="shared" si="10"/>
        <v>0</v>
      </c>
    </row>
    <row r="691" spans="1:10" ht="30" x14ac:dyDescent="0.25">
      <c r="A691" s="13" t="s">
        <v>10571</v>
      </c>
      <c r="B691" s="17">
        <v>60821</v>
      </c>
      <c r="C691" s="5" t="s">
        <v>8688</v>
      </c>
      <c r="D691" s="4" t="s">
        <v>8</v>
      </c>
      <c r="E691" s="6" t="s">
        <v>6760</v>
      </c>
      <c r="F691" s="4" t="s">
        <v>51</v>
      </c>
      <c r="G691" s="17">
        <v>12</v>
      </c>
      <c r="H691" s="11"/>
      <c r="I691" s="20">
        <v>35.25864</v>
      </c>
      <c r="J691" s="7">
        <f t="shared" si="10"/>
        <v>0</v>
      </c>
    </row>
    <row r="692" spans="1:10" ht="30" x14ac:dyDescent="0.25">
      <c r="A692" s="13" t="s">
        <v>10571</v>
      </c>
      <c r="B692" s="17">
        <v>60822</v>
      </c>
      <c r="C692" s="5" t="s">
        <v>8689</v>
      </c>
      <c r="D692" s="4" t="s">
        <v>150</v>
      </c>
      <c r="E692" s="6" t="s">
        <v>6760</v>
      </c>
      <c r="F692" s="4" t="s">
        <v>51</v>
      </c>
      <c r="G692" s="17">
        <v>12</v>
      </c>
      <c r="H692" s="11"/>
      <c r="I692" s="20">
        <v>35.25864</v>
      </c>
      <c r="J692" s="7">
        <f t="shared" si="10"/>
        <v>0</v>
      </c>
    </row>
    <row r="693" spans="1:10" ht="30" x14ac:dyDescent="0.25">
      <c r="A693" s="13" t="s">
        <v>10571</v>
      </c>
      <c r="B693" s="17">
        <v>60823</v>
      </c>
      <c r="C693" s="5" t="s">
        <v>8690</v>
      </c>
      <c r="D693" s="4" t="s">
        <v>152</v>
      </c>
      <c r="E693" s="6" t="s">
        <v>6760</v>
      </c>
      <c r="F693" s="4" t="s">
        <v>51</v>
      </c>
      <c r="G693" s="17">
        <v>12</v>
      </c>
      <c r="H693" s="11"/>
      <c r="I693" s="20">
        <v>35.25864</v>
      </c>
      <c r="J693" s="7">
        <f t="shared" si="10"/>
        <v>0</v>
      </c>
    </row>
    <row r="694" spans="1:10" ht="30" x14ac:dyDescent="0.25">
      <c r="A694" s="13" t="s">
        <v>10571</v>
      </c>
      <c r="B694" s="17">
        <v>63552</v>
      </c>
      <c r="C694" s="5" t="s">
        <v>9122</v>
      </c>
      <c r="D694" s="4" t="s">
        <v>13</v>
      </c>
      <c r="E694" s="6" t="s">
        <v>6760</v>
      </c>
      <c r="F694" s="4" t="s">
        <v>9120</v>
      </c>
      <c r="G694" s="17">
        <v>24</v>
      </c>
      <c r="H694" s="11"/>
      <c r="I694" s="20">
        <v>38.391600000000004</v>
      </c>
      <c r="J694" s="7">
        <f t="shared" si="10"/>
        <v>0</v>
      </c>
    </row>
    <row r="695" spans="1:10" ht="30" x14ac:dyDescent="0.25">
      <c r="A695" s="13" t="s">
        <v>10571</v>
      </c>
      <c r="B695" s="17">
        <v>63553</v>
      </c>
      <c r="C695" s="5" t="s">
        <v>9123</v>
      </c>
      <c r="D695" s="4" t="s">
        <v>13</v>
      </c>
      <c r="E695" s="6" t="s">
        <v>6760</v>
      </c>
      <c r="F695" s="4" t="s">
        <v>10</v>
      </c>
      <c r="G695" s="17">
        <v>24</v>
      </c>
      <c r="H695" s="11"/>
      <c r="I695" s="20">
        <v>132.44460000000001</v>
      </c>
      <c r="J695" s="7">
        <f t="shared" si="10"/>
        <v>0</v>
      </c>
    </row>
    <row r="696" spans="1:10" ht="30" x14ac:dyDescent="0.25">
      <c r="A696" s="13" t="s">
        <v>10571</v>
      </c>
      <c r="B696" s="17">
        <v>56015</v>
      </c>
      <c r="C696" s="5" t="s">
        <v>8691</v>
      </c>
      <c r="D696" s="4" t="s">
        <v>146</v>
      </c>
      <c r="E696" s="6" t="s">
        <v>6760</v>
      </c>
      <c r="F696" s="4" t="s">
        <v>51</v>
      </c>
      <c r="G696" s="17">
        <v>12</v>
      </c>
      <c r="H696" s="11"/>
      <c r="I696" s="20">
        <v>30.957240000000002</v>
      </c>
      <c r="J696" s="7">
        <f t="shared" si="10"/>
        <v>0</v>
      </c>
    </row>
    <row r="697" spans="1:10" ht="30" x14ac:dyDescent="0.25">
      <c r="A697" s="13" t="s">
        <v>10571</v>
      </c>
      <c r="B697" s="17">
        <v>56016</v>
      </c>
      <c r="C697" s="5" t="s">
        <v>162</v>
      </c>
      <c r="D697" s="4" t="s">
        <v>8</v>
      </c>
      <c r="E697" s="6" t="s">
        <v>6760</v>
      </c>
      <c r="F697" s="4" t="s">
        <v>51</v>
      </c>
      <c r="G697" s="17">
        <v>12</v>
      </c>
      <c r="H697" s="11"/>
      <c r="I697" s="20">
        <v>30.957240000000002</v>
      </c>
      <c r="J697" s="7">
        <f t="shared" si="10"/>
        <v>0</v>
      </c>
    </row>
    <row r="698" spans="1:10" ht="30" x14ac:dyDescent="0.25">
      <c r="A698" s="13" t="s">
        <v>10571</v>
      </c>
      <c r="B698" s="17">
        <v>56017</v>
      </c>
      <c r="C698" s="5" t="s">
        <v>8692</v>
      </c>
      <c r="D698" s="4" t="s">
        <v>150</v>
      </c>
      <c r="E698" s="6" t="s">
        <v>6760</v>
      </c>
      <c r="F698" s="4" t="s">
        <v>51</v>
      </c>
      <c r="G698" s="17">
        <v>12</v>
      </c>
      <c r="H698" s="11"/>
      <c r="I698" s="20">
        <v>30.957240000000002</v>
      </c>
      <c r="J698" s="7">
        <f t="shared" si="10"/>
        <v>0</v>
      </c>
    </row>
    <row r="699" spans="1:10" ht="30" x14ac:dyDescent="0.25">
      <c r="A699" s="13" t="s">
        <v>10571</v>
      </c>
      <c r="B699" s="17">
        <v>56018</v>
      </c>
      <c r="C699" s="5" t="s">
        <v>8693</v>
      </c>
      <c r="D699" s="4" t="s">
        <v>160</v>
      </c>
      <c r="E699" s="6" t="s">
        <v>6760</v>
      </c>
      <c r="F699" s="4" t="s">
        <v>51</v>
      </c>
      <c r="G699" s="17">
        <v>12</v>
      </c>
      <c r="H699" s="11"/>
      <c r="I699" s="20">
        <v>30.957240000000002</v>
      </c>
      <c r="J699" s="7">
        <f t="shared" si="10"/>
        <v>0</v>
      </c>
    </row>
    <row r="700" spans="1:10" ht="30" x14ac:dyDescent="0.25">
      <c r="A700" s="13" t="s">
        <v>10571</v>
      </c>
      <c r="B700" s="17">
        <v>60790</v>
      </c>
      <c r="C700" s="5" t="s">
        <v>8694</v>
      </c>
      <c r="D700" s="4" t="s">
        <v>146</v>
      </c>
      <c r="E700" s="6" t="s">
        <v>6760</v>
      </c>
      <c r="F700" s="4" t="s">
        <v>57</v>
      </c>
      <c r="G700" s="17">
        <v>12</v>
      </c>
      <c r="H700" s="11"/>
      <c r="I700" s="20">
        <v>40.805520000000001</v>
      </c>
      <c r="J700" s="7">
        <f t="shared" si="10"/>
        <v>0</v>
      </c>
    </row>
    <row r="701" spans="1:10" ht="30" x14ac:dyDescent="0.25">
      <c r="A701" s="13" t="s">
        <v>10571</v>
      </c>
      <c r="B701" s="17">
        <v>60791</v>
      </c>
      <c r="C701" s="5" t="s">
        <v>8695</v>
      </c>
      <c r="D701" s="4" t="s">
        <v>8</v>
      </c>
      <c r="E701" s="6" t="s">
        <v>6760</v>
      </c>
      <c r="F701" s="4" t="s">
        <v>57</v>
      </c>
      <c r="G701" s="17">
        <v>12</v>
      </c>
      <c r="H701" s="11"/>
      <c r="I701" s="20">
        <v>40.805520000000001</v>
      </c>
      <c r="J701" s="7">
        <f t="shared" si="10"/>
        <v>0</v>
      </c>
    </row>
    <row r="702" spans="1:10" ht="30" x14ac:dyDescent="0.25">
      <c r="A702" s="13" t="s">
        <v>10571</v>
      </c>
      <c r="B702" s="17">
        <v>60792</v>
      </c>
      <c r="C702" s="5" t="s">
        <v>8696</v>
      </c>
      <c r="D702" s="4" t="s">
        <v>150</v>
      </c>
      <c r="E702" s="6" t="s">
        <v>6760</v>
      </c>
      <c r="F702" s="4" t="s">
        <v>57</v>
      </c>
      <c r="G702" s="17">
        <v>12</v>
      </c>
      <c r="H702" s="11"/>
      <c r="I702" s="20">
        <v>40.805520000000001</v>
      </c>
      <c r="J702" s="7">
        <f t="shared" si="10"/>
        <v>0</v>
      </c>
    </row>
    <row r="703" spans="1:10" ht="30" x14ac:dyDescent="0.25">
      <c r="A703" s="13" t="s">
        <v>10571</v>
      </c>
      <c r="B703" s="17">
        <v>60793</v>
      </c>
      <c r="C703" s="5" t="s">
        <v>8697</v>
      </c>
      <c r="D703" s="4" t="s">
        <v>160</v>
      </c>
      <c r="E703" s="6" t="s">
        <v>6760</v>
      </c>
      <c r="F703" s="4" t="s">
        <v>57</v>
      </c>
      <c r="G703" s="17">
        <v>12</v>
      </c>
      <c r="H703" s="11"/>
      <c r="I703" s="20">
        <v>40.805520000000001</v>
      </c>
      <c r="J703" s="7">
        <f t="shared" si="10"/>
        <v>0</v>
      </c>
    </row>
    <row r="704" spans="1:10" ht="30" x14ac:dyDescent="0.25">
      <c r="A704" s="13" t="s">
        <v>10571</v>
      </c>
      <c r="B704" s="17">
        <v>56910</v>
      </c>
      <c r="C704" s="5" t="s">
        <v>163</v>
      </c>
      <c r="D704" s="4" t="s">
        <v>146</v>
      </c>
      <c r="E704" s="6" t="s">
        <v>6760</v>
      </c>
      <c r="F704" s="4" t="s">
        <v>164</v>
      </c>
      <c r="G704" s="17">
        <v>10</v>
      </c>
      <c r="H704" s="11"/>
      <c r="I704" s="20">
        <v>39.508680000000005</v>
      </c>
      <c r="J704" s="7">
        <f t="shared" si="10"/>
        <v>0</v>
      </c>
    </row>
    <row r="705" spans="1:10" ht="30" x14ac:dyDescent="0.25">
      <c r="A705" s="13" t="s">
        <v>10571</v>
      </c>
      <c r="B705" s="17">
        <v>56911</v>
      </c>
      <c r="C705" s="5" t="s">
        <v>165</v>
      </c>
      <c r="D705" s="4" t="s">
        <v>8</v>
      </c>
      <c r="E705" s="6" t="s">
        <v>6760</v>
      </c>
      <c r="F705" s="4" t="s">
        <v>164</v>
      </c>
      <c r="G705" s="17">
        <v>10</v>
      </c>
      <c r="H705" s="11"/>
      <c r="I705" s="20">
        <v>31.907400000000003</v>
      </c>
      <c r="J705" s="7">
        <f t="shared" si="10"/>
        <v>0</v>
      </c>
    </row>
    <row r="706" spans="1:10" ht="30" x14ac:dyDescent="0.25">
      <c r="A706" s="13" t="s">
        <v>10571</v>
      </c>
      <c r="B706" s="17">
        <v>56912</v>
      </c>
      <c r="C706" s="5" t="s">
        <v>166</v>
      </c>
      <c r="D706" s="4" t="s">
        <v>150</v>
      </c>
      <c r="E706" s="6" t="s">
        <v>6760</v>
      </c>
      <c r="F706" s="4" t="s">
        <v>164</v>
      </c>
      <c r="G706" s="17">
        <v>10</v>
      </c>
      <c r="H706" s="11"/>
      <c r="I706" s="20">
        <v>31.907400000000003</v>
      </c>
      <c r="J706" s="7">
        <f t="shared" si="10"/>
        <v>0</v>
      </c>
    </row>
    <row r="707" spans="1:10" ht="30" x14ac:dyDescent="0.25">
      <c r="A707" s="13" t="s">
        <v>10571</v>
      </c>
      <c r="B707" s="17">
        <v>56913</v>
      </c>
      <c r="C707" s="5" t="s">
        <v>8698</v>
      </c>
      <c r="D707" s="4" t="s">
        <v>152</v>
      </c>
      <c r="E707" s="6" t="s">
        <v>6760</v>
      </c>
      <c r="F707" s="4" t="s">
        <v>164</v>
      </c>
      <c r="G707" s="17">
        <v>10</v>
      </c>
      <c r="H707" s="11"/>
      <c r="I707" s="20">
        <v>31.907400000000003</v>
      </c>
      <c r="J707" s="7">
        <f t="shared" ref="J707:J770" si="11">I707*H707</f>
        <v>0</v>
      </c>
    </row>
    <row r="708" spans="1:10" ht="30" x14ac:dyDescent="0.25">
      <c r="A708" s="13" t="s">
        <v>10571</v>
      </c>
      <c r="B708" s="17">
        <v>56695</v>
      </c>
      <c r="C708" s="5" t="s">
        <v>167</v>
      </c>
      <c r="D708" s="4" t="s">
        <v>146</v>
      </c>
      <c r="E708" s="6" t="s">
        <v>6760</v>
      </c>
      <c r="F708" s="4" t="s">
        <v>168</v>
      </c>
      <c r="G708" s="17">
        <v>24</v>
      </c>
      <c r="H708" s="11"/>
      <c r="I708" s="20">
        <v>23.497200000000003</v>
      </c>
      <c r="J708" s="7">
        <f t="shared" si="11"/>
        <v>0</v>
      </c>
    </row>
    <row r="709" spans="1:10" ht="30" x14ac:dyDescent="0.25">
      <c r="A709" s="13" t="s">
        <v>10571</v>
      </c>
      <c r="B709" s="17">
        <v>56696</v>
      </c>
      <c r="C709" s="5" t="s">
        <v>169</v>
      </c>
      <c r="D709" s="4" t="s">
        <v>8</v>
      </c>
      <c r="E709" s="6" t="s">
        <v>6760</v>
      </c>
      <c r="F709" s="4" t="s">
        <v>168</v>
      </c>
      <c r="G709" s="17">
        <v>24</v>
      </c>
      <c r="H709" s="11"/>
      <c r="I709" s="20">
        <v>23.497200000000003</v>
      </c>
      <c r="J709" s="7">
        <f t="shared" si="11"/>
        <v>0</v>
      </c>
    </row>
    <row r="710" spans="1:10" ht="30" x14ac:dyDescent="0.25">
      <c r="A710" s="13" t="s">
        <v>10571</v>
      </c>
      <c r="B710" s="17">
        <v>56697</v>
      </c>
      <c r="C710" s="5" t="s">
        <v>170</v>
      </c>
      <c r="D710" s="4" t="s">
        <v>150</v>
      </c>
      <c r="E710" s="6" t="s">
        <v>6760</v>
      </c>
      <c r="F710" s="4" t="s">
        <v>168</v>
      </c>
      <c r="G710" s="17">
        <v>24</v>
      </c>
      <c r="H710" s="11"/>
      <c r="I710" s="20">
        <v>23.497200000000003</v>
      </c>
      <c r="J710" s="7">
        <f t="shared" si="11"/>
        <v>0</v>
      </c>
    </row>
    <row r="711" spans="1:10" ht="30" x14ac:dyDescent="0.25">
      <c r="A711" s="13" t="s">
        <v>10571</v>
      </c>
      <c r="B711" s="17">
        <v>56698</v>
      </c>
      <c r="C711" s="5" t="s">
        <v>171</v>
      </c>
      <c r="D711" s="4" t="s">
        <v>152</v>
      </c>
      <c r="E711" s="6" t="s">
        <v>6760</v>
      </c>
      <c r="F711" s="4" t="s">
        <v>168</v>
      </c>
      <c r="G711" s="17">
        <v>24</v>
      </c>
      <c r="H711" s="11"/>
      <c r="I711" s="20">
        <v>23.497200000000003</v>
      </c>
      <c r="J711" s="7">
        <f t="shared" si="11"/>
        <v>0</v>
      </c>
    </row>
    <row r="712" spans="1:10" ht="30" x14ac:dyDescent="0.25">
      <c r="A712" s="13" t="s">
        <v>10571</v>
      </c>
      <c r="B712" s="17">
        <v>56699</v>
      </c>
      <c r="C712" s="5" t="s">
        <v>8699</v>
      </c>
      <c r="D712" s="4" t="s">
        <v>13</v>
      </c>
      <c r="E712" s="6" t="s">
        <v>6760</v>
      </c>
      <c r="F712" s="4" t="s">
        <v>172</v>
      </c>
      <c r="G712" s="17">
        <v>36</v>
      </c>
      <c r="H712" s="11"/>
      <c r="I712" s="20">
        <v>106.52064</v>
      </c>
      <c r="J712" s="7">
        <f t="shared" si="11"/>
        <v>0</v>
      </c>
    </row>
    <row r="713" spans="1:10" ht="30" x14ac:dyDescent="0.25">
      <c r="A713" s="13" t="s">
        <v>10571</v>
      </c>
      <c r="B713" s="17">
        <v>63556</v>
      </c>
      <c r="C713" s="5" t="s">
        <v>9124</v>
      </c>
      <c r="D713" s="4" t="s">
        <v>146</v>
      </c>
      <c r="E713" s="6" t="s">
        <v>6760</v>
      </c>
      <c r="F713" s="4" t="s">
        <v>51</v>
      </c>
      <c r="G713" s="17">
        <v>12</v>
      </c>
      <c r="H713" s="11"/>
      <c r="I713" s="20">
        <v>27.965520000000005</v>
      </c>
      <c r="J713" s="7">
        <f t="shared" si="11"/>
        <v>0</v>
      </c>
    </row>
    <row r="714" spans="1:10" ht="30" x14ac:dyDescent="0.25">
      <c r="A714" s="13" t="s">
        <v>10571</v>
      </c>
      <c r="B714" s="17">
        <v>63557</v>
      </c>
      <c r="C714" s="5" t="s">
        <v>9125</v>
      </c>
      <c r="D714" s="4" t="s">
        <v>8</v>
      </c>
      <c r="E714" s="6" t="s">
        <v>6760</v>
      </c>
      <c r="F714" s="4" t="s">
        <v>51</v>
      </c>
      <c r="G714" s="17">
        <v>12</v>
      </c>
      <c r="H714" s="11"/>
      <c r="I714" s="20">
        <v>27.965520000000005</v>
      </c>
      <c r="J714" s="7">
        <f t="shared" si="11"/>
        <v>0</v>
      </c>
    </row>
    <row r="715" spans="1:10" ht="30" x14ac:dyDescent="0.25">
      <c r="A715" s="13" t="s">
        <v>10571</v>
      </c>
      <c r="B715" s="17">
        <v>63558</v>
      </c>
      <c r="C715" s="5" t="s">
        <v>9126</v>
      </c>
      <c r="D715" s="4" t="s">
        <v>150</v>
      </c>
      <c r="E715" s="6" t="s">
        <v>6760</v>
      </c>
      <c r="F715" s="4" t="s">
        <v>51</v>
      </c>
      <c r="G715" s="17">
        <v>12</v>
      </c>
      <c r="H715" s="11"/>
      <c r="I715" s="20">
        <v>27.965520000000005</v>
      </c>
      <c r="J715" s="7">
        <f t="shared" si="11"/>
        <v>0</v>
      </c>
    </row>
    <row r="716" spans="1:10" ht="30" x14ac:dyDescent="0.25">
      <c r="A716" s="13" t="s">
        <v>10571</v>
      </c>
      <c r="B716" s="17">
        <v>63559</v>
      </c>
      <c r="C716" s="5" t="s">
        <v>9127</v>
      </c>
      <c r="D716" s="4" t="s">
        <v>152</v>
      </c>
      <c r="E716" s="6" t="s">
        <v>6760</v>
      </c>
      <c r="F716" s="4" t="s">
        <v>51</v>
      </c>
      <c r="G716" s="17">
        <v>12</v>
      </c>
      <c r="H716" s="11"/>
      <c r="I716" s="20">
        <v>27.965520000000005</v>
      </c>
      <c r="J716" s="7">
        <f t="shared" si="11"/>
        <v>0</v>
      </c>
    </row>
    <row r="717" spans="1:10" ht="30" x14ac:dyDescent="0.25">
      <c r="A717" s="13" t="s">
        <v>10571</v>
      </c>
      <c r="B717" s="17">
        <v>63560</v>
      </c>
      <c r="C717" s="5" t="s">
        <v>9128</v>
      </c>
      <c r="D717" s="4" t="s">
        <v>13</v>
      </c>
      <c r="E717" s="6" t="s">
        <v>6760</v>
      </c>
      <c r="F717" s="4" t="s">
        <v>10</v>
      </c>
      <c r="G717" s="17">
        <v>24</v>
      </c>
      <c r="H717" s="11"/>
      <c r="I717" s="20">
        <v>119.72015999999999</v>
      </c>
      <c r="J717" s="7">
        <f t="shared" si="11"/>
        <v>0</v>
      </c>
    </row>
    <row r="718" spans="1:10" ht="30" x14ac:dyDescent="0.25">
      <c r="A718" s="13" t="s">
        <v>10571</v>
      </c>
      <c r="B718" s="17">
        <v>56700</v>
      </c>
      <c r="C718" s="5" t="s">
        <v>173</v>
      </c>
      <c r="D718" s="4" t="s">
        <v>146</v>
      </c>
      <c r="E718" s="6" t="s">
        <v>6760</v>
      </c>
      <c r="F718" s="4" t="s">
        <v>137</v>
      </c>
      <c r="G718" s="17">
        <v>12</v>
      </c>
      <c r="H718" s="11"/>
      <c r="I718" s="20">
        <v>31.971599999999999</v>
      </c>
      <c r="J718" s="7">
        <f t="shared" si="11"/>
        <v>0</v>
      </c>
    </row>
    <row r="719" spans="1:10" ht="30" x14ac:dyDescent="0.25">
      <c r="A719" s="13" t="s">
        <v>10571</v>
      </c>
      <c r="B719" s="17">
        <v>56701</v>
      </c>
      <c r="C719" s="5" t="s">
        <v>174</v>
      </c>
      <c r="D719" s="4" t="s">
        <v>8</v>
      </c>
      <c r="E719" s="6" t="s">
        <v>6760</v>
      </c>
      <c r="F719" s="4" t="s">
        <v>137</v>
      </c>
      <c r="G719" s="17">
        <v>12</v>
      </c>
      <c r="H719" s="11"/>
      <c r="I719" s="20">
        <v>31.971599999999999</v>
      </c>
      <c r="J719" s="7">
        <f t="shared" si="11"/>
        <v>0</v>
      </c>
    </row>
    <row r="720" spans="1:10" ht="30" x14ac:dyDescent="0.25">
      <c r="A720" s="13" t="s">
        <v>10571</v>
      </c>
      <c r="B720" s="17">
        <v>56702</v>
      </c>
      <c r="C720" s="5" t="s">
        <v>175</v>
      </c>
      <c r="D720" s="4" t="s">
        <v>150</v>
      </c>
      <c r="E720" s="6" t="s">
        <v>6760</v>
      </c>
      <c r="F720" s="4" t="s">
        <v>137</v>
      </c>
      <c r="G720" s="17">
        <v>12</v>
      </c>
      <c r="H720" s="11"/>
      <c r="I720" s="20">
        <v>31.971599999999999</v>
      </c>
      <c r="J720" s="7">
        <f t="shared" si="11"/>
        <v>0</v>
      </c>
    </row>
    <row r="721" spans="1:10" ht="30" x14ac:dyDescent="0.25">
      <c r="A721" s="13" t="s">
        <v>10571</v>
      </c>
      <c r="B721" s="17">
        <v>56703</v>
      </c>
      <c r="C721" s="5" t="s">
        <v>176</v>
      </c>
      <c r="D721" s="4" t="s">
        <v>152</v>
      </c>
      <c r="E721" s="6" t="s">
        <v>6760</v>
      </c>
      <c r="F721" s="4" t="s">
        <v>137</v>
      </c>
      <c r="G721" s="17">
        <v>12</v>
      </c>
      <c r="H721" s="11"/>
      <c r="I721" s="20">
        <v>31.971599999999999</v>
      </c>
      <c r="J721" s="7">
        <f t="shared" si="11"/>
        <v>0</v>
      </c>
    </row>
    <row r="722" spans="1:10" ht="30" x14ac:dyDescent="0.25">
      <c r="A722" s="13" t="s">
        <v>10571</v>
      </c>
      <c r="B722" s="17">
        <v>56704</v>
      </c>
      <c r="C722" s="5" t="s">
        <v>8700</v>
      </c>
      <c r="D722" s="4" t="s">
        <v>13</v>
      </c>
      <c r="E722" s="6" t="s">
        <v>6760</v>
      </c>
      <c r="F722" s="4" t="s">
        <v>177</v>
      </c>
      <c r="G722" s="17">
        <v>36</v>
      </c>
      <c r="H722" s="11"/>
      <c r="I722" s="20">
        <v>132.97103999999999</v>
      </c>
      <c r="J722" s="7">
        <f t="shared" si="11"/>
        <v>0</v>
      </c>
    </row>
    <row r="723" spans="1:10" ht="30" x14ac:dyDescent="0.25">
      <c r="A723" s="13" t="s">
        <v>10571</v>
      </c>
      <c r="B723" s="17">
        <v>56019</v>
      </c>
      <c r="C723" s="5" t="s">
        <v>178</v>
      </c>
      <c r="D723" s="4" t="s">
        <v>146</v>
      </c>
      <c r="E723" s="6" t="s">
        <v>6760</v>
      </c>
      <c r="F723" s="4" t="s">
        <v>137</v>
      </c>
      <c r="G723" s="17">
        <v>12</v>
      </c>
      <c r="H723" s="11"/>
      <c r="I723" s="20">
        <v>39.958080000000002</v>
      </c>
      <c r="J723" s="7">
        <f t="shared" si="11"/>
        <v>0</v>
      </c>
    </row>
    <row r="724" spans="1:10" ht="30" x14ac:dyDescent="0.25">
      <c r="A724" s="13" t="s">
        <v>10571</v>
      </c>
      <c r="B724" s="17">
        <v>56020</v>
      </c>
      <c r="C724" s="5" t="s">
        <v>179</v>
      </c>
      <c r="D724" s="4" t="s">
        <v>8</v>
      </c>
      <c r="E724" s="6" t="s">
        <v>6760</v>
      </c>
      <c r="F724" s="4" t="s">
        <v>137</v>
      </c>
      <c r="G724" s="17">
        <v>12</v>
      </c>
      <c r="H724" s="11"/>
      <c r="I724" s="20">
        <v>39.958080000000002</v>
      </c>
      <c r="J724" s="7">
        <f t="shared" si="11"/>
        <v>0</v>
      </c>
    </row>
    <row r="725" spans="1:10" ht="30" x14ac:dyDescent="0.25">
      <c r="A725" s="13" t="s">
        <v>10571</v>
      </c>
      <c r="B725" s="17">
        <v>56021</v>
      </c>
      <c r="C725" s="5" t="s">
        <v>180</v>
      </c>
      <c r="D725" s="4" t="s">
        <v>150</v>
      </c>
      <c r="E725" s="6" t="s">
        <v>6760</v>
      </c>
      <c r="F725" s="4" t="s">
        <v>137</v>
      </c>
      <c r="G725" s="17">
        <v>12</v>
      </c>
      <c r="H725" s="11"/>
      <c r="I725" s="20">
        <v>39.958080000000002</v>
      </c>
      <c r="J725" s="7">
        <f t="shared" si="11"/>
        <v>0</v>
      </c>
    </row>
    <row r="726" spans="1:10" ht="30" x14ac:dyDescent="0.25">
      <c r="A726" s="13" t="s">
        <v>10571</v>
      </c>
      <c r="B726" s="17">
        <v>56022</v>
      </c>
      <c r="C726" s="5" t="s">
        <v>181</v>
      </c>
      <c r="D726" s="4" t="s">
        <v>160</v>
      </c>
      <c r="E726" s="6" t="s">
        <v>6760</v>
      </c>
      <c r="F726" s="4" t="s">
        <v>137</v>
      </c>
      <c r="G726" s="17">
        <v>12</v>
      </c>
      <c r="H726" s="11"/>
      <c r="I726" s="20">
        <v>39.958080000000002</v>
      </c>
      <c r="J726" s="7">
        <f t="shared" si="11"/>
        <v>0</v>
      </c>
    </row>
    <row r="727" spans="1:10" ht="30" x14ac:dyDescent="0.25">
      <c r="A727" s="13" t="s">
        <v>10571</v>
      </c>
      <c r="B727" s="17">
        <v>60808</v>
      </c>
      <c r="C727" s="5" t="s">
        <v>8701</v>
      </c>
      <c r="D727" s="4" t="s">
        <v>13</v>
      </c>
      <c r="E727" s="6" t="s">
        <v>6760</v>
      </c>
      <c r="F727" s="4" t="s">
        <v>137</v>
      </c>
      <c r="G727" s="17">
        <v>12</v>
      </c>
      <c r="H727" s="11"/>
      <c r="I727" s="20">
        <v>41.152200000000001</v>
      </c>
      <c r="J727" s="7">
        <f t="shared" si="11"/>
        <v>0</v>
      </c>
    </row>
    <row r="728" spans="1:10" ht="30" x14ac:dyDescent="0.25">
      <c r="A728" s="13" t="s">
        <v>10571</v>
      </c>
      <c r="B728" s="17">
        <v>60809</v>
      </c>
      <c r="C728" s="5" t="s">
        <v>7885</v>
      </c>
      <c r="D728" s="4" t="s">
        <v>13</v>
      </c>
      <c r="E728" s="6" t="s">
        <v>6760</v>
      </c>
      <c r="F728" s="4" t="s">
        <v>7886</v>
      </c>
      <c r="G728" s="17">
        <v>24</v>
      </c>
      <c r="H728" s="11"/>
      <c r="I728" s="20">
        <v>41.152200000000001</v>
      </c>
      <c r="J728" s="7">
        <f t="shared" si="11"/>
        <v>0</v>
      </c>
    </row>
    <row r="729" spans="1:10" ht="30" x14ac:dyDescent="0.25">
      <c r="A729" s="13" t="s">
        <v>10571</v>
      </c>
      <c r="B729" s="17">
        <v>60810</v>
      </c>
      <c r="C729" s="5" t="s">
        <v>8702</v>
      </c>
      <c r="D729" s="4" t="s">
        <v>13</v>
      </c>
      <c r="E729" s="6" t="s">
        <v>6760</v>
      </c>
      <c r="F729" s="4" t="s">
        <v>177</v>
      </c>
      <c r="G729" s="17">
        <v>36</v>
      </c>
      <c r="H729" s="11"/>
      <c r="I729" s="20">
        <v>171.19572000000002</v>
      </c>
      <c r="J729" s="7">
        <f t="shared" si="11"/>
        <v>0</v>
      </c>
    </row>
    <row r="730" spans="1:10" ht="30" x14ac:dyDescent="0.25">
      <c r="A730" s="13" t="s">
        <v>10571</v>
      </c>
      <c r="B730" s="17">
        <v>42753</v>
      </c>
      <c r="C730" s="5" t="s">
        <v>8703</v>
      </c>
      <c r="D730" s="4" t="s">
        <v>146</v>
      </c>
      <c r="E730" s="6" t="s">
        <v>6760</v>
      </c>
      <c r="F730" s="4" t="s">
        <v>182</v>
      </c>
      <c r="G730" s="17">
        <v>10</v>
      </c>
      <c r="H730" s="11"/>
      <c r="I730" s="20">
        <v>34.950479999999999</v>
      </c>
      <c r="J730" s="7">
        <f t="shared" si="11"/>
        <v>0</v>
      </c>
    </row>
    <row r="731" spans="1:10" ht="30" x14ac:dyDescent="0.25">
      <c r="A731" s="13" t="s">
        <v>10571</v>
      </c>
      <c r="B731" s="17">
        <v>42754</v>
      </c>
      <c r="C731" s="5" t="s">
        <v>8704</v>
      </c>
      <c r="D731" s="4" t="s">
        <v>8</v>
      </c>
      <c r="E731" s="6" t="s">
        <v>6760</v>
      </c>
      <c r="F731" s="4" t="s">
        <v>182</v>
      </c>
      <c r="G731" s="17">
        <v>10</v>
      </c>
      <c r="H731" s="11"/>
      <c r="I731" s="20">
        <v>34.950479999999999</v>
      </c>
      <c r="J731" s="7">
        <f t="shared" si="11"/>
        <v>0</v>
      </c>
    </row>
    <row r="732" spans="1:10" ht="30" x14ac:dyDescent="0.25">
      <c r="A732" s="13" t="s">
        <v>10571</v>
      </c>
      <c r="B732" s="17">
        <v>42755</v>
      </c>
      <c r="C732" s="5" t="s">
        <v>8705</v>
      </c>
      <c r="D732" s="4" t="s">
        <v>150</v>
      </c>
      <c r="E732" s="6" t="s">
        <v>6760</v>
      </c>
      <c r="F732" s="4" t="s">
        <v>182</v>
      </c>
      <c r="G732" s="17">
        <v>10</v>
      </c>
      <c r="H732" s="11"/>
      <c r="I732" s="20">
        <v>34.950479999999999</v>
      </c>
      <c r="J732" s="7">
        <f t="shared" si="11"/>
        <v>0</v>
      </c>
    </row>
    <row r="733" spans="1:10" ht="30" x14ac:dyDescent="0.25">
      <c r="A733" s="13" t="s">
        <v>10571</v>
      </c>
      <c r="B733" s="17">
        <v>42756</v>
      </c>
      <c r="C733" s="5" t="s">
        <v>8706</v>
      </c>
      <c r="D733" s="4" t="s">
        <v>160</v>
      </c>
      <c r="E733" s="6" t="s">
        <v>6760</v>
      </c>
      <c r="F733" s="4" t="s">
        <v>182</v>
      </c>
      <c r="G733" s="17">
        <v>10</v>
      </c>
      <c r="H733" s="11"/>
      <c r="I733" s="20">
        <v>34.950479999999999</v>
      </c>
      <c r="J733" s="7">
        <f t="shared" si="11"/>
        <v>0</v>
      </c>
    </row>
    <row r="734" spans="1:10" ht="30" x14ac:dyDescent="0.25">
      <c r="A734" s="13" t="s">
        <v>10571</v>
      </c>
      <c r="B734" s="17">
        <v>42757</v>
      </c>
      <c r="C734" s="5" t="s">
        <v>8707</v>
      </c>
      <c r="D734" s="4" t="s">
        <v>13</v>
      </c>
      <c r="E734" s="6" t="s">
        <v>6760</v>
      </c>
      <c r="F734" s="4" t="s">
        <v>122</v>
      </c>
      <c r="G734" s="17">
        <v>12</v>
      </c>
      <c r="H734" s="11"/>
      <c r="I734" s="20">
        <v>151.20384000000001</v>
      </c>
      <c r="J734" s="7">
        <f t="shared" si="11"/>
        <v>0</v>
      </c>
    </row>
    <row r="735" spans="1:10" ht="30" x14ac:dyDescent="0.25">
      <c r="A735" s="13" t="s">
        <v>10571</v>
      </c>
      <c r="B735" s="17">
        <v>60799</v>
      </c>
      <c r="C735" s="5" t="s">
        <v>8708</v>
      </c>
      <c r="D735" s="4" t="s">
        <v>146</v>
      </c>
      <c r="E735" s="6" t="s">
        <v>6760</v>
      </c>
      <c r="F735" s="4" t="s">
        <v>182</v>
      </c>
      <c r="G735" s="17">
        <v>10</v>
      </c>
      <c r="H735" s="11"/>
      <c r="I735" s="20">
        <v>34.950479999999999</v>
      </c>
      <c r="J735" s="7">
        <f t="shared" si="11"/>
        <v>0</v>
      </c>
    </row>
    <row r="736" spans="1:10" ht="30" x14ac:dyDescent="0.25">
      <c r="A736" s="13" t="s">
        <v>10571</v>
      </c>
      <c r="B736" s="17">
        <v>60800</v>
      </c>
      <c r="C736" s="5" t="s">
        <v>8709</v>
      </c>
      <c r="D736" s="4" t="s">
        <v>8</v>
      </c>
      <c r="E736" s="6" t="s">
        <v>6760</v>
      </c>
      <c r="F736" s="4" t="s">
        <v>182</v>
      </c>
      <c r="G736" s="17">
        <v>10</v>
      </c>
      <c r="H736" s="11"/>
      <c r="I736" s="20">
        <v>34.950479999999999</v>
      </c>
      <c r="J736" s="7">
        <f t="shared" si="11"/>
        <v>0</v>
      </c>
    </row>
    <row r="737" spans="1:10" ht="30" x14ac:dyDescent="0.25">
      <c r="A737" s="13" t="s">
        <v>10571</v>
      </c>
      <c r="B737" s="17">
        <v>60801</v>
      </c>
      <c r="C737" s="5" t="s">
        <v>8710</v>
      </c>
      <c r="D737" s="4" t="s">
        <v>150</v>
      </c>
      <c r="E737" s="6" t="s">
        <v>6760</v>
      </c>
      <c r="F737" s="4" t="s">
        <v>182</v>
      </c>
      <c r="G737" s="17">
        <v>10</v>
      </c>
      <c r="H737" s="11"/>
      <c r="I737" s="20">
        <v>34.950479999999999</v>
      </c>
      <c r="J737" s="7">
        <f t="shared" si="11"/>
        <v>0</v>
      </c>
    </row>
    <row r="738" spans="1:10" ht="30" x14ac:dyDescent="0.25">
      <c r="A738" s="13" t="s">
        <v>10571</v>
      </c>
      <c r="B738" s="17">
        <v>60802</v>
      </c>
      <c r="C738" s="5" t="s">
        <v>8711</v>
      </c>
      <c r="D738" s="4" t="s">
        <v>160</v>
      </c>
      <c r="E738" s="6" t="s">
        <v>6760</v>
      </c>
      <c r="F738" s="4" t="s">
        <v>182</v>
      </c>
      <c r="G738" s="17">
        <v>10</v>
      </c>
      <c r="H738" s="11"/>
      <c r="I738" s="20">
        <v>34.950479999999999</v>
      </c>
      <c r="J738" s="7">
        <f t="shared" si="11"/>
        <v>0</v>
      </c>
    </row>
    <row r="739" spans="1:10" ht="30" x14ac:dyDescent="0.25">
      <c r="A739" s="13" t="s">
        <v>10571</v>
      </c>
      <c r="B739" s="17">
        <v>48786</v>
      </c>
      <c r="C739" s="5" t="s">
        <v>183</v>
      </c>
      <c r="D739" s="4" t="s">
        <v>146</v>
      </c>
      <c r="E739" s="6" t="s">
        <v>6760</v>
      </c>
      <c r="F739" s="4" t="s">
        <v>182</v>
      </c>
      <c r="G739" s="17">
        <v>10</v>
      </c>
      <c r="H739" s="11"/>
      <c r="I739" s="20">
        <v>20.954880000000003</v>
      </c>
      <c r="J739" s="7">
        <f t="shared" si="11"/>
        <v>0</v>
      </c>
    </row>
    <row r="740" spans="1:10" ht="30" x14ac:dyDescent="0.25">
      <c r="A740" s="13" t="s">
        <v>10571</v>
      </c>
      <c r="B740" s="17">
        <v>48787</v>
      </c>
      <c r="C740" s="5" t="s">
        <v>184</v>
      </c>
      <c r="D740" s="4" t="s">
        <v>8</v>
      </c>
      <c r="E740" s="6" t="s">
        <v>6760</v>
      </c>
      <c r="F740" s="4" t="s">
        <v>182</v>
      </c>
      <c r="G740" s="17">
        <v>10</v>
      </c>
      <c r="H740" s="11"/>
      <c r="I740" s="20">
        <v>20.954880000000003</v>
      </c>
      <c r="J740" s="7">
        <f t="shared" si="11"/>
        <v>0</v>
      </c>
    </row>
    <row r="741" spans="1:10" ht="30" x14ac:dyDescent="0.25">
      <c r="A741" s="13" t="s">
        <v>10571</v>
      </c>
      <c r="B741" s="17">
        <v>32496</v>
      </c>
      <c r="C741" s="5" t="s">
        <v>185</v>
      </c>
      <c r="D741" s="4" t="s">
        <v>146</v>
      </c>
      <c r="E741" s="6" t="s">
        <v>6760</v>
      </c>
      <c r="F741" s="4" t="s">
        <v>182</v>
      </c>
      <c r="G741" s="17">
        <v>10</v>
      </c>
      <c r="H741" s="11"/>
      <c r="I741" s="20">
        <v>42.320640000000004</v>
      </c>
      <c r="J741" s="7">
        <f t="shared" si="11"/>
        <v>0</v>
      </c>
    </row>
    <row r="742" spans="1:10" ht="30" x14ac:dyDescent="0.25">
      <c r="A742" s="13" t="s">
        <v>10571</v>
      </c>
      <c r="B742" s="17">
        <v>32497</v>
      </c>
      <c r="C742" s="5" t="s">
        <v>8712</v>
      </c>
      <c r="D742" s="4" t="s">
        <v>8</v>
      </c>
      <c r="E742" s="6" t="s">
        <v>6760</v>
      </c>
      <c r="F742" s="4" t="s">
        <v>182</v>
      </c>
      <c r="G742" s="17">
        <v>10</v>
      </c>
      <c r="H742" s="11"/>
      <c r="I742" s="20">
        <v>42.320640000000004</v>
      </c>
      <c r="J742" s="7">
        <f t="shared" si="11"/>
        <v>0</v>
      </c>
    </row>
    <row r="743" spans="1:10" ht="30" x14ac:dyDescent="0.25">
      <c r="A743" s="13" t="s">
        <v>10571</v>
      </c>
      <c r="B743" s="17">
        <v>32498</v>
      </c>
      <c r="C743" s="5" t="s">
        <v>186</v>
      </c>
      <c r="D743" s="4" t="s">
        <v>150</v>
      </c>
      <c r="E743" s="6" t="s">
        <v>6760</v>
      </c>
      <c r="F743" s="4" t="s">
        <v>182</v>
      </c>
      <c r="G743" s="17">
        <v>10</v>
      </c>
      <c r="H743" s="11"/>
      <c r="I743" s="20">
        <v>42.320640000000004</v>
      </c>
      <c r="J743" s="7">
        <f t="shared" si="11"/>
        <v>0</v>
      </c>
    </row>
    <row r="744" spans="1:10" ht="30" x14ac:dyDescent="0.25">
      <c r="A744" s="13" t="s">
        <v>10571</v>
      </c>
      <c r="B744" s="17">
        <v>32499</v>
      </c>
      <c r="C744" s="5" t="s">
        <v>8713</v>
      </c>
      <c r="D744" s="4" t="s">
        <v>152</v>
      </c>
      <c r="E744" s="6" t="s">
        <v>6760</v>
      </c>
      <c r="F744" s="4" t="s">
        <v>182</v>
      </c>
      <c r="G744" s="17">
        <v>10</v>
      </c>
      <c r="H744" s="11"/>
      <c r="I744" s="20">
        <v>42.320640000000004</v>
      </c>
      <c r="J744" s="7">
        <f t="shared" si="11"/>
        <v>0</v>
      </c>
    </row>
    <row r="745" spans="1:10" ht="30" x14ac:dyDescent="0.25">
      <c r="A745" s="13" t="s">
        <v>10571</v>
      </c>
      <c r="B745" s="17">
        <v>32500</v>
      </c>
      <c r="C745" s="5" t="s">
        <v>187</v>
      </c>
      <c r="D745" s="4" t="s">
        <v>160</v>
      </c>
      <c r="E745" s="6" t="s">
        <v>6760</v>
      </c>
      <c r="F745" s="4" t="s">
        <v>182</v>
      </c>
      <c r="G745" s="17">
        <v>10</v>
      </c>
      <c r="H745" s="11"/>
      <c r="I745" s="20">
        <v>42.320640000000004</v>
      </c>
      <c r="J745" s="7">
        <f t="shared" si="11"/>
        <v>0</v>
      </c>
    </row>
    <row r="746" spans="1:10" ht="30" x14ac:dyDescent="0.25">
      <c r="A746" s="13" t="s">
        <v>10571</v>
      </c>
      <c r="B746" s="17">
        <v>32501</v>
      </c>
      <c r="C746" s="5" t="s">
        <v>188</v>
      </c>
      <c r="D746" s="4" t="s">
        <v>45</v>
      </c>
      <c r="E746" s="6" t="s">
        <v>6760</v>
      </c>
      <c r="F746" s="4" t="s">
        <v>182</v>
      </c>
      <c r="G746" s="17">
        <v>10</v>
      </c>
      <c r="H746" s="11"/>
      <c r="I746" s="20">
        <v>42.320640000000004</v>
      </c>
      <c r="J746" s="7">
        <f t="shared" si="11"/>
        <v>0</v>
      </c>
    </row>
    <row r="747" spans="1:10" ht="30" x14ac:dyDescent="0.25">
      <c r="A747" s="13" t="s">
        <v>10571</v>
      </c>
      <c r="B747" s="17">
        <v>32504</v>
      </c>
      <c r="C747" s="5" t="s">
        <v>8714</v>
      </c>
      <c r="D747" s="4" t="s">
        <v>13</v>
      </c>
      <c r="E747" s="6" t="s">
        <v>6760</v>
      </c>
      <c r="F747" s="4" t="s">
        <v>122</v>
      </c>
      <c r="G747" s="17">
        <v>12</v>
      </c>
      <c r="H747" s="11"/>
      <c r="I747" s="20">
        <v>224.75136000000001</v>
      </c>
      <c r="J747" s="7">
        <f t="shared" si="11"/>
        <v>0</v>
      </c>
    </row>
    <row r="748" spans="1:10" ht="30" x14ac:dyDescent="0.25">
      <c r="A748" s="13" t="s">
        <v>10571</v>
      </c>
      <c r="B748" s="17">
        <v>32503</v>
      </c>
      <c r="C748" s="5" t="s">
        <v>189</v>
      </c>
      <c r="D748" s="4" t="s">
        <v>13</v>
      </c>
      <c r="E748" s="6" t="s">
        <v>6760</v>
      </c>
      <c r="F748" s="4" t="s">
        <v>190</v>
      </c>
      <c r="G748" s="17">
        <v>24</v>
      </c>
      <c r="H748" s="11"/>
      <c r="I748" s="20">
        <v>80.083079999999995</v>
      </c>
      <c r="J748" s="7">
        <f t="shared" si="11"/>
        <v>0</v>
      </c>
    </row>
    <row r="749" spans="1:10" ht="30" x14ac:dyDescent="0.25">
      <c r="A749" s="13" t="s">
        <v>10571</v>
      </c>
      <c r="B749" s="17">
        <v>60803</v>
      </c>
      <c r="C749" s="5" t="s">
        <v>7887</v>
      </c>
      <c r="D749" s="4" t="s">
        <v>146</v>
      </c>
      <c r="E749" s="6" t="s">
        <v>6760</v>
      </c>
      <c r="F749" s="4" t="s">
        <v>182</v>
      </c>
      <c r="G749" s="17">
        <v>10</v>
      </c>
      <c r="H749" s="11"/>
      <c r="I749" s="20">
        <v>42.320640000000004</v>
      </c>
      <c r="J749" s="7">
        <f t="shared" si="11"/>
        <v>0</v>
      </c>
    </row>
    <row r="750" spans="1:10" ht="30" x14ac:dyDescent="0.25">
      <c r="A750" s="13" t="s">
        <v>10571</v>
      </c>
      <c r="B750" s="17">
        <v>60804</v>
      </c>
      <c r="C750" s="5" t="s">
        <v>7888</v>
      </c>
      <c r="D750" s="4" t="s">
        <v>8</v>
      </c>
      <c r="E750" s="6" t="s">
        <v>6760</v>
      </c>
      <c r="F750" s="4" t="s">
        <v>182</v>
      </c>
      <c r="G750" s="17">
        <v>10</v>
      </c>
      <c r="H750" s="11"/>
      <c r="I750" s="20">
        <v>42.320640000000004</v>
      </c>
      <c r="J750" s="7">
        <f t="shared" si="11"/>
        <v>0</v>
      </c>
    </row>
    <row r="751" spans="1:10" ht="30" x14ac:dyDescent="0.25">
      <c r="A751" s="13" t="s">
        <v>10571</v>
      </c>
      <c r="B751" s="17">
        <v>60805</v>
      </c>
      <c r="C751" s="5" t="s">
        <v>7889</v>
      </c>
      <c r="D751" s="4" t="s">
        <v>150</v>
      </c>
      <c r="E751" s="6" t="s">
        <v>6760</v>
      </c>
      <c r="F751" s="4" t="s">
        <v>182</v>
      </c>
      <c r="G751" s="17">
        <v>10</v>
      </c>
      <c r="H751" s="11"/>
      <c r="I751" s="20">
        <v>42.320640000000004</v>
      </c>
      <c r="J751" s="7">
        <f t="shared" si="11"/>
        <v>0</v>
      </c>
    </row>
    <row r="752" spans="1:10" ht="30" x14ac:dyDescent="0.25">
      <c r="A752" s="13" t="s">
        <v>10571</v>
      </c>
      <c r="B752" s="17">
        <v>60806</v>
      </c>
      <c r="C752" s="5" t="s">
        <v>7890</v>
      </c>
      <c r="D752" s="4" t="s">
        <v>160</v>
      </c>
      <c r="E752" s="6" t="s">
        <v>6760</v>
      </c>
      <c r="F752" s="4" t="s">
        <v>182</v>
      </c>
      <c r="G752" s="17">
        <v>10</v>
      </c>
      <c r="H752" s="11"/>
      <c r="I752" s="20">
        <v>42.320640000000004</v>
      </c>
      <c r="J752" s="7">
        <f t="shared" si="11"/>
        <v>0</v>
      </c>
    </row>
    <row r="753" spans="1:10" ht="30" x14ac:dyDescent="0.25">
      <c r="A753" s="13" t="s">
        <v>10571</v>
      </c>
      <c r="B753" s="17">
        <v>50507</v>
      </c>
      <c r="C753" s="5" t="s">
        <v>191</v>
      </c>
      <c r="D753" s="4" t="s">
        <v>146</v>
      </c>
      <c r="E753" s="6" t="s">
        <v>6760</v>
      </c>
      <c r="F753" s="4" t="s">
        <v>182</v>
      </c>
      <c r="G753" s="17">
        <v>10</v>
      </c>
      <c r="H753" s="11"/>
      <c r="I753" s="20">
        <v>35.836440000000003</v>
      </c>
      <c r="J753" s="7">
        <f t="shared" si="11"/>
        <v>0</v>
      </c>
    </row>
    <row r="754" spans="1:10" ht="30" x14ac:dyDescent="0.25">
      <c r="A754" s="13" t="s">
        <v>10571</v>
      </c>
      <c r="B754" s="17">
        <v>50508</v>
      </c>
      <c r="C754" s="5" t="s">
        <v>192</v>
      </c>
      <c r="D754" s="4" t="s">
        <v>8</v>
      </c>
      <c r="E754" s="6" t="s">
        <v>6760</v>
      </c>
      <c r="F754" s="4" t="s">
        <v>182</v>
      </c>
      <c r="G754" s="17">
        <v>10</v>
      </c>
      <c r="H754" s="11"/>
      <c r="I754" s="20">
        <v>25.089360000000003</v>
      </c>
      <c r="J754" s="7">
        <f t="shared" si="11"/>
        <v>0</v>
      </c>
    </row>
    <row r="755" spans="1:10" ht="30" x14ac:dyDescent="0.25">
      <c r="A755" s="13" t="s">
        <v>10571</v>
      </c>
      <c r="B755" s="17">
        <v>50509</v>
      </c>
      <c r="C755" s="5" t="s">
        <v>193</v>
      </c>
      <c r="D755" s="4" t="s">
        <v>150</v>
      </c>
      <c r="E755" s="6" t="s">
        <v>6760</v>
      </c>
      <c r="F755" s="4" t="s">
        <v>182</v>
      </c>
      <c r="G755" s="17">
        <v>10</v>
      </c>
      <c r="H755" s="11"/>
      <c r="I755" s="20">
        <v>25.089360000000003</v>
      </c>
      <c r="J755" s="7">
        <f t="shared" si="11"/>
        <v>0</v>
      </c>
    </row>
    <row r="756" spans="1:10" ht="30" x14ac:dyDescent="0.25">
      <c r="A756" s="13" t="s">
        <v>10571</v>
      </c>
      <c r="B756" s="17">
        <v>50510</v>
      </c>
      <c r="C756" s="5" t="s">
        <v>194</v>
      </c>
      <c r="D756" s="4" t="s">
        <v>152</v>
      </c>
      <c r="E756" s="6" t="s">
        <v>6760</v>
      </c>
      <c r="F756" s="4" t="s">
        <v>182</v>
      </c>
      <c r="G756" s="17">
        <v>10</v>
      </c>
      <c r="H756" s="11"/>
      <c r="I756" s="20">
        <v>25.089360000000003</v>
      </c>
      <c r="J756" s="7">
        <f t="shared" si="11"/>
        <v>0</v>
      </c>
    </row>
    <row r="757" spans="1:10" ht="30" x14ac:dyDescent="0.25">
      <c r="A757" s="13" t="s">
        <v>10571</v>
      </c>
      <c r="B757" s="17">
        <v>30940</v>
      </c>
      <c r="C757" s="5" t="s">
        <v>8715</v>
      </c>
      <c r="D757" s="4" t="s">
        <v>146</v>
      </c>
      <c r="E757" s="6" t="s">
        <v>6760</v>
      </c>
      <c r="F757" s="4" t="s">
        <v>182</v>
      </c>
      <c r="G757" s="17">
        <v>10</v>
      </c>
      <c r="H757" s="11"/>
      <c r="I757" s="20">
        <v>35.335679999999996</v>
      </c>
      <c r="J757" s="7">
        <f t="shared" si="11"/>
        <v>0</v>
      </c>
    </row>
    <row r="758" spans="1:10" ht="30" x14ac:dyDescent="0.25">
      <c r="A758" s="13" t="s">
        <v>10571</v>
      </c>
      <c r="B758" s="17">
        <v>30941</v>
      </c>
      <c r="C758" s="5" t="s">
        <v>8716</v>
      </c>
      <c r="D758" s="4" t="s">
        <v>8</v>
      </c>
      <c r="E758" s="6" t="s">
        <v>6760</v>
      </c>
      <c r="F758" s="4" t="s">
        <v>182</v>
      </c>
      <c r="G758" s="17">
        <v>10</v>
      </c>
      <c r="H758" s="11"/>
      <c r="I758" s="20">
        <v>35.335679999999996</v>
      </c>
      <c r="J758" s="7">
        <f t="shared" si="11"/>
        <v>0</v>
      </c>
    </row>
    <row r="759" spans="1:10" ht="30" x14ac:dyDescent="0.25">
      <c r="A759" s="13" t="s">
        <v>10571</v>
      </c>
      <c r="B759" s="17">
        <v>30942</v>
      </c>
      <c r="C759" s="5" t="s">
        <v>8717</v>
      </c>
      <c r="D759" s="4" t="s">
        <v>150</v>
      </c>
      <c r="E759" s="6" t="s">
        <v>6760</v>
      </c>
      <c r="F759" s="4" t="s">
        <v>182</v>
      </c>
      <c r="G759" s="17">
        <v>10</v>
      </c>
      <c r="H759" s="11"/>
      <c r="I759" s="20">
        <v>35.335679999999996</v>
      </c>
      <c r="J759" s="7">
        <f t="shared" si="11"/>
        <v>0</v>
      </c>
    </row>
    <row r="760" spans="1:10" ht="30" x14ac:dyDescent="0.25">
      <c r="A760" s="13" t="s">
        <v>10571</v>
      </c>
      <c r="B760" s="17">
        <v>30943</v>
      </c>
      <c r="C760" s="5" t="s">
        <v>8718</v>
      </c>
      <c r="D760" s="4" t="s">
        <v>152</v>
      </c>
      <c r="E760" s="6" t="s">
        <v>6760</v>
      </c>
      <c r="F760" s="4" t="s">
        <v>182</v>
      </c>
      <c r="G760" s="17">
        <v>10</v>
      </c>
      <c r="H760" s="11"/>
      <c r="I760" s="20">
        <v>35.335679999999996</v>
      </c>
      <c r="J760" s="7">
        <f t="shared" si="11"/>
        <v>0</v>
      </c>
    </row>
    <row r="761" spans="1:10" ht="30" x14ac:dyDescent="0.25">
      <c r="A761" s="13" t="s">
        <v>10571</v>
      </c>
      <c r="B761" s="17">
        <v>30944</v>
      </c>
      <c r="C761" s="5" t="s">
        <v>8719</v>
      </c>
      <c r="D761" s="4" t="s">
        <v>160</v>
      </c>
      <c r="E761" s="6" t="s">
        <v>6760</v>
      </c>
      <c r="F761" s="4" t="s">
        <v>182</v>
      </c>
      <c r="G761" s="17">
        <v>10</v>
      </c>
      <c r="H761" s="11"/>
      <c r="I761" s="20">
        <v>35.335679999999996</v>
      </c>
      <c r="J761" s="7">
        <f t="shared" si="11"/>
        <v>0</v>
      </c>
    </row>
    <row r="762" spans="1:10" ht="30" x14ac:dyDescent="0.25">
      <c r="A762" s="13" t="s">
        <v>10571</v>
      </c>
      <c r="B762" s="17">
        <v>30974</v>
      </c>
      <c r="C762" s="5" t="s">
        <v>195</v>
      </c>
      <c r="D762" s="4" t="s">
        <v>146</v>
      </c>
      <c r="E762" s="6" t="s">
        <v>6760</v>
      </c>
      <c r="F762" s="4" t="s">
        <v>137</v>
      </c>
      <c r="G762" s="17">
        <v>12</v>
      </c>
      <c r="H762" s="11"/>
      <c r="I762" s="20">
        <v>26.707200000000004</v>
      </c>
      <c r="J762" s="7">
        <f t="shared" si="11"/>
        <v>0</v>
      </c>
    </row>
    <row r="763" spans="1:10" ht="30" x14ac:dyDescent="0.25">
      <c r="A763" s="13" t="s">
        <v>10571</v>
      </c>
      <c r="B763" s="17">
        <v>30975</v>
      </c>
      <c r="C763" s="5" t="s">
        <v>196</v>
      </c>
      <c r="D763" s="4" t="s">
        <v>8</v>
      </c>
      <c r="E763" s="6" t="s">
        <v>6760</v>
      </c>
      <c r="F763" s="4" t="s">
        <v>137</v>
      </c>
      <c r="G763" s="17">
        <v>12</v>
      </c>
      <c r="H763" s="11"/>
      <c r="I763" s="20">
        <v>26.707200000000004</v>
      </c>
      <c r="J763" s="7">
        <f t="shared" si="11"/>
        <v>0</v>
      </c>
    </row>
    <row r="764" spans="1:10" ht="30" x14ac:dyDescent="0.25">
      <c r="A764" s="13" t="s">
        <v>10571</v>
      </c>
      <c r="B764" s="17">
        <v>30976</v>
      </c>
      <c r="C764" s="5" t="s">
        <v>197</v>
      </c>
      <c r="D764" s="4" t="s">
        <v>150</v>
      </c>
      <c r="E764" s="6" t="s">
        <v>6760</v>
      </c>
      <c r="F764" s="4" t="s">
        <v>137</v>
      </c>
      <c r="G764" s="17">
        <v>12</v>
      </c>
      <c r="H764" s="11"/>
      <c r="I764" s="20">
        <v>26.707200000000004</v>
      </c>
      <c r="J764" s="7">
        <f t="shared" si="11"/>
        <v>0</v>
      </c>
    </row>
    <row r="765" spans="1:10" ht="30" x14ac:dyDescent="0.25">
      <c r="A765" s="13" t="s">
        <v>10571</v>
      </c>
      <c r="B765" s="17">
        <v>30977</v>
      </c>
      <c r="C765" s="5" t="s">
        <v>8720</v>
      </c>
      <c r="D765" s="4" t="s">
        <v>152</v>
      </c>
      <c r="E765" s="6" t="s">
        <v>6760</v>
      </c>
      <c r="F765" s="4" t="s">
        <v>137</v>
      </c>
      <c r="G765" s="17">
        <v>12</v>
      </c>
      <c r="H765" s="11"/>
      <c r="I765" s="20">
        <v>26.707200000000004</v>
      </c>
      <c r="J765" s="7">
        <f t="shared" si="11"/>
        <v>0</v>
      </c>
    </row>
    <row r="766" spans="1:10" ht="30" x14ac:dyDescent="0.25">
      <c r="A766" s="13" t="s">
        <v>10571</v>
      </c>
      <c r="B766" s="17">
        <v>30978</v>
      </c>
      <c r="C766" s="5" t="s">
        <v>198</v>
      </c>
      <c r="D766" s="4" t="s">
        <v>160</v>
      </c>
      <c r="E766" s="6" t="s">
        <v>6760</v>
      </c>
      <c r="F766" s="4" t="s">
        <v>137</v>
      </c>
      <c r="G766" s="17">
        <v>12</v>
      </c>
      <c r="H766" s="11"/>
      <c r="I766" s="20">
        <v>26.707200000000004</v>
      </c>
      <c r="J766" s="7">
        <f t="shared" si="11"/>
        <v>0</v>
      </c>
    </row>
    <row r="767" spans="1:10" ht="30" x14ac:dyDescent="0.25">
      <c r="A767" s="13" t="s">
        <v>10571</v>
      </c>
      <c r="B767" s="17">
        <v>63554</v>
      </c>
      <c r="C767" s="5" t="s">
        <v>9129</v>
      </c>
      <c r="D767" s="4" t="s">
        <v>13</v>
      </c>
      <c r="E767" s="6" t="s">
        <v>6760</v>
      </c>
      <c r="F767" s="4" t="s">
        <v>9120</v>
      </c>
      <c r="G767" s="17">
        <v>24</v>
      </c>
      <c r="H767" s="11"/>
      <c r="I767" s="20">
        <v>41.832719999999995</v>
      </c>
      <c r="J767" s="7">
        <f t="shared" si="11"/>
        <v>0</v>
      </c>
    </row>
    <row r="768" spans="1:10" ht="30" x14ac:dyDescent="0.25">
      <c r="A768" s="13" t="s">
        <v>10571</v>
      </c>
      <c r="B768" s="17">
        <v>63555</v>
      </c>
      <c r="C768" s="5" t="s">
        <v>9130</v>
      </c>
      <c r="D768" s="4" t="s">
        <v>13</v>
      </c>
      <c r="E768" s="6" t="s">
        <v>6760</v>
      </c>
      <c r="F768" s="4" t="s">
        <v>10</v>
      </c>
      <c r="G768" s="17">
        <v>24</v>
      </c>
      <c r="H768" s="11"/>
      <c r="I768" s="20">
        <v>144.32160000000002</v>
      </c>
      <c r="J768" s="7">
        <f t="shared" si="11"/>
        <v>0</v>
      </c>
    </row>
    <row r="769" spans="1:10" ht="30" x14ac:dyDescent="0.25">
      <c r="A769" s="13" t="s">
        <v>10571</v>
      </c>
      <c r="B769" s="17">
        <v>60815</v>
      </c>
      <c r="C769" s="5" t="s">
        <v>8721</v>
      </c>
      <c r="D769" s="4" t="s">
        <v>13</v>
      </c>
      <c r="E769" s="6" t="s">
        <v>6760</v>
      </c>
      <c r="F769" s="4" t="s">
        <v>53</v>
      </c>
      <c r="G769" s="17">
        <v>24</v>
      </c>
      <c r="H769" s="11"/>
      <c r="I769" s="20">
        <v>41.832719999999995</v>
      </c>
      <c r="J769" s="7">
        <f t="shared" si="11"/>
        <v>0</v>
      </c>
    </row>
    <row r="770" spans="1:10" ht="30" x14ac:dyDescent="0.25">
      <c r="A770" s="13" t="s">
        <v>10571</v>
      </c>
      <c r="B770" s="17">
        <v>60816</v>
      </c>
      <c r="C770" s="5" t="s">
        <v>8722</v>
      </c>
      <c r="D770" s="4" t="s">
        <v>13</v>
      </c>
      <c r="E770" s="6" t="s">
        <v>6760</v>
      </c>
      <c r="F770" s="4" t="s">
        <v>172</v>
      </c>
      <c r="G770" s="17">
        <v>36</v>
      </c>
      <c r="H770" s="11"/>
      <c r="I770" s="20">
        <v>175.36872000000002</v>
      </c>
      <c r="J770" s="7">
        <f t="shared" si="11"/>
        <v>0</v>
      </c>
    </row>
    <row r="771" spans="1:10" ht="30" x14ac:dyDescent="0.25">
      <c r="A771" s="13" t="s">
        <v>10571</v>
      </c>
      <c r="B771" s="17">
        <v>56027</v>
      </c>
      <c r="C771" s="5" t="s">
        <v>9131</v>
      </c>
      <c r="D771" s="4" t="s">
        <v>146</v>
      </c>
      <c r="E771" s="6" t="s">
        <v>6760</v>
      </c>
      <c r="F771" s="4" t="s">
        <v>56</v>
      </c>
      <c r="G771" s="17">
        <v>10</v>
      </c>
      <c r="H771" s="11"/>
      <c r="I771" s="20">
        <v>44.503439999999998</v>
      </c>
      <c r="J771" s="7">
        <f t="shared" ref="J771:J834" si="12">I771*H771</f>
        <v>0</v>
      </c>
    </row>
    <row r="772" spans="1:10" ht="30" x14ac:dyDescent="0.25">
      <c r="A772" s="13" t="s">
        <v>10571</v>
      </c>
      <c r="B772" s="17">
        <v>56028</v>
      </c>
      <c r="C772" s="5" t="s">
        <v>9132</v>
      </c>
      <c r="D772" s="4" t="s">
        <v>8</v>
      </c>
      <c r="E772" s="6" t="s">
        <v>6760</v>
      </c>
      <c r="F772" s="4" t="s">
        <v>56</v>
      </c>
      <c r="G772" s="17">
        <v>10</v>
      </c>
      <c r="H772" s="11"/>
      <c r="I772" s="20">
        <v>44.503439999999998</v>
      </c>
      <c r="J772" s="7">
        <f t="shared" si="12"/>
        <v>0</v>
      </c>
    </row>
    <row r="773" spans="1:10" ht="30" x14ac:dyDescent="0.25">
      <c r="A773" s="13" t="s">
        <v>10571</v>
      </c>
      <c r="B773" s="17">
        <v>56029</v>
      </c>
      <c r="C773" s="5" t="s">
        <v>9133</v>
      </c>
      <c r="D773" s="4" t="s">
        <v>150</v>
      </c>
      <c r="E773" s="6" t="s">
        <v>6760</v>
      </c>
      <c r="F773" s="4" t="s">
        <v>56</v>
      </c>
      <c r="G773" s="17">
        <v>10</v>
      </c>
      <c r="H773" s="11"/>
      <c r="I773" s="20">
        <v>44.503439999999998</v>
      </c>
      <c r="J773" s="7">
        <f t="shared" si="12"/>
        <v>0</v>
      </c>
    </row>
    <row r="774" spans="1:10" ht="30" x14ac:dyDescent="0.25">
      <c r="A774" s="13" t="s">
        <v>10571</v>
      </c>
      <c r="B774" s="17">
        <v>56030</v>
      </c>
      <c r="C774" s="5" t="s">
        <v>9134</v>
      </c>
      <c r="D774" s="4" t="s">
        <v>160</v>
      </c>
      <c r="E774" s="6" t="s">
        <v>6760</v>
      </c>
      <c r="F774" s="4" t="s">
        <v>56</v>
      </c>
      <c r="G774" s="17">
        <v>10</v>
      </c>
      <c r="H774" s="11"/>
      <c r="I774" s="20">
        <v>44.503439999999998</v>
      </c>
      <c r="J774" s="7">
        <f t="shared" si="12"/>
        <v>0</v>
      </c>
    </row>
    <row r="775" spans="1:10" ht="30" x14ac:dyDescent="0.25">
      <c r="A775" s="13" t="s">
        <v>10571</v>
      </c>
      <c r="B775" s="17">
        <v>58359</v>
      </c>
      <c r="C775" s="5" t="s">
        <v>8723</v>
      </c>
      <c r="D775" s="4" t="s">
        <v>13</v>
      </c>
      <c r="E775" s="6" t="s">
        <v>6760</v>
      </c>
      <c r="F775" s="4" t="s">
        <v>21</v>
      </c>
      <c r="G775" s="17">
        <v>12</v>
      </c>
      <c r="H775" s="11"/>
      <c r="I775" s="20">
        <v>181.67316000000002</v>
      </c>
      <c r="J775" s="7">
        <f t="shared" si="12"/>
        <v>0</v>
      </c>
    </row>
    <row r="776" spans="1:10" ht="30" x14ac:dyDescent="0.25">
      <c r="A776" s="13" t="s">
        <v>10571</v>
      </c>
      <c r="B776" s="17">
        <v>56023</v>
      </c>
      <c r="C776" s="5" t="s">
        <v>8724</v>
      </c>
      <c r="D776" s="4" t="s">
        <v>146</v>
      </c>
      <c r="E776" s="6" t="s">
        <v>6760</v>
      </c>
      <c r="F776" s="4" t="s">
        <v>56</v>
      </c>
      <c r="G776" s="17">
        <v>10</v>
      </c>
      <c r="H776" s="11"/>
      <c r="I776" s="20">
        <v>26.707200000000004</v>
      </c>
      <c r="J776" s="7">
        <f t="shared" si="12"/>
        <v>0</v>
      </c>
    </row>
    <row r="777" spans="1:10" ht="30" x14ac:dyDescent="0.25">
      <c r="A777" s="13" t="s">
        <v>10571</v>
      </c>
      <c r="B777" s="17">
        <v>56024</v>
      </c>
      <c r="C777" s="5" t="s">
        <v>8725</v>
      </c>
      <c r="D777" s="4" t="s">
        <v>8</v>
      </c>
      <c r="E777" s="6" t="s">
        <v>6760</v>
      </c>
      <c r="F777" s="4" t="s">
        <v>56</v>
      </c>
      <c r="G777" s="17">
        <v>10</v>
      </c>
      <c r="H777" s="11"/>
      <c r="I777" s="20">
        <v>26.707200000000004</v>
      </c>
      <c r="J777" s="7">
        <f t="shared" si="12"/>
        <v>0</v>
      </c>
    </row>
    <row r="778" spans="1:10" ht="30" x14ac:dyDescent="0.25">
      <c r="A778" s="13" t="s">
        <v>10571</v>
      </c>
      <c r="B778" s="17">
        <v>56025</v>
      </c>
      <c r="C778" s="5" t="s">
        <v>8726</v>
      </c>
      <c r="D778" s="4" t="s">
        <v>150</v>
      </c>
      <c r="E778" s="6" t="s">
        <v>6760</v>
      </c>
      <c r="F778" s="4" t="s">
        <v>56</v>
      </c>
      <c r="G778" s="17">
        <v>10</v>
      </c>
      <c r="H778" s="11"/>
      <c r="I778" s="20">
        <v>26.707200000000004</v>
      </c>
      <c r="J778" s="7">
        <f t="shared" si="12"/>
        <v>0</v>
      </c>
    </row>
    <row r="779" spans="1:10" ht="30" x14ac:dyDescent="0.25">
      <c r="A779" s="13" t="s">
        <v>10571</v>
      </c>
      <c r="B779" s="17">
        <v>56026</v>
      </c>
      <c r="C779" s="5" t="s">
        <v>8727</v>
      </c>
      <c r="D779" s="4" t="s">
        <v>160</v>
      </c>
      <c r="E779" s="6" t="s">
        <v>6760</v>
      </c>
      <c r="F779" s="4" t="s">
        <v>56</v>
      </c>
      <c r="G779" s="17">
        <v>10</v>
      </c>
      <c r="H779" s="11"/>
      <c r="I779" s="20">
        <v>26.707200000000004</v>
      </c>
      <c r="J779" s="7">
        <f t="shared" si="12"/>
        <v>0</v>
      </c>
    </row>
    <row r="780" spans="1:10" ht="30" x14ac:dyDescent="0.25">
      <c r="A780" s="13" t="s">
        <v>10571</v>
      </c>
      <c r="B780" s="17">
        <v>58360</v>
      </c>
      <c r="C780" s="5" t="s">
        <v>8728</v>
      </c>
      <c r="D780" s="4" t="s">
        <v>13</v>
      </c>
      <c r="E780" s="6" t="s">
        <v>6760</v>
      </c>
      <c r="F780" s="4" t="s">
        <v>21</v>
      </c>
      <c r="G780" s="17">
        <v>12</v>
      </c>
      <c r="H780" s="11"/>
      <c r="I780" s="20">
        <v>109.01160000000002</v>
      </c>
      <c r="J780" s="7">
        <f t="shared" si="12"/>
        <v>0</v>
      </c>
    </row>
    <row r="781" spans="1:10" ht="30" x14ac:dyDescent="0.25">
      <c r="A781" s="13" t="s">
        <v>10571</v>
      </c>
      <c r="B781" s="17">
        <v>60811</v>
      </c>
      <c r="C781" s="5" t="s">
        <v>7891</v>
      </c>
      <c r="D781" s="4" t="s">
        <v>13</v>
      </c>
      <c r="E781" s="6" t="s">
        <v>6760</v>
      </c>
      <c r="F781" s="4" t="s">
        <v>137</v>
      </c>
      <c r="G781" s="17">
        <v>12</v>
      </c>
      <c r="H781" s="11"/>
      <c r="I781" s="20">
        <v>52.23312</v>
      </c>
      <c r="J781" s="7">
        <f t="shared" si="12"/>
        <v>0</v>
      </c>
    </row>
    <row r="782" spans="1:10" ht="30" x14ac:dyDescent="0.25">
      <c r="A782" s="13" t="s">
        <v>10571</v>
      </c>
      <c r="B782" s="17">
        <v>60812</v>
      </c>
      <c r="C782" s="5" t="s">
        <v>7892</v>
      </c>
      <c r="D782" s="4" t="s">
        <v>13</v>
      </c>
      <c r="E782" s="6" t="s">
        <v>6760</v>
      </c>
      <c r="F782" s="4" t="s">
        <v>7886</v>
      </c>
      <c r="G782" s="17">
        <v>24</v>
      </c>
      <c r="H782" s="11"/>
      <c r="I782" s="20">
        <v>52.23312</v>
      </c>
      <c r="J782" s="7">
        <f t="shared" si="12"/>
        <v>0</v>
      </c>
    </row>
    <row r="783" spans="1:10" ht="30" x14ac:dyDescent="0.25">
      <c r="A783" s="13" t="s">
        <v>10571</v>
      </c>
      <c r="B783" s="17">
        <v>60813</v>
      </c>
      <c r="C783" s="5" t="s">
        <v>8729</v>
      </c>
      <c r="D783" s="4" t="s">
        <v>13</v>
      </c>
      <c r="E783" s="6" t="s">
        <v>6760</v>
      </c>
      <c r="F783" s="4" t="s">
        <v>122</v>
      </c>
      <c r="G783" s="17">
        <v>12</v>
      </c>
      <c r="H783" s="11"/>
      <c r="I783" s="20">
        <v>212.19383999999999</v>
      </c>
      <c r="J783" s="7">
        <f t="shared" si="12"/>
        <v>0</v>
      </c>
    </row>
    <row r="784" spans="1:10" ht="30" x14ac:dyDescent="0.25">
      <c r="A784" s="13" t="s">
        <v>10571</v>
      </c>
      <c r="B784" s="17">
        <v>63550</v>
      </c>
      <c r="C784" s="5" t="s">
        <v>10065</v>
      </c>
      <c r="D784" s="4" t="s">
        <v>13</v>
      </c>
      <c r="E784" s="6" t="s">
        <v>6760</v>
      </c>
      <c r="F784" s="4" t="s">
        <v>7922</v>
      </c>
      <c r="G784" s="17">
        <v>24</v>
      </c>
      <c r="H784" s="11"/>
      <c r="I784" s="20">
        <v>52.23312</v>
      </c>
      <c r="J784" s="7">
        <f t="shared" si="12"/>
        <v>0</v>
      </c>
    </row>
    <row r="785" spans="1:10" ht="30" x14ac:dyDescent="0.25">
      <c r="A785" s="13" t="s">
        <v>10571</v>
      </c>
      <c r="B785" s="17">
        <v>63372</v>
      </c>
      <c r="C785" s="5" t="s">
        <v>10066</v>
      </c>
      <c r="D785" s="4" t="s">
        <v>13</v>
      </c>
      <c r="E785" s="6" t="s">
        <v>6760</v>
      </c>
      <c r="F785" s="4" t="s">
        <v>10</v>
      </c>
      <c r="G785" s="17">
        <v>24</v>
      </c>
      <c r="H785" s="11"/>
      <c r="I785" s="20">
        <v>172.35132000000002</v>
      </c>
      <c r="J785" s="7">
        <f t="shared" si="12"/>
        <v>0</v>
      </c>
    </row>
    <row r="786" spans="1:10" ht="30" x14ac:dyDescent="0.25">
      <c r="A786" s="13" t="s">
        <v>10571</v>
      </c>
      <c r="B786" s="17">
        <v>63551</v>
      </c>
      <c r="C786" s="5" t="s">
        <v>9135</v>
      </c>
      <c r="D786" s="4" t="s">
        <v>13</v>
      </c>
      <c r="E786" s="6" t="s">
        <v>6760</v>
      </c>
      <c r="F786" s="4" t="s">
        <v>9120</v>
      </c>
      <c r="G786" s="17">
        <v>24</v>
      </c>
      <c r="H786" s="11"/>
      <c r="I786" s="20">
        <v>76.911600000000007</v>
      </c>
      <c r="J786" s="7">
        <f t="shared" si="12"/>
        <v>0</v>
      </c>
    </row>
    <row r="787" spans="1:10" ht="30" x14ac:dyDescent="0.25">
      <c r="A787" s="13" t="s">
        <v>10571</v>
      </c>
      <c r="B787" s="17">
        <v>63374</v>
      </c>
      <c r="C787" s="5" t="s">
        <v>9136</v>
      </c>
      <c r="D787" s="4" t="s">
        <v>13</v>
      </c>
      <c r="E787" s="6" t="s">
        <v>6760</v>
      </c>
      <c r="F787" s="4" t="s">
        <v>10</v>
      </c>
      <c r="G787" s="17">
        <v>24</v>
      </c>
      <c r="H787" s="11"/>
      <c r="I787" s="20">
        <v>353.79336000000001</v>
      </c>
      <c r="J787" s="7">
        <f t="shared" si="12"/>
        <v>0</v>
      </c>
    </row>
    <row r="788" spans="1:10" ht="30" x14ac:dyDescent="0.25">
      <c r="A788" s="13" t="s">
        <v>10571</v>
      </c>
      <c r="B788" s="17">
        <v>63561</v>
      </c>
      <c r="C788" s="5" t="s">
        <v>9137</v>
      </c>
      <c r="D788" s="4" t="s">
        <v>13</v>
      </c>
      <c r="E788" s="6" t="s">
        <v>6760</v>
      </c>
      <c r="F788" s="4" t="s">
        <v>9120</v>
      </c>
      <c r="G788" s="17">
        <v>24</v>
      </c>
      <c r="H788" s="11"/>
      <c r="I788" s="20">
        <v>89.75160000000001</v>
      </c>
      <c r="J788" s="7">
        <f t="shared" si="12"/>
        <v>0</v>
      </c>
    </row>
    <row r="789" spans="1:10" ht="30" x14ac:dyDescent="0.25">
      <c r="A789" s="13" t="s">
        <v>10571</v>
      </c>
      <c r="B789" s="17">
        <v>63562</v>
      </c>
      <c r="C789" s="5" t="s">
        <v>9138</v>
      </c>
      <c r="D789" s="4" t="s">
        <v>13</v>
      </c>
      <c r="E789" s="6" t="s">
        <v>6760</v>
      </c>
      <c r="F789" s="4" t="s">
        <v>10</v>
      </c>
      <c r="G789" s="17">
        <v>24</v>
      </c>
      <c r="H789" s="11"/>
      <c r="I789" s="20">
        <v>412.85736000000003</v>
      </c>
      <c r="J789" s="7">
        <f t="shared" si="12"/>
        <v>0</v>
      </c>
    </row>
    <row r="790" spans="1:10" ht="30" x14ac:dyDescent="0.25">
      <c r="A790" s="13" t="s">
        <v>10571</v>
      </c>
      <c r="B790" s="17">
        <v>48788</v>
      </c>
      <c r="C790" s="5" t="s">
        <v>8730</v>
      </c>
      <c r="D790" s="4" t="s">
        <v>150</v>
      </c>
      <c r="E790" s="6" t="s">
        <v>6760</v>
      </c>
      <c r="F790" s="4" t="s">
        <v>182</v>
      </c>
      <c r="G790" s="17">
        <v>10</v>
      </c>
      <c r="H790" s="11"/>
      <c r="I790" s="20">
        <v>29.942879999999999</v>
      </c>
      <c r="J790" s="7">
        <f t="shared" si="12"/>
        <v>0</v>
      </c>
    </row>
    <row r="791" spans="1:10" ht="30" x14ac:dyDescent="0.25">
      <c r="A791" s="13" t="s">
        <v>10571</v>
      </c>
      <c r="B791" s="17">
        <v>48793</v>
      </c>
      <c r="C791" s="5" t="s">
        <v>199</v>
      </c>
      <c r="D791" s="4" t="s">
        <v>160</v>
      </c>
      <c r="E791" s="6" t="s">
        <v>6760</v>
      </c>
      <c r="F791" s="4" t="s">
        <v>182</v>
      </c>
      <c r="G791" s="17">
        <v>10</v>
      </c>
      <c r="H791" s="11"/>
      <c r="I791" s="20">
        <v>29.942879999999999</v>
      </c>
      <c r="J791" s="7">
        <f t="shared" si="12"/>
        <v>0</v>
      </c>
    </row>
    <row r="792" spans="1:10" ht="30" x14ac:dyDescent="0.25">
      <c r="A792" s="13" t="s">
        <v>10571</v>
      </c>
      <c r="B792" s="17">
        <v>56914</v>
      </c>
      <c r="C792" s="5" t="s">
        <v>200</v>
      </c>
      <c r="D792" s="4" t="s">
        <v>13</v>
      </c>
      <c r="E792" s="6" t="s">
        <v>6760</v>
      </c>
      <c r="F792" s="4" t="s">
        <v>122</v>
      </c>
      <c r="G792" s="17">
        <v>12</v>
      </c>
      <c r="H792" s="11"/>
      <c r="I792" s="20">
        <v>167.35656000000003</v>
      </c>
      <c r="J792" s="7">
        <f t="shared" si="12"/>
        <v>0</v>
      </c>
    </row>
    <row r="793" spans="1:10" ht="30" x14ac:dyDescent="0.25">
      <c r="A793" s="13" t="s">
        <v>10571</v>
      </c>
      <c r="B793" s="17">
        <v>47973</v>
      </c>
      <c r="C793" s="5" t="s">
        <v>201</v>
      </c>
      <c r="D793" s="4" t="s">
        <v>146</v>
      </c>
      <c r="E793" s="6" t="s">
        <v>6760</v>
      </c>
      <c r="F793" s="4" t="s">
        <v>202</v>
      </c>
      <c r="G793" s="17">
        <v>10</v>
      </c>
      <c r="H793" s="11"/>
      <c r="I793" s="20">
        <v>58.011120000000005</v>
      </c>
      <c r="J793" s="7">
        <f t="shared" si="12"/>
        <v>0</v>
      </c>
    </row>
    <row r="794" spans="1:10" ht="30" x14ac:dyDescent="0.25">
      <c r="A794" s="13" t="s">
        <v>10571</v>
      </c>
      <c r="B794" s="17">
        <v>47974</v>
      </c>
      <c r="C794" s="5" t="s">
        <v>203</v>
      </c>
      <c r="D794" s="4" t="s">
        <v>8</v>
      </c>
      <c r="E794" s="6" t="s">
        <v>6760</v>
      </c>
      <c r="F794" s="4" t="s">
        <v>202</v>
      </c>
      <c r="G794" s="17">
        <v>10</v>
      </c>
      <c r="H794" s="11"/>
      <c r="I794" s="20">
        <v>58.011120000000005</v>
      </c>
      <c r="J794" s="7">
        <f t="shared" si="12"/>
        <v>0</v>
      </c>
    </row>
    <row r="795" spans="1:10" ht="30" x14ac:dyDescent="0.25">
      <c r="A795" s="13" t="s">
        <v>10571</v>
      </c>
      <c r="B795" s="17">
        <v>47976</v>
      </c>
      <c r="C795" s="5" t="s">
        <v>204</v>
      </c>
      <c r="D795" s="4" t="s">
        <v>152</v>
      </c>
      <c r="E795" s="6" t="s">
        <v>6760</v>
      </c>
      <c r="F795" s="4" t="s">
        <v>202</v>
      </c>
      <c r="G795" s="17">
        <v>10</v>
      </c>
      <c r="H795" s="11"/>
      <c r="I795" s="20">
        <v>58.011120000000005</v>
      </c>
      <c r="J795" s="7">
        <f t="shared" si="12"/>
        <v>0</v>
      </c>
    </row>
    <row r="796" spans="1:10" ht="30" x14ac:dyDescent="0.25">
      <c r="A796" s="13" t="s">
        <v>10571</v>
      </c>
      <c r="B796" s="17">
        <v>47975</v>
      </c>
      <c r="C796" s="5" t="s">
        <v>205</v>
      </c>
      <c r="D796" s="4" t="s">
        <v>150</v>
      </c>
      <c r="E796" s="6" t="s">
        <v>6760</v>
      </c>
      <c r="F796" s="4" t="s">
        <v>202</v>
      </c>
      <c r="G796" s="17">
        <v>10</v>
      </c>
      <c r="H796" s="11"/>
      <c r="I796" s="20">
        <v>58.011120000000005</v>
      </c>
      <c r="J796" s="7">
        <f t="shared" si="12"/>
        <v>0</v>
      </c>
    </row>
    <row r="797" spans="1:10" ht="30" x14ac:dyDescent="0.25">
      <c r="A797" s="13" t="s">
        <v>10571</v>
      </c>
      <c r="B797" s="17">
        <v>47977</v>
      </c>
      <c r="C797" s="5" t="s">
        <v>206</v>
      </c>
      <c r="D797" s="4" t="s">
        <v>13</v>
      </c>
      <c r="E797" s="6" t="s">
        <v>6760</v>
      </c>
      <c r="F797" s="4" t="s">
        <v>122</v>
      </c>
      <c r="G797" s="17">
        <v>12</v>
      </c>
      <c r="H797" s="11"/>
      <c r="I797" s="20">
        <v>241.27644000000001</v>
      </c>
      <c r="J797" s="7">
        <f t="shared" si="12"/>
        <v>0</v>
      </c>
    </row>
    <row r="798" spans="1:10" ht="30" x14ac:dyDescent="0.25">
      <c r="A798" s="13" t="s">
        <v>10571</v>
      </c>
      <c r="B798" s="17">
        <v>30979</v>
      </c>
      <c r="C798" s="5" t="s">
        <v>7405</v>
      </c>
      <c r="D798" s="4" t="s">
        <v>45</v>
      </c>
      <c r="E798" s="6" t="s">
        <v>6760</v>
      </c>
      <c r="F798" s="4" t="s">
        <v>137</v>
      </c>
      <c r="G798" s="17">
        <v>12</v>
      </c>
      <c r="H798" s="11"/>
      <c r="I798" s="20">
        <v>55.918199999999999</v>
      </c>
      <c r="J798" s="7">
        <f t="shared" si="12"/>
        <v>0</v>
      </c>
    </row>
    <row r="799" spans="1:10" ht="30" x14ac:dyDescent="0.25">
      <c r="A799" s="13" t="s">
        <v>10571</v>
      </c>
      <c r="B799" s="17">
        <v>60814</v>
      </c>
      <c r="C799" s="5" t="s">
        <v>7893</v>
      </c>
      <c r="D799" s="4" t="s">
        <v>13</v>
      </c>
      <c r="E799" s="6" t="s">
        <v>6760</v>
      </c>
      <c r="F799" s="4" t="s">
        <v>7894</v>
      </c>
      <c r="G799" s="17">
        <v>12</v>
      </c>
      <c r="H799" s="11"/>
      <c r="I799" s="20">
        <v>39.84252</v>
      </c>
      <c r="J799" s="7">
        <f t="shared" si="12"/>
        <v>0</v>
      </c>
    </row>
    <row r="800" spans="1:10" ht="30" x14ac:dyDescent="0.25">
      <c r="A800" s="13" t="s">
        <v>10572</v>
      </c>
      <c r="B800" s="17">
        <v>37073</v>
      </c>
      <c r="C800" s="5" t="s">
        <v>207</v>
      </c>
      <c r="D800" s="4" t="s">
        <v>4</v>
      </c>
      <c r="E800" s="6" t="s">
        <v>6760</v>
      </c>
      <c r="F800" s="4" t="s">
        <v>51</v>
      </c>
      <c r="G800" s="17">
        <v>12</v>
      </c>
      <c r="H800" s="11"/>
      <c r="I800" s="20">
        <v>30.1098</v>
      </c>
      <c r="J800" s="7">
        <f t="shared" si="12"/>
        <v>0</v>
      </c>
    </row>
    <row r="801" spans="1:10" ht="30" x14ac:dyDescent="0.25">
      <c r="A801" s="13" t="s">
        <v>10572</v>
      </c>
      <c r="B801" s="17">
        <v>37074</v>
      </c>
      <c r="C801" s="5" t="s">
        <v>208</v>
      </c>
      <c r="D801" s="4" t="s">
        <v>1</v>
      </c>
      <c r="E801" s="6" t="s">
        <v>6760</v>
      </c>
      <c r="F801" s="4" t="s">
        <v>51</v>
      </c>
      <c r="G801" s="17">
        <v>12</v>
      </c>
      <c r="H801" s="11"/>
      <c r="I801" s="20">
        <v>30.1098</v>
      </c>
      <c r="J801" s="7">
        <f t="shared" si="12"/>
        <v>0</v>
      </c>
    </row>
    <row r="802" spans="1:10" ht="30" x14ac:dyDescent="0.25">
      <c r="A802" s="13" t="s">
        <v>10572</v>
      </c>
      <c r="B802" s="17">
        <v>37075</v>
      </c>
      <c r="C802" s="5" t="s">
        <v>209</v>
      </c>
      <c r="D802" s="4" t="s">
        <v>6</v>
      </c>
      <c r="E802" s="6" t="s">
        <v>6760</v>
      </c>
      <c r="F802" s="4" t="s">
        <v>51</v>
      </c>
      <c r="G802" s="17">
        <v>12</v>
      </c>
      <c r="H802" s="11"/>
      <c r="I802" s="20">
        <v>30.1098</v>
      </c>
      <c r="J802" s="7">
        <f t="shared" si="12"/>
        <v>0</v>
      </c>
    </row>
    <row r="803" spans="1:10" ht="30" x14ac:dyDescent="0.25">
      <c r="A803" s="13" t="s">
        <v>10572</v>
      </c>
      <c r="B803" s="17">
        <v>37077</v>
      </c>
      <c r="C803" s="5" t="s">
        <v>210</v>
      </c>
      <c r="D803" s="4" t="s">
        <v>13</v>
      </c>
      <c r="E803" s="6" t="s">
        <v>6760</v>
      </c>
      <c r="F803" s="4" t="s">
        <v>122</v>
      </c>
      <c r="G803" s="17">
        <v>12</v>
      </c>
      <c r="H803" s="11"/>
      <c r="I803" s="20">
        <v>119.15520000000001</v>
      </c>
      <c r="J803" s="7">
        <f t="shared" si="12"/>
        <v>0</v>
      </c>
    </row>
    <row r="804" spans="1:10" ht="30" x14ac:dyDescent="0.25">
      <c r="A804" s="13" t="s">
        <v>10572</v>
      </c>
      <c r="B804" s="17">
        <v>48183</v>
      </c>
      <c r="C804" s="5" t="s">
        <v>211</v>
      </c>
      <c r="D804" s="4" t="s">
        <v>4</v>
      </c>
      <c r="E804" s="6" t="s">
        <v>6760</v>
      </c>
      <c r="F804" s="4" t="s">
        <v>51</v>
      </c>
      <c r="G804" s="17">
        <v>12</v>
      </c>
      <c r="H804" s="11"/>
      <c r="I804" s="20">
        <v>33.525239999999997</v>
      </c>
      <c r="J804" s="7">
        <f t="shared" si="12"/>
        <v>0</v>
      </c>
    </row>
    <row r="805" spans="1:10" ht="30" x14ac:dyDescent="0.25">
      <c r="A805" s="13" t="s">
        <v>10572</v>
      </c>
      <c r="B805" s="17">
        <v>48184</v>
      </c>
      <c r="C805" s="5" t="s">
        <v>212</v>
      </c>
      <c r="D805" s="4" t="s">
        <v>1</v>
      </c>
      <c r="E805" s="6" t="s">
        <v>6760</v>
      </c>
      <c r="F805" s="4" t="s">
        <v>51</v>
      </c>
      <c r="G805" s="17">
        <v>12</v>
      </c>
      <c r="H805" s="11"/>
      <c r="I805" s="20">
        <v>33.525239999999997</v>
      </c>
      <c r="J805" s="7">
        <f t="shared" si="12"/>
        <v>0</v>
      </c>
    </row>
    <row r="806" spans="1:10" ht="30" x14ac:dyDescent="0.25">
      <c r="A806" s="13" t="s">
        <v>10572</v>
      </c>
      <c r="B806" s="17">
        <v>48185</v>
      </c>
      <c r="C806" s="5" t="s">
        <v>213</v>
      </c>
      <c r="D806" s="4" t="s">
        <v>6</v>
      </c>
      <c r="E806" s="6" t="s">
        <v>6760</v>
      </c>
      <c r="F806" s="4" t="s">
        <v>51</v>
      </c>
      <c r="G806" s="17">
        <v>12</v>
      </c>
      <c r="H806" s="11"/>
      <c r="I806" s="20">
        <v>33.525239999999997</v>
      </c>
      <c r="J806" s="7">
        <f t="shared" si="12"/>
        <v>0</v>
      </c>
    </row>
    <row r="807" spans="1:10" ht="30" x14ac:dyDescent="0.25">
      <c r="A807" s="13" t="s">
        <v>10572</v>
      </c>
      <c r="B807" s="17">
        <v>48186</v>
      </c>
      <c r="C807" s="5" t="s">
        <v>214</v>
      </c>
      <c r="D807" s="4" t="s">
        <v>13</v>
      </c>
      <c r="E807" s="6" t="s">
        <v>6760</v>
      </c>
      <c r="F807" s="4" t="s">
        <v>21</v>
      </c>
      <c r="G807" s="17">
        <v>12</v>
      </c>
      <c r="H807" s="11"/>
      <c r="I807" s="20">
        <v>108.02291999999998</v>
      </c>
      <c r="J807" s="7">
        <f t="shared" si="12"/>
        <v>0</v>
      </c>
    </row>
    <row r="808" spans="1:10" ht="30" x14ac:dyDescent="0.25">
      <c r="A808" s="13" t="s">
        <v>10572</v>
      </c>
      <c r="B808" s="17">
        <v>12841</v>
      </c>
      <c r="C808" s="5" t="s">
        <v>215</v>
      </c>
      <c r="D808" s="4" t="s">
        <v>4</v>
      </c>
      <c r="E808" s="6" t="s">
        <v>6760</v>
      </c>
      <c r="F808" s="4" t="s">
        <v>216</v>
      </c>
      <c r="G808" s="17">
        <v>12</v>
      </c>
      <c r="H808" s="11"/>
      <c r="I808" s="20">
        <v>36.195959999999999</v>
      </c>
      <c r="J808" s="7">
        <f t="shared" si="12"/>
        <v>0</v>
      </c>
    </row>
    <row r="809" spans="1:10" ht="30" x14ac:dyDescent="0.25">
      <c r="A809" s="13" t="s">
        <v>10572</v>
      </c>
      <c r="B809" s="17">
        <v>12842</v>
      </c>
      <c r="C809" s="5" t="s">
        <v>217</v>
      </c>
      <c r="D809" s="4" t="s">
        <v>1</v>
      </c>
      <c r="E809" s="6" t="s">
        <v>6760</v>
      </c>
      <c r="F809" s="4" t="s">
        <v>216</v>
      </c>
      <c r="G809" s="17">
        <v>12</v>
      </c>
      <c r="H809" s="11"/>
      <c r="I809" s="20">
        <v>36.195959999999999</v>
      </c>
      <c r="J809" s="7">
        <f t="shared" si="12"/>
        <v>0</v>
      </c>
    </row>
    <row r="810" spans="1:10" ht="30" x14ac:dyDescent="0.25">
      <c r="A810" s="13" t="s">
        <v>10572</v>
      </c>
      <c r="B810" s="17">
        <v>12843</v>
      </c>
      <c r="C810" s="5" t="s">
        <v>218</v>
      </c>
      <c r="D810" s="4" t="s">
        <v>6</v>
      </c>
      <c r="E810" s="6" t="s">
        <v>6760</v>
      </c>
      <c r="F810" s="4" t="s">
        <v>216</v>
      </c>
      <c r="G810" s="17">
        <v>12</v>
      </c>
      <c r="H810" s="11"/>
      <c r="I810" s="20">
        <v>36.195959999999999</v>
      </c>
      <c r="J810" s="7">
        <f t="shared" si="12"/>
        <v>0</v>
      </c>
    </row>
    <row r="811" spans="1:10" ht="30" x14ac:dyDescent="0.25">
      <c r="A811" s="13" t="s">
        <v>10572</v>
      </c>
      <c r="B811" s="17">
        <v>37068</v>
      </c>
      <c r="C811" s="5" t="s">
        <v>8731</v>
      </c>
      <c r="D811" s="4" t="s">
        <v>4</v>
      </c>
      <c r="E811" s="6" t="s">
        <v>6760</v>
      </c>
      <c r="F811" s="4" t="s">
        <v>51</v>
      </c>
      <c r="G811" s="17">
        <v>12</v>
      </c>
      <c r="H811" s="11"/>
      <c r="I811" s="20">
        <v>37.043399999999998</v>
      </c>
      <c r="J811" s="7">
        <f t="shared" si="12"/>
        <v>0</v>
      </c>
    </row>
    <row r="812" spans="1:10" ht="30" x14ac:dyDescent="0.25">
      <c r="A812" s="13" t="s">
        <v>10572</v>
      </c>
      <c r="B812" s="17">
        <v>37069</v>
      </c>
      <c r="C812" s="5" t="s">
        <v>8732</v>
      </c>
      <c r="D812" s="4" t="s">
        <v>1</v>
      </c>
      <c r="E812" s="6" t="s">
        <v>6760</v>
      </c>
      <c r="F812" s="4" t="s">
        <v>51</v>
      </c>
      <c r="G812" s="17">
        <v>12</v>
      </c>
      <c r="H812" s="11"/>
      <c r="I812" s="20">
        <v>37.043399999999998</v>
      </c>
      <c r="J812" s="7">
        <f t="shared" si="12"/>
        <v>0</v>
      </c>
    </row>
    <row r="813" spans="1:10" ht="30" x14ac:dyDescent="0.25">
      <c r="A813" s="13" t="s">
        <v>10572</v>
      </c>
      <c r="B813" s="17">
        <v>37070</v>
      </c>
      <c r="C813" s="5" t="s">
        <v>8733</v>
      </c>
      <c r="D813" s="4" t="s">
        <v>6</v>
      </c>
      <c r="E813" s="6" t="s">
        <v>6760</v>
      </c>
      <c r="F813" s="4" t="s">
        <v>51</v>
      </c>
      <c r="G813" s="17">
        <v>12</v>
      </c>
      <c r="H813" s="11"/>
      <c r="I813" s="20">
        <v>37.043399999999998</v>
      </c>
      <c r="J813" s="7">
        <f t="shared" si="12"/>
        <v>0</v>
      </c>
    </row>
    <row r="814" spans="1:10" ht="30" x14ac:dyDescent="0.25">
      <c r="A814" s="13" t="s">
        <v>10572</v>
      </c>
      <c r="B814" s="17">
        <v>63563</v>
      </c>
      <c r="C814" s="5" t="s">
        <v>9139</v>
      </c>
      <c r="D814" s="4" t="s">
        <v>4</v>
      </c>
      <c r="E814" s="6" t="s">
        <v>6760</v>
      </c>
      <c r="F814" s="4" t="s">
        <v>51</v>
      </c>
      <c r="G814" s="17">
        <v>12</v>
      </c>
      <c r="H814" s="11"/>
      <c r="I814" s="20">
        <v>29.454960000000003</v>
      </c>
      <c r="J814" s="7">
        <f t="shared" si="12"/>
        <v>0</v>
      </c>
    </row>
    <row r="815" spans="1:10" ht="30" x14ac:dyDescent="0.25">
      <c r="A815" s="13" t="s">
        <v>10572</v>
      </c>
      <c r="B815" s="17">
        <v>63564</v>
      </c>
      <c r="C815" s="5" t="s">
        <v>9140</v>
      </c>
      <c r="D815" s="4" t="s">
        <v>1</v>
      </c>
      <c r="E815" s="6" t="s">
        <v>6760</v>
      </c>
      <c r="F815" s="4" t="s">
        <v>51</v>
      </c>
      <c r="G815" s="17">
        <v>12</v>
      </c>
      <c r="H815" s="11"/>
      <c r="I815" s="20">
        <v>29.454960000000003</v>
      </c>
      <c r="J815" s="7">
        <f t="shared" si="12"/>
        <v>0</v>
      </c>
    </row>
    <row r="816" spans="1:10" ht="30" x14ac:dyDescent="0.25">
      <c r="A816" s="13" t="s">
        <v>10572</v>
      </c>
      <c r="B816" s="17">
        <v>63565</v>
      </c>
      <c r="C816" s="5" t="s">
        <v>9141</v>
      </c>
      <c r="D816" s="4" t="s">
        <v>6</v>
      </c>
      <c r="E816" s="6" t="s">
        <v>6760</v>
      </c>
      <c r="F816" s="4" t="s">
        <v>51</v>
      </c>
      <c r="G816" s="17">
        <v>12</v>
      </c>
      <c r="H816" s="11"/>
      <c r="I816" s="20">
        <v>29.454960000000003</v>
      </c>
      <c r="J816" s="7">
        <f t="shared" si="12"/>
        <v>0</v>
      </c>
    </row>
    <row r="817" spans="1:10" ht="30" x14ac:dyDescent="0.25">
      <c r="A817" s="13" t="s">
        <v>10572</v>
      </c>
      <c r="B817" s="17">
        <v>63566</v>
      </c>
      <c r="C817" s="5" t="s">
        <v>9142</v>
      </c>
      <c r="D817" s="4" t="s">
        <v>8</v>
      </c>
      <c r="E817" s="6" t="s">
        <v>6760</v>
      </c>
      <c r="F817" s="4" t="s">
        <v>51</v>
      </c>
      <c r="G817" s="17">
        <v>12</v>
      </c>
      <c r="H817" s="11"/>
      <c r="I817" s="20">
        <v>29.454960000000003</v>
      </c>
      <c r="J817" s="7">
        <f t="shared" si="12"/>
        <v>0</v>
      </c>
    </row>
    <row r="818" spans="1:10" ht="30" x14ac:dyDescent="0.25">
      <c r="A818" s="13" t="s">
        <v>10572</v>
      </c>
      <c r="B818" s="17">
        <v>7275</v>
      </c>
      <c r="C818" s="5" t="s">
        <v>219</v>
      </c>
      <c r="D818" s="4" t="s">
        <v>4</v>
      </c>
      <c r="E818" s="6" t="s">
        <v>6760</v>
      </c>
      <c r="F818" s="4" t="s">
        <v>137</v>
      </c>
      <c r="G818" s="17">
        <v>12</v>
      </c>
      <c r="H818" s="11"/>
      <c r="I818" s="20">
        <v>33.679320000000004</v>
      </c>
      <c r="J818" s="7">
        <f t="shared" si="12"/>
        <v>0</v>
      </c>
    </row>
    <row r="819" spans="1:10" ht="30" x14ac:dyDescent="0.25">
      <c r="A819" s="13" t="s">
        <v>10572</v>
      </c>
      <c r="B819" s="17">
        <v>7276</v>
      </c>
      <c r="C819" s="5" t="s">
        <v>220</v>
      </c>
      <c r="D819" s="4" t="s">
        <v>1</v>
      </c>
      <c r="E819" s="6" t="s">
        <v>6760</v>
      </c>
      <c r="F819" s="4" t="s">
        <v>137</v>
      </c>
      <c r="G819" s="17">
        <v>12</v>
      </c>
      <c r="H819" s="11"/>
      <c r="I819" s="20">
        <v>33.679320000000004</v>
      </c>
      <c r="J819" s="7">
        <f t="shared" si="12"/>
        <v>0</v>
      </c>
    </row>
    <row r="820" spans="1:10" ht="30" x14ac:dyDescent="0.25">
      <c r="A820" s="13" t="s">
        <v>10572</v>
      </c>
      <c r="B820" s="17">
        <v>7310</v>
      </c>
      <c r="C820" s="5" t="s">
        <v>221</v>
      </c>
      <c r="D820" s="4" t="s">
        <v>6</v>
      </c>
      <c r="E820" s="6" t="s">
        <v>6760</v>
      </c>
      <c r="F820" s="4" t="s">
        <v>137</v>
      </c>
      <c r="G820" s="17">
        <v>12</v>
      </c>
      <c r="H820" s="11"/>
      <c r="I820" s="20">
        <v>33.679320000000004</v>
      </c>
      <c r="J820" s="7">
        <f t="shared" si="12"/>
        <v>0</v>
      </c>
    </row>
    <row r="821" spans="1:10" ht="30" x14ac:dyDescent="0.25">
      <c r="A821" s="13" t="s">
        <v>10572</v>
      </c>
      <c r="B821" s="17">
        <v>7315</v>
      </c>
      <c r="C821" s="5" t="s">
        <v>222</v>
      </c>
      <c r="D821" s="4" t="s">
        <v>8</v>
      </c>
      <c r="E821" s="6" t="s">
        <v>6760</v>
      </c>
      <c r="F821" s="4" t="s">
        <v>137</v>
      </c>
      <c r="G821" s="17">
        <v>12</v>
      </c>
      <c r="H821" s="11"/>
      <c r="I821" s="20">
        <v>33.679320000000004</v>
      </c>
      <c r="J821" s="7">
        <f t="shared" si="12"/>
        <v>0</v>
      </c>
    </row>
    <row r="822" spans="1:10" ht="30" x14ac:dyDescent="0.25">
      <c r="A822" s="13" t="s">
        <v>10572</v>
      </c>
      <c r="B822" s="17">
        <v>11797</v>
      </c>
      <c r="C822" s="5" t="s">
        <v>223</v>
      </c>
      <c r="D822" s="4" t="s">
        <v>13</v>
      </c>
      <c r="E822" s="6" t="s">
        <v>6760</v>
      </c>
      <c r="F822" s="4" t="s">
        <v>177</v>
      </c>
      <c r="G822" s="17">
        <v>36</v>
      </c>
      <c r="H822" s="11"/>
      <c r="I822" s="20">
        <v>149.32919999999999</v>
      </c>
      <c r="J822" s="7">
        <f t="shared" si="12"/>
        <v>0</v>
      </c>
    </row>
    <row r="823" spans="1:10" ht="30" x14ac:dyDescent="0.25">
      <c r="A823" s="13" t="s">
        <v>10572</v>
      </c>
      <c r="B823" s="17">
        <v>4777</v>
      </c>
      <c r="C823" s="5" t="s">
        <v>8734</v>
      </c>
      <c r="D823" s="4" t="s">
        <v>4</v>
      </c>
      <c r="E823" s="6" t="s">
        <v>6760</v>
      </c>
      <c r="F823" s="4" t="s">
        <v>137</v>
      </c>
      <c r="G823" s="17">
        <v>12</v>
      </c>
      <c r="H823" s="11"/>
      <c r="I823" s="20">
        <v>50.024640000000005</v>
      </c>
      <c r="J823" s="7">
        <f t="shared" si="12"/>
        <v>0</v>
      </c>
    </row>
    <row r="824" spans="1:10" ht="30" x14ac:dyDescent="0.25">
      <c r="A824" s="13" t="s">
        <v>10572</v>
      </c>
      <c r="B824" s="17">
        <v>4778</v>
      </c>
      <c r="C824" s="5" t="s">
        <v>8735</v>
      </c>
      <c r="D824" s="4" t="s">
        <v>1</v>
      </c>
      <c r="E824" s="6" t="s">
        <v>6760</v>
      </c>
      <c r="F824" s="4" t="s">
        <v>137</v>
      </c>
      <c r="G824" s="17">
        <v>12</v>
      </c>
      <c r="H824" s="11"/>
      <c r="I824" s="20">
        <v>50.024640000000005</v>
      </c>
      <c r="J824" s="7">
        <f t="shared" si="12"/>
        <v>0</v>
      </c>
    </row>
    <row r="825" spans="1:10" ht="30" x14ac:dyDescent="0.25">
      <c r="A825" s="13" t="s">
        <v>10572</v>
      </c>
      <c r="B825" s="17">
        <v>4779</v>
      </c>
      <c r="C825" s="5" t="s">
        <v>8736</v>
      </c>
      <c r="D825" s="4" t="s">
        <v>6</v>
      </c>
      <c r="E825" s="6" t="s">
        <v>6760</v>
      </c>
      <c r="F825" s="4" t="s">
        <v>137</v>
      </c>
      <c r="G825" s="17">
        <v>12</v>
      </c>
      <c r="H825" s="11"/>
      <c r="I825" s="20">
        <v>40.035119999999999</v>
      </c>
      <c r="J825" s="7">
        <f t="shared" si="12"/>
        <v>0</v>
      </c>
    </row>
    <row r="826" spans="1:10" ht="30" x14ac:dyDescent="0.25">
      <c r="A826" s="13" t="s">
        <v>10572</v>
      </c>
      <c r="B826" s="17">
        <v>4780</v>
      </c>
      <c r="C826" s="5" t="s">
        <v>8737</v>
      </c>
      <c r="D826" s="4" t="s">
        <v>8</v>
      </c>
      <c r="E826" s="6" t="s">
        <v>6760</v>
      </c>
      <c r="F826" s="4" t="s">
        <v>137</v>
      </c>
      <c r="G826" s="17">
        <v>12</v>
      </c>
      <c r="H826" s="11"/>
      <c r="I826" s="20">
        <v>40.035119999999999</v>
      </c>
      <c r="J826" s="7">
        <f t="shared" si="12"/>
        <v>0</v>
      </c>
    </row>
    <row r="827" spans="1:10" ht="30" x14ac:dyDescent="0.25">
      <c r="A827" s="13" t="s">
        <v>10572</v>
      </c>
      <c r="B827" s="17">
        <v>11606</v>
      </c>
      <c r="C827" s="5" t="s">
        <v>224</v>
      </c>
      <c r="D827" s="4" t="s">
        <v>13</v>
      </c>
      <c r="E827" s="6" t="s">
        <v>6760</v>
      </c>
      <c r="F827" s="4" t="s">
        <v>21</v>
      </c>
      <c r="G827" s="17">
        <v>12</v>
      </c>
      <c r="H827" s="11"/>
      <c r="I827" s="20">
        <v>182.04551999999998</v>
      </c>
      <c r="J827" s="7">
        <f t="shared" si="12"/>
        <v>0</v>
      </c>
    </row>
    <row r="828" spans="1:10" ht="30" x14ac:dyDescent="0.25">
      <c r="A828" s="13" t="s">
        <v>10572</v>
      </c>
      <c r="B828" s="17">
        <v>4781</v>
      </c>
      <c r="C828" s="5" t="s">
        <v>8738</v>
      </c>
      <c r="D828" s="4" t="s">
        <v>4</v>
      </c>
      <c r="E828" s="6" t="s">
        <v>6760</v>
      </c>
      <c r="F828" s="4" t="s">
        <v>137</v>
      </c>
      <c r="G828" s="17">
        <v>12</v>
      </c>
      <c r="H828" s="11"/>
      <c r="I828" s="20">
        <v>54.261839999999999</v>
      </c>
      <c r="J828" s="7">
        <f t="shared" si="12"/>
        <v>0</v>
      </c>
    </row>
    <row r="829" spans="1:10" ht="30" x14ac:dyDescent="0.25">
      <c r="A829" s="13" t="s">
        <v>10572</v>
      </c>
      <c r="B829" s="17">
        <v>4782</v>
      </c>
      <c r="C829" s="5" t="s">
        <v>8739</v>
      </c>
      <c r="D829" s="4" t="s">
        <v>1</v>
      </c>
      <c r="E829" s="6" t="s">
        <v>6760</v>
      </c>
      <c r="F829" s="4" t="s">
        <v>137</v>
      </c>
      <c r="G829" s="17">
        <v>12</v>
      </c>
      <c r="H829" s="11"/>
      <c r="I829" s="20">
        <v>54.261839999999999</v>
      </c>
      <c r="J829" s="7">
        <f t="shared" si="12"/>
        <v>0</v>
      </c>
    </row>
    <row r="830" spans="1:10" ht="30" x14ac:dyDescent="0.25">
      <c r="A830" s="13" t="s">
        <v>10572</v>
      </c>
      <c r="B830" s="17">
        <v>4783</v>
      </c>
      <c r="C830" s="5" t="s">
        <v>8740</v>
      </c>
      <c r="D830" s="4" t="s">
        <v>6</v>
      </c>
      <c r="E830" s="6" t="s">
        <v>6760</v>
      </c>
      <c r="F830" s="4" t="s">
        <v>137</v>
      </c>
      <c r="G830" s="17">
        <v>12</v>
      </c>
      <c r="H830" s="11"/>
      <c r="I830" s="20">
        <v>43.424880000000002</v>
      </c>
      <c r="J830" s="7">
        <f t="shared" si="12"/>
        <v>0</v>
      </c>
    </row>
    <row r="831" spans="1:10" ht="30" x14ac:dyDescent="0.25">
      <c r="A831" s="13" t="s">
        <v>10572</v>
      </c>
      <c r="B831" s="17">
        <v>4784</v>
      </c>
      <c r="C831" s="5" t="s">
        <v>8741</v>
      </c>
      <c r="D831" s="4" t="s">
        <v>8</v>
      </c>
      <c r="E831" s="6" t="s">
        <v>6760</v>
      </c>
      <c r="F831" s="4" t="s">
        <v>137</v>
      </c>
      <c r="G831" s="17">
        <v>12</v>
      </c>
      <c r="H831" s="11"/>
      <c r="I831" s="20">
        <v>43.424880000000002</v>
      </c>
      <c r="J831" s="7">
        <f t="shared" si="12"/>
        <v>0</v>
      </c>
    </row>
    <row r="832" spans="1:10" ht="30" x14ac:dyDescent="0.25">
      <c r="A832" s="13" t="s">
        <v>10572</v>
      </c>
      <c r="B832" s="17">
        <v>30986</v>
      </c>
      <c r="C832" s="5" t="s">
        <v>8742</v>
      </c>
      <c r="D832" s="4" t="s">
        <v>4</v>
      </c>
      <c r="E832" s="6" t="s">
        <v>6760</v>
      </c>
      <c r="F832" s="4" t="s">
        <v>137</v>
      </c>
      <c r="G832" s="17">
        <v>12</v>
      </c>
      <c r="H832" s="11"/>
      <c r="I832" s="20">
        <v>54.326039999999999</v>
      </c>
      <c r="J832" s="7">
        <f t="shared" si="12"/>
        <v>0</v>
      </c>
    </row>
    <row r="833" spans="1:10" ht="30" x14ac:dyDescent="0.25">
      <c r="A833" s="13" t="s">
        <v>10572</v>
      </c>
      <c r="B833" s="17">
        <v>30987</v>
      </c>
      <c r="C833" s="5" t="s">
        <v>8743</v>
      </c>
      <c r="D833" s="4" t="s">
        <v>1</v>
      </c>
      <c r="E833" s="6" t="s">
        <v>6760</v>
      </c>
      <c r="F833" s="4" t="s">
        <v>137</v>
      </c>
      <c r="G833" s="17">
        <v>12</v>
      </c>
      <c r="H833" s="11"/>
      <c r="I833" s="20">
        <v>54.326039999999999</v>
      </c>
      <c r="J833" s="7">
        <f t="shared" si="12"/>
        <v>0</v>
      </c>
    </row>
    <row r="834" spans="1:10" ht="30" x14ac:dyDescent="0.25">
      <c r="A834" s="13" t="s">
        <v>10572</v>
      </c>
      <c r="B834" s="17">
        <v>30988</v>
      </c>
      <c r="C834" s="5" t="s">
        <v>8744</v>
      </c>
      <c r="D834" s="4" t="s">
        <v>6</v>
      </c>
      <c r="E834" s="6" t="s">
        <v>6760</v>
      </c>
      <c r="F834" s="4" t="s">
        <v>137</v>
      </c>
      <c r="G834" s="17">
        <v>12</v>
      </c>
      <c r="H834" s="11"/>
      <c r="I834" s="20">
        <v>43.4634</v>
      </c>
      <c r="J834" s="7">
        <f t="shared" si="12"/>
        <v>0</v>
      </c>
    </row>
    <row r="835" spans="1:10" ht="30" x14ac:dyDescent="0.25">
      <c r="A835" s="13" t="s">
        <v>10572</v>
      </c>
      <c r="B835" s="17">
        <v>30990</v>
      </c>
      <c r="C835" s="5" t="s">
        <v>8745</v>
      </c>
      <c r="D835" s="4" t="s">
        <v>4</v>
      </c>
      <c r="E835" s="6" t="s">
        <v>6760</v>
      </c>
      <c r="F835" s="4" t="s">
        <v>137</v>
      </c>
      <c r="G835" s="17">
        <v>12</v>
      </c>
      <c r="H835" s="11"/>
      <c r="I835" s="20">
        <v>58.216560000000001</v>
      </c>
      <c r="J835" s="7">
        <f t="shared" ref="J835:J898" si="13">I835*H835</f>
        <v>0</v>
      </c>
    </row>
    <row r="836" spans="1:10" ht="30" x14ac:dyDescent="0.25">
      <c r="A836" s="13" t="s">
        <v>10572</v>
      </c>
      <c r="B836" s="17">
        <v>48769</v>
      </c>
      <c r="C836" s="5" t="s">
        <v>8746</v>
      </c>
      <c r="D836" s="4" t="s">
        <v>4</v>
      </c>
      <c r="E836" s="6" t="s">
        <v>6760</v>
      </c>
      <c r="F836" s="4" t="s">
        <v>225</v>
      </c>
      <c r="G836" s="17">
        <v>10</v>
      </c>
      <c r="H836" s="11"/>
      <c r="I836" s="20">
        <v>54.326039999999999</v>
      </c>
      <c r="J836" s="7">
        <f t="shared" si="13"/>
        <v>0</v>
      </c>
    </row>
    <row r="837" spans="1:10" ht="30" x14ac:dyDescent="0.25">
      <c r="A837" s="13" t="s">
        <v>10572</v>
      </c>
      <c r="B837" s="17">
        <v>48770</v>
      </c>
      <c r="C837" s="5" t="s">
        <v>8747</v>
      </c>
      <c r="D837" s="4" t="s">
        <v>1</v>
      </c>
      <c r="E837" s="6" t="s">
        <v>6760</v>
      </c>
      <c r="F837" s="4" t="s">
        <v>225</v>
      </c>
      <c r="G837" s="17">
        <v>10</v>
      </c>
      <c r="H837" s="11"/>
      <c r="I837" s="20">
        <v>54.326039999999999</v>
      </c>
      <c r="J837" s="7">
        <f t="shared" si="13"/>
        <v>0</v>
      </c>
    </row>
    <row r="838" spans="1:10" ht="30" x14ac:dyDescent="0.25">
      <c r="A838" s="13" t="s">
        <v>10572</v>
      </c>
      <c r="B838" s="17">
        <v>48771</v>
      </c>
      <c r="C838" s="5" t="s">
        <v>8748</v>
      </c>
      <c r="D838" s="4" t="s">
        <v>6</v>
      </c>
      <c r="E838" s="6" t="s">
        <v>6760</v>
      </c>
      <c r="F838" s="4" t="s">
        <v>225</v>
      </c>
      <c r="G838" s="17">
        <v>10</v>
      </c>
      <c r="H838" s="11"/>
      <c r="I838" s="20">
        <v>43.4634</v>
      </c>
      <c r="J838" s="7">
        <f t="shared" si="13"/>
        <v>0</v>
      </c>
    </row>
    <row r="839" spans="1:10" ht="30" x14ac:dyDescent="0.25">
      <c r="A839" s="13" t="s">
        <v>10572</v>
      </c>
      <c r="B839" s="17">
        <v>56095</v>
      </c>
      <c r="C839" s="5" t="s">
        <v>8749</v>
      </c>
      <c r="D839" s="4" t="s">
        <v>8</v>
      </c>
      <c r="E839" s="6" t="s">
        <v>6760</v>
      </c>
      <c r="F839" s="4" t="s">
        <v>225</v>
      </c>
      <c r="G839" s="17">
        <v>10</v>
      </c>
      <c r="H839" s="11"/>
      <c r="I839" s="20">
        <v>43.4634</v>
      </c>
      <c r="J839" s="7">
        <f t="shared" si="13"/>
        <v>0</v>
      </c>
    </row>
    <row r="840" spans="1:10" ht="30" x14ac:dyDescent="0.25">
      <c r="A840" s="13" t="s">
        <v>10572</v>
      </c>
      <c r="B840" s="17">
        <v>58361</v>
      </c>
      <c r="C840" s="5" t="s">
        <v>8750</v>
      </c>
      <c r="D840" s="4" t="s">
        <v>13</v>
      </c>
      <c r="E840" s="6" t="s">
        <v>6760</v>
      </c>
      <c r="F840" s="4" t="s">
        <v>122</v>
      </c>
      <c r="G840" s="17">
        <v>12</v>
      </c>
      <c r="H840" s="11"/>
      <c r="I840" s="20">
        <v>185.98739999999998</v>
      </c>
      <c r="J840" s="7">
        <f t="shared" si="13"/>
        <v>0</v>
      </c>
    </row>
    <row r="841" spans="1:10" ht="30" x14ac:dyDescent="0.25">
      <c r="A841" s="13" t="s">
        <v>10572</v>
      </c>
      <c r="B841" s="17">
        <v>60828</v>
      </c>
      <c r="C841" s="5" t="s">
        <v>8751</v>
      </c>
      <c r="D841" s="4" t="s">
        <v>4</v>
      </c>
      <c r="E841" s="6" t="s">
        <v>6760</v>
      </c>
      <c r="F841" s="4" t="s">
        <v>137</v>
      </c>
      <c r="G841" s="17">
        <v>12</v>
      </c>
      <c r="H841" s="11"/>
      <c r="I841" s="20">
        <v>84.795360000000002</v>
      </c>
      <c r="J841" s="7">
        <f t="shared" si="13"/>
        <v>0</v>
      </c>
    </row>
    <row r="842" spans="1:10" ht="30" x14ac:dyDescent="0.25">
      <c r="A842" s="13" t="s">
        <v>10572</v>
      </c>
      <c r="B842" s="17">
        <v>60829</v>
      </c>
      <c r="C842" s="5" t="s">
        <v>8752</v>
      </c>
      <c r="D842" s="4" t="s">
        <v>1</v>
      </c>
      <c r="E842" s="6" t="s">
        <v>6760</v>
      </c>
      <c r="F842" s="4" t="s">
        <v>137</v>
      </c>
      <c r="G842" s="17">
        <v>12</v>
      </c>
      <c r="H842" s="11"/>
      <c r="I842" s="20">
        <v>84.795360000000002</v>
      </c>
      <c r="J842" s="7">
        <f t="shared" si="13"/>
        <v>0</v>
      </c>
    </row>
    <row r="843" spans="1:10" ht="30" x14ac:dyDescent="0.25">
      <c r="A843" s="13" t="s">
        <v>10573</v>
      </c>
      <c r="B843" s="17">
        <v>56915</v>
      </c>
      <c r="C843" s="5" t="s">
        <v>226</v>
      </c>
      <c r="D843" s="4" t="s">
        <v>4</v>
      </c>
      <c r="E843" s="6" t="s">
        <v>6760</v>
      </c>
      <c r="F843" s="4" t="s">
        <v>51</v>
      </c>
      <c r="G843" s="17">
        <v>12</v>
      </c>
      <c r="H843" s="11"/>
      <c r="I843" s="20">
        <v>27.978359999999999</v>
      </c>
      <c r="J843" s="7">
        <f t="shared" si="13"/>
        <v>0</v>
      </c>
    </row>
    <row r="844" spans="1:10" ht="30" x14ac:dyDescent="0.25">
      <c r="A844" s="13" t="s">
        <v>10573</v>
      </c>
      <c r="B844" s="17">
        <v>56916</v>
      </c>
      <c r="C844" s="5" t="s">
        <v>227</v>
      </c>
      <c r="D844" s="4" t="s">
        <v>1</v>
      </c>
      <c r="E844" s="6" t="s">
        <v>6760</v>
      </c>
      <c r="F844" s="4" t="s">
        <v>51</v>
      </c>
      <c r="G844" s="17">
        <v>12</v>
      </c>
      <c r="H844" s="11"/>
      <c r="I844" s="20">
        <v>27.978359999999999</v>
      </c>
      <c r="J844" s="7">
        <f t="shared" si="13"/>
        <v>0</v>
      </c>
    </row>
    <row r="845" spans="1:10" ht="30" x14ac:dyDescent="0.25">
      <c r="A845" s="13" t="s">
        <v>10573</v>
      </c>
      <c r="B845" s="17">
        <v>56917</v>
      </c>
      <c r="C845" s="5" t="s">
        <v>228</v>
      </c>
      <c r="D845" s="4" t="s">
        <v>6</v>
      </c>
      <c r="E845" s="6" t="s">
        <v>6760</v>
      </c>
      <c r="F845" s="4" t="s">
        <v>51</v>
      </c>
      <c r="G845" s="17">
        <v>12</v>
      </c>
      <c r="H845" s="11"/>
      <c r="I845" s="20">
        <v>27.978359999999999</v>
      </c>
      <c r="J845" s="7">
        <f t="shared" si="13"/>
        <v>0</v>
      </c>
    </row>
    <row r="846" spans="1:10" ht="30" x14ac:dyDescent="0.25">
      <c r="A846" s="13" t="s">
        <v>10573</v>
      </c>
      <c r="B846" s="17">
        <v>56918</v>
      </c>
      <c r="C846" s="5" t="s">
        <v>229</v>
      </c>
      <c r="D846" s="4" t="s">
        <v>8</v>
      </c>
      <c r="E846" s="6" t="s">
        <v>6760</v>
      </c>
      <c r="F846" s="4" t="s">
        <v>51</v>
      </c>
      <c r="G846" s="17">
        <v>12</v>
      </c>
      <c r="H846" s="11"/>
      <c r="I846" s="20">
        <v>27.978359999999999</v>
      </c>
      <c r="J846" s="7">
        <f t="shared" si="13"/>
        <v>0</v>
      </c>
    </row>
    <row r="847" spans="1:10" ht="30" x14ac:dyDescent="0.25">
      <c r="A847" s="13" t="s">
        <v>10573</v>
      </c>
      <c r="B847" s="17">
        <v>56919</v>
      </c>
      <c r="C847" s="5" t="s">
        <v>230</v>
      </c>
      <c r="D847" s="4" t="s">
        <v>13</v>
      </c>
      <c r="E847" s="6" t="s">
        <v>6760</v>
      </c>
      <c r="F847" s="4" t="s">
        <v>122</v>
      </c>
      <c r="G847" s="17">
        <v>12</v>
      </c>
      <c r="H847" s="11"/>
      <c r="I847" s="20">
        <v>126.7308</v>
      </c>
      <c r="J847" s="7">
        <f t="shared" si="13"/>
        <v>0</v>
      </c>
    </row>
    <row r="848" spans="1:10" ht="30" x14ac:dyDescent="0.25">
      <c r="A848" s="13" t="s">
        <v>10573</v>
      </c>
      <c r="B848" s="17">
        <v>63567</v>
      </c>
      <c r="C848" s="5" t="s">
        <v>9143</v>
      </c>
      <c r="D848" s="4" t="s">
        <v>4</v>
      </c>
      <c r="E848" s="6" t="s">
        <v>6760</v>
      </c>
      <c r="F848" s="4" t="s">
        <v>51</v>
      </c>
      <c r="G848" s="17">
        <v>12</v>
      </c>
      <c r="H848" s="11"/>
      <c r="I848" s="20">
        <v>31.303919999999998</v>
      </c>
      <c r="J848" s="7">
        <f t="shared" si="13"/>
        <v>0</v>
      </c>
    </row>
    <row r="849" spans="1:10" ht="30" x14ac:dyDescent="0.25">
      <c r="A849" s="13" t="s">
        <v>10573</v>
      </c>
      <c r="B849" s="17">
        <v>63568</v>
      </c>
      <c r="C849" s="5" t="s">
        <v>9144</v>
      </c>
      <c r="D849" s="4" t="s">
        <v>1</v>
      </c>
      <c r="E849" s="6" t="s">
        <v>6760</v>
      </c>
      <c r="F849" s="4" t="s">
        <v>51</v>
      </c>
      <c r="G849" s="17">
        <v>12</v>
      </c>
      <c r="H849" s="11"/>
      <c r="I849" s="20">
        <v>31.303919999999998</v>
      </c>
      <c r="J849" s="7">
        <f t="shared" si="13"/>
        <v>0</v>
      </c>
    </row>
    <row r="850" spans="1:10" ht="30" x14ac:dyDescent="0.25">
      <c r="A850" s="13" t="s">
        <v>10573</v>
      </c>
      <c r="B850" s="17">
        <v>13009</v>
      </c>
      <c r="C850" s="5" t="s">
        <v>231</v>
      </c>
      <c r="D850" s="4" t="s">
        <v>4</v>
      </c>
      <c r="E850" s="6" t="s">
        <v>6760</v>
      </c>
      <c r="F850" s="4" t="s">
        <v>137</v>
      </c>
      <c r="G850" s="17">
        <v>12</v>
      </c>
      <c r="H850" s="11"/>
      <c r="I850" s="20">
        <v>44.708880000000001</v>
      </c>
      <c r="J850" s="7">
        <f t="shared" si="13"/>
        <v>0</v>
      </c>
    </row>
    <row r="851" spans="1:10" ht="30" x14ac:dyDescent="0.25">
      <c r="A851" s="13" t="s">
        <v>10573</v>
      </c>
      <c r="B851" s="17">
        <v>13044</v>
      </c>
      <c r="C851" s="5" t="s">
        <v>232</v>
      </c>
      <c r="D851" s="4" t="s">
        <v>1</v>
      </c>
      <c r="E851" s="6" t="s">
        <v>6760</v>
      </c>
      <c r="F851" s="4" t="s">
        <v>137</v>
      </c>
      <c r="G851" s="17">
        <v>12</v>
      </c>
      <c r="H851" s="11"/>
      <c r="I851" s="20">
        <v>44.708880000000001</v>
      </c>
      <c r="J851" s="7">
        <f t="shared" si="13"/>
        <v>0</v>
      </c>
    </row>
    <row r="852" spans="1:10" ht="30" x14ac:dyDescent="0.25">
      <c r="A852" s="13" t="s">
        <v>10573</v>
      </c>
      <c r="B852" s="17">
        <v>13045</v>
      </c>
      <c r="C852" s="5" t="s">
        <v>233</v>
      </c>
      <c r="D852" s="4" t="s">
        <v>6</v>
      </c>
      <c r="E852" s="6" t="s">
        <v>6760</v>
      </c>
      <c r="F852" s="4" t="s">
        <v>137</v>
      </c>
      <c r="G852" s="17">
        <v>12</v>
      </c>
      <c r="H852" s="11"/>
      <c r="I852" s="20">
        <v>44.708880000000001</v>
      </c>
      <c r="J852" s="7">
        <f t="shared" si="13"/>
        <v>0</v>
      </c>
    </row>
    <row r="853" spans="1:10" ht="30" x14ac:dyDescent="0.25">
      <c r="A853" s="13" t="s">
        <v>10573</v>
      </c>
      <c r="B853" s="17">
        <v>13046</v>
      </c>
      <c r="C853" s="5" t="s">
        <v>234</v>
      </c>
      <c r="D853" s="4" t="s">
        <v>8</v>
      </c>
      <c r="E853" s="6" t="s">
        <v>6760</v>
      </c>
      <c r="F853" s="4" t="s">
        <v>137</v>
      </c>
      <c r="G853" s="17">
        <v>12</v>
      </c>
      <c r="H853" s="11"/>
      <c r="I853" s="20">
        <v>44.708880000000001</v>
      </c>
      <c r="J853" s="7">
        <f t="shared" si="13"/>
        <v>0</v>
      </c>
    </row>
    <row r="854" spans="1:10" ht="30" x14ac:dyDescent="0.25">
      <c r="A854" s="13" t="s">
        <v>10573</v>
      </c>
      <c r="B854" s="17">
        <v>13047</v>
      </c>
      <c r="C854" s="5" t="s">
        <v>235</v>
      </c>
      <c r="D854" s="4" t="s">
        <v>13</v>
      </c>
      <c r="E854" s="6" t="s">
        <v>6760</v>
      </c>
      <c r="F854" s="4" t="s">
        <v>177</v>
      </c>
      <c r="G854" s="17">
        <v>36</v>
      </c>
      <c r="H854" s="11"/>
      <c r="I854" s="20">
        <v>201.02304000000001</v>
      </c>
      <c r="J854" s="7">
        <f t="shared" si="13"/>
        <v>0</v>
      </c>
    </row>
    <row r="855" spans="1:10" ht="30" x14ac:dyDescent="0.25">
      <c r="A855" s="13" t="s">
        <v>10573</v>
      </c>
      <c r="B855" s="17">
        <v>12845</v>
      </c>
      <c r="C855" s="5" t="s">
        <v>236</v>
      </c>
      <c r="D855" s="4" t="s">
        <v>4</v>
      </c>
      <c r="E855" s="6" t="s">
        <v>6760</v>
      </c>
      <c r="F855" s="4" t="s">
        <v>137</v>
      </c>
      <c r="G855" s="17">
        <v>12</v>
      </c>
      <c r="H855" s="11"/>
      <c r="I855" s="20">
        <v>52.156079999999996</v>
      </c>
      <c r="J855" s="7">
        <f t="shared" si="13"/>
        <v>0</v>
      </c>
    </row>
    <row r="856" spans="1:10" ht="30" x14ac:dyDescent="0.25">
      <c r="A856" s="13" t="s">
        <v>10573</v>
      </c>
      <c r="B856" s="17">
        <v>12846</v>
      </c>
      <c r="C856" s="5" t="s">
        <v>237</v>
      </c>
      <c r="D856" s="4" t="s">
        <v>1</v>
      </c>
      <c r="E856" s="6" t="s">
        <v>6760</v>
      </c>
      <c r="F856" s="4" t="s">
        <v>137</v>
      </c>
      <c r="G856" s="17">
        <v>12</v>
      </c>
      <c r="H856" s="11"/>
      <c r="I856" s="20">
        <v>52.156079999999996</v>
      </c>
      <c r="J856" s="7">
        <f t="shared" si="13"/>
        <v>0</v>
      </c>
    </row>
    <row r="857" spans="1:10" ht="30" x14ac:dyDescent="0.25">
      <c r="A857" s="13" t="s">
        <v>10573</v>
      </c>
      <c r="B857" s="17">
        <v>12847</v>
      </c>
      <c r="C857" s="5" t="s">
        <v>238</v>
      </c>
      <c r="D857" s="4" t="s">
        <v>6</v>
      </c>
      <c r="E857" s="6" t="s">
        <v>6760</v>
      </c>
      <c r="F857" s="4" t="s">
        <v>137</v>
      </c>
      <c r="G857" s="17">
        <v>12</v>
      </c>
      <c r="H857" s="11"/>
      <c r="I857" s="20">
        <v>52.156079999999996</v>
      </c>
      <c r="J857" s="7">
        <f t="shared" si="13"/>
        <v>0</v>
      </c>
    </row>
    <row r="858" spans="1:10" ht="30" x14ac:dyDescent="0.25">
      <c r="A858" s="13" t="s">
        <v>10573</v>
      </c>
      <c r="B858" s="17">
        <v>12848</v>
      </c>
      <c r="C858" s="5" t="s">
        <v>239</v>
      </c>
      <c r="D858" s="4" t="s">
        <v>8</v>
      </c>
      <c r="E858" s="6" t="s">
        <v>6760</v>
      </c>
      <c r="F858" s="4" t="s">
        <v>137</v>
      </c>
      <c r="G858" s="17">
        <v>12</v>
      </c>
      <c r="H858" s="11"/>
      <c r="I858" s="20">
        <v>52.156079999999996</v>
      </c>
      <c r="J858" s="7">
        <f t="shared" si="13"/>
        <v>0</v>
      </c>
    </row>
    <row r="859" spans="1:10" ht="30" x14ac:dyDescent="0.25">
      <c r="A859" s="13" t="s">
        <v>10573</v>
      </c>
      <c r="B859" s="17">
        <v>12849</v>
      </c>
      <c r="C859" s="5" t="s">
        <v>240</v>
      </c>
      <c r="D859" s="4" t="s">
        <v>13</v>
      </c>
      <c r="E859" s="6" t="s">
        <v>6760</v>
      </c>
      <c r="F859" s="4" t="s">
        <v>21</v>
      </c>
      <c r="G859" s="17">
        <v>12</v>
      </c>
      <c r="H859" s="11"/>
      <c r="I859" s="20">
        <v>265.09464000000003</v>
      </c>
      <c r="J859" s="7">
        <f t="shared" si="13"/>
        <v>0</v>
      </c>
    </row>
    <row r="860" spans="1:10" ht="30" x14ac:dyDescent="0.25">
      <c r="A860" s="13" t="s">
        <v>10573</v>
      </c>
      <c r="B860" s="17">
        <v>31006</v>
      </c>
      <c r="C860" s="5" t="s">
        <v>241</v>
      </c>
      <c r="D860" s="4" t="s">
        <v>13</v>
      </c>
      <c r="E860" s="6" t="s">
        <v>6760</v>
      </c>
      <c r="F860" s="4" t="s">
        <v>122</v>
      </c>
      <c r="G860" s="17">
        <v>12</v>
      </c>
      <c r="H860" s="11"/>
      <c r="I860" s="20">
        <v>196.93992</v>
      </c>
      <c r="J860" s="7">
        <f t="shared" si="13"/>
        <v>0</v>
      </c>
    </row>
    <row r="861" spans="1:10" ht="30" x14ac:dyDescent="0.25">
      <c r="A861" s="13" t="s">
        <v>10573</v>
      </c>
      <c r="B861" s="17">
        <v>48774</v>
      </c>
      <c r="C861" s="5" t="s">
        <v>8753</v>
      </c>
      <c r="D861" s="4" t="s">
        <v>4</v>
      </c>
      <c r="E861" s="6" t="s">
        <v>6760</v>
      </c>
      <c r="F861" s="4" t="s">
        <v>225</v>
      </c>
      <c r="G861" s="17">
        <v>10</v>
      </c>
      <c r="H861" s="11"/>
      <c r="I861" s="20">
        <v>59.141040000000004</v>
      </c>
      <c r="J861" s="7">
        <f t="shared" si="13"/>
        <v>0</v>
      </c>
    </row>
    <row r="862" spans="1:10" ht="30" x14ac:dyDescent="0.25">
      <c r="A862" s="13" t="s">
        <v>10573</v>
      </c>
      <c r="B862" s="17">
        <v>48775</v>
      </c>
      <c r="C862" s="5" t="s">
        <v>8754</v>
      </c>
      <c r="D862" s="4" t="s">
        <v>1</v>
      </c>
      <c r="E862" s="6" t="s">
        <v>6760</v>
      </c>
      <c r="F862" s="4" t="s">
        <v>225</v>
      </c>
      <c r="G862" s="17">
        <v>10</v>
      </c>
      <c r="H862" s="11"/>
      <c r="I862" s="20">
        <v>59.141040000000004</v>
      </c>
      <c r="J862" s="7">
        <f t="shared" si="13"/>
        <v>0</v>
      </c>
    </row>
    <row r="863" spans="1:10" ht="30" x14ac:dyDescent="0.25">
      <c r="A863" s="13" t="s">
        <v>10573</v>
      </c>
      <c r="B863" s="17">
        <v>48776</v>
      </c>
      <c r="C863" s="5" t="s">
        <v>8755</v>
      </c>
      <c r="D863" s="4" t="s">
        <v>6</v>
      </c>
      <c r="E863" s="6" t="s">
        <v>6760</v>
      </c>
      <c r="F863" s="4" t="s">
        <v>225</v>
      </c>
      <c r="G863" s="17">
        <v>10</v>
      </c>
      <c r="H863" s="11"/>
      <c r="I863" s="20">
        <v>59.141040000000004</v>
      </c>
      <c r="J863" s="7">
        <f t="shared" si="13"/>
        <v>0</v>
      </c>
    </row>
    <row r="864" spans="1:10" ht="30" x14ac:dyDescent="0.25">
      <c r="A864" s="13" t="s">
        <v>10573</v>
      </c>
      <c r="B864" s="17">
        <v>56096</v>
      </c>
      <c r="C864" s="5" t="s">
        <v>8756</v>
      </c>
      <c r="D864" s="4" t="s">
        <v>8</v>
      </c>
      <c r="E864" s="6" t="s">
        <v>6760</v>
      </c>
      <c r="F864" s="4" t="s">
        <v>225</v>
      </c>
      <c r="G864" s="17">
        <v>10</v>
      </c>
      <c r="H864" s="11"/>
      <c r="I864" s="20">
        <v>59.141040000000004</v>
      </c>
      <c r="J864" s="7">
        <f t="shared" si="13"/>
        <v>0</v>
      </c>
    </row>
    <row r="865" spans="1:10" ht="30" x14ac:dyDescent="0.25">
      <c r="A865" s="13" t="s">
        <v>10573</v>
      </c>
      <c r="B865" s="17">
        <v>58362</v>
      </c>
      <c r="C865" s="5" t="s">
        <v>8757</v>
      </c>
      <c r="D865" s="4" t="s">
        <v>13</v>
      </c>
      <c r="E865" s="6" t="s">
        <v>6760</v>
      </c>
      <c r="F865" s="4" t="s">
        <v>122</v>
      </c>
      <c r="G865" s="17">
        <v>12</v>
      </c>
      <c r="H865" s="11"/>
      <c r="I865" s="20">
        <v>215.04432</v>
      </c>
      <c r="J865" s="7">
        <f t="shared" si="13"/>
        <v>0</v>
      </c>
    </row>
    <row r="866" spans="1:10" ht="30" x14ac:dyDescent="0.25">
      <c r="A866" s="13" t="s">
        <v>10573</v>
      </c>
      <c r="B866" s="17">
        <v>60830</v>
      </c>
      <c r="C866" s="5" t="s">
        <v>7895</v>
      </c>
      <c r="D866" s="4" t="s">
        <v>4</v>
      </c>
      <c r="E866" s="6" t="s">
        <v>6760</v>
      </c>
      <c r="F866" s="4" t="s">
        <v>137</v>
      </c>
      <c r="G866" s="17">
        <v>12</v>
      </c>
      <c r="H866" s="11"/>
      <c r="I866" s="20">
        <v>84.795360000000002</v>
      </c>
      <c r="J866" s="7">
        <f t="shared" si="13"/>
        <v>0</v>
      </c>
    </row>
    <row r="867" spans="1:10" ht="30" x14ac:dyDescent="0.25">
      <c r="A867" s="13" t="s">
        <v>10573</v>
      </c>
      <c r="B867" s="17">
        <v>60831</v>
      </c>
      <c r="C867" s="5" t="s">
        <v>7896</v>
      </c>
      <c r="D867" s="4" t="s">
        <v>1</v>
      </c>
      <c r="E867" s="6" t="s">
        <v>6760</v>
      </c>
      <c r="F867" s="4" t="s">
        <v>137</v>
      </c>
      <c r="G867" s="17">
        <v>12</v>
      </c>
      <c r="H867" s="11"/>
      <c r="I867" s="20">
        <v>84.795360000000002</v>
      </c>
      <c r="J867" s="7">
        <f t="shared" si="13"/>
        <v>0</v>
      </c>
    </row>
    <row r="868" spans="1:10" ht="30" x14ac:dyDescent="0.25">
      <c r="A868" s="13" t="s">
        <v>10573</v>
      </c>
      <c r="B868" s="17">
        <v>60832</v>
      </c>
      <c r="C868" s="5" t="s">
        <v>7897</v>
      </c>
      <c r="D868" s="4" t="s">
        <v>6</v>
      </c>
      <c r="E868" s="6" t="s">
        <v>6760</v>
      </c>
      <c r="F868" s="4" t="s">
        <v>137</v>
      </c>
      <c r="G868" s="17">
        <v>12</v>
      </c>
      <c r="H868" s="11"/>
      <c r="I868" s="20">
        <v>84.795360000000002</v>
      </c>
      <c r="J868" s="7">
        <f t="shared" si="13"/>
        <v>0</v>
      </c>
    </row>
    <row r="869" spans="1:10" ht="30" x14ac:dyDescent="0.25">
      <c r="A869" s="13" t="s">
        <v>10573</v>
      </c>
      <c r="B869" s="17">
        <v>60833</v>
      </c>
      <c r="C869" s="5" t="s">
        <v>7898</v>
      </c>
      <c r="D869" s="4" t="s">
        <v>8</v>
      </c>
      <c r="E869" s="6" t="s">
        <v>6760</v>
      </c>
      <c r="F869" s="4" t="s">
        <v>137</v>
      </c>
      <c r="G869" s="17">
        <v>12</v>
      </c>
      <c r="H869" s="11"/>
      <c r="I869" s="20">
        <v>84.795360000000002</v>
      </c>
      <c r="J869" s="7">
        <f t="shared" si="13"/>
        <v>0</v>
      </c>
    </row>
    <row r="870" spans="1:10" ht="30" x14ac:dyDescent="0.25">
      <c r="A870" s="13" t="s">
        <v>10574</v>
      </c>
      <c r="B870" s="17">
        <v>63569</v>
      </c>
      <c r="C870" s="5" t="s">
        <v>9145</v>
      </c>
      <c r="D870" s="4" t="s">
        <v>4</v>
      </c>
      <c r="E870" s="6" t="s">
        <v>6760</v>
      </c>
      <c r="F870" s="4" t="s">
        <v>9146</v>
      </c>
      <c r="G870" s="17">
        <v>12</v>
      </c>
      <c r="H870" s="11"/>
      <c r="I870" s="20">
        <v>85.75836000000001</v>
      </c>
      <c r="J870" s="7">
        <f t="shared" si="13"/>
        <v>0</v>
      </c>
    </row>
    <row r="871" spans="1:10" ht="30" x14ac:dyDescent="0.25">
      <c r="A871" s="13" t="s">
        <v>10574</v>
      </c>
      <c r="B871" s="17">
        <v>63570</v>
      </c>
      <c r="C871" s="5" t="s">
        <v>9147</v>
      </c>
      <c r="D871" s="4" t="s">
        <v>4</v>
      </c>
      <c r="E871" s="6" t="s">
        <v>6760</v>
      </c>
      <c r="F871" s="4" t="s">
        <v>57</v>
      </c>
      <c r="G871" s="17">
        <v>12</v>
      </c>
      <c r="H871" s="11"/>
      <c r="I871" s="20">
        <v>100.89672</v>
      </c>
      <c r="J871" s="7">
        <f t="shared" si="13"/>
        <v>0</v>
      </c>
    </row>
    <row r="872" spans="1:10" ht="30" x14ac:dyDescent="0.25">
      <c r="A872" s="13" t="s">
        <v>10574</v>
      </c>
      <c r="B872" s="17">
        <v>63571</v>
      </c>
      <c r="C872" s="5" t="s">
        <v>9148</v>
      </c>
      <c r="D872" s="4" t="s">
        <v>13</v>
      </c>
      <c r="E872" s="6" t="s">
        <v>6760</v>
      </c>
      <c r="F872" s="4" t="s">
        <v>21</v>
      </c>
      <c r="G872" s="17">
        <v>12</v>
      </c>
      <c r="H872" s="11"/>
      <c r="I872" s="20">
        <v>221.96508000000003</v>
      </c>
      <c r="J872" s="7">
        <f t="shared" si="13"/>
        <v>0</v>
      </c>
    </row>
    <row r="873" spans="1:10" x14ac:dyDescent="0.25">
      <c r="A873" s="13" t="s">
        <v>10574</v>
      </c>
      <c r="B873" s="17">
        <v>37292</v>
      </c>
      <c r="C873" s="5" t="s">
        <v>242</v>
      </c>
      <c r="D873" s="4" t="s">
        <v>4</v>
      </c>
      <c r="E873" s="6" t="s">
        <v>6760</v>
      </c>
      <c r="F873" s="4" t="s">
        <v>243</v>
      </c>
      <c r="G873" s="17">
        <v>6</v>
      </c>
      <c r="H873" s="11"/>
      <c r="I873" s="20">
        <v>118.70580000000001</v>
      </c>
      <c r="J873" s="7">
        <f t="shared" si="13"/>
        <v>0</v>
      </c>
    </row>
    <row r="874" spans="1:10" x14ac:dyDescent="0.25">
      <c r="A874" s="13" t="s">
        <v>10574</v>
      </c>
      <c r="B874" s="17">
        <v>37293</v>
      </c>
      <c r="C874" s="5" t="s">
        <v>244</v>
      </c>
      <c r="D874" s="4" t="s">
        <v>245</v>
      </c>
      <c r="E874" s="6" t="s">
        <v>6760</v>
      </c>
      <c r="F874" s="4" t="s">
        <v>243</v>
      </c>
      <c r="G874" s="17">
        <v>6</v>
      </c>
      <c r="H874" s="11"/>
      <c r="I874" s="20">
        <v>118.70580000000001</v>
      </c>
      <c r="J874" s="7">
        <f t="shared" si="13"/>
        <v>0</v>
      </c>
    </row>
    <row r="875" spans="1:10" ht="30" x14ac:dyDescent="0.25">
      <c r="A875" s="13" t="s">
        <v>10574</v>
      </c>
      <c r="B875" s="17">
        <v>37294</v>
      </c>
      <c r="C875" s="5" t="s">
        <v>246</v>
      </c>
      <c r="D875" s="4" t="s">
        <v>247</v>
      </c>
      <c r="E875" s="6" t="s">
        <v>6760</v>
      </c>
      <c r="F875" s="4" t="s">
        <v>243</v>
      </c>
      <c r="G875" s="17">
        <v>6</v>
      </c>
      <c r="H875" s="11"/>
      <c r="I875" s="20">
        <v>99.51</v>
      </c>
      <c r="J875" s="7">
        <f t="shared" si="13"/>
        <v>0</v>
      </c>
    </row>
    <row r="876" spans="1:10" ht="30" x14ac:dyDescent="0.25">
      <c r="A876" s="13" t="s">
        <v>10574</v>
      </c>
      <c r="B876" s="17">
        <v>37295</v>
      </c>
      <c r="C876" s="5" t="s">
        <v>248</v>
      </c>
      <c r="D876" s="4" t="s">
        <v>249</v>
      </c>
      <c r="E876" s="6" t="s">
        <v>6760</v>
      </c>
      <c r="F876" s="4" t="s">
        <v>243</v>
      </c>
      <c r="G876" s="17">
        <v>6</v>
      </c>
      <c r="H876" s="11"/>
      <c r="I876" s="20">
        <v>99.51</v>
      </c>
      <c r="J876" s="7">
        <f t="shared" si="13"/>
        <v>0</v>
      </c>
    </row>
    <row r="877" spans="1:10" ht="30" x14ac:dyDescent="0.25">
      <c r="A877" s="13" t="s">
        <v>10575</v>
      </c>
      <c r="B877" s="17">
        <v>60694</v>
      </c>
      <c r="C877" s="5" t="s">
        <v>7899</v>
      </c>
      <c r="D877" s="4" t="s">
        <v>773</v>
      </c>
      <c r="E877" s="6" t="s">
        <v>6760</v>
      </c>
      <c r="F877" s="4" t="s">
        <v>251</v>
      </c>
      <c r="G877" s="17">
        <v>12</v>
      </c>
      <c r="H877" s="11"/>
      <c r="I877" s="20">
        <v>8.0378399999999992</v>
      </c>
      <c r="J877" s="7">
        <f t="shared" si="13"/>
        <v>0</v>
      </c>
    </row>
    <row r="878" spans="1:10" ht="30" x14ac:dyDescent="0.25">
      <c r="A878" s="13" t="s">
        <v>10575</v>
      </c>
      <c r="B878" s="17">
        <v>60695</v>
      </c>
      <c r="C878" s="5" t="s">
        <v>6789</v>
      </c>
      <c r="D878" s="4" t="s">
        <v>773</v>
      </c>
      <c r="E878" s="6" t="s">
        <v>6760</v>
      </c>
      <c r="F878" s="4" t="s">
        <v>437</v>
      </c>
      <c r="G878" s="17">
        <v>36</v>
      </c>
      <c r="H878" s="11"/>
      <c r="I878" s="20">
        <v>36.914999999999999</v>
      </c>
      <c r="J878" s="7">
        <f t="shared" si="13"/>
        <v>0</v>
      </c>
    </row>
    <row r="879" spans="1:10" ht="30" x14ac:dyDescent="0.25">
      <c r="A879" s="13" t="s">
        <v>10575</v>
      </c>
      <c r="B879" s="17">
        <v>60696</v>
      </c>
      <c r="C879" s="5" t="s">
        <v>7900</v>
      </c>
      <c r="D879" s="4" t="s">
        <v>773</v>
      </c>
      <c r="E879" s="6" t="s">
        <v>6760</v>
      </c>
      <c r="F879" s="4" t="s">
        <v>251</v>
      </c>
      <c r="G879" s="17">
        <v>12</v>
      </c>
      <c r="H879" s="11"/>
      <c r="I879" s="20">
        <v>9.3731999999999989</v>
      </c>
      <c r="J879" s="7">
        <f t="shared" si="13"/>
        <v>0</v>
      </c>
    </row>
    <row r="880" spans="1:10" ht="30" x14ac:dyDescent="0.25">
      <c r="A880" s="13" t="s">
        <v>10575</v>
      </c>
      <c r="B880" s="17">
        <v>60697</v>
      </c>
      <c r="C880" s="5" t="s">
        <v>6790</v>
      </c>
      <c r="D880" s="4" t="s">
        <v>773</v>
      </c>
      <c r="E880" s="6" t="s">
        <v>6760</v>
      </c>
      <c r="F880" s="4" t="s">
        <v>437</v>
      </c>
      <c r="G880" s="17">
        <v>36</v>
      </c>
      <c r="H880" s="11"/>
      <c r="I880" s="20">
        <v>43.091040000000007</v>
      </c>
      <c r="J880" s="7">
        <f t="shared" si="13"/>
        <v>0</v>
      </c>
    </row>
    <row r="881" spans="1:10" ht="30" x14ac:dyDescent="0.25">
      <c r="A881" s="13" t="s">
        <v>10575</v>
      </c>
      <c r="B881" s="17">
        <v>55266</v>
      </c>
      <c r="C881" s="5" t="s">
        <v>250</v>
      </c>
      <c r="D881" s="4" t="s">
        <v>13</v>
      </c>
      <c r="E881" s="6" t="s">
        <v>6760</v>
      </c>
      <c r="F881" s="4" t="s">
        <v>251</v>
      </c>
      <c r="G881" s="17">
        <v>12</v>
      </c>
      <c r="H881" s="11"/>
      <c r="I881" s="20">
        <v>8.0378399999999992</v>
      </c>
      <c r="J881" s="7">
        <f t="shared" si="13"/>
        <v>0</v>
      </c>
    </row>
    <row r="882" spans="1:10" ht="30" x14ac:dyDescent="0.25">
      <c r="A882" s="13" t="s">
        <v>10575</v>
      </c>
      <c r="B882" s="17">
        <v>55268</v>
      </c>
      <c r="C882" s="5" t="s">
        <v>252</v>
      </c>
      <c r="D882" s="4" t="s">
        <v>13</v>
      </c>
      <c r="E882" s="6" t="s">
        <v>6760</v>
      </c>
      <c r="F882" s="4" t="s">
        <v>251</v>
      </c>
      <c r="G882" s="17">
        <v>12</v>
      </c>
      <c r="H882" s="11"/>
      <c r="I882" s="20">
        <v>9.3731999999999989</v>
      </c>
      <c r="J882" s="7">
        <f t="shared" si="13"/>
        <v>0</v>
      </c>
    </row>
    <row r="883" spans="1:10" ht="30" x14ac:dyDescent="0.25">
      <c r="A883" s="13" t="s">
        <v>10575</v>
      </c>
      <c r="B883" s="17">
        <v>60698</v>
      </c>
      <c r="C883" s="5" t="s">
        <v>7901</v>
      </c>
      <c r="D883" s="4" t="s">
        <v>13</v>
      </c>
      <c r="E883" s="6" t="s">
        <v>6760</v>
      </c>
      <c r="F883" s="4" t="s">
        <v>251</v>
      </c>
      <c r="G883" s="17">
        <v>12</v>
      </c>
      <c r="H883" s="11"/>
      <c r="I883" s="20">
        <v>8.0378399999999992</v>
      </c>
      <c r="J883" s="7">
        <f t="shared" si="13"/>
        <v>0</v>
      </c>
    </row>
    <row r="884" spans="1:10" ht="30" x14ac:dyDescent="0.25">
      <c r="A884" s="13" t="s">
        <v>10575</v>
      </c>
      <c r="B884" s="17">
        <v>60699</v>
      </c>
      <c r="C884" s="5" t="s">
        <v>7902</v>
      </c>
      <c r="D884" s="4" t="s">
        <v>13</v>
      </c>
      <c r="E884" s="6" t="s">
        <v>6760</v>
      </c>
      <c r="F884" s="4" t="s">
        <v>437</v>
      </c>
      <c r="G884" s="17">
        <v>36</v>
      </c>
      <c r="H884" s="11"/>
      <c r="I884" s="20">
        <v>36.914999999999999</v>
      </c>
      <c r="J884" s="7">
        <f t="shared" si="13"/>
        <v>0</v>
      </c>
    </row>
    <row r="885" spans="1:10" ht="30" x14ac:dyDescent="0.25">
      <c r="A885" s="13" t="s">
        <v>10575</v>
      </c>
      <c r="B885" s="17">
        <v>55270</v>
      </c>
      <c r="C885" s="5" t="s">
        <v>253</v>
      </c>
      <c r="D885" s="4" t="s">
        <v>13</v>
      </c>
      <c r="E885" s="6" t="s">
        <v>6760</v>
      </c>
      <c r="F885" s="4" t="s">
        <v>251</v>
      </c>
      <c r="G885" s="17">
        <v>12</v>
      </c>
      <c r="H885" s="11"/>
      <c r="I885" s="20">
        <v>9.3731999999999989</v>
      </c>
      <c r="J885" s="7">
        <f t="shared" si="13"/>
        <v>0</v>
      </c>
    </row>
    <row r="886" spans="1:10" ht="30" x14ac:dyDescent="0.25">
      <c r="A886" s="13" t="s">
        <v>10575</v>
      </c>
      <c r="B886" s="17">
        <v>60700</v>
      </c>
      <c r="C886" s="5" t="s">
        <v>7903</v>
      </c>
      <c r="D886" s="4" t="s">
        <v>13</v>
      </c>
      <c r="E886" s="6" t="s">
        <v>6760</v>
      </c>
      <c r="F886" s="4" t="s">
        <v>437</v>
      </c>
      <c r="G886" s="17">
        <v>36</v>
      </c>
      <c r="H886" s="11"/>
      <c r="I886" s="20">
        <v>43.091040000000007</v>
      </c>
      <c r="J886" s="7">
        <f t="shared" si="13"/>
        <v>0</v>
      </c>
    </row>
    <row r="887" spans="1:10" ht="30" x14ac:dyDescent="0.25">
      <c r="A887" s="13" t="s">
        <v>10575</v>
      </c>
      <c r="B887" s="17">
        <v>55260</v>
      </c>
      <c r="C887" s="5" t="s">
        <v>254</v>
      </c>
      <c r="D887" s="4" t="s">
        <v>146</v>
      </c>
      <c r="E887" s="6" t="s">
        <v>6760</v>
      </c>
      <c r="F887" s="4" t="s">
        <v>251</v>
      </c>
      <c r="G887" s="17">
        <v>12</v>
      </c>
      <c r="H887" s="11"/>
      <c r="I887" s="20">
        <v>6.2915999999999999</v>
      </c>
      <c r="J887" s="7">
        <f t="shared" si="13"/>
        <v>0</v>
      </c>
    </row>
    <row r="888" spans="1:10" ht="30" x14ac:dyDescent="0.25">
      <c r="A888" s="13" t="s">
        <v>10575</v>
      </c>
      <c r="B888" s="17">
        <v>55262</v>
      </c>
      <c r="C888" s="5" t="s">
        <v>255</v>
      </c>
      <c r="D888" s="4" t="s">
        <v>146</v>
      </c>
      <c r="E888" s="6" t="s">
        <v>6760</v>
      </c>
      <c r="F888" s="4" t="s">
        <v>251</v>
      </c>
      <c r="G888" s="17">
        <v>12</v>
      </c>
      <c r="H888" s="11"/>
      <c r="I888" s="20">
        <v>7.2545999999999999</v>
      </c>
      <c r="J888" s="7">
        <f t="shared" si="13"/>
        <v>0</v>
      </c>
    </row>
    <row r="889" spans="1:10" ht="30" x14ac:dyDescent="0.25">
      <c r="A889" s="13" t="s">
        <v>10575</v>
      </c>
      <c r="B889" s="17">
        <v>55264</v>
      </c>
      <c r="C889" s="5" t="s">
        <v>256</v>
      </c>
      <c r="D889" s="4" t="s">
        <v>146</v>
      </c>
      <c r="E889" s="6" t="s">
        <v>6760</v>
      </c>
      <c r="F889" s="4" t="s">
        <v>251</v>
      </c>
      <c r="G889" s="17">
        <v>12</v>
      </c>
      <c r="H889" s="11"/>
      <c r="I889" s="20">
        <v>7.2545999999999999</v>
      </c>
      <c r="J889" s="7">
        <f t="shared" si="13"/>
        <v>0</v>
      </c>
    </row>
    <row r="890" spans="1:10" ht="30" x14ac:dyDescent="0.25">
      <c r="A890" s="13" t="s">
        <v>10575</v>
      </c>
      <c r="B890" s="17">
        <v>61714</v>
      </c>
      <c r="C890" s="5" t="s">
        <v>8758</v>
      </c>
      <c r="D890" s="4" t="s">
        <v>13</v>
      </c>
      <c r="E890" s="6" t="s">
        <v>6760</v>
      </c>
      <c r="F890" s="4" t="s">
        <v>258</v>
      </c>
      <c r="G890" s="17">
        <v>42</v>
      </c>
      <c r="H890" s="11"/>
      <c r="I890" s="20">
        <v>10.759920000000001</v>
      </c>
      <c r="J890" s="7">
        <f t="shared" si="13"/>
        <v>0</v>
      </c>
    </row>
    <row r="891" spans="1:10" ht="30" x14ac:dyDescent="0.25">
      <c r="A891" s="13" t="s">
        <v>10575</v>
      </c>
      <c r="B891" s="17">
        <v>63329</v>
      </c>
      <c r="C891" s="5" t="s">
        <v>9149</v>
      </c>
      <c r="D891" s="4" t="s">
        <v>13</v>
      </c>
      <c r="E891" s="6" t="s">
        <v>6760</v>
      </c>
      <c r="F891" s="4" t="s">
        <v>258</v>
      </c>
      <c r="G891" s="17">
        <v>42</v>
      </c>
      <c r="H891" s="11"/>
      <c r="I891" s="20">
        <v>12.5832</v>
      </c>
      <c r="J891" s="7">
        <f t="shared" si="13"/>
        <v>0</v>
      </c>
    </row>
    <row r="892" spans="1:10" ht="30" x14ac:dyDescent="0.25">
      <c r="A892" s="13" t="s">
        <v>10575</v>
      </c>
      <c r="B892" s="17">
        <v>43582</v>
      </c>
      <c r="C892" s="5" t="s">
        <v>8759</v>
      </c>
      <c r="D892" s="4" t="s">
        <v>13</v>
      </c>
      <c r="E892" s="6" t="s">
        <v>6760</v>
      </c>
      <c r="F892" s="4" t="s">
        <v>257</v>
      </c>
      <c r="G892" s="17">
        <v>42</v>
      </c>
      <c r="H892" s="11"/>
      <c r="I892" s="20">
        <v>11.170799999999998</v>
      </c>
      <c r="J892" s="7">
        <f t="shared" si="13"/>
        <v>0</v>
      </c>
    </row>
    <row r="893" spans="1:10" ht="30" x14ac:dyDescent="0.25">
      <c r="A893" s="13" t="s">
        <v>10575</v>
      </c>
      <c r="B893" s="17">
        <v>60701</v>
      </c>
      <c r="C893" s="5" t="s">
        <v>6791</v>
      </c>
      <c r="D893" s="4" t="s">
        <v>13</v>
      </c>
      <c r="E893" s="6" t="s">
        <v>6760</v>
      </c>
      <c r="F893" s="4" t="s">
        <v>437</v>
      </c>
      <c r="G893" s="17">
        <v>36</v>
      </c>
      <c r="H893" s="11"/>
      <c r="I893" s="20">
        <v>51.437040000000003</v>
      </c>
      <c r="J893" s="7">
        <f t="shared" si="13"/>
        <v>0</v>
      </c>
    </row>
    <row r="894" spans="1:10" ht="30" x14ac:dyDescent="0.25">
      <c r="A894" s="13" t="s">
        <v>10575</v>
      </c>
      <c r="B894" s="17">
        <v>55272</v>
      </c>
      <c r="C894" s="5" t="s">
        <v>8760</v>
      </c>
      <c r="D894" s="4" t="s">
        <v>13</v>
      </c>
      <c r="E894" s="6" t="s">
        <v>6760</v>
      </c>
      <c r="F894" s="4" t="s">
        <v>258</v>
      </c>
      <c r="G894" s="17">
        <v>42</v>
      </c>
      <c r="H894" s="11"/>
      <c r="I894" s="20">
        <v>11.170799999999998</v>
      </c>
      <c r="J894" s="7">
        <f t="shared" si="13"/>
        <v>0</v>
      </c>
    </row>
    <row r="895" spans="1:10" ht="30" x14ac:dyDescent="0.25">
      <c r="A895" s="13" t="s">
        <v>10575</v>
      </c>
      <c r="B895" s="17">
        <v>60702</v>
      </c>
      <c r="C895" s="5" t="s">
        <v>6792</v>
      </c>
      <c r="D895" s="4" t="s">
        <v>13</v>
      </c>
      <c r="E895" s="6" t="s">
        <v>6760</v>
      </c>
      <c r="F895" s="4" t="s">
        <v>437</v>
      </c>
      <c r="G895" s="17">
        <v>36</v>
      </c>
      <c r="H895" s="11"/>
      <c r="I895" s="20">
        <v>51.437040000000003</v>
      </c>
      <c r="J895" s="7">
        <f t="shared" si="13"/>
        <v>0</v>
      </c>
    </row>
    <row r="896" spans="1:10" ht="30" x14ac:dyDescent="0.25">
      <c r="A896" s="13" t="s">
        <v>10575</v>
      </c>
      <c r="B896" s="17">
        <v>55274</v>
      </c>
      <c r="C896" s="5" t="s">
        <v>8761</v>
      </c>
      <c r="D896" s="4" t="s">
        <v>13</v>
      </c>
      <c r="E896" s="6" t="s">
        <v>6760</v>
      </c>
      <c r="F896" s="4" t="s">
        <v>258</v>
      </c>
      <c r="G896" s="17">
        <v>42</v>
      </c>
      <c r="H896" s="11"/>
      <c r="I896" s="20">
        <v>11.170799999999998</v>
      </c>
      <c r="J896" s="7">
        <f t="shared" si="13"/>
        <v>0</v>
      </c>
    </row>
    <row r="897" spans="1:10" ht="30" x14ac:dyDescent="0.25">
      <c r="A897" s="13" t="s">
        <v>10575</v>
      </c>
      <c r="B897" s="17">
        <v>61732</v>
      </c>
      <c r="C897" s="5" t="s">
        <v>6793</v>
      </c>
      <c r="D897" s="4" t="s">
        <v>13</v>
      </c>
      <c r="E897" s="6" t="s">
        <v>6760</v>
      </c>
      <c r="F897" s="4" t="s">
        <v>437</v>
      </c>
      <c r="G897" s="17">
        <v>36</v>
      </c>
      <c r="H897" s="11"/>
      <c r="I897" s="20">
        <v>51.437040000000003</v>
      </c>
      <c r="J897" s="7">
        <f t="shared" si="13"/>
        <v>0</v>
      </c>
    </row>
    <row r="898" spans="1:10" ht="30" x14ac:dyDescent="0.25">
      <c r="A898" s="13" t="s">
        <v>10575</v>
      </c>
      <c r="B898" s="17">
        <v>60703</v>
      </c>
      <c r="C898" s="5" t="s">
        <v>6794</v>
      </c>
      <c r="D898" s="4" t="s">
        <v>13</v>
      </c>
      <c r="E898" s="6" t="s">
        <v>6760</v>
      </c>
      <c r="F898" s="4" t="s">
        <v>660</v>
      </c>
      <c r="G898" s="17">
        <v>12</v>
      </c>
      <c r="H898" s="11"/>
      <c r="I898" s="20">
        <v>152.70612</v>
      </c>
      <c r="J898" s="7">
        <f t="shared" si="13"/>
        <v>0</v>
      </c>
    </row>
    <row r="899" spans="1:10" ht="30" x14ac:dyDescent="0.25">
      <c r="A899" s="13" t="s">
        <v>10575</v>
      </c>
      <c r="B899" s="17">
        <v>60704</v>
      </c>
      <c r="C899" s="5" t="s">
        <v>8762</v>
      </c>
      <c r="D899" s="4" t="s">
        <v>13</v>
      </c>
      <c r="E899" s="6" t="s">
        <v>6760</v>
      </c>
      <c r="F899" s="4" t="s">
        <v>258</v>
      </c>
      <c r="G899" s="17">
        <v>42</v>
      </c>
      <c r="H899" s="11"/>
      <c r="I899" s="20">
        <v>11.50464</v>
      </c>
      <c r="J899" s="7">
        <f t="shared" ref="J899:J962" si="14">I899*H899</f>
        <v>0</v>
      </c>
    </row>
    <row r="900" spans="1:10" ht="30" x14ac:dyDescent="0.25">
      <c r="A900" s="13" t="s">
        <v>10575</v>
      </c>
      <c r="B900" s="17">
        <v>60705</v>
      </c>
      <c r="C900" s="5" t="s">
        <v>6795</v>
      </c>
      <c r="D900" s="4" t="s">
        <v>13</v>
      </c>
      <c r="E900" s="6" t="s">
        <v>6760</v>
      </c>
      <c r="F900" s="4" t="s">
        <v>437</v>
      </c>
      <c r="G900" s="17">
        <v>36</v>
      </c>
      <c r="H900" s="11"/>
      <c r="I900" s="20">
        <v>52.990680000000005</v>
      </c>
      <c r="J900" s="7">
        <f t="shared" si="14"/>
        <v>0</v>
      </c>
    </row>
    <row r="901" spans="1:10" ht="30" x14ac:dyDescent="0.25">
      <c r="A901" s="13" t="s">
        <v>10575</v>
      </c>
      <c r="B901" s="17">
        <v>63330</v>
      </c>
      <c r="C901" s="5" t="s">
        <v>9150</v>
      </c>
      <c r="D901" s="4" t="s">
        <v>13</v>
      </c>
      <c r="E901" s="6" t="s">
        <v>6760</v>
      </c>
      <c r="F901" s="4" t="s">
        <v>660</v>
      </c>
      <c r="G901" s="17">
        <v>12</v>
      </c>
      <c r="H901" s="11"/>
      <c r="I901" s="20">
        <v>157.29000000000002</v>
      </c>
      <c r="J901" s="7">
        <f t="shared" si="14"/>
        <v>0</v>
      </c>
    </row>
    <row r="902" spans="1:10" ht="30" x14ac:dyDescent="0.25">
      <c r="A902" s="13" t="s">
        <v>10575</v>
      </c>
      <c r="B902" s="17">
        <v>62768</v>
      </c>
      <c r="C902" s="5" t="s">
        <v>9151</v>
      </c>
      <c r="D902" s="4" t="s">
        <v>13</v>
      </c>
      <c r="E902" s="6" t="s">
        <v>6760</v>
      </c>
      <c r="F902" s="4" t="s">
        <v>258</v>
      </c>
      <c r="G902" s="17">
        <v>42</v>
      </c>
      <c r="H902" s="11"/>
      <c r="I902" s="20">
        <v>11.86416</v>
      </c>
      <c r="J902" s="7">
        <f t="shared" si="14"/>
        <v>0</v>
      </c>
    </row>
    <row r="903" spans="1:10" ht="30" x14ac:dyDescent="0.25">
      <c r="A903" s="13" t="s">
        <v>10575</v>
      </c>
      <c r="B903" s="17">
        <v>63331</v>
      </c>
      <c r="C903" s="5" t="s">
        <v>9152</v>
      </c>
      <c r="D903" s="4" t="s">
        <v>13</v>
      </c>
      <c r="E903" s="6" t="s">
        <v>6760</v>
      </c>
      <c r="F903" s="4" t="s">
        <v>437</v>
      </c>
      <c r="G903" s="17">
        <v>36</v>
      </c>
      <c r="H903" s="11"/>
      <c r="I903" s="20">
        <v>54.57</v>
      </c>
      <c r="J903" s="7">
        <f t="shared" si="14"/>
        <v>0</v>
      </c>
    </row>
    <row r="904" spans="1:10" ht="30" x14ac:dyDescent="0.25">
      <c r="A904" s="13" t="s">
        <v>10575</v>
      </c>
      <c r="B904" s="17">
        <v>62773</v>
      </c>
      <c r="C904" s="5" t="s">
        <v>9153</v>
      </c>
      <c r="D904" s="4" t="s">
        <v>13</v>
      </c>
      <c r="E904" s="6" t="s">
        <v>6760</v>
      </c>
      <c r="F904" s="4" t="s">
        <v>258</v>
      </c>
      <c r="G904" s="17">
        <v>42</v>
      </c>
      <c r="H904" s="11"/>
      <c r="I904" s="20">
        <v>15.93444</v>
      </c>
      <c r="J904" s="7">
        <f t="shared" si="14"/>
        <v>0</v>
      </c>
    </row>
    <row r="905" spans="1:10" ht="30" x14ac:dyDescent="0.25">
      <c r="A905" s="13" t="s">
        <v>10575</v>
      </c>
      <c r="B905" s="17">
        <v>55276</v>
      </c>
      <c r="C905" s="5" t="s">
        <v>259</v>
      </c>
      <c r="D905" s="4" t="s">
        <v>13</v>
      </c>
      <c r="E905" s="6" t="s">
        <v>6760</v>
      </c>
      <c r="F905" s="4" t="s">
        <v>258</v>
      </c>
      <c r="G905" s="17">
        <v>42</v>
      </c>
      <c r="H905" s="11"/>
      <c r="I905" s="20">
        <v>12.73728</v>
      </c>
      <c r="J905" s="7">
        <f t="shared" si="14"/>
        <v>0</v>
      </c>
    </row>
    <row r="906" spans="1:10" ht="30" x14ac:dyDescent="0.25">
      <c r="A906" s="13" t="s">
        <v>10575</v>
      </c>
      <c r="B906" s="17">
        <v>55278</v>
      </c>
      <c r="C906" s="5" t="s">
        <v>260</v>
      </c>
      <c r="D906" s="4" t="s">
        <v>13</v>
      </c>
      <c r="E906" s="6" t="s">
        <v>6760</v>
      </c>
      <c r="F906" s="4" t="s">
        <v>258</v>
      </c>
      <c r="G906" s="17">
        <v>42</v>
      </c>
      <c r="H906" s="11"/>
      <c r="I906" s="20">
        <v>12.73728</v>
      </c>
      <c r="J906" s="7">
        <f t="shared" si="14"/>
        <v>0</v>
      </c>
    </row>
    <row r="907" spans="1:10" ht="30" x14ac:dyDescent="0.25">
      <c r="A907" s="13" t="s">
        <v>10575</v>
      </c>
      <c r="B907" s="17">
        <v>60708</v>
      </c>
      <c r="C907" s="5" t="s">
        <v>8763</v>
      </c>
      <c r="D907" s="4" t="s">
        <v>13</v>
      </c>
      <c r="E907" s="6" t="s">
        <v>6760</v>
      </c>
      <c r="F907" s="4" t="s">
        <v>258</v>
      </c>
      <c r="G907" s="17">
        <v>42</v>
      </c>
      <c r="H907" s="11"/>
      <c r="I907" s="20">
        <v>15.93444</v>
      </c>
      <c r="J907" s="7">
        <f t="shared" si="14"/>
        <v>0</v>
      </c>
    </row>
    <row r="908" spans="1:10" ht="30" x14ac:dyDescent="0.25">
      <c r="A908" s="13" t="s">
        <v>10575</v>
      </c>
      <c r="B908" s="17">
        <v>62770</v>
      </c>
      <c r="C908" s="5" t="s">
        <v>9154</v>
      </c>
      <c r="D908" s="4" t="s">
        <v>13</v>
      </c>
      <c r="E908" s="6" t="s">
        <v>6760</v>
      </c>
      <c r="F908" s="4" t="s">
        <v>258</v>
      </c>
      <c r="G908" s="17">
        <v>42</v>
      </c>
      <c r="H908" s="11"/>
      <c r="I908" s="20">
        <v>15.93444</v>
      </c>
      <c r="J908" s="7">
        <f t="shared" si="14"/>
        <v>0</v>
      </c>
    </row>
    <row r="909" spans="1:10" ht="30" x14ac:dyDescent="0.25">
      <c r="A909" s="13" t="s">
        <v>10575</v>
      </c>
      <c r="B909" s="17">
        <v>62776</v>
      </c>
      <c r="C909" s="5" t="s">
        <v>9155</v>
      </c>
      <c r="D909" s="4" t="s">
        <v>13</v>
      </c>
      <c r="E909" s="6" t="s">
        <v>6760</v>
      </c>
      <c r="F909" s="4" t="s">
        <v>258</v>
      </c>
      <c r="G909" s="17">
        <v>42</v>
      </c>
      <c r="H909" s="11"/>
      <c r="I909" s="20">
        <v>15.93444</v>
      </c>
      <c r="J909" s="7">
        <f t="shared" si="14"/>
        <v>0</v>
      </c>
    </row>
    <row r="910" spans="1:10" ht="30" x14ac:dyDescent="0.25">
      <c r="A910" s="13" t="s">
        <v>10575</v>
      </c>
      <c r="B910" s="17">
        <v>62772</v>
      </c>
      <c r="C910" s="5" t="s">
        <v>9156</v>
      </c>
      <c r="D910" s="4" t="s">
        <v>13</v>
      </c>
      <c r="E910" s="6" t="s">
        <v>6760</v>
      </c>
      <c r="F910" s="4" t="s">
        <v>258</v>
      </c>
      <c r="G910" s="17">
        <v>42</v>
      </c>
      <c r="H910" s="11"/>
      <c r="I910" s="20">
        <v>15.93444</v>
      </c>
      <c r="J910" s="7">
        <f t="shared" si="14"/>
        <v>0</v>
      </c>
    </row>
    <row r="911" spans="1:10" ht="30" x14ac:dyDescent="0.25">
      <c r="A911" s="13" t="s">
        <v>10575</v>
      </c>
      <c r="B911" s="17">
        <v>62774</v>
      </c>
      <c r="C911" s="5" t="s">
        <v>9157</v>
      </c>
      <c r="D911" s="4" t="s">
        <v>13</v>
      </c>
      <c r="E911" s="6" t="s">
        <v>6760</v>
      </c>
      <c r="F911" s="4" t="s">
        <v>258</v>
      </c>
      <c r="G911" s="17">
        <v>42</v>
      </c>
      <c r="H911" s="11"/>
      <c r="I911" s="20">
        <v>15.93444</v>
      </c>
      <c r="J911" s="7">
        <f t="shared" si="14"/>
        <v>0</v>
      </c>
    </row>
    <row r="912" spans="1:10" ht="30" x14ac:dyDescent="0.25">
      <c r="A912" s="13" t="s">
        <v>10575</v>
      </c>
      <c r="B912" s="17">
        <v>61999</v>
      </c>
      <c r="C912" s="5" t="s">
        <v>8764</v>
      </c>
      <c r="D912" s="4" t="s">
        <v>13</v>
      </c>
      <c r="E912" s="6" t="s">
        <v>6760</v>
      </c>
      <c r="F912" s="4" t="s">
        <v>258</v>
      </c>
      <c r="G912" s="17">
        <v>42</v>
      </c>
      <c r="H912" s="11"/>
      <c r="I912" s="20">
        <v>15.93444</v>
      </c>
      <c r="J912" s="7">
        <f t="shared" si="14"/>
        <v>0</v>
      </c>
    </row>
    <row r="913" spans="1:10" ht="30" x14ac:dyDescent="0.25">
      <c r="A913" s="13" t="s">
        <v>10575</v>
      </c>
      <c r="B913" s="17">
        <v>62769</v>
      </c>
      <c r="C913" s="5" t="s">
        <v>9158</v>
      </c>
      <c r="D913" s="4" t="s">
        <v>13</v>
      </c>
      <c r="E913" s="6" t="s">
        <v>6760</v>
      </c>
      <c r="F913" s="4" t="s">
        <v>258</v>
      </c>
      <c r="G913" s="17">
        <v>42</v>
      </c>
      <c r="H913" s="11"/>
      <c r="I913" s="20">
        <v>16.409520000000001</v>
      </c>
      <c r="J913" s="7">
        <f t="shared" si="14"/>
        <v>0</v>
      </c>
    </row>
    <row r="914" spans="1:10" ht="30" x14ac:dyDescent="0.25">
      <c r="A914" s="13" t="s">
        <v>10575</v>
      </c>
      <c r="B914" s="17">
        <v>62771</v>
      </c>
      <c r="C914" s="5" t="s">
        <v>10067</v>
      </c>
      <c r="D914" s="4" t="s">
        <v>13</v>
      </c>
      <c r="E914" s="6" t="s">
        <v>6760</v>
      </c>
      <c r="F914" s="4" t="s">
        <v>258</v>
      </c>
      <c r="G914" s="17">
        <v>42</v>
      </c>
      <c r="H914" s="11"/>
      <c r="I914" s="20">
        <v>15.93444</v>
      </c>
      <c r="J914" s="7">
        <f t="shared" si="14"/>
        <v>0</v>
      </c>
    </row>
    <row r="915" spans="1:10" ht="30" x14ac:dyDescent="0.25">
      <c r="A915" s="13" t="s">
        <v>10575</v>
      </c>
      <c r="B915" s="17">
        <v>62775</v>
      </c>
      <c r="C915" s="5" t="s">
        <v>9159</v>
      </c>
      <c r="D915" s="4" t="s">
        <v>13</v>
      </c>
      <c r="E915" s="6" t="s">
        <v>6760</v>
      </c>
      <c r="F915" s="4" t="s">
        <v>258</v>
      </c>
      <c r="G915" s="17">
        <v>42</v>
      </c>
      <c r="H915" s="11"/>
      <c r="I915" s="20">
        <v>15.93444</v>
      </c>
      <c r="J915" s="7">
        <f t="shared" si="14"/>
        <v>0</v>
      </c>
    </row>
    <row r="916" spans="1:10" ht="30" x14ac:dyDescent="0.25">
      <c r="A916" s="13" t="s">
        <v>10575</v>
      </c>
      <c r="B916" s="17">
        <v>62777</v>
      </c>
      <c r="C916" s="5" t="s">
        <v>9160</v>
      </c>
      <c r="D916" s="4" t="s">
        <v>13</v>
      </c>
      <c r="E916" s="6" t="s">
        <v>6760</v>
      </c>
      <c r="F916" s="4" t="s">
        <v>258</v>
      </c>
      <c r="G916" s="17">
        <v>42</v>
      </c>
      <c r="H916" s="11"/>
      <c r="I916" s="20">
        <v>15.93444</v>
      </c>
      <c r="J916" s="7">
        <f t="shared" si="14"/>
        <v>0</v>
      </c>
    </row>
    <row r="917" spans="1:10" ht="30" x14ac:dyDescent="0.25">
      <c r="A917" s="13" t="s">
        <v>10575</v>
      </c>
      <c r="B917" s="17">
        <v>60709</v>
      </c>
      <c r="C917" s="5" t="s">
        <v>6796</v>
      </c>
      <c r="D917" s="4" t="s">
        <v>13</v>
      </c>
      <c r="E917" s="6" t="s">
        <v>6760</v>
      </c>
      <c r="F917" s="4" t="s">
        <v>258</v>
      </c>
      <c r="G917" s="17">
        <v>42</v>
      </c>
      <c r="H917" s="11"/>
      <c r="I917" s="20">
        <v>15.93444</v>
      </c>
      <c r="J917" s="7">
        <f t="shared" si="14"/>
        <v>0</v>
      </c>
    </row>
    <row r="918" spans="1:10" ht="30" x14ac:dyDescent="0.25">
      <c r="A918" s="13" t="s">
        <v>10575</v>
      </c>
      <c r="B918" s="17">
        <v>60733</v>
      </c>
      <c r="C918" s="5" t="s">
        <v>6797</v>
      </c>
      <c r="D918" s="4" t="s">
        <v>13</v>
      </c>
      <c r="E918" s="6" t="s">
        <v>6760</v>
      </c>
      <c r="F918" s="4" t="s">
        <v>258</v>
      </c>
      <c r="G918" s="17">
        <v>42</v>
      </c>
      <c r="H918" s="11"/>
      <c r="I918" s="20">
        <v>17.860440000000001</v>
      </c>
      <c r="J918" s="7">
        <f t="shared" si="14"/>
        <v>0</v>
      </c>
    </row>
    <row r="919" spans="1:10" ht="30" x14ac:dyDescent="0.25">
      <c r="A919" s="13" t="s">
        <v>10575</v>
      </c>
      <c r="B919" s="17">
        <v>55282</v>
      </c>
      <c r="C919" s="5" t="s">
        <v>261</v>
      </c>
      <c r="D919" s="4" t="s">
        <v>13</v>
      </c>
      <c r="E919" s="6" t="s">
        <v>6760</v>
      </c>
      <c r="F919" s="4" t="s">
        <v>258</v>
      </c>
      <c r="G919" s="17">
        <v>42</v>
      </c>
      <c r="H919" s="11"/>
      <c r="I919" s="20">
        <v>11.838480000000001</v>
      </c>
      <c r="J919" s="7">
        <f t="shared" si="14"/>
        <v>0</v>
      </c>
    </row>
    <row r="920" spans="1:10" ht="30" x14ac:dyDescent="0.25">
      <c r="A920" s="13" t="s">
        <v>10575</v>
      </c>
      <c r="B920" s="17">
        <v>55280</v>
      </c>
      <c r="C920" s="5" t="s">
        <v>262</v>
      </c>
      <c r="D920" s="4" t="s">
        <v>13</v>
      </c>
      <c r="E920" s="6" t="s">
        <v>6760</v>
      </c>
      <c r="F920" s="4" t="s">
        <v>258</v>
      </c>
      <c r="G920" s="17">
        <v>42</v>
      </c>
      <c r="H920" s="11"/>
      <c r="I920" s="20">
        <v>12.608880000000001</v>
      </c>
      <c r="J920" s="7">
        <f t="shared" si="14"/>
        <v>0</v>
      </c>
    </row>
    <row r="921" spans="1:10" ht="30" x14ac:dyDescent="0.25">
      <c r="A921" s="13" t="s">
        <v>10576</v>
      </c>
      <c r="B921" s="17">
        <v>45598</v>
      </c>
      <c r="C921" s="5" t="s">
        <v>263</v>
      </c>
      <c r="D921" s="4" t="s">
        <v>146</v>
      </c>
      <c r="E921" s="6" t="s">
        <v>6760</v>
      </c>
      <c r="F921" s="4" t="s">
        <v>251</v>
      </c>
      <c r="G921" s="17">
        <v>12</v>
      </c>
      <c r="H921" s="11"/>
      <c r="I921" s="20">
        <v>10.95252</v>
      </c>
      <c r="J921" s="7">
        <f t="shared" si="14"/>
        <v>0</v>
      </c>
    </row>
    <row r="922" spans="1:10" ht="30" x14ac:dyDescent="0.25">
      <c r="A922" s="13" t="s">
        <v>10576</v>
      </c>
      <c r="B922" s="17">
        <v>45476</v>
      </c>
      <c r="C922" s="5" t="s">
        <v>264</v>
      </c>
      <c r="D922" s="4" t="s">
        <v>146</v>
      </c>
      <c r="E922" s="6" t="s">
        <v>6760</v>
      </c>
      <c r="F922" s="4" t="s">
        <v>265</v>
      </c>
      <c r="G922" s="17">
        <v>42</v>
      </c>
      <c r="H922" s="11"/>
      <c r="I922" s="20">
        <v>11.4918</v>
      </c>
      <c r="J922" s="7">
        <f t="shared" si="14"/>
        <v>0</v>
      </c>
    </row>
    <row r="923" spans="1:10" ht="30" x14ac:dyDescent="0.25">
      <c r="A923" s="13" t="s">
        <v>10576</v>
      </c>
      <c r="B923" s="17">
        <v>60711</v>
      </c>
      <c r="C923" s="5" t="s">
        <v>6798</v>
      </c>
      <c r="D923" s="4" t="s">
        <v>146</v>
      </c>
      <c r="E923" s="6" t="s">
        <v>6760</v>
      </c>
      <c r="F923" s="4" t="s">
        <v>437</v>
      </c>
      <c r="G923" s="17">
        <v>36</v>
      </c>
      <c r="H923" s="11"/>
      <c r="I923" s="20">
        <v>48.175680000000007</v>
      </c>
      <c r="J923" s="7">
        <f t="shared" si="14"/>
        <v>0</v>
      </c>
    </row>
    <row r="924" spans="1:10" ht="30" x14ac:dyDescent="0.25">
      <c r="A924" s="13" t="s">
        <v>10576</v>
      </c>
      <c r="B924" s="17">
        <v>45601</v>
      </c>
      <c r="C924" s="5" t="s">
        <v>266</v>
      </c>
      <c r="D924" s="4" t="s">
        <v>146</v>
      </c>
      <c r="E924" s="6" t="s">
        <v>6760</v>
      </c>
      <c r="F924" s="4" t="s">
        <v>251</v>
      </c>
      <c r="G924" s="17">
        <v>12</v>
      </c>
      <c r="H924" s="11"/>
      <c r="I924" s="20">
        <v>12.55752</v>
      </c>
      <c r="J924" s="7">
        <f t="shared" si="14"/>
        <v>0</v>
      </c>
    </row>
    <row r="925" spans="1:10" ht="30" x14ac:dyDescent="0.25">
      <c r="A925" s="13" t="s">
        <v>10576</v>
      </c>
      <c r="B925" s="17">
        <v>45602</v>
      </c>
      <c r="C925" s="5" t="s">
        <v>267</v>
      </c>
      <c r="D925" s="4" t="s">
        <v>146</v>
      </c>
      <c r="E925" s="6" t="s">
        <v>6760</v>
      </c>
      <c r="F925" s="4" t="s">
        <v>265</v>
      </c>
      <c r="G925" s="17">
        <v>42</v>
      </c>
      <c r="H925" s="11"/>
      <c r="I925" s="20">
        <v>13.17384</v>
      </c>
      <c r="J925" s="7">
        <f t="shared" si="14"/>
        <v>0</v>
      </c>
    </row>
    <row r="926" spans="1:10" ht="30" x14ac:dyDescent="0.25">
      <c r="A926" s="13" t="s">
        <v>10576</v>
      </c>
      <c r="B926" s="17">
        <v>60712</v>
      </c>
      <c r="C926" s="5" t="s">
        <v>6799</v>
      </c>
      <c r="D926" s="4" t="s">
        <v>146</v>
      </c>
      <c r="E926" s="6" t="s">
        <v>6760</v>
      </c>
      <c r="F926" s="4" t="s">
        <v>437</v>
      </c>
      <c r="G926" s="17">
        <v>36</v>
      </c>
      <c r="H926" s="11"/>
      <c r="I926" s="20">
        <v>55.224839999999993</v>
      </c>
      <c r="J926" s="7">
        <f t="shared" si="14"/>
        <v>0</v>
      </c>
    </row>
    <row r="927" spans="1:10" ht="30" x14ac:dyDescent="0.25">
      <c r="A927" s="13" t="s">
        <v>10576</v>
      </c>
      <c r="B927" s="17">
        <v>45603</v>
      </c>
      <c r="C927" s="5" t="s">
        <v>268</v>
      </c>
      <c r="D927" s="4" t="s">
        <v>146</v>
      </c>
      <c r="E927" s="6" t="s">
        <v>6760</v>
      </c>
      <c r="F927" s="4" t="s">
        <v>190</v>
      </c>
      <c r="G927" s="17">
        <v>24</v>
      </c>
      <c r="H927" s="11"/>
      <c r="I927" s="20">
        <v>45.402239999999999</v>
      </c>
      <c r="J927" s="7">
        <f t="shared" si="14"/>
        <v>0</v>
      </c>
    </row>
    <row r="928" spans="1:10" ht="30" x14ac:dyDescent="0.25">
      <c r="A928" s="13" t="s">
        <v>10576</v>
      </c>
      <c r="B928" s="17">
        <v>45604</v>
      </c>
      <c r="C928" s="5" t="s">
        <v>269</v>
      </c>
      <c r="D928" s="4" t="s">
        <v>4</v>
      </c>
      <c r="E928" s="6" t="s">
        <v>6760</v>
      </c>
      <c r="F928" s="4" t="s">
        <v>251</v>
      </c>
      <c r="G928" s="17">
        <v>12</v>
      </c>
      <c r="H928" s="11"/>
      <c r="I928" s="20">
        <v>8.7568800000000007</v>
      </c>
      <c r="J928" s="7">
        <f t="shared" si="14"/>
        <v>0</v>
      </c>
    </row>
    <row r="929" spans="1:10" ht="30" x14ac:dyDescent="0.25">
      <c r="A929" s="13" t="s">
        <v>10576</v>
      </c>
      <c r="B929" s="17">
        <v>45478</v>
      </c>
      <c r="C929" s="5" t="s">
        <v>270</v>
      </c>
      <c r="D929" s="4" t="s">
        <v>4</v>
      </c>
      <c r="E929" s="6" t="s">
        <v>6760</v>
      </c>
      <c r="F929" s="4" t="s">
        <v>265</v>
      </c>
      <c r="G929" s="17">
        <v>42</v>
      </c>
      <c r="H929" s="11"/>
      <c r="I929" s="20">
        <v>9.1934400000000007</v>
      </c>
      <c r="J929" s="7">
        <f t="shared" si="14"/>
        <v>0</v>
      </c>
    </row>
    <row r="930" spans="1:10" ht="30" x14ac:dyDescent="0.25">
      <c r="A930" s="13" t="s">
        <v>10576</v>
      </c>
      <c r="B930" s="17">
        <v>60713</v>
      </c>
      <c r="C930" s="5" t="s">
        <v>7904</v>
      </c>
      <c r="D930" s="4" t="s">
        <v>4</v>
      </c>
      <c r="E930" s="6" t="s">
        <v>6760</v>
      </c>
      <c r="F930" s="4" t="s">
        <v>437</v>
      </c>
      <c r="G930" s="17">
        <v>36</v>
      </c>
      <c r="H930" s="11"/>
      <c r="I930" s="20">
        <v>38.545679999999997</v>
      </c>
      <c r="J930" s="7">
        <f t="shared" si="14"/>
        <v>0</v>
      </c>
    </row>
    <row r="931" spans="1:10" ht="30" x14ac:dyDescent="0.25">
      <c r="A931" s="13" t="s">
        <v>10576</v>
      </c>
      <c r="B931" s="17">
        <v>45605</v>
      </c>
      <c r="C931" s="5" t="s">
        <v>271</v>
      </c>
      <c r="D931" s="4" t="s">
        <v>4</v>
      </c>
      <c r="E931" s="6" t="s">
        <v>6760</v>
      </c>
      <c r="F931" s="4" t="s">
        <v>251</v>
      </c>
      <c r="G931" s="17">
        <v>12</v>
      </c>
      <c r="H931" s="11"/>
      <c r="I931" s="20">
        <v>12.55752</v>
      </c>
      <c r="J931" s="7">
        <f t="shared" si="14"/>
        <v>0</v>
      </c>
    </row>
    <row r="932" spans="1:10" ht="30" x14ac:dyDescent="0.25">
      <c r="A932" s="13" t="s">
        <v>10576</v>
      </c>
      <c r="B932" s="17">
        <v>45606</v>
      </c>
      <c r="C932" s="5" t="s">
        <v>272</v>
      </c>
      <c r="D932" s="4" t="s">
        <v>4</v>
      </c>
      <c r="E932" s="6" t="s">
        <v>6760</v>
      </c>
      <c r="F932" s="4" t="s">
        <v>265</v>
      </c>
      <c r="G932" s="17">
        <v>42</v>
      </c>
      <c r="H932" s="11"/>
      <c r="I932" s="20">
        <v>13.17384</v>
      </c>
      <c r="J932" s="7">
        <f t="shared" si="14"/>
        <v>0</v>
      </c>
    </row>
    <row r="933" spans="1:10" ht="30" x14ac:dyDescent="0.25">
      <c r="A933" s="13" t="s">
        <v>10576</v>
      </c>
      <c r="B933" s="17">
        <v>60714</v>
      </c>
      <c r="C933" s="5" t="s">
        <v>7905</v>
      </c>
      <c r="D933" s="4" t="s">
        <v>4</v>
      </c>
      <c r="E933" s="6" t="s">
        <v>6760</v>
      </c>
      <c r="F933" s="4" t="s">
        <v>437</v>
      </c>
      <c r="G933" s="17">
        <v>36</v>
      </c>
      <c r="H933" s="11"/>
      <c r="I933" s="20">
        <v>55.224839999999993</v>
      </c>
      <c r="J933" s="7">
        <f t="shared" si="14"/>
        <v>0</v>
      </c>
    </row>
    <row r="934" spans="1:10" ht="30" x14ac:dyDescent="0.25">
      <c r="A934" s="13" t="s">
        <v>10576</v>
      </c>
      <c r="B934" s="17">
        <v>45607</v>
      </c>
      <c r="C934" s="5" t="s">
        <v>273</v>
      </c>
      <c r="D934" s="4" t="s">
        <v>4</v>
      </c>
      <c r="E934" s="6" t="s">
        <v>6760</v>
      </c>
      <c r="F934" s="4" t="s">
        <v>190</v>
      </c>
      <c r="G934" s="17">
        <v>24</v>
      </c>
      <c r="H934" s="11"/>
      <c r="I934" s="20">
        <v>64.854839999999996</v>
      </c>
      <c r="J934" s="7">
        <f t="shared" si="14"/>
        <v>0</v>
      </c>
    </row>
    <row r="935" spans="1:10" ht="30" x14ac:dyDescent="0.25">
      <c r="A935" s="13" t="s">
        <v>10576</v>
      </c>
      <c r="B935" s="17">
        <v>60715</v>
      </c>
      <c r="C935" s="5" t="s">
        <v>7906</v>
      </c>
      <c r="D935" s="4" t="s">
        <v>13</v>
      </c>
      <c r="E935" s="6" t="s">
        <v>6760</v>
      </c>
      <c r="F935" s="4" t="s">
        <v>251</v>
      </c>
      <c r="G935" s="17">
        <v>12</v>
      </c>
      <c r="H935" s="11"/>
      <c r="I935" s="20">
        <v>8.7568800000000007</v>
      </c>
      <c r="J935" s="7">
        <f t="shared" si="14"/>
        <v>0</v>
      </c>
    </row>
    <row r="936" spans="1:10" ht="30" x14ac:dyDescent="0.25">
      <c r="A936" s="13" t="s">
        <v>10576</v>
      </c>
      <c r="B936" s="17">
        <v>60716</v>
      </c>
      <c r="C936" s="5" t="s">
        <v>7907</v>
      </c>
      <c r="D936" s="4" t="s">
        <v>13</v>
      </c>
      <c r="E936" s="6" t="s">
        <v>6760</v>
      </c>
      <c r="F936" s="4" t="s">
        <v>265</v>
      </c>
      <c r="G936" s="17">
        <v>42</v>
      </c>
      <c r="H936" s="11"/>
      <c r="I936" s="20">
        <v>9.1934400000000007</v>
      </c>
      <c r="J936" s="7">
        <f t="shared" si="14"/>
        <v>0</v>
      </c>
    </row>
    <row r="937" spans="1:10" ht="30" x14ac:dyDescent="0.25">
      <c r="A937" s="13" t="s">
        <v>10576</v>
      </c>
      <c r="B937" s="17">
        <v>60717</v>
      </c>
      <c r="C937" s="5" t="s">
        <v>7908</v>
      </c>
      <c r="D937" s="4" t="s">
        <v>13</v>
      </c>
      <c r="E937" s="6" t="s">
        <v>6760</v>
      </c>
      <c r="F937" s="4" t="s">
        <v>437</v>
      </c>
      <c r="G937" s="17">
        <v>36</v>
      </c>
      <c r="H937" s="11"/>
      <c r="I937" s="20">
        <v>38.545679999999997</v>
      </c>
      <c r="J937" s="7">
        <f t="shared" si="14"/>
        <v>0</v>
      </c>
    </row>
    <row r="938" spans="1:10" ht="30" x14ac:dyDescent="0.25">
      <c r="A938" s="13" t="s">
        <v>10576</v>
      </c>
      <c r="B938" s="17">
        <v>60718</v>
      </c>
      <c r="C938" s="5" t="s">
        <v>7909</v>
      </c>
      <c r="D938" s="4" t="s">
        <v>13</v>
      </c>
      <c r="E938" s="6" t="s">
        <v>6760</v>
      </c>
      <c r="F938" s="4" t="s">
        <v>251</v>
      </c>
      <c r="G938" s="17">
        <v>12</v>
      </c>
      <c r="H938" s="11"/>
      <c r="I938" s="20">
        <v>12.55752</v>
      </c>
      <c r="J938" s="7">
        <f t="shared" si="14"/>
        <v>0</v>
      </c>
    </row>
    <row r="939" spans="1:10" ht="30" x14ac:dyDescent="0.25">
      <c r="A939" s="13" t="s">
        <v>10576</v>
      </c>
      <c r="B939" s="17">
        <v>60719</v>
      </c>
      <c r="C939" s="5" t="s">
        <v>7910</v>
      </c>
      <c r="D939" s="4" t="s">
        <v>13</v>
      </c>
      <c r="E939" s="6" t="s">
        <v>6760</v>
      </c>
      <c r="F939" s="4" t="s">
        <v>265</v>
      </c>
      <c r="G939" s="17">
        <v>42</v>
      </c>
      <c r="H939" s="11"/>
      <c r="I939" s="20">
        <v>13.17384</v>
      </c>
      <c r="J939" s="7">
        <f t="shared" si="14"/>
        <v>0</v>
      </c>
    </row>
    <row r="940" spans="1:10" ht="30" x14ac:dyDescent="0.25">
      <c r="A940" s="13" t="s">
        <v>10576</v>
      </c>
      <c r="B940" s="17">
        <v>60671</v>
      </c>
      <c r="C940" s="5" t="s">
        <v>7911</v>
      </c>
      <c r="D940" s="4" t="s">
        <v>146</v>
      </c>
      <c r="E940" s="6" t="s">
        <v>6760</v>
      </c>
      <c r="F940" s="4" t="s">
        <v>437</v>
      </c>
      <c r="G940" s="17">
        <v>36</v>
      </c>
      <c r="H940" s="11"/>
      <c r="I940" s="20">
        <v>55.224839999999993</v>
      </c>
      <c r="J940" s="7">
        <f t="shared" si="14"/>
        <v>0</v>
      </c>
    </row>
    <row r="941" spans="1:10" ht="30" x14ac:dyDescent="0.25">
      <c r="A941" s="13" t="s">
        <v>10576</v>
      </c>
      <c r="B941" s="17">
        <v>56005</v>
      </c>
      <c r="C941" s="5" t="s">
        <v>274</v>
      </c>
      <c r="D941" s="4" t="s">
        <v>13</v>
      </c>
      <c r="E941" s="6" t="s">
        <v>6760</v>
      </c>
      <c r="F941" s="4" t="s">
        <v>251</v>
      </c>
      <c r="G941" s="17">
        <v>12</v>
      </c>
      <c r="H941" s="11"/>
      <c r="I941" s="20">
        <v>10.772760000000002</v>
      </c>
      <c r="J941" s="7">
        <f t="shared" si="14"/>
        <v>0</v>
      </c>
    </row>
    <row r="942" spans="1:10" ht="30" x14ac:dyDescent="0.25">
      <c r="A942" s="13" t="s">
        <v>10576</v>
      </c>
      <c r="B942" s="17">
        <v>45616</v>
      </c>
      <c r="C942" s="5" t="s">
        <v>275</v>
      </c>
      <c r="D942" s="4" t="s">
        <v>13</v>
      </c>
      <c r="E942" s="6" t="s">
        <v>6760</v>
      </c>
      <c r="F942" s="4" t="s">
        <v>251</v>
      </c>
      <c r="G942" s="17">
        <v>12</v>
      </c>
      <c r="H942" s="11"/>
      <c r="I942" s="20">
        <v>15.189720000000001</v>
      </c>
      <c r="J942" s="7">
        <f t="shared" si="14"/>
        <v>0</v>
      </c>
    </row>
    <row r="943" spans="1:10" ht="30" x14ac:dyDescent="0.25">
      <c r="A943" s="13" t="s">
        <v>10576</v>
      </c>
      <c r="B943" s="17">
        <v>45617</v>
      </c>
      <c r="C943" s="5" t="s">
        <v>276</v>
      </c>
      <c r="D943" s="4" t="s">
        <v>13</v>
      </c>
      <c r="E943" s="6" t="s">
        <v>6760</v>
      </c>
      <c r="F943" s="4" t="s">
        <v>265</v>
      </c>
      <c r="G943" s="17">
        <v>42</v>
      </c>
      <c r="H943" s="11"/>
      <c r="I943" s="20">
        <v>15.93444</v>
      </c>
      <c r="J943" s="7">
        <f t="shared" si="14"/>
        <v>0</v>
      </c>
    </row>
    <row r="944" spans="1:10" ht="30" x14ac:dyDescent="0.25">
      <c r="A944" s="13" t="s">
        <v>10576</v>
      </c>
      <c r="B944" s="17">
        <v>45618</v>
      </c>
      <c r="C944" s="5" t="s">
        <v>277</v>
      </c>
      <c r="D944" s="4" t="s">
        <v>13</v>
      </c>
      <c r="E944" s="6" t="s">
        <v>6760</v>
      </c>
      <c r="F944" s="4" t="s">
        <v>190</v>
      </c>
      <c r="G944" s="17">
        <v>24</v>
      </c>
      <c r="H944" s="11"/>
      <c r="I944" s="20">
        <v>88.955520000000007</v>
      </c>
      <c r="J944" s="7">
        <f t="shared" si="14"/>
        <v>0</v>
      </c>
    </row>
    <row r="945" spans="1:10" ht="30" x14ac:dyDescent="0.25">
      <c r="A945" s="13" t="s">
        <v>10576</v>
      </c>
      <c r="B945" s="17">
        <v>60720</v>
      </c>
      <c r="C945" s="5" t="s">
        <v>6800</v>
      </c>
      <c r="D945" s="4" t="s">
        <v>13</v>
      </c>
      <c r="E945" s="6" t="s">
        <v>6760</v>
      </c>
      <c r="F945" s="4" t="s">
        <v>265</v>
      </c>
      <c r="G945" s="17">
        <v>42</v>
      </c>
      <c r="H945" s="11"/>
      <c r="I945" s="20">
        <v>15.93444</v>
      </c>
      <c r="J945" s="7">
        <f t="shared" si="14"/>
        <v>0</v>
      </c>
    </row>
    <row r="946" spans="1:10" ht="30" x14ac:dyDescent="0.25">
      <c r="A946" s="13" t="s">
        <v>10576</v>
      </c>
      <c r="B946" s="17">
        <v>56006</v>
      </c>
      <c r="C946" s="5" t="s">
        <v>278</v>
      </c>
      <c r="D946" s="4" t="s">
        <v>13</v>
      </c>
      <c r="E946" s="6" t="s">
        <v>6760</v>
      </c>
      <c r="F946" s="4" t="s">
        <v>251</v>
      </c>
      <c r="G946" s="17">
        <v>12</v>
      </c>
      <c r="H946" s="11"/>
      <c r="I946" s="20">
        <v>12.2622</v>
      </c>
      <c r="J946" s="7">
        <f t="shared" si="14"/>
        <v>0</v>
      </c>
    </row>
    <row r="947" spans="1:10" ht="30" x14ac:dyDescent="0.25">
      <c r="A947" s="13" t="s">
        <v>10576</v>
      </c>
      <c r="B947" s="17">
        <v>60723</v>
      </c>
      <c r="C947" s="5" t="s">
        <v>6801</v>
      </c>
      <c r="D947" s="4" t="s">
        <v>13</v>
      </c>
      <c r="E947" s="6" t="s">
        <v>6760</v>
      </c>
      <c r="F947" s="4" t="s">
        <v>265</v>
      </c>
      <c r="G947" s="17">
        <v>42</v>
      </c>
      <c r="H947" s="11"/>
      <c r="I947" s="20">
        <v>15.93444</v>
      </c>
      <c r="J947" s="7">
        <f t="shared" si="14"/>
        <v>0</v>
      </c>
    </row>
    <row r="948" spans="1:10" ht="30" x14ac:dyDescent="0.25">
      <c r="A948" s="13" t="s">
        <v>10576</v>
      </c>
      <c r="B948" s="17">
        <v>60721</v>
      </c>
      <c r="C948" s="5" t="s">
        <v>7912</v>
      </c>
      <c r="D948" s="4" t="s">
        <v>13</v>
      </c>
      <c r="E948" s="6" t="s">
        <v>6760</v>
      </c>
      <c r="F948" s="4" t="s">
        <v>660</v>
      </c>
      <c r="G948" s="17">
        <v>12</v>
      </c>
      <c r="H948" s="11"/>
      <c r="I948" s="20">
        <v>216.89327999999998</v>
      </c>
      <c r="J948" s="7">
        <f t="shared" si="14"/>
        <v>0</v>
      </c>
    </row>
    <row r="949" spans="1:10" ht="30" x14ac:dyDescent="0.25">
      <c r="A949" s="13" t="s">
        <v>10576</v>
      </c>
      <c r="B949" s="17">
        <v>60722</v>
      </c>
      <c r="C949" s="5" t="s">
        <v>6802</v>
      </c>
      <c r="D949" s="4" t="s">
        <v>13</v>
      </c>
      <c r="E949" s="6" t="s">
        <v>6760</v>
      </c>
      <c r="F949" s="4" t="s">
        <v>265</v>
      </c>
      <c r="G949" s="17">
        <v>42</v>
      </c>
      <c r="H949" s="11"/>
      <c r="I949" s="20">
        <v>16.422359999999998</v>
      </c>
      <c r="J949" s="7">
        <f t="shared" si="14"/>
        <v>0</v>
      </c>
    </row>
    <row r="950" spans="1:10" ht="30" x14ac:dyDescent="0.25">
      <c r="A950" s="13" t="s">
        <v>10576</v>
      </c>
      <c r="B950" s="17">
        <v>62762</v>
      </c>
      <c r="C950" s="5" t="s">
        <v>9161</v>
      </c>
      <c r="D950" s="4" t="s">
        <v>13</v>
      </c>
      <c r="E950" s="6" t="s">
        <v>6760</v>
      </c>
      <c r="F950" s="4" t="s">
        <v>265</v>
      </c>
      <c r="G950" s="17">
        <v>42</v>
      </c>
      <c r="H950" s="11"/>
      <c r="I950" s="20">
        <v>16.422359999999998</v>
      </c>
      <c r="J950" s="7">
        <f t="shared" si="14"/>
        <v>0</v>
      </c>
    </row>
    <row r="951" spans="1:10" ht="30" x14ac:dyDescent="0.25">
      <c r="A951" s="13" t="s">
        <v>10576</v>
      </c>
      <c r="B951" s="17">
        <v>62759</v>
      </c>
      <c r="C951" s="5" t="s">
        <v>9162</v>
      </c>
      <c r="D951" s="4" t="s">
        <v>13</v>
      </c>
      <c r="E951" s="6" t="s">
        <v>6760</v>
      </c>
      <c r="F951" s="4" t="s">
        <v>265</v>
      </c>
      <c r="G951" s="17">
        <v>42</v>
      </c>
      <c r="H951" s="11"/>
      <c r="I951" s="20">
        <v>17.2056</v>
      </c>
      <c r="J951" s="7">
        <f t="shared" si="14"/>
        <v>0</v>
      </c>
    </row>
    <row r="952" spans="1:10" ht="30" x14ac:dyDescent="0.25">
      <c r="A952" s="13" t="s">
        <v>10576</v>
      </c>
      <c r="B952" s="17">
        <v>63327</v>
      </c>
      <c r="C952" s="5" t="s">
        <v>9163</v>
      </c>
      <c r="D952" s="4" t="s">
        <v>13</v>
      </c>
      <c r="E952" s="6" t="s">
        <v>6760</v>
      </c>
      <c r="F952" s="4" t="s">
        <v>437</v>
      </c>
      <c r="G952" s="17">
        <v>36</v>
      </c>
      <c r="H952" s="11"/>
      <c r="I952" s="20">
        <v>79.14576000000001</v>
      </c>
      <c r="J952" s="7">
        <f t="shared" si="14"/>
        <v>0</v>
      </c>
    </row>
    <row r="953" spans="1:10" ht="30" x14ac:dyDescent="0.25">
      <c r="A953" s="13" t="s">
        <v>10576</v>
      </c>
      <c r="B953" s="17">
        <v>45608</v>
      </c>
      <c r="C953" s="5" t="s">
        <v>279</v>
      </c>
      <c r="D953" s="4" t="s">
        <v>280</v>
      </c>
      <c r="E953" s="6" t="s">
        <v>6760</v>
      </c>
      <c r="F953" s="4" t="s">
        <v>251</v>
      </c>
      <c r="G953" s="17">
        <v>12</v>
      </c>
      <c r="H953" s="11"/>
      <c r="I953" s="20">
        <v>8.0121600000000015</v>
      </c>
      <c r="J953" s="7">
        <f t="shared" si="14"/>
        <v>0</v>
      </c>
    </row>
    <row r="954" spans="1:10" ht="30" x14ac:dyDescent="0.25">
      <c r="A954" s="13" t="s">
        <v>10576</v>
      </c>
      <c r="B954" s="17">
        <v>45609</v>
      </c>
      <c r="C954" s="5" t="s">
        <v>281</v>
      </c>
      <c r="D954" s="4" t="s">
        <v>280</v>
      </c>
      <c r="E954" s="6" t="s">
        <v>6760</v>
      </c>
      <c r="F954" s="4" t="s">
        <v>251</v>
      </c>
      <c r="G954" s="17">
        <v>12</v>
      </c>
      <c r="H954" s="11"/>
      <c r="I954" s="20">
        <v>8.0121600000000015</v>
      </c>
      <c r="J954" s="7">
        <f t="shared" si="14"/>
        <v>0</v>
      </c>
    </row>
    <row r="955" spans="1:10" ht="30" x14ac:dyDescent="0.25">
      <c r="A955" s="13" t="s">
        <v>10576</v>
      </c>
      <c r="B955" s="17">
        <v>45484</v>
      </c>
      <c r="C955" s="5" t="s">
        <v>282</v>
      </c>
      <c r="D955" s="4" t="s">
        <v>280</v>
      </c>
      <c r="E955" s="6" t="s">
        <v>6760</v>
      </c>
      <c r="F955" s="4" t="s">
        <v>190</v>
      </c>
      <c r="G955" s="17">
        <v>24</v>
      </c>
      <c r="H955" s="11"/>
      <c r="I955" s="20">
        <v>47.109959999999994</v>
      </c>
      <c r="J955" s="7">
        <f t="shared" si="14"/>
        <v>0</v>
      </c>
    </row>
    <row r="956" spans="1:10" ht="30" x14ac:dyDescent="0.25">
      <c r="A956" s="13" t="s">
        <v>10576</v>
      </c>
      <c r="B956" s="17">
        <v>45614</v>
      </c>
      <c r="C956" s="5" t="s">
        <v>283</v>
      </c>
      <c r="D956" s="4" t="s">
        <v>280</v>
      </c>
      <c r="E956" s="6" t="s">
        <v>6760</v>
      </c>
      <c r="F956" s="4" t="s">
        <v>265</v>
      </c>
      <c r="G956" s="17">
        <v>42</v>
      </c>
      <c r="H956" s="11"/>
      <c r="I956" s="20">
        <v>12.2622</v>
      </c>
      <c r="J956" s="7">
        <f t="shared" si="14"/>
        <v>0</v>
      </c>
    </row>
    <row r="957" spans="1:10" ht="30" x14ac:dyDescent="0.25">
      <c r="A957" s="13" t="s">
        <v>10576</v>
      </c>
      <c r="B957" s="17">
        <v>43575</v>
      </c>
      <c r="C957" s="5" t="s">
        <v>284</v>
      </c>
      <c r="D957" s="4" t="s">
        <v>6</v>
      </c>
      <c r="E957" s="6" t="s">
        <v>6760</v>
      </c>
      <c r="F957" s="4" t="s">
        <v>251</v>
      </c>
      <c r="G957" s="17">
        <v>12</v>
      </c>
      <c r="H957" s="11"/>
      <c r="I957" s="20">
        <v>12.467640000000001</v>
      </c>
      <c r="J957" s="7">
        <f t="shared" si="14"/>
        <v>0</v>
      </c>
    </row>
    <row r="958" spans="1:10" ht="30" x14ac:dyDescent="0.25">
      <c r="A958" s="13" t="s">
        <v>10576</v>
      </c>
      <c r="B958" s="17">
        <v>43574</v>
      </c>
      <c r="C958" s="5" t="s">
        <v>285</v>
      </c>
      <c r="D958" s="4" t="s">
        <v>6</v>
      </c>
      <c r="E958" s="6" t="s">
        <v>6760</v>
      </c>
      <c r="F958" s="4" t="s">
        <v>251</v>
      </c>
      <c r="G958" s="17">
        <v>12</v>
      </c>
      <c r="H958" s="11"/>
      <c r="I958" s="20">
        <v>8.7311999999999994</v>
      </c>
      <c r="J958" s="7">
        <f t="shared" si="14"/>
        <v>0</v>
      </c>
    </row>
    <row r="959" spans="1:10" ht="30" x14ac:dyDescent="0.25">
      <c r="A959" s="13" t="s">
        <v>10576</v>
      </c>
      <c r="B959" s="17">
        <v>43572</v>
      </c>
      <c r="C959" s="5" t="s">
        <v>286</v>
      </c>
      <c r="D959" s="4" t="s">
        <v>6</v>
      </c>
      <c r="E959" s="6" t="s">
        <v>6760</v>
      </c>
      <c r="F959" s="4" t="s">
        <v>190</v>
      </c>
      <c r="G959" s="17">
        <v>24</v>
      </c>
      <c r="H959" s="11"/>
      <c r="I959" s="20">
        <v>59.474879999999999</v>
      </c>
      <c r="J959" s="7">
        <f t="shared" si="14"/>
        <v>0</v>
      </c>
    </row>
    <row r="960" spans="1:10" ht="30" x14ac:dyDescent="0.25">
      <c r="A960" s="13" t="s">
        <v>10576</v>
      </c>
      <c r="B960" s="17">
        <v>32860</v>
      </c>
      <c r="C960" s="5" t="s">
        <v>287</v>
      </c>
      <c r="D960" s="4" t="s">
        <v>4</v>
      </c>
      <c r="E960" s="6" t="s">
        <v>6760</v>
      </c>
      <c r="F960" s="4" t="s">
        <v>251</v>
      </c>
      <c r="G960" s="17">
        <v>12</v>
      </c>
      <c r="H960" s="11"/>
      <c r="I960" s="20">
        <v>16.345320000000001</v>
      </c>
      <c r="J960" s="7">
        <f t="shared" si="14"/>
        <v>0</v>
      </c>
    </row>
    <row r="961" spans="1:10" ht="30" x14ac:dyDescent="0.25">
      <c r="A961" s="13" t="s">
        <v>10576</v>
      </c>
      <c r="B961" s="17">
        <v>45486</v>
      </c>
      <c r="C961" s="5" t="s">
        <v>288</v>
      </c>
      <c r="D961" s="4" t="s">
        <v>4</v>
      </c>
      <c r="E961" s="6" t="s">
        <v>6760</v>
      </c>
      <c r="F961" s="4" t="s">
        <v>265</v>
      </c>
      <c r="G961" s="17">
        <v>42</v>
      </c>
      <c r="H961" s="11"/>
      <c r="I961" s="20">
        <v>17.167079999999999</v>
      </c>
      <c r="J961" s="7">
        <f t="shared" si="14"/>
        <v>0</v>
      </c>
    </row>
    <row r="962" spans="1:10" ht="30" x14ac:dyDescent="0.25">
      <c r="A962" s="13" t="s">
        <v>10576</v>
      </c>
      <c r="B962" s="17">
        <v>44490</v>
      </c>
      <c r="C962" s="5" t="s">
        <v>289</v>
      </c>
      <c r="D962" s="4" t="s">
        <v>4</v>
      </c>
      <c r="E962" s="6" t="s">
        <v>6760</v>
      </c>
      <c r="F962" s="4" t="s">
        <v>190</v>
      </c>
      <c r="G962" s="17">
        <v>24</v>
      </c>
      <c r="H962" s="11"/>
      <c r="I962" s="20">
        <v>59.474879999999999</v>
      </c>
      <c r="J962" s="7">
        <f t="shared" si="14"/>
        <v>0</v>
      </c>
    </row>
    <row r="963" spans="1:10" ht="30" x14ac:dyDescent="0.25">
      <c r="A963" s="13" t="s">
        <v>10576</v>
      </c>
      <c r="B963" s="17">
        <v>43577</v>
      </c>
      <c r="C963" s="5" t="s">
        <v>290</v>
      </c>
      <c r="D963" s="4" t="s">
        <v>4</v>
      </c>
      <c r="E963" s="6" t="s">
        <v>6760</v>
      </c>
      <c r="F963" s="4" t="s">
        <v>251</v>
      </c>
      <c r="G963" s="17">
        <v>12</v>
      </c>
      <c r="H963" s="11"/>
      <c r="I963" s="20">
        <v>16.345320000000001</v>
      </c>
      <c r="J963" s="7">
        <f t="shared" ref="J963:J1026" si="15">I963*H963</f>
        <v>0</v>
      </c>
    </row>
    <row r="964" spans="1:10" ht="30" x14ac:dyDescent="0.25">
      <c r="A964" s="13" t="s">
        <v>10576</v>
      </c>
      <c r="B964" s="17">
        <v>45485</v>
      </c>
      <c r="C964" s="5" t="s">
        <v>291</v>
      </c>
      <c r="D964" s="4" t="s">
        <v>4</v>
      </c>
      <c r="E964" s="6" t="s">
        <v>6760</v>
      </c>
      <c r="F964" s="4" t="s">
        <v>265</v>
      </c>
      <c r="G964" s="17">
        <v>42</v>
      </c>
      <c r="H964" s="11"/>
      <c r="I964" s="20">
        <v>17.167079999999999</v>
      </c>
      <c r="J964" s="7">
        <f t="shared" si="15"/>
        <v>0</v>
      </c>
    </row>
    <row r="965" spans="1:10" ht="30" x14ac:dyDescent="0.25">
      <c r="A965" s="13" t="s">
        <v>10576</v>
      </c>
      <c r="B965" s="17">
        <v>43581</v>
      </c>
      <c r="C965" s="5" t="s">
        <v>292</v>
      </c>
      <c r="D965" s="4" t="s">
        <v>4</v>
      </c>
      <c r="E965" s="6" t="s">
        <v>6760</v>
      </c>
      <c r="F965" s="4" t="s">
        <v>190</v>
      </c>
      <c r="G965" s="17">
        <v>24</v>
      </c>
      <c r="H965" s="11"/>
      <c r="I965" s="20">
        <v>59.474879999999999</v>
      </c>
      <c r="J965" s="7">
        <f t="shared" si="15"/>
        <v>0</v>
      </c>
    </row>
    <row r="966" spans="1:10" ht="30" x14ac:dyDescent="0.25">
      <c r="A966" s="13" t="s">
        <v>10576</v>
      </c>
      <c r="B966" s="17">
        <v>45622</v>
      </c>
      <c r="C966" s="5" t="s">
        <v>293</v>
      </c>
      <c r="D966" s="4" t="s">
        <v>13</v>
      </c>
      <c r="E966" s="6" t="s">
        <v>6760</v>
      </c>
      <c r="F966" s="4" t="s">
        <v>251</v>
      </c>
      <c r="G966" s="17">
        <v>12</v>
      </c>
      <c r="H966" s="11"/>
      <c r="I966" s="20">
        <v>21.391439999999999</v>
      </c>
      <c r="J966" s="7">
        <f t="shared" si="15"/>
        <v>0</v>
      </c>
    </row>
    <row r="967" spans="1:10" ht="30" x14ac:dyDescent="0.25">
      <c r="A967" s="13" t="s">
        <v>10576</v>
      </c>
      <c r="B967" s="17">
        <v>45623</v>
      </c>
      <c r="C967" s="5" t="s">
        <v>294</v>
      </c>
      <c r="D967" s="4" t="s">
        <v>13</v>
      </c>
      <c r="E967" s="6" t="s">
        <v>6760</v>
      </c>
      <c r="F967" s="4" t="s">
        <v>265</v>
      </c>
      <c r="G967" s="17">
        <v>42</v>
      </c>
      <c r="H967" s="11"/>
      <c r="I967" s="20">
        <v>22.508520000000001</v>
      </c>
      <c r="J967" s="7">
        <f t="shared" si="15"/>
        <v>0</v>
      </c>
    </row>
    <row r="968" spans="1:10" ht="30" x14ac:dyDescent="0.25">
      <c r="A968" s="13" t="s">
        <v>10576</v>
      </c>
      <c r="B968" s="17">
        <v>45624</v>
      </c>
      <c r="C968" s="5" t="s">
        <v>295</v>
      </c>
      <c r="D968" s="4" t="s">
        <v>13</v>
      </c>
      <c r="E968" s="6" t="s">
        <v>6760</v>
      </c>
      <c r="F968" s="4" t="s">
        <v>190</v>
      </c>
      <c r="G968" s="17">
        <v>24</v>
      </c>
      <c r="H968" s="11"/>
      <c r="I968" s="20">
        <v>105.80160000000001</v>
      </c>
      <c r="J968" s="7">
        <f t="shared" si="15"/>
        <v>0</v>
      </c>
    </row>
    <row r="969" spans="1:10" ht="30" x14ac:dyDescent="0.25">
      <c r="A969" s="13" t="s">
        <v>10576</v>
      </c>
      <c r="B969" s="17">
        <v>60728</v>
      </c>
      <c r="C969" s="5" t="s">
        <v>6803</v>
      </c>
      <c r="D969" s="4" t="s">
        <v>13</v>
      </c>
      <c r="E969" s="6" t="s">
        <v>6760</v>
      </c>
      <c r="F969" s="4" t="s">
        <v>265</v>
      </c>
      <c r="G969" s="17">
        <v>42</v>
      </c>
      <c r="H969" s="11"/>
      <c r="I969" s="20">
        <v>22.508520000000001</v>
      </c>
      <c r="J969" s="7">
        <f t="shared" si="15"/>
        <v>0</v>
      </c>
    </row>
    <row r="970" spans="1:10" ht="30" x14ac:dyDescent="0.25">
      <c r="A970" s="13" t="s">
        <v>10576</v>
      </c>
      <c r="B970" s="17">
        <v>60726</v>
      </c>
      <c r="C970" s="5" t="s">
        <v>7913</v>
      </c>
      <c r="D970" s="4" t="s">
        <v>13</v>
      </c>
      <c r="E970" s="6" t="s">
        <v>6760</v>
      </c>
      <c r="F970" s="4" t="s">
        <v>660</v>
      </c>
      <c r="G970" s="17">
        <v>12</v>
      </c>
      <c r="H970" s="11"/>
      <c r="I970" s="20">
        <v>226.98552000000001</v>
      </c>
      <c r="J970" s="7">
        <f t="shared" si="15"/>
        <v>0</v>
      </c>
    </row>
    <row r="971" spans="1:10" ht="30" x14ac:dyDescent="0.25">
      <c r="A971" s="13" t="s">
        <v>10576</v>
      </c>
      <c r="B971" s="17">
        <v>60727</v>
      </c>
      <c r="C971" s="5" t="s">
        <v>6804</v>
      </c>
      <c r="D971" s="4" t="s">
        <v>13</v>
      </c>
      <c r="E971" s="6" t="s">
        <v>6760</v>
      </c>
      <c r="F971" s="4" t="s">
        <v>265</v>
      </c>
      <c r="G971" s="17">
        <v>42</v>
      </c>
      <c r="H971" s="11"/>
      <c r="I971" s="20">
        <v>18.027359999999998</v>
      </c>
      <c r="J971" s="7">
        <f t="shared" si="15"/>
        <v>0</v>
      </c>
    </row>
    <row r="972" spans="1:10" ht="30" x14ac:dyDescent="0.25">
      <c r="A972" s="13" t="s">
        <v>10576</v>
      </c>
      <c r="B972" s="17">
        <v>60732</v>
      </c>
      <c r="C972" s="5" t="s">
        <v>6805</v>
      </c>
      <c r="D972" s="4" t="s">
        <v>13</v>
      </c>
      <c r="E972" s="6" t="s">
        <v>6760</v>
      </c>
      <c r="F972" s="4" t="s">
        <v>265</v>
      </c>
      <c r="G972" s="17">
        <v>42</v>
      </c>
      <c r="H972" s="11"/>
      <c r="I972" s="20">
        <v>14.419320000000001</v>
      </c>
      <c r="J972" s="7">
        <f t="shared" si="15"/>
        <v>0</v>
      </c>
    </row>
    <row r="973" spans="1:10" x14ac:dyDescent="0.25">
      <c r="A973" s="13" t="s">
        <v>10576</v>
      </c>
      <c r="B973" s="17">
        <v>60735</v>
      </c>
      <c r="C973" s="5" t="s">
        <v>6806</v>
      </c>
      <c r="D973" s="4" t="s">
        <v>13</v>
      </c>
      <c r="E973" s="6" t="s">
        <v>6760</v>
      </c>
      <c r="F973" s="4" t="s">
        <v>265</v>
      </c>
      <c r="G973" s="17">
        <v>42</v>
      </c>
      <c r="H973" s="11"/>
      <c r="I973" s="20">
        <v>18.027359999999998</v>
      </c>
      <c r="J973" s="7">
        <f t="shared" si="15"/>
        <v>0</v>
      </c>
    </row>
    <row r="974" spans="1:10" ht="30" x14ac:dyDescent="0.25">
      <c r="A974" s="13" t="s">
        <v>10576</v>
      </c>
      <c r="B974" s="17">
        <v>60737</v>
      </c>
      <c r="C974" s="5" t="s">
        <v>6807</v>
      </c>
      <c r="D974" s="4" t="s">
        <v>13</v>
      </c>
      <c r="E974" s="6" t="s">
        <v>6760</v>
      </c>
      <c r="F974" s="4" t="s">
        <v>265</v>
      </c>
      <c r="G974" s="17">
        <v>42</v>
      </c>
      <c r="H974" s="11"/>
      <c r="I974" s="20">
        <v>18.027359999999998</v>
      </c>
      <c r="J974" s="7">
        <f t="shared" si="15"/>
        <v>0</v>
      </c>
    </row>
    <row r="975" spans="1:10" ht="30" x14ac:dyDescent="0.25">
      <c r="A975" s="13" t="s">
        <v>10576</v>
      </c>
      <c r="B975" s="17">
        <v>62763</v>
      </c>
      <c r="C975" s="5" t="s">
        <v>9164</v>
      </c>
      <c r="D975" s="4" t="s">
        <v>13</v>
      </c>
      <c r="E975" s="6" t="s">
        <v>6760</v>
      </c>
      <c r="F975" s="4" t="s">
        <v>265</v>
      </c>
      <c r="G975" s="17">
        <v>42</v>
      </c>
      <c r="H975" s="11"/>
      <c r="I975" s="20">
        <v>18.027359999999998</v>
      </c>
      <c r="J975" s="7">
        <f t="shared" si="15"/>
        <v>0</v>
      </c>
    </row>
    <row r="976" spans="1:10" ht="30" x14ac:dyDescent="0.25">
      <c r="A976" s="13" t="s">
        <v>10576</v>
      </c>
      <c r="B976" s="17">
        <v>60731</v>
      </c>
      <c r="C976" s="5" t="s">
        <v>6808</v>
      </c>
      <c r="D976" s="4" t="s">
        <v>13</v>
      </c>
      <c r="E976" s="6" t="s">
        <v>6760</v>
      </c>
      <c r="F976" s="4" t="s">
        <v>265</v>
      </c>
      <c r="G976" s="17">
        <v>42</v>
      </c>
      <c r="H976" s="11"/>
      <c r="I976" s="20">
        <v>18.65652</v>
      </c>
      <c r="J976" s="7">
        <f t="shared" si="15"/>
        <v>0</v>
      </c>
    </row>
    <row r="977" spans="1:10" ht="30" x14ac:dyDescent="0.25">
      <c r="A977" s="13" t="s">
        <v>10576</v>
      </c>
      <c r="B977" s="17">
        <v>60729</v>
      </c>
      <c r="C977" s="5" t="s">
        <v>6809</v>
      </c>
      <c r="D977" s="4" t="s">
        <v>4436</v>
      </c>
      <c r="E977" s="6" t="s">
        <v>6760</v>
      </c>
      <c r="F977" s="4" t="s">
        <v>265</v>
      </c>
      <c r="G977" s="17">
        <v>42</v>
      </c>
      <c r="H977" s="11"/>
      <c r="I977" s="20">
        <v>20.364240000000002</v>
      </c>
      <c r="J977" s="7">
        <f t="shared" si="15"/>
        <v>0</v>
      </c>
    </row>
    <row r="978" spans="1:10" ht="30" x14ac:dyDescent="0.25">
      <c r="A978" s="13" t="s">
        <v>10576</v>
      </c>
      <c r="B978" s="17">
        <v>60730</v>
      </c>
      <c r="C978" s="5" t="s">
        <v>6810</v>
      </c>
      <c r="D978" s="4" t="s">
        <v>13</v>
      </c>
      <c r="E978" s="6" t="s">
        <v>6760</v>
      </c>
      <c r="F978" s="4" t="s">
        <v>265</v>
      </c>
      <c r="G978" s="17">
        <v>42</v>
      </c>
      <c r="H978" s="11"/>
      <c r="I978" s="20">
        <v>26.34768</v>
      </c>
      <c r="J978" s="7">
        <f t="shared" si="15"/>
        <v>0</v>
      </c>
    </row>
    <row r="979" spans="1:10" ht="30" x14ac:dyDescent="0.25">
      <c r="A979" s="13" t="s">
        <v>10576</v>
      </c>
      <c r="B979" s="17">
        <v>45619</v>
      </c>
      <c r="C979" s="5" t="s">
        <v>296</v>
      </c>
      <c r="D979" s="4" t="s">
        <v>160</v>
      </c>
      <c r="E979" s="6" t="s">
        <v>6760</v>
      </c>
      <c r="F979" s="4" t="s">
        <v>265</v>
      </c>
      <c r="G979" s="17">
        <v>42</v>
      </c>
      <c r="H979" s="11"/>
      <c r="I979" s="20">
        <v>19.09308</v>
      </c>
      <c r="J979" s="7">
        <f t="shared" si="15"/>
        <v>0</v>
      </c>
    </row>
    <row r="980" spans="1:10" ht="30" x14ac:dyDescent="0.25">
      <c r="A980" s="13" t="s">
        <v>10576</v>
      </c>
      <c r="B980" s="17">
        <v>56010</v>
      </c>
      <c r="C980" s="5" t="s">
        <v>297</v>
      </c>
      <c r="D980" s="4" t="s">
        <v>13</v>
      </c>
      <c r="E980" s="6" t="s">
        <v>6760</v>
      </c>
      <c r="F980" s="4" t="s">
        <v>265</v>
      </c>
      <c r="G980" s="17">
        <v>42</v>
      </c>
      <c r="H980" s="11"/>
      <c r="I980" s="20">
        <v>15.26676</v>
      </c>
      <c r="J980" s="7">
        <f t="shared" si="15"/>
        <v>0</v>
      </c>
    </row>
    <row r="981" spans="1:10" ht="30" x14ac:dyDescent="0.25">
      <c r="A981" s="13" t="s">
        <v>10576</v>
      </c>
      <c r="B981" s="17">
        <v>56009</v>
      </c>
      <c r="C981" s="5" t="s">
        <v>298</v>
      </c>
      <c r="D981" s="4" t="s">
        <v>13</v>
      </c>
      <c r="E981" s="6" t="s">
        <v>6760</v>
      </c>
      <c r="F981" s="4" t="s">
        <v>265</v>
      </c>
      <c r="G981" s="17">
        <v>42</v>
      </c>
      <c r="H981" s="11"/>
      <c r="I981" s="20">
        <v>15.26676</v>
      </c>
      <c r="J981" s="7">
        <f t="shared" si="15"/>
        <v>0</v>
      </c>
    </row>
    <row r="982" spans="1:10" ht="30" x14ac:dyDescent="0.25">
      <c r="A982" s="13" t="s">
        <v>10576</v>
      </c>
      <c r="B982" s="17">
        <v>56008</v>
      </c>
      <c r="C982" s="5" t="s">
        <v>299</v>
      </c>
      <c r="D982" s="4" t="s">
        <v>13</v>
      </c>
      <c r="E982" s="6" t="s">
        <v>6760</v>
      </c>
      <c r="F982" s="4" t="s">
        <v>265</v>
      </c>
      <c r="G982" s="17">
        <v>42</v>
      </c>
      <c r="H982" s="11"/>
      <c r="I982" s="20">
        <v>15.26676</v>
      </c>
      <c r="J982" s="7">
        <f t="shared" si="15"/>
        <v>0</v>
      </c>
    </row>
    <row r="983" spans="1:10" ht="30" x14ac:dyDescent="0.25">
      <c r="A983" s="13" t="s">
        <v>10576</v>
      </c>
      <c r="B983" s="17">
        <v>62760</v>
      </c>
      <c r="C983" s="5" t="s">
        <v>9165</v>
      </c>
      <c r="D983" s="4" t="s">
        <v>13</v>
      </c>
      <c r="E983" s="6" t="s">
        <v>6760</v>
      </c>
      <c r="F983" s="4" t="s">
        <v>265</v>
      </c>
      <c r="G983" s="17">
        <v>42</v>
      </c>
      <c r="H983" s="11"/>
      <c r="I983" s="20">
        <v>19.09308</v>
      </c>
      <c r="J983" s="7">
        <f t="shared" si="15"/>
        <v>0</v>
      </c>
    </row>
    <row r="984" spans="1:10" ht="30" x14ac:dyDescent="0.25">
      <c r="A984" s="13" t="s">
        <v>10576</v>
      </c>
      <c r="B984" s="17">
        <v>62761</v>
      </c>
      <c r="C984" s="5" t="s">
        <v>9166</v>
      </c>
      <c r="D984" s="4" t="s">
        <v>13</v>
      </c>
      <c r="E984" s="6" t="s">
        <v>6760</v>
      </c>
      <c r="F984" s="4" t="s">
        <v>437</v>
      </c>
      <c r="G984" s="17">
        <v>36</v>
      </c>
      <c r="H984" s="11"/>
      <c r="I984" s="20">
        <v>87.812759999999997</v>
      </c>
      <c r="J984" s="7">
        <f t="shared" si="15"/>
        <v>0</v>
      </c>
    </row>
    <row r="985" spans="1:10" ht="30" x14ac:dyDescent="0.25">
      <c r="A985" s="13" t="s">
        <v>10576</v>
      </c>
      <c r="B985" s="17">
        <v>60710</v>
      </c>
      <c r="C985" s="5" t="s">
        <v>6811</v>
      </c>
      <c r="D985" s="4" t="s">
        <v>13</v>
      </c>
      <c r="E985" s="6" t="s">
        <v>6760</v>
      </c>
      <c r="F985" s="4" t="s">
        <v>265</v>
      </c>
      <c r="G985" s="17">
        <v>42</v>
      </c>
      <c r="H985" s="11"/>
      <c r="I985" s="20">
        <v>21.365759999999998</v>
      </c>
      <c r="J985" s="7">
        <f t="shared" si="15"/>
        <v>0</v>
      </c>
    </row>
    <row r="986" spans="1:10" ht="30" x14ac:dyDescent="0.25">
      <c r="A986" s="13" t="s">
        <v>10576</v>
      </c>
      <c r="B986" s="17">
        <v>62637</v>
      </c>
      <c r="C986" s="5" t="s">
        <v>8406</v>
      </c>
      <c r="D986" s="4" t="s">
        <v>13</v>
      </c>
      <c r="E986" s="6" t="s">
        <v>6760</v>
      </c>
      <c r="F986" s="4" t="s">
        <v>265</v>
      </c>
      <c r="G986" s="17">
        <v>42</v>
      </c>
      <c r="H986" s="11"/>
      <c r="I986" s="20">
        <v>21.365759999999998</v>
      </c>
      <c r="J986" s="7">
        <f t="shared" si="15"/>
        <v>0</v>
      </c>
    </row>
    <row r="987" spans="1:10" ht="30" x14ac:dyDescent="0.25">
      <c r="A987" s="13" t="s">
        <v>10576</v>
      </c>
      <c r="B987" s="17">
        <v>60724</v>
      </c>
      <c r="C987" s="5" t="s">
        <v>7914</v>
      </c>
      <c r="D987" s="4" t="s">
        <v>13</v>
      </c>
      <c r="E987" s="6" t="s">
        <v>6760</v>
      </c>
      <c r="F987" s="4" t="s">
        <v>660</v>
      </c>
      <c r="G987" s="17">
        <v>12</v>
      </c>
      <c r="H987" s="11"/>
      <c r="I987" s="20">
        <v>240.54455999999999</v>
      </c>
      <c r="J987" s="7">
        <f t="shared" si="15"/>
        <v>0</v>
      </c>
    </row>
    <row r="988" spans="1:10" ht="30" x14ac:dyDescent="0.25">
      <c r="A988" s="13" t="s">
        <v>10576</v>
      </c>
      <c r="B988" s="17">
        <v>60725</v>
      </c>
      <c r="C988" s="5" t="s">
        <v>6812</v>
      </c>
      <c r="D988" s="4" t="s">
        <v>13</v>
      </c>
      <c r="E988" s="6" t="s">
        <v>6760</v>
      </c>
      <c r="F988" s="4" t="s">
        <v>265</v>
      </c>
      <c r="G988" s="17">
        <v>42</v>
      </c>
      <c r="H988" s="11"/>
      <c r="I988" s="20">
        <v>19.09308</v>
      </c>
      <c r="J988" s="7">
        <f t="shared" si="15"/>
        <v>0</v>
      </c>
    </row>
    <row r="989" spans="1:10" ht="30" x14ac:dyDescent="0.25">
      <c r="A989" s="13" t="s">
        <v>10576</v>
      </c>
      <c r="B989" s="17">
        <v>55263</v>
      </c>
      <c r="C989" s="5" t="s">
        <v>300</v>
      </c>
      <c r="D989" s="4" t="s">
        <v>13</v>
      </c>
      <c r="E989" s="6" t="s">
        <v>6760</v>
      </c>
      <c r="F989" s="4" t="s">
        <v>265</v>
      </c>
      <c r="G989" s="17">
        <v>42</v>
      </c>
      <c r="H989" s="11"/>
      <c r="I989" s="20">
        <v>15.844560000000001</v>
      </c>
      <c r="J989" s="7">
        <f t="shared" si="15"/>
        <v>0</v>
      </c>
    </row>
    <row r="990" spans="1:10" ht="30" x14ac:dyDescent="0.25">
      <c r="A990" s="13" t="s">
        <v>10576</v>
      </c>
      <c r="B990" s="17">
        <v>56956</v>
      </c>
      <c r="C990" s="5" t="s">
        <v>301</v>
      </c>
      <c r="D990" s="4" t="s">
        <v>13</v>
      </c>
      <c r="E990" s="6" t="s">
        <v>6760</v>
      </c>
      <c r="F990" s="4" t="s">
        <v>265</v>
      </c>
      <c r="G990" s="17">
        <v>42</v>
      </c>
      <c r="H990" s="11"/>
      <c r="I990" s="20">
        <v>19.79928</v>
      </c>
      <c r="J990" s="7">
        <f t="shared" si="15"/>
        <v>0</v>
      </c>
    </row>
    <row r="991" spans="1:10" ht="30" x14ac:dyDescent="0.25">
      <c r="A991" s="13" t="s">
        <v>10576</v>
      </c>
      <c r="B991" s="17">
        <v>55259</v>
      </c>
      <c r="C991" s="5" t="s">
        <v>302</v>
      </c>
      <c r="D991" s="4" t="s">
        <v>13</v>
      </c>
      <c r="E991" s="6" t="s">
        <v>6760</v>
      </c>
      <c r="F991" s="4" t="s">
        <v>265</v>
      </c>
      <c r="G991" s="17">
        <v>42</v>
      </c>
      <c r="H991" s="11"/>
      <c r="I991" s="20">
        <v>26.47608</v>
      </c>
      <c r="J991" s="7">
        <f t="shared" si="15"/>
        <v>0</v>
      </c>
    </row>
    <row r="992" spans="1:10" ht="30" x14ac:dyDescent="0.25">
      <c r="A992" s="13" t="s">
        <v>10576</v>
      </c>
      <c r="B992" s="17">
        <v>63328</v>
      </c>
      <c r="C992" s="5" t="s">
        <v>9167</v>
      </c>
      <c r="D992" s="4" t="s">
        <v>13</v>
      </c>
      <c r="E992" s="6" t="s">
        <v>6760</v>
      </c>
      <c r="F992" s="4" t="s">
        <v>9168</v>
      </c>
      <c r="G992" s="17">
        <v>48</v>
      </c>
      <c r="H992" s="11"/>
      <c r="I992" s="20">
        <v>18.65652</v>
      </c>
      <c r="J992" s="7">
        <f t="shared" si="15"/>
        <v>0</v>
      </c>
    </row>
    <row r="993" spans="1:10" ht="30" x14ac:dyDescent="0.25">
      <c r="A993" s="13" t="s">
        <v>10576</v>
      </c>
      <c r="B993" s="17">
        <v>62766</v>
      </c>
      <c r="C993" s="5" t="s">
        <v>9169</v>
      </c>
      <c r="D993" s="4" t="s">
        <v>13</v>
      </c>
      <c r="E993" s="6" t="s">
        <v>6760</v>
      </c>
      <c r="F993" s="4" t="s">
        <v>265</v>
      </c>
      <c r="G993" s="17">
        <v>42</v>
      </c>
      <c r="H993" s="11"/>
      <c r="I993" s="20">
        <v>27.683039999999998</v>
      </c>
      <c r="J993" s="7">
        <f t="shared" si="15"/>
        <v>0</v>
      </c>
    </row>
    <row r="994" spans="1:10" ht="30" x14ac:dyDescent="0.25">
      <c r="A994" s="13" t="s">
        <v>10576</v>
      </c>
      <c r="B994" s="17">
        <v>62765</v>
      </c>
      <c r="C994" s="5" t="s">
        <v>9170</v>
      </c>
      <c r="D994" s="4" t="s">
        <v>13</v>
      </c>
      <c r="E994" s="6" t="s">
        <v>6760</v>
      </c>
      <c r="F994" s="4" t="s">
        <v>265</v>
      </c>
      <c r="G994" s="17">
        <v>42</v>
      </c>
      <c r="H994" s="11"/>
      <c r="I994" s="20">
        <v>27.683039999999998</v>
      </c>
      <c r="J994" s="7">
        <f t="shared" si="15"/>
        <v>0</v>
      </c>
    </row>
    <row r="995" spans="1:10" ht="30" x14ac:dyDescent="0.25">
      <c r="A995" s="13" t="s">
        <v>10576</v>
      </c>
      <c r="B995" s="17">
        <v>62764</v>
      </c>
      <c r="C995" s="5" t="s">
        <v>9171</v>
      </c>
      <c r="D995" s="4" t="s">
        <v>13</v>
      </c>
      <c r="E995" s="6" t="s">
        <v>6760</v>
      </c>
      <c r="F995" s="4" t="s">
        <v>265</v>
      </c>
      <c r="G995" s="17">
        <v>42</v>
      </c>
      <c r="H995" s="11"/>
      <c r="I995" s="20">
        <v>29.609039999999997</v>
      </c>
      <c r="J995" s="7">
        <f t="shared" si="15"/>
        <v>0</v>
      </c>
    </row>
    <row r="996" spans="1:10" ht="30" x14ac:dyDescent="0.25">
      <c r="A996" s="13" t="s">
        <v>10576</v>
      </c>
      <c r="B996" s="17">
        <v>45620</v>
      </c>
      <c r="C996" s="5" t="s">
        <v>303</v>
      </c>
      <c r="D996" s="4" t="s">
        <v>13</v>
      </c>
      <c r="E996" s="6" t="s">
        <v>6760</v>
      </c>
      <c r="F996" s="4" t="s">
        <v>265</v>
      </c>
      <c r="G996" s="17">
        <v>42</v>
      </c>
      <c r="H996" s="11"/>
      <c r="I996" s="20">
        <v>13.880040000000001</v>
      </c>
      <c r="J996" s="7">
        <f t="shared" si="15"/>
        <v>0</v>
      </c>
    </row>
    <row r="997" spans="1:10" ht="30" x14ac:dyDescent="0.25">
      <c r="A997" s="13" t="s">
        <v>10576</v>
      </c>
      <c r="B997" s="17">
        <v>55261</v>
      </c>
      <c r="C997" s="5" t="s">
        <v>304</v>
      </c>
      <c r="D997" s="4" t="s">
        <v>13</v>
      </c>
      <c r="E997" s="6" t="s">
        <v>6760</v>
      </c>
      <c r="F997" s="4" t="s">
        <v>265</v>
      </c>
      <c r="G997" s="17">
        <v>42</v>
      </c>
      <c r="H997" s="11"/>
      <c r="I997" s="20">
        <v>9.7198800000000016</v>
      </c>
      <c r="J997" s="7">
        <f t="shared" si="15"/>
        <v>0</v>
      </c>
    </row>
    <row r="998" spans="1:10" ht="30" x14ac:dyDescent="0.25">
      <c r="A998" s="13" t="s">
        <v>10576</v>
      </c>
      <c r="B998" s="17">
        <v>55265</v>
      </c>
      <c r="C998" s="5" t="s">
        <v>305</v>
      </c>
      <c r="D998" s="4" t="s">
        <v>13</v>
      </c>
      <c r="E998" s="6" t="s">
        <v>6760</v>
      </c>
      <c r="F998" s="4" t="s">
        <v>265</v>
      </c>
      <c r="G998" s="17">
        <v>42</v>
      </c>
      <c r="H998" s="11"/>
      <c r="I998" s="20">
        <v>9.7198800000000016</v>
      </c>
      <c r="J998" s="7">
        <f t="shared" si="15"/>
        <v>0</v>
      </c>
    </row>
    <row r="999" spans="1:10" ht="30" x14ac:dyDescent="0.25">
      <c r="A999" s="13" t="s">
        <v>10576</v>
      </c>
      <c r="B999" s="17">
        <v>45475</v>
      </c>
      <c r="C999" s="5" t="s">
        <v>306</v>
      </c>
      <c r="D999" s="4" t="s">
        <v>146</v>
      </c>
      <c r="E999" s="6" t="s">
        <v>6760</v>
      </c>
      <c r="F999" s="4" t="s">
        <v>190</v>
      </c>
      <c r="G999" s="17">
        <v>24</v>
      </c>
      <c r="H999" s="11"/>
      <c r="I999" s="20">
        <v>62.299680000000002</v>
      </c>
      <c r="J999" s="7">
        <f t="shared" si="15"/>
        <v>0</v>
      </c>
    </row>
    <row r="1000" spans="1:10" ht="30" x14ac:dyDescent="0.25">
      <c r="A1000" s="13" t="s">
        <v>10576</v>
      </c>
      <c r="B1000" s="17">
        <v>45477</v>
      </c>
      <c r="C1000" s="5" t="s">
        <v>307</v>
      </c>
      <c r="D1000" s="4" t="s">
        <v>4</v>
      </c>
      <c r="E1000" s="6" t="s">
        <v>6760</v>
      </c>
      <c r="F1000" s="4" t="s">
        <v>190</v>
      </c>
      <c r="G1000" s="17">
        <v>24</v>
      </c>
      <c r="H1000" s="11"/>
      <c r="I1000" s="20">
        <v>82.047600000000003</v>
      </c>
      <c r="J1000" s="7">
        <f t="shared" si="15"/>
        <v>0</v>
      </c>
    </row>
    <row r="1001" spans="1:10" ht="30" x14ac:dyDescent="0.25">
      <c r="A1001" s="13" t="s">
        <v>10576</v>
      </c>
      <c r="B1001" s="17">
        <v>45610</v>
      </c>
      <c r="C1001" s="5" t="s">
        <v>308</v>
      </c>
      <c r="D1001" s="4" t="s">
        <v>280</v>
      </c>
      <c r="E1001" s="6" t="s">
        <v>6760</v>
      </c>
      <c r="F1001" s="4" t="s">
        <v>251</v>
      </c>
      <c r="G1001" s="17">
        <v>12</v>
      </c>
      <c r="H1001" s="11"/>
      <c r="I1001" s="20">
        <v>11.453280000000001</v>
      </c>
      <c r="J1001" s="7">
        <f t="shared" si="15"/>
        <v>0</v>
      </c>
    </row>
    <row r="1002" spans="1:10" ht="30" x14ac:dyDescent="0.25">
      <c r="A1002" s="13" t="s">
        <v>10576</v>
      </c>
      <c r="B1002" s="17">
        <v>45611</v>
      </c>
      <c r="C1002" s="5" t="s">
        <v>309</v>
      </c>
      <c r="D1002" s="4" t="s">
        <v>280</v>
      </c>
      <c r="E1002" s="6" t="s">
        <v>6760</v>
      </c>
      <c r="F1002" s="4" t="s">
        <v>251</v>
      </c>
      <c r="G1002" s="17">
        <v>12</v>
      </c>
      <c r="H1002" s="11"/>
      <c r="I1002" s="20">
        <v>11.453280000000001</v>
      </c>
      <c r="J1002" s="7">
        <f t="shared" si="15"/>
        <v>0</v>
      </c>
    </row>
    <row r="1003" spans="1:10" ht="30" x14ac:dyDescent="0.25">
      <c r="A1003" s="13" t="s">
        <v>10576</v>
      </c>
      <c r="B1003" s="17">
        <v>45612</v>
      </c>
      <c r="C1003" s="5" t="s">
        <v>310</v>
      </c>
      <c r="D1003" s="4" t="s">
        <v>280</v>
      </c>
      <c r="E1003" s="6" t="s">
        <v>6760</v>
      </c>
      <c r="F1003" s="4" t="s">
        <v>251</v>
      </c>
      <c r="G1003" s="17">
        <v>12</v>
      </c>
      <c r="H1003" s="11"/>
      <c r="I1003" s="20">
        <v>11.453280000000001</v>
      </c>
      <c r="J1003" s="7">
        <f t="shared" si="15"/>
        <v>0</v>
      </c>
    </row>
    <row r="1004" spans="1:10" ht="30" x14ac:dyDescent="0.25">
      <c r="A1004" s="13" t="s">
        <v>10576</v>
      </c>
      <c r="B1004" s="17">
        <v>45483</v>
      </c>
      <c r="C1004" s="5" t="s">
        <v>311</v>
      </c>
      <c r="D1004" s="4" t="s">
        <v>280</v>
      </c>
      <c r="E1004" s="6" t="s">
        <v>6760</v>
      </c>
      <c r="F1004" s="4" t="s">
        <v>265</v>
      </c>
      <c r="G1004" s="17">
        <v>42</v>
      </c>
      <c r="H1004" s="11"/>
      <c r="I1004" s="20">
        <v>11.453280000000001</v>
      </c>
      <c r="J1004" s="7">
        <f t="shared" si="15"/>
        <v>0</v>
      </c>
    </row>
    <row r="1005" spans="1:10" ht="30" x14ac:dyDescent="0.25">
      <c r="A1005" s="13" t="s">
        <v>10576</v>
      </c>
      <c r="B1005" s="17">
        <v>45613</v>
      </c>
      <c r="C1005" s="5" t="s">
        <v>312</v>
      </c>
      <c r="D1005" s="4" t="s">
        <v>280</v>
      </c>
      <c r="E1005" s="6" t="s">
        <v>6760</v>
      </c>
      <c r="F1005" s="4" t="s">
        <v>251</v>
      </c>
      <c r="G1005" s="17">
        <v>12</v>
      </c>
      <c r="H1005" s="11"/>
      <c r="I1005" s="20">
        <v>12.2622</v>
      </c>
      <c r="J1005" s="7">
        <f t="shared" si="15"/>
        <v>0</v>
      </c>
    </row>
    <row r="1006" spans="1:10" ht="30" x14ac:dyDescent="0.25">
      <c r="A1006" s="13" t="s">
        <v>10576</v>
      </c>
      <c r="B1006" s="17">
        <v>45615</v>
      </c>
      <c r="C1006" s="5" t="s">
        <v>313</v>
      </c>
      <c r="D1006" s="4" t="s">
        <v>280</v>
      </c>
      <c r="E1006" s="6" t="s">
        <v>6760</v>
      </c>
      <c r="F1006" s="4" t="s">
        <v>190</v>
      </c>
      <c r="G1006" s="17">
        <v>24</v>
      </c>
      <c r="H1006" s="11"/>
      <c r="I1006" s="20">
        <v>71.672880000000006</v>
      </c>
      <c r="J1006" s="7">
        <f t="shared" si="15"/>
        <v>0</v>
      </c>
    </row>
    <row r="1007" spans="1:10" ht="30" x14ac:dyDescent="0.25">
      <c r="A1007" s="13" t="s">
        <v>10576</v>
      </c>
      <c r="B1007" s="17">
        <v>56007</v>
      </c>
      <c r="C1007" s="5" t="s">
        <v>314</v>
      </c>
      <c r="D1007" s="4" t="s">
        <v>13</v>
      </c>
      <c r="E1007" s="6" t="s">
        <v>6760</v>
      </c>
      <c r="F1007" s="4" t="s">
        <v>251</v>
      </c>
      <c r="G1007" s="17">
        <v>12</v>
      </c>
      <c r="H1007" s="11"/>
      <c r="I1007" s="20">
        <v>12.2622</v>
      </c>
      <c r="J1007" s="7">
        <f t="shared" si="15"/>
        <v>0</v>
      </c>
    </row>
    <row r="1008" spans="1:10" ht="30" x14ac:dyDescent="0.25">
      <c r="A1008" s="13" t="s">
        <v>10576</v>
      </c>
      <c r="B1008" s="17">
        <v>45488</v>
      </c>
      <c r="C1008" s="5" t="s">
        <v>315</v>
      </c>
      <c r="D1008" s="4" t="s">
        <v>6</v>
      </c>
      <c r="E1008" s="6" t="s">
        <v>6760</v>
      </c>
      <c r="F1008" s="4" t="s">
        <v>265</v>
      </c>
      <c r="G1008" s="17">
        <v>42</v>
      </c>
      <c r="H1008" s="11"/>
      <c r="I1008" s="20">
        <v>12.467640000000001</v>
      </c>
      <c r="J1008" s="7">
        <f t="shared" si="15"/>
        <v>0</v>
      </c>
    </row>
    <row r="1009" spans="1:10" ht="30" x14ac:dyDescent="0.25">
      <c r="A1009" s="13" t="s">
        <v>10576</v>
      </c>
      <c r="B1009" s="17">
        <v>43573</v>
      </c>
      <c r="C1009" s="5" t="s">
        <v>316</v>
      </c>
      <c r="D1009" s="4" t="s">
        <v>6</v>
      </c>
      <c r="E1009" s="6" t="s">
        <v>6760</v>
      </c>
      <c r="F1009" s="4" t="s">
        <v>190</v>
      </c>
      <c r="G1009" s="17">
        <v>24</v>
      </c>
      <c r="H1009" s="11"/>
      <c r="I1009" s="20">
        <v>41.627280000000006</v>
      </c>
      <c r="J1009" s="7">
        <f t="shared" si="15"/>
        <v>0</v>
      </c>
    </row>
    <row r="1010" spans="1:10" ht="30" x14ac:dyDescent="0.25">
      <c r="A1010" s="13" t="s">
        <v>10576</v>
      </c>
      <c r="B1010" s="17">
        <v>45487</v>
      </c>
      <c r="C1010" s="5" t="s">
        <v>317</v>
      </c>
      <c r="D1010" s="4" t="s">
        <v>6</v>
      </c>
      <c r="E1010" s="6" t="s">
        <v>6760</v>
      </c>
      <c r="F1010" s="4" t="s">
        <v>265</v>
      </c>
      <c r="G1010" s="17">
        <v>42</v>
      </c>
      <c r="H1010" s="11"/>
      <c r="I1010" s="20">
        <v>12.467640000000001</v>
      </c>
      <c r="J1010" s="7">
        <f t="shared" si="15"/>
        <v>0</v>
      </c>
    </row>
    <row r="1011" spans="1:10" ht="30" x14ac:dyDescent="0.25">
      <c r="A1011" s="13" t="s">
        <v>10576</v>
      </c>
      <c r="B1011" s="17">
        <v>45621</v>
      </c>
      <c r="C1011" s="5" t="s">
        <v>318</v>
      </c>
      <c r="D1011" s="4" t="s">
        <v>13</v>
      </c>
      <c r="E1011" s="6" t="s">
        <v>6760</v>
      </c>
      <c r="F1011" s="4" t="s">
        <v>190</v>
      </c>
      <c r="G1011" s="17">
        <v>24</v>
      </c>
      <c r="H1011" s="11"/>
      <c r="I1011" s="20">
        <v>60.912959999999998</v>
      </c>
      <c r="J1011" s="7">
        <f t="shared" si="15"/>
        <v>0</v>
      </c>
    </row>
    <row r="1012" spans="1:10" ht="30" x14ac:dyDescent="0.25">
      <c r="A1012" s="13" t="s">
        <v>10576</v>
      </c>
      <c r="B1012" s="17">
        <v>32869</v>
      </c>
      <c r="C1012" s="5" t="s">
        <v>319</v>
      </c>
      <c r="D1012" s="4" t="s">
        <v>249</v>
      </c>
      <c r="E1012" s="6" t="s">
        <v>6760</v>
      </c>
      <c r="F1012" s="4" t="s">
        <v>320</v>
      </c>
      <c r="G1012" s="17">
        <v>24</v>
      </c>
      <c r="H1012" s="11"/>
      <c r="I1012" s="20">
        <v>75.17819999999999</v>
      </c>
      <c r="J1012" s="7">
        <f t="shared" si="15"/>
        <v>0</v>
      </c>
    </row>
    <row r="1013" spans="1:10" ht="30" x14ac:dyDescent="0.25">
      <c r="A1013" s="13" t="s">
        <v>10576</v>
      </c>
      <c r="B1013" s="17">
        <v>32858</v>
      </c>
      <c r="C1013" s="5" t="s">
        <v>9172</v>
      </c>
      <c r="D1013" s="4" t="s">
        <v>249</v>
      </c>
      <c r="E1013" s="6" t="s">
        <v>6760</v>
      </c>
      <c r="F1013" s="4" t="s">
        <v>251</v>
      </c>
      <c r="G1013" s="17">
        <v>12</v>
      </c>
      <c r="H1013" s="11"/>
      <c r="I1013" s="20">
        <v>17.821920000000002</v>
      </c>
      <c r="J1013" s="7">
        <f t="shared" si="15"/>
        <v>0</v>
      </c>
    </row>
    <row r="1014" spans="1:10" ht="30" x14ac:dyDescent="0.25">
      <c r="A1014" s="13" t="s">
        <v>10576</v>
      </c>
      <c r="B1014" s="17">
        <v>32851</v>
      </c>
      <c r="C1014" s="5" t="s">
        <v>6813</v>
      </c>
      <c r="D1014" s="4" t="s">
        <v>280</v>
      </c>
      <c r="E1014" s="6" t="s">
        <v>6760</v>
      </c>
      <c r="F1014" s="4" t="s">
        <v>122</v>
      </c>
      <c r="G1014" s="17">
        <v>12</v>
      </c>
      <c r="H1014" s="11"/>
      <c r="I1014" s="20">
        <v>30.674759999999999</v>
      </c>
      <c r="J1014" s="7">
        <f t="shared" si="15"/>
        <v>0</v>
      </c>
    </row>
    <row r="1015" spans="1:10" ht="30" x14ac:dyDescent="0.25">
      <c r="A1015" s="13" t="s">
        <v>10576</v>
      </c>
      <c r="B1015" s="17">
        <v>32845</v>
      </c>
      <c r="C1015" s="5" t="s">
        <v>6814</v>
      </c>
      <c r="D1015" s="4" t="s">
        <v>280</v>
      </c>
      <c r="E1015" s="6" t="s">
        <v>6760</v>
      </c>
      <c r="F1015" s="4" t="s">
        <v>251</v>
      </c>
      <c r="G1015" s="17">
        <v>12</v>
      </c>
      <c r="H1015" s="11"/>
      <c r="I1015" s="20">
        <v>17.821920000000002</v>
      </c>
      <c r="J1015" s="7">
        <f t="shared" si="15"/>
        <v>0</v>
      </c>
    </row>
    <row r="1016" spans="1:10" ht="30" x14ac:dyDescent="0.25">
      <c r="A1016" s="13" t="s">
        <v>10576</v>
      </c>
      <c r="B1016" s="17">
        <v>32841</v>
      </c>
      <c r="C1016" s="5" t="s">
        <v>322</v>
      </c>
      <c r="D1016" s="4" t="s">
        <v>4</v>
      </c>
      <c r="E1016" s="6" t="s">
        <v>6760</v>
      </c>
      <c r="F1016" s="4" t="s">
        <v>321</v>
      </c>
      <c r="G1016" s="17">
        <v>42</v>
      </c>
      <c r="H1016" s="11"/>
      <c r="I1016" s="20">
        <v>19.028880000000001</v>
      </c>
      <c r="J1016" s="7">
        <f t="shared" si="15"/>
        <v>0</v>
      </c>
    </row>
    <row r="1017" spans="1:10" x14ac:dyDescent="0.25">
      <c r="A1017" s="13" t="s">
        <v>10577</v>
      </c>
      <c r="B1017" s="17">
        <v>44966</v>
      </c>
      <c r="C1017" s="5" t="s">
        <v>323</v>
      </c>
      <c r="D1017" s="4" t="s">
        <v>13</v>
      </c>
      <c r="E1017" s="6" t="s">
        <v>6760</v>
      </c>
      <c r="F1017" s="4" t="s">
        <v>324</v>
      </c>
      <c r="G1017" s="17">
        <v>40</v>
      </c>
      <c r="H1017" s="11"/>
      <c r="I1017" s="20">
        <v>33.871920000000003</v>
      </c>
      <c r="J1017" s="7">
        <f t="shared" si="15"/>
        <v>0</v>
      </c>
    </row>
    <row r="1018" spans="1:10" x14ac:dyDescent="0.25">
      <c r="A1018" s="13" t="s">
        <v>10577</v>
      </c>
      <c r="B1018" s="17">
        <v>48053</v>
      </c>
      <c r="C1018" s="5" t="s">
        <v>325</v>
      </c>
      <c r="D1018" s="4" t="s">
        <v>326</v>
      </c>
      <c r="E1018" s="6" t="s">
        <v>6760</v>
      </c>
      <c r="F1018" s="4" t="s">
        <v>21</v>
      </c>
      <c r="G1018" s="17">
        <v>12</v>
      </c>
      <c r="H1018" s="11"/>
      <c r="I1018" s="20">
        <v>48.278400000000005</v>
      </c>
      <c r="J1018" s="7">
        <f t="shared" si="15"/>
        <v>0</v>
      </c>
    </row>
    <row r="1019" spans="1:10" x14ac:dyDescent="0.25">
      <c r="A1019" s="13" t="s">
        <v>10577</v>
      </c>
      <c r="B1019" s="17">
        <v>39049</v>
      </c>
      <c r="C1019" s="5" t="s">
        <v>327</v>
      </c>
      <c r="D1019" s="4" t="s">
        <v>13</v>
      </c>
      <c r="E1019" s="6" t="s">
        <v>6760</v>
      </c>
      <c r="F1019" s="4" t="s">
        <v>328</v>
      </c>
      <c r="G1019" s="17">
        <v>42</v>
      </c>
      <c r="H1019" s="11"/>
      <c r="I1019" s="20">
        <v>16.807560000000002</v>
      </c>
      <c r="J1019" s="7">
        <f t="shared" si="15"/>
        <v>0</v>
      </c>
    </row>
    <row r="1020" spans="1:10" ht="30" x14ac:dyDescent="0.25">
      <c r="A1020" s="13" t="s">
        <v>10577</v>
      </c>
      <c r="B1020" s="17">
        <v>45203</v>
      </c>
      <c r="C1020" s="5" t="s">
        <v>8765</v>
      </c>
      <c r="D1020" s="4" t="s">
        <v>13</v>
      </c>
      <c r="E1020" s="6" t="s">
        <v>6760</v>
      </c>
      <c r="F1020" s="4" t="s">
        <v>21</v>
      </c>
      <c r="G1020" s="17">
        <v>12</v>
      </c>
      <c r="H1020" s="11"/>
      <c r="I1020" s="20">
        <v>45.299520000000001</v>
      </c>
      <c r="J1020" s="7">
        <f t="shared" si="15"/>
        <v>0</v>
      </c>
    </row>
    <row r="1021" spans="1:10" ht="30" x14ac:dyDescent="0.25">
      <c r="A1021" s="13" t="s">
        <v>10577</v>
      </c>
      <c r="B1021" s="17">
        <v>56011</v>
      </c>
      <c r="C1021" s="5" t="s">
        <v>7406</v>
      </c>
      <c r="D1021" s="4" t="s">
        <v>13</v>
      </c>
      <c r="E1021" s="6" t="s">
        <v>6760</v>
      </c>
      <c r="F1021" s="4" t="s">
        <v>328</v>
      </c>
      <c r="G1021" s="17">
        <v>42</v>
      </c>
      <c r="H1021" s="11"/>
      <c r="I1021" s="20">
        <v>21.019080000000002</v>
      </c>
      <c r="J1021" s="7">
        <f t="shared" si="15"/>
        <v>0</v>
      </c>
    </row>
    <row r="1022" spans="1:10" x14ac:dyDescent="0.25">
      <c r="A1022" s="13" t="s">
        <v>10577</v>
      </c>
      <c r="B1022" s="17">
        <v>45023</v>
      </c>
      <c r="C1022" s="5" t="s">
        <v>329</v>
      </c>
      <c r="D1022" s="4" t="s">
        <v>13</v>
      </c>
      <c r="E1022" s="6" t="s">
        <v>6760</v>
      </c>
      <c r="F1022" s="4" t="s">
        <v>20</v>
      </c>
      <c r="G1022" s="17">
        <v>60</v>
      </c>
      <c r="H1022" s="11"/>
      <c r="I1022" s="20">
        <v>26.450400000000002</v>
      </c>
      <c r="J1022" s="7">
        <f t="shared" si="15"/>
        <v>0</v>
      </c>
    </row>
    <row r="1023" spans="1:10" ht="30" x14ac:dyDescent="0.25">
      <c r="A1023" s="13" t="s">
        <v>10577</v>
      </c>
      <c r="B1023" s="17">
        <v>44788</v>
      </c>
      <c r="C1023" s="5" t="s">
        <v>8766</v>
      </c>
      <c r="D1023" s="4" t="s">
        <v>13</v>
      </c>
      <c r="E1023" s="6" t="s">
        <v>6760</v>
      </c>
      <c r="F1023" s="4" t="s">
        <v>21</v>
      </c>
      <c r="G1023" s="17">
        <v>12</v>
      </c>
      <c r="H1023" s="11"/>
      <c r="I1023" s="20">
        <v>33.358319999999999</v>
      </c>
      <c r="J1023" s="7">
        <f t="shared" si="15"/>
        <v>0</v>
      </c>
    </row>
    <row r="1024" spans="1:10" x14ac:dyDescent="0.25">
      <c r="A1024" s="13" t="s">
        <v>10577</v>
      </c>
      <c r="B1024" s="17">
        <v>22004</v>
      </c>
      <c r="C1024" s="5" t="s">
        <v>330</v>
      </c>
      <c r="D1024" s="4" t="s">
        <v>13</v>
      </c>
      <c r="E1024" s="6" t="s">
        <v>6760</v>
      </c>
      <c r="F1024" s="4" t="s">
        <v>51</v>
      </c>
      <c r="G1024" s="17">
        <v>12</v>
      </c>
      <c r="H1024" s="11"/>
      <c r="I1024" s="20">
        <v>27.400559999999999</v>
      </c>
      <c r="J1024" s="7">
        <f t="shared" si="15"/>
        <v>0</v>
      </c>
    </row>
    <row r="1025" spans="1:10" ht="30" x14ac:dyDescent="0.25">
      <c r="A1025" s="13" t="s">
        <v>10577</v>
      </c>
      <c r="B1025" s="17">
        <v>44427</v>
      </c>
      <c r="C1025" s="5" t="s">
        <v>8767</v>
      </c>
      <c r="D1025" s="4" t="s">
        <v>13</v>
      </c>
      <c r="E1025" s="6" t="s">
        <v>6760</v>
      </c>
      <c r="F1025" s="4" t="s">
        <v>21</v>
      </c>
      <c r="G1025" s="17">
        <v>12</v>
      </c>
      <c r="H1025" s="11"/>
      <c r="I1025" s="20">
        <v>61.927319999999995</v>
      </c>
      <c r="J1025" s="7">
        <f t="shared" si="15"/>
        <v>0</v>
      </c>
    </row>
    <row r="1026" spans="1:10" ht="30" x14ac:dyDescent="0.25">
      <c r="A1026" s="13" t="s">
        <v>10577</v>
      </c>
      <c r="B1026" s="17">
        <v>62778</v>
      </c>
      <c r="C1026" s="5" t="s">
        <v>9173</v>
      </c>
      <c r="D1026" s="4" t="s">
        <v>13</v>
      </c>
      <c r="E1026" s="6" t="s">
        <v>6760</v>
      </c>
      <c r="F1026" s="4" t="s">
        <v>53</v>
      </c>
      <c r="G1026" s="17">
        <v>24</v>
      </c>
      <c r="H1026" s="11"/>
      <c r="I1026" s="20">
        <v>28.248000000000001</v>
      </c>
      <c r="J1026" s="7">
        <f t="shared" si="15"/>
        <v>0</v>
      </c>
    </row>
    <row r="1027" spans="1:10" x14ac:dyDescent="0.25">
      <c r="A1027" s="13" t="s">
        <v>10577</v>
      </c>
      <c r="B1027" s="17">
        <v>56012</v>
      </c>
      <c r="C1027" s="5" t="s">
        <v>331</v>
      </c>
      <c r="D1027" s="4" t="s">
        <v>13</v>
      </c>
      <c r="E1027" s="6" t="s">
        <v>6760</v>
      </c>
      <c r="F1027" s="4" t="s">
        <v>51</v>
      </c>
      <c r="G1027" s="17">
        <v>12</v>
      </c>
      <c r="H1027" s="11"/>
      <c r="I1027" s="20">
        <v>28.787280000000003</v>
      </c>
      <c r="J1027" s="7">
        <f t="shared" ref="J1027:J1090" si="16">I1027*H1027</f>
        <v>0</v>
      </c>
    </row>
    <row r="1028" spans="1:10" x14ac:dyDescent="0.25">
      <c r="A1028" s="13" t="s">
        <v>10577</v>
      </c>
      <c r="B1028" s="17">
        <v>20338</v>
      </c>
      <c r="C1028" s="5" t="s">
        <v>332</v>
      </c>
      <c r="D1028" s="4" t="s">
        <v>13</v>
      </c>
      <c r="E1028" s="6" t="s">
        <v>6760</v>
      </c>
      <c r="F1028" s="4" t="s">
        <v>51</v>
      </c>
      <c r="G1028" s="17">
        <v>12</v>
      </c>
      <c r="H1028" s="11"/>
      <c r="I1028" s="20">
        <v>37.929360000000003</v>
      </c>
      <c r="J1028" s="7">
        <f t="shared" si="16"/>
        <v>0</v>
      </c>
    </row>
    <row r="1029" spans="1:10" ht="30" x14ac:dyDescent="0.25">
      <c r="A1029" s="13" t="s">
        <v>10577</v>
      </c>
      <c r="B1029" s="17">
        <v>60748</v>
      </c>
      <c r="C1029" s="5" t="s">
        <v>7915</v>
      </c>
      <c r="D1029" s="4" t="s">
        <v>13</v>
      </c>
      <c r="E1029" s="6" t="s">
        <v>6760</v>
      </c>
      <c r="F1029" s="4" t="s">
        <v>53</v>
      </c>
      <c r="G1029" s="17">
        <v>24</v>
      </c>
      <c r="H1029" s="11"/>
      <c r="I1029" s="20">
        <v>39.084960000000002</v>
      </c>
      <c r="J1029" s="7">
        <f t="shared" si="16"/>
        <v>0</v>
      </c>
    </row>
    <row r="1030" spans="1:10" ht="30" x14ac:dyDescent="0.25">
      <c r="A1030" s="13" t="s">
        <v>10577</v>
      </c>
      <c r="B1030" s="17">
        <v>63588</v>
      </c>
      <c r="C1030" s="5" t="s">
        <v>9174</v>
      </c>
      <c r="D1030" s="4" t="s">
        <v>13</v>
      </c>
      <c r="E1030" s="6" t="s">
        <v>6760</v>
      </c>
      <c r="F1030" s="4" t="s">
        <v>7922</v>
      </c>
      <c r="G1030" s="17">
        <v>24</v>
      </c>
      <c r="H1030" s="11"/>
      <c r="I1030" s="20">
        <v>31.663440000000001</v>
      </c>
      <c r="J1030" s="7">
        <f t="shared" si="16"/>
        <v>0</v>
      </c>
    </row>
    <row r="1031" spans="1:10" ht="30" x14ac:dyDescent="0.25">
      <c r="A1031" s="13" t="s">
        <v>10577</v>
      </c>
      <c r="B1031" s="17">
        <v>63589</v>
      </c>
      <c r="C1031" s="5" t="s">
        <v>9175</v>
      </c>
      <c r="D1031" s="4" t="s">
        <v>13</v>
      </c>
      <c r="E1031" s="6" t="s">
        <v>6760</v>
      </c>
      <c r="F1031" s="4" t="s">
        <v>10</v>
      </c>
      <c r="G1031" s="17">
        <v>24</v>
      </c>
      <c r="H1031" s="11"/>
      <c r="I1031" s="20">
        <v>130.44156000000001</v>
      </c>
      <c r="J1031" s="7">
        <f t="shared" si="16"/>
        <v>0</v>
      </c>
    </row>
    <row r="1032" spans="1:10" ht="30" x14ac:dyDescent="0.25">
      <c r="A1032" s="13" t="s">
        <v>10577</v>
      </c>
      <c r="B1032" s="17">
        <v>56013</v>
      </c>
      <c r="C1032" s="5" t="s">
        <v>333</v>
      </c>
      <c r="D1032" s="4" t="s">
        <v>13</v>
      </c>
      <c r="E1032" s="6" t="s">
        <v>6760</v>
      </c>
      <c r="F1032" s="4" t="s">
        <v>51</v>
      </c>
      <c r="G1032" s="17">
        <v>12</v>
      </c>
      <c r="H1032" s="11"/>
      <c r="I1032" s="20">
        <v>41.884079999999997</v>
      </c>
      <c r="J1032" s="7">
        <f t="shared" si="16"/>
        <v>0</v>
      </c>
    </row>
    <row r="1033" spans="1:10" ht="30" x14ac:dyDescent="0.25">
      <c r="A1033" s="13" t="s">
        <v>10577</v>
      </c>
      <c r="B1033" s="17">
        <v>63590</v>
      </c>
      <c r="C1033" s="5" t="s">
        <v>9176</v>
      </c>
      <c r="D1033" s="4" t="s">
        <v>13</v>
      </c>
      <c r="E1033" s="6" t="s">
        <v>6760</v>
      </c>
      <c r="F1033" s="4" t="s">
        <v>53</v>
      </c>
      <c r="G1033" s="17">
        <v>24</v>
      </c>
      <c r="H1033" s="11"/>
      <c r="I1033" s="20">
        <v>48.15</v>
      </c>
      <c r="J1033" s="7">
        <f t="shared" si="16"/>
        <v>0</v>
      </c>
    </row>
    <row r="1034" spans="1:10" ht="30" x14ac:dyDescent="0.25">
      <c r="A1034" s="13" t="s">
        <v>10577</v>
      </c>
      <c r="B1034" s="17">
        <v>60751</v>
      </c>
      <c r="C1034" s="5" t="s">
        <v>8768</v>
      </c>
      <c r="D1034" s="4" t="s">
        <v>13</v>
      </c>
      <c r="E1034" s="6" t="s">
        <v>6760</v>
      </c>
      <c r="F1034" s="4" t="s">
        <v>53</v>
      </c>
      <c r="G1034" s="17">
        <v>24</v>
      </c>
      <c r="H1034" s="11"/>
      <c r="I1034" s="20">
        <v>42.628800000000005</v>
      </c>
      <c r="J1034" s="7">
        <f t="shared" si="16"/>
        <v>0</v>
      </c>
    </row>
    <row r="1035" spans="1:10" ht="30" x14ac:dyDescent="0.25">
      <c r="A1035" s="13" t="s">
        <v>10577</v>
      </c>
      <c r="B1035" s="17">
        <v>55279</v>
      </c>
      <c r="C1035" s="5" t="s">
        <v>334</v>
      </c>
      <c r="D1035" s="4" t="s">
        <v>13</v>
      </c>
      <c r="E1035" s="6" t="s">
        <v>6760</v>
      </c>
      <c r="F1035" s="4" t="s">
        <v>53</v>
      </c>
      <c r="G1035" s="17">
        <v>24</v>
      </c>
      <c r="H1035" s="11"/>
      <c r="I1035" s="20">
        <v>35.489760000000004</v>
      </c>
      <c r="J1035" s="7">
        <f t="shared" si="16"/>
        <v>0</v>
      </c>
    </row>
    <row r="1036" spans="1:10" ht="30" x14ac:dyDescent="0.25">
      <c r="A1036" s="13" t="s">
        <v>10577</v>
      </c>
      <c r="B1036" s="17">
        <v>55275</v>
      </c>
      <c r="C1036" s="5" t="s">
        <v>335</v>
      </c>
      <c r="D1036" s="4" t="s">
        <v>13</v>
      </c>
      <c r="E1036" s="6" t="s">
        <v>6760</v>
      </c>
      <c r="F1036" s="4" t="s">
        <v>53</v>
      </c>
      <c r="G1036" s="17">
        <v>24</v>
      </c>
      <c r="H1036" s="11"/>
      <c r="I1036" s="20">
        <v>35.489760000000004</v>
      </c>
      <c r="J1036" s="7">
        <f t="shared" si="16"/>
        <v>0</v>
      </c>
    </row>
    <row r="1037" spans="1:10" ht="30" x14ac:dyDescent="0.25">
      <c r="A1037" s="13" t="s">
        <v>10577</v>
      </c>
      <c r="B1037" s="17">
        <v>56957</v>
      </c>
      <c r="C1037" s="5" t="s">
        <v>336</v>
      </c>
      <c r="D1037" s="4" t="s">
        <v>13</v>
      </c>
      <c r="E1037" s="6" t="s">
        <v>6760</v>
      </c>
      <c r="F1037" s="4" t="s">
        <v>53</v>
      </c>
      <c r="G1037" s="17">
        <v>24</v>
      </c>
      <c r="H1037" s="11"/>
      <c r="I1037" s="20">
        <v>35.489760000000004</v>
      </c>
      <c r="J1037" s="7">
        <f t="shared" si="16"/>
        <v>0</v>
      </c>
    </row>
    <row r="1038" spans="1:10" ht="30" x14ac:dyDescent="0.25">
      <c r="A1038" s="13" t="s">
        <v>10577</v>
      </c>
      <c r="B1038" s="17">
        <v>55277</v>
      </c>
      <c r="C1038" s="5" t="s">
        <v>337</v>
      </c>
      <c r="D1038" s="4" t="s">
        <v>13</v>
      </c>
      <c r="E1038" s="6" t="s">
        <v>6760</v>
      </c>
      <c r="F1038" s="4" t="s">
        <v>53</v>
      </c>
      <c r="G1038" s="17">
        <v>24</v>
      </c>
      <c r="H1038" s="11"/>
      <c r="I1038" s="20">
        <v>21.32724</v>
      </c>
      <c r="J1038" s="7">
        <f t="shared" si="16"/>
        <v>0</v>
      </c>
    </row>
    <row r="1039" spans="1:10" x14ac:dyDescent="0.25">
      <c r="A1039" s="13" t="s">
        <v>10577</v>
      </c>
      <c r="B1039" s="17">
        <v>55281</v>
      </c>
      <c r="C1039" s="5" t="s">
        <v>338</v>
      </c>
      <c r="D1039" s="4" t="s">
        <v>13</v>
      </c>
      <c r="E1039" s="6" t="s">
        <v>6760</v>
      </c>
      <c r="F1039" s="4" t="s">
        <v>53</v>
      </c>
      <c r="G1039" s="17">
        <v>24</v>
      </c>
      <c r="H1039" s="11"/>
      <c r="I1039" s="20">
        <v>21.32724</v>
      </c>
      <c r="J1039" s="7">
        <f t="shared" si="16"/>
        <v>0</v>
      </c>
    </row>
    <row r="1040" spans="1:10" x14ac:dyDescent="0.25">
      <c r="A1040" s="13" t="s">
        <v>10577</v>
      </c>
      <c r="B1040" s="17">
        <v>60749</v>
      </c>
      <c r="C1040" s="5" t="s">
        <v>6815</v>
      </c>
      <c r="D1040" s="4" t="s">
        <v>13</v>
      </c>
      <c r="E1040" s="6" t="s">
        <v>6760</v>
      </c>
      <c r="F1040" s="4" t="s">
        <v>53</v>
      </c>
      <c r="G1040" s="17">
        <v>24</v>
      </c>
      <c r="H1040" s="11"/>
      <c r="I1040" s="20">
        <v>46.442280000000004</v>
      </c>
      <c r="J1040" s="7">
        <f t="shared" si="16"/>
        <v>0</v>
      </c>
    </row>
    <row r="1041" spans="1:10" ht="30" x14ac:dyDescent="0.25">
      <c r="A1041" s="13" t="s">
        <v>10577</v>
      </c>
      <c r="B1041" s="17">
        <v>48181</v>
      </c>
      <c r="C1041" s="5" t="s">
        <v>339</v>
      </c>
      <c r="D1041" s="4" t="s">
        <v>4</v>
      </c>
      <c r="E1041" s="6" t="s">
        <v>6760</v>
      </c>
      <c r="F1041" s="4" t="s">
        <v>51</v>
      </c>
      <c r="G1041" s="17">
        <v>12</v>
      </c>
      <c r="H1041" s="11"/>
      <c r="I1041" s="20">
        <v>49.164360000000002</v>
      </c>
      <c r="J1041" s="7">
        <f t="shared" si="16"/>
        <v>0</v>
      </c>
    </row>
    <row r="1042" spans="1:10" ht="30" x14ac:dyDescent="0.25">
      <c r="A1042" s="13" t="s">
        <v>10577</v>
      </c>
      <c r="B1042" s="17">
        <v>60753</v>
      </c>
      <c r="C1042" s="5" t="s">
        <v>7916</v>
      </c>
      <c r="D1042" s="4" t="s">
        <v>13</v>
      </c>
      <c r="E1042" s="6" t="s">
        <v>6760</v>
      </c>
      <c r="F1042" s="4" t="s">
        <v>53</v>
      </c>
      <c r="G1042" s="17">
        <v>24</v>
      </c>
      <c r="H1042" s="11"/>
      <c r="I1042" s="20">
        <v>39.75264</v>
      </c>
      <c r="J1042" s="7">
        <f t="shared" si="16"/>
        <v>0</v>
      </c>
    </row>
    <row r="1043" spans="1:10" ht="30" x14ac:dyDescent="0.25">
      <c r="A1043" s="13" t="s">
        <v>10577</v>
      </c>
      <c r="B1043" s="17">
        <v>60754</v>
      </c>
      <c r="C1043" s="5" t="s">
        <v>7917</v>
      </c>
      <c r="D1043" s="4" t="s">
        <v>13</v>
      </c>
      <c r="E1043" s="6" t="s">
        <v>6760</v>
      </c>
      <c r="F1043" s="4" t="s">
        <v>53</v>
      </c>
      <c r="G1043" s="17">
        <v>24</v>
      </c>
      <c r="H1043" s="11"/>
      <c r="I1043" s="20">
        <v>39.75264</v>
      </c>
      <c r="J1043" s="7">
        <f t="shared" si="16"/>
        <v>0</v>
      </c>
    </row>
    <row r="1044" spans="1:10" ht="30" x14ac:dyDescent="0.25">
      <c r="A1044" s="13" t="s">
        <v>10577</v>
      </c>
      <c r="B1044" s="17">
        <v>60755</v>
      </c>
      <c r="C1044" s="5" t="s">
        <v>7918</v>
      </c>
      <c r="D1044" s="4" t="s">
        <v>13</v>
      </c>
      <c r="E1044" s="6" t="s">
        <v>6760</v>
      </c>
      <c r="F1044" s="4" t="s">
        <v>53</v>
      </c>
      <c r="G1044" s="17">
        <v>24</v>
      </c>
      <c r="H1044" s="11"/>
      <c r="I1044" s="20">
        <v>39.75264</v>
      </c>
      <c r="J1044" s="7">
        <f t="shared" si="16"/>
        <v>0</v>
      </c>
    </row>
    <row r="1045" spans="1:10" ht="30" x14ac:dyDescent="0.25">
      <c r="A1045" s="13" t="s">
        <v>10577</v>
      </c>
      <c r="B1045" s="17">
        <v>50834</v>
      </c>
      <c r="C1045" s="5" t="s">
        <v>340</v>
      </c>
      <c r="D1045" s="4" t="s">
        <v>13</v>
      </c>
      <c r="E1045" s="6" t="s">
        <v>6760</v>
      </c>
      <c r="F1045" s="4" t="s">
        <v>53</v>
      </c>
      <c r="G1045" s="17">
        <v>24</v>
      </c>
      <c r="H1045" s="11"/>
      <c r="I1045" s="20">
        <v>41.229239999999997</v>
      </c>
      <c r="J1045" s="7">
        <f t="shared" si="16"/>
        <v>0</v>
      </c>
    </row>
    <row r="1046" spans="1:10" ht="30" x14ac:dyDescent="0.25">
      <c r="A1046" s="13" t="s">
        <v>10577</v>
      </c>
      <c r="B1046" s="17">
        <v>50764</v>
      </c>
      <c r="C1046" s="5" t="s">
        <v>341</v>
      </c>
      <c r="D1046" s="4" t="s">
        <v>13</v>
      </c>
      <c r="E1046" s="6" t="s">
        <v>6760</v>
      </c>
      <c r="F1046" s="4" t="s">
        <v>53</v>
      </c>
      <c r="G1046" s="17">
        <v>24</v>
      </c>
      <c r="H1046" s="11"/>
      <c r="I1046" s="20">
        <v>24.74268</v>
      </c>
      <c r="J1046" s="7">
        <f t="shared" si="16"/>
        <v>0</v>
      </c>
    </row>
    <row r="1047" spans="1:10" ht="30" x14ac:dyDescent="0.25">
      <c r="A1047" s="13" t="s">
        <v>10577</v>
      </c>
      <c r="B1047" s="17">
        <v>50831</v>
      </c>
      <c r="C1047" s="5" t="s">
        <v>342</v>
      </c>
      <c r="D1047" s="4" t="s">
        <v>13</v>
      </c>
      <c r="E1047" s="6" t="s">
        <v>6760</v>
      </c>
      <c r="F1047" s="4" t="s">
        <v>53</v>
      </c>
      <c r="G1047" s="17">
        <v>24</v>
      </c>
      <c r="H1047" s="11"/>
      <c r="I1047" s="20">
        <v>24.74268</v>
      </c>
      <c r="J1047" s="7">
        <f t="shared" si="16"/>
        <v>0</v>
      </c>
    </row>
    <row r="1048" spans="1:10" ht="30" x14ac:dyDescent="0.25">
      <c r="A1048" s="13" t="s">
        <v>10577</v>
      </c>
      <c r="B1048" s="17">
        <v>50835</v>
      </c>
      <c r="C1048" s="5" t="s">
        <v>343</v>
      </c>
      <c r="D1048" s="4" t="s">
        <v>13</v>
      </c>
      <c r="E1048" s="6" t="s">
        <v>6760</v>
      </c>
      <c r="F1048" s="4" t="s">
        <v>53</v>
      </c>
      <c r="G1048" s="17">
        <v>24</v>
      </c>
      <c r="H1048" s="11"/>
      <c r="I1048" s="20">
        <v>25.82124</v>
      </c>
      <c r="J1048" s="7">
        <f t="shared" si="16"/>
        <v>0</v>
      </c>
    </row>
    <row r="1049" spans="1:10" ht="30" x14ac:dyDescent="0.25">
      <c r="A1049" s="13" t="s">
        <v>10577</v>
      </c>
      <c r="B1049" s="17">
        <v>56064</v>
      </c>
      <c r="C1049" s="5" t="s">
        <v>344</v>
      </c>
      <c r="D1049" s="4" t="s">
        <v>13</v>
      </c>
      <c r="E1049" s="6" t="s">
        <v>6760</v>
      </c>
      <c r="F1049" s="4" t="s">
        <v>53</v>
      </c>
      <c r="G1049" s="17">
        <v>24</v>
      </c>
      <c r="H1049" s="11"/>
      <c r="I1049" s="20">
        <v>25.82124</v>
      </c>
      <c r="J1049" s="7">
        <f t="shared" si="16"/>
        <v>0</v>
      </c>
    </row>
    <row r="1050" spans="1:10" ht="30" x14ac:dyDescent="0.25">
      <c r="A1050" s="13" t="s">
        <v>10577</v>
      </c>
      <c r="B1050" s="17">
        <v>56067</v>
      </c>
      <c r="C1050" s="5" t="s">
        <v>345</v>
      </c>
      <c r="D1050" s="4" t="s">
        <v>13</v>
      </c>
      <c r="E1050" s="6" t="s">
        <v>6760</v>
      </c>
      <c r="F1050" s="4" t="s">
        <v>53</v>
      </c>
      <c r="G1050" s="17">
        <v>24</v>
      </c>
      <c r="H1050" s="11"/>
      <c r="I1050" s="20">
        <v>25.82124</v>
      </c>
      <c r="J1050" s="7">
        <f t="shared" si="16"/>
        <v>0</v>
      </c>
    </row>
    <row r="1051" spans="1:10" ht="30" x14ac:dyDescent="0.25">
      <c r="A1051" s="13" t="s">
        <v>10577</v>
      </c>
      <c r="B1051" s="17">
        <v>56062</v>
      </c>
      <c r="C1051" s="5" t="s">
        <v>346</v>
      </c>
      <c r="D1051" s="4" t="s">
        <v>13</v>
      </c>
      <c r="E1051" s="6" t="s">
        <v>6760</v>
      </c>
      <c r="F1051" s="4" t="s">
        <v>53</v>
      </c>
      <c r="G1051" s="17">
        <v>24</v>
      </c>
      <c r="H1051" s="11"/>
      <c r="I1051" s="20">
        <v>25.82124</v>
      </c>
      <c r="J1051" s="7">
        <f t="shared" si="16"/>
        <v>0</v>
      </c>
    </row>
    <row r="1052" spans="1:10" ht="30" x14ac:dyDescent="0.25">
      <c r="A1052" s="13" t="s">
        <v>10577</v>
      </c>
      <c r="B1052" s="17">
        <v>56063</v>
      </c>
      <c r="C1052" s="5" t="s">
        <v>347</v>
      </c>
      <c r="D1052" s="4" t="s">
        <v>13</v>
      </c>
      <c r="E1052" s="6" t="s">
        <v>6760</v>
      </c>
      <c r="F1052" s="4" t="s">
        <v>53</v>
      </c>
      <c r="G1052" s="17">
        <v>24</v>
      </c>
      <c r="H1052" s="11"/>
      <c r="I1052" s="20">
        <v>43.039680000000004</v>
      </c>
      <c r="J1052" s="7">
        <f t="shared" si="16"/>
        <v>0</v>
      </c>
    </row>
    <row r="1053" spans="1:10" ht="30" x14ac:dyDescent="0.25">
      <c r="A1053" s="13" t="s">
        <v>10577</v>
      </c>
      <c r="B1053" s="17">
        <v>56132</v>
      </c>
      <c r="C1053" s="5" t="s">
        <v>348</v>
      </c>
      <c r="D1053" s="4" t="s">
        <v>13</v>
      </c>
      <c r="E1053" s="6" t="s">
        <v>6760</v>
      </c>
      <c r="F1053" s="4" t="s">
        <v>53</v>
      </c>
      <c r="G1053" s="17">
        <v>24</v>
      </c>
      <c r="H1053" s="11"/>
      <c r="I1053" s="20">
        <v>25.82124</v>
      </c>
      <c r="J1053" s="7">
        <f t="shared" si="16"/>
        <v>0</v>
      </c>
    </row>
    <row r="1054" spans="1:10" ht="30" x14ac:dyDescent="0.25">
      <c r="A1054" s="13" t="s">
        <v>10577</v>
      </c>
      <c r="B1054" s="17">
        <v>56133</v>
      </c>
      <c r="C1054" s="5" t="s">
        <v>349</v>
      </c>
      <c r="D1054" s="4" t="s">
        <v>13</v>
      </c>
      <c r="E1054" s="6" t="s">
        <v>6760</v>
      </c>
      <c r="F1054" s="4" t="s">
        <v>53</v>
      </c>
      <c r="G1054" s="17">
        <v>24</v>
      </c>
      <c r="H1054" s="11"/>
      <c r="I1054" s="20">
        <v>25.82124</v>
      </c>
      <c r="J1054" s="7">
        <f t="shared" si="16"/>
        <v>0</v>
      </c>
    </row>
    <row r="1055" spans="1:10" ht="30" x14ac:dyDescent="0.25">
      <c r="A1055" s="13" t="s">
        <v>10577</v>
      </c>
      <c r="B1055" s="17">
        <v>50762</v>
      </c>
      <c r="C1055" s="5" t="s">
        <v>350</v>
      </c>
      <c r="D1055" s="4" t="s">
        <v>13</v>
      </c>
      <c r="E1055" s="6" t="s">
        <v>6760</v>
      </c>
      <c r="F1055" s="4" t="s">
        <v>53</v>
      </c>
      <c r="G1055" s="17">
        <v>24</v>
      </c>
      <c r="H1055" s="11"/>
      <c r="I1055" s="20">
        <v>43.039680000000004</v>
      </c>
      <c r="J1055" s="7">
        <f t="shared" si="16"/>
        <v>0</v>
      </c>
    </row>
    <row r="1056" spans="1:10" ht="30" x14ac:dyDescent="0.25">
      <c r="A1056" s="13" t="s">
        <v>10577</v>
      </c>
      <c r="B1056" s="17">
        <v>50833</v>
      </c>
      <c r="C1056" s="5" t="s">
        <v>351</v>
      </c>
      <c r="D1056" s="4" t="s">
        <v>13</v>
      </c>
      <c r="E1056" s="6" t="s">
        <v>6760</v>
      </c>
      <c r="F1056" s="4" t="s">
        <v>53</v>
      </c>
      <c r="G1056" s="17">
        <v>24</v>
      </c>
      <c r="H1056" s="11"/>
      <c r="I1056" s="20">
        <v>56.637240000000006</v>
      </c>
      <c r="J1056" s="7">
        <f t="shared" si="16"/>
        <v>0</v>
      </c>
    </row>
    <row r="1057" spans="1:10" ht="30" x14ac:dyDescent="0.25">
      <c r="A1057" s="13" t="s">
        <v>10577</v>
      </c>
      <c r="B1057" s="17">
        <v>50836</v>
      </c>
      <c r="C1057" s="5" t="s">
        <v>352</v>
      </c>
      <c r="D1057" s="4" t="s">
        <v>13</v>
      </c>
      <c r="E1057" s="6" t="s">
        <v>6760</v>
      </c>
      <c r="F1057" s="4" t="s">
        <v>53</v>
      </c>
      <c r="G1057" s="17">
        <v>24</v>
      </c>
      <c r="H1057" s="11"/>
      <c r="I1057" s="20">
        <v>25.82124</v>
      </c>
      <c r="J1057" s="7">
        <f t="shared" si="16"/>
        <v>0</v>
      </c>
    </row>
    <row r="1058" spans="1:10" x14ac:dyDescent="0.25">
      <c r="A1058" s="13" t="s">
        <v>10577</v>
      </c>
      <c r="B1058" s="17">
        <v>28300</v>
      </c>
      <c r="C1058" s="5" t="s">
        <v>353</v>
      </c>
      <c r="D1058" s="4" t="s">
        <v>13</v>
      </c>
      <c r="E1058" s="6" t="s">
        <v>6760</v>
      </c>
      <c r="F1058" s="4" t="s">
        <v>51</v>
      </c>
      <c r="G1058" s="17">
        <v>12</v>
      </c>
      <c r="H1058" s="11"/>
      <c r="I1058" s="20">
        <v>45.992880000000007</v>
      </c>
      <c r="J1058" s="7">
        <f t="shared" si="16"/>
        <v>0</v>
      </c>
    </row>
    <row r="1059" spans="1:10" ht="30" x14ac:dyDescent="0.25">
      <c r="A1059" s="13" t="s">
        <v>10577</v>
      </c>
      <c r="B1059" s="17">
        <v>44459</v>
      </c>
      <c r="C1059" s="5" t="s">
        <v>354</v>
      </c>
      <c r="D1059" s="4" t="s">
        <v>13</v>
      </c>
      <c r="E1059" s="6" t="s">
        <v>6760</v>
      </c>
      <c r="F1059" s="4" t="s">
        <v>21</v>
      </c>
      <c r="G1059" s="17">
        <v>12</v>
      </c>
      <c r="H1059" s="11"/>
      <c r="I1059" s="20">
        <v>46.634880000000003</v>
      </c>
      <c r="J1059" s="7">
        <f t="shared" si="16"/>
        <v>0</v>
      </c>
    </row>
    <row r="1060" spans="1:10" ht="30" x14ac:dyDescent="0.25">
      <c r="A1060" s="13" t="s">
        <v>10577</v>
      </c>
      <c r="B1060" s="17">
        <v>63591</v>
      </c>
      <c r="C1060" s="5" t="s">
        <v>9177</v>
      </c>
      <c r="D1060" s="4" t="s">
        <v>13</v>
      </c>
      <c r="E1060" s="6" t="s">
        <v>6760</v>
      </c>
      <c r="F1060" s="4" t="s">
        <v>51</v>
      </c>
      <c r="G1060" s="17">
        <v>12</v>
      </c>
      <c r="H1060" s="11"/>
      <c r="I1060" s="20">
        <v>47.67492</v>
      </c>
      <c r="J1060" s="7">
        <f t="shared" si="16"/>
        <v>0</v>
      </c>
    </row>
    <row r="1061" spans="1:10" ht="30" x14ac:dyDescent="0.25">
      <c r="A1061" s="13" t="s">
        <v>10577</v>
      </c>
      <c r="B1061" s="17">
        <v>60752</v>
      </c>
      <c r="C1061" s="5" t="s">
        <v>7919</v>
      </c>
      <c r="D1061" s="4" t="s">
        <v>527</v>
      </c>
      <c r="E1061" s="6" t="s">
        <v>6760</v>
      </c>
      <c r="F1061" s="4" t="s">
        <v>57</v>
      </c>
      <c r="G1061" s="17">
        <v>12</v>
      </c>
      <c r="H1061" s="11"/>
      <c r="I1061" s="20">
        <v>51.257280000000002</v>
      </c>
      <c r="J1061" s="7">
        <f t="shared" si="16"/>
        <v>0</v>
      </c>
    </row>
    <row r="1062" spans="1:10" ht="30" x14ac:dyDescent="0.25">
      <c r="A1062" s="13" t="s">
        <v>10577</v>
      </c>
      <c r="B1062" s="17">
        <v>20340</v>
      </c>
      <c r="C1062" s="5" t="s">
        <v>355</v>
      </c>
      <c r="D1062" s="4" t="s">
        <v>356</v>
      </c>
      <c r="E1062" s="6" t="s">
        <v>6760</v>
      </c>
      <c r="F1062" s="4" t="s">
        <v>51</v>
      </c>
      <c r="G1062" s="17">
        <v>12</v>
      </c>
      <c r="H1062" s="11"/>
      <c r="I1062" s="20">
        <v>55.558680000000003</v>
      </c>
      <c r="J1062" s="7">
        <f t="shared" si="16"/>
        <v>0</v>
      </c>
    </row>
    <row r="1063" spans="1:10" ht="30" x14ac:dyDescent="0.25">
      <c r="A1063" s="13" t="s">
        <v>10577</v>
      </c>
      <c r="B1063" s="17">
        <v>20343</v>
      </c>
      <c r="C1063" s="5" t="s">
        <v>8769</v>
      </c>
      <c r="D1063" s="4" t="s">
        <v>356</v>
      </c>
      <c r="E1063" s="6" t="s">
        <v>6760</v>
      </c>
      <c r="F1063" s="4" t="s">
        <v>21</v>
      </c>
      <c r="G1063" s="17">
        <v>12</v>
      </c>
      <c r="H1063" s="11"/>
      <c r="I1063" s="20">
        <v>112.60680000000001</v>
      </c>
      <c r="J1063" s="7">
        <f t="shared" si="16"/>
        <v>0</v>
      </c>
    </row>
    <row r="1064" spans="1:10" ht="30" x14ac:dyDescent="0.25">
      <c r="A1064" s="13" t="s">
        <v>10577</v>
      </c>
      <c r="B1064" s="17">
        <v>44588</v>
      </c>
      <c r="C1064" s="5" t="s">
        <v>357</v>
      </c>
      <c r="D1064" s="4" t="s">
        <v>8</v>
      </c>
      <c r="E1064" s="6" t="s">
        <v>6760</v>
      </c>
      <c r="F1064" s="4" t="s">
        <v>51</v>
      </c>
      <c r="G1064" s="17">
        <v>12</v>
      </c>
      <c r="H1064" s="11"/>
      <c r="I1064" s="20">
        <v>55.558680000000003</v>
      </c>
      <c r="J1064" s="7">
        <f t="shared" si="16"/>
        <v>0</v>
      </c>
    </row>
    <row r="1065" spans="1:10" ht="30" x14ac:dyDescent="0.25">
      <c r="A1065" s="13" t="s">
        <v>10577</v>
      </c>
      <c r="B1065" s="17">
        <v>44589</v>
      </c>
      <c r="C1065" s="5" t="s">
        <v>8770</v>
      </c>
      <c r="D1065" s="4" t="s">
        <v>8</v>
      </c>
      <c r="E1065" s="6" t="s">
        <v>6760</v>
      </c>
      <c r="F1065" s="4" t="s">
        <v>21</v>
      </c>
      <c r="G1065" s="17">
        <v>12</v>
      </c>
      <c r="H1065" s="11"/>
      <c r="I1065" s="20">
        <v>112.60680000000001</v>
      </c>
      <c r="J1065" s="7">
        <f t="shared" si="16"/>
        <v>0</v>
      </c>
    </row>
    <row r="1066" spans="1:10" ht="30" x14ac:dyDescent="0.25">
      <c r="A1066" s="13" t="s">
        <v>10577</v>
      </c>
      <c r="B1066" s="17">
        <v>63592</v>
      </c>
      <c r="C1066" s="5" t="s">
        <v>9178</v>
      </c>
      <c r="D1066" s="4" t="s">
        <v>4</v>
      </c>
      <c r="E1066" s="6" t="s">
        <v>6760</v>
      </c>
      <c r="F1066" s="4" t="s">
        <v>51</v>
      </c>
      <c r="G1066" s="17">
        <v>12</v>
      </c>
      <c r="H1066" s="11"/>
      <c r="I1066" s="20">
        <v>56.675760000000004</v>
      </c>
      <c r="J1066" s="7">
        <f t="shared" si="16"/>
        <v>0</v>
      </c>
    </row>
    <row r="1067" spans="1:10" ht="30" x14ac:dyDescent="0.25">
      <c r="A1067" s="13" t="s">
        <v>10577</v>
      </c>
      <c r="B1067" s="17">
        <v>60750</v>
      </c>
      <c r="C1067" s="5" t="s">
        <v>8771</v>
      </c>
      <c r="D1067" s="4" t="s">
        <v>13</v>
      </c>
      <c r="E1067" s="6" t="s">
        <v>6760</v>
      </c>
      <c r="F1067" s="4" t="s">
        <v>53</v>
      </c>
      <c r="G1067" s="17">
        <v>24</v>
      </c>
      <c r="H1067" s="11"/>
      <c r="I1067" s="20">
        <v>56.457479999999997</v>
      </c>
      <c r="J1067" s="7">
        <f t="shared" si="16"/>
        <v>0</v>
      </c>
    </row>
    <row r="1068" spans="1:10" ht="30" x14ac:dyDescent="0.25">
      <c r="A1068" s="13" t="s">
        <v>10577</v>
      </c>
      <c r="B1068" s="17">
        <v>62781</v>
      </c>
      <c r="C1068" s="5" t="s">
        <v>9179</v>
      </c>
      <c r="D1068" s="4" t="s">
        <v>13</v>
      </c>
      <c r="E1068" s="6" t="s">
        <v>6760</v>
      </c>
      <c r="F1068" s="4" t="s">
        <v>53</v>
      </c>
      <c r="G1068" s="17">
        <v>24</v>
      </c>
      <c r="H1068" s="11"/>
      <c r="I1068" s="20">
        <v>56.457479999999997</v>
      </c>
      <c r="J1068" s="7">
        <f t="shared" si="16"/>
        <v>0</v>
      </c>
    </row>
    <row r="1069" spans="1:10" ht="30" x14ac:dyDescent="0.25">
      <c r="A1069" s="13" t="s">
        <v>10577</v>
      </c>
      <c r="B1069" s="17">
        <v>62782</v>
      </c>
      <c r="C1069" s="5" t="s">
        <v>9180</v>
      </c>
      <c r="D1069" s="4" t="s">
        <v>13</v>
      </c>
      <c r="E1069" s="6" t="s">
        <v>6760</v>
      </c>
      <c r="F1069" s="4" t="s">
        <v>53</v>
      </c>
      <c r="G1069" s="17">
        <v>24</v>
      </c>
      <c r="H1069" s="11"/>
      <c r="I1069" s="20">
        <v>56.457479999999997</v>
      </c>
      <c r="J1069" s="7">
        <f t="shared" si="16"/>
        <v>0</v>
      </c>
    </row>
    <row r="1070" spans="1:10" ht="30" x14ac:dyDescent="0.25">
      <c r="A1070" s="13" t="s">
        <v>10577</v>
      </c>
      <c r="B1070" s="17">
        <v>56014</v>
      </c>
      <c r="C1070" s="5" t="s">
        <v>358</v>
      </c>
      <c r="D1070" s="4" t="s">
        <v>13</v>
      </c>
      <c r="E1070" s="6" t="s">
        <v>6760</v>
      </c>
      <c r="F1070" s="4" t="s">
        <v>51</v>
      </c>
      <c r="G1070" s="17">
        <v>12</v>
      </c>
      <c r="H1070" s="11"/>
      <c r="I1070" s="20">
        <v>70.876800000000003</v>
      </c>
      <c r="J1070" s="7">
        <f t="shared" si="16"/>
        <v>0</v>
      </c>
    </row>
    <row r="1071" spans="1:10" ht="30" x14ac:dyDescent="0.25">
      <c r="A1071" s="13" t="s">
        <v>10577</v>
      </c>
      <c r="B1071" s="17">
        <v>63332</v>
      </c>
      <c r="C1071" s="5" t="s">
        <v>9181</v>
      </c>
      <c r="D1071" s="4" t="s">
        <v>13</v>
      </c>
      <c r="E1071" s="6" t="s">
        <v>6760</v>
      </c>
      <c r="F1071" s="4" t="s">
        <v>51</v>
      </c>
      <c r="G1071" s="17">
        <v>12</v>
      </c>
      <c r="H1071" s="11"/>
      <c r="I1071" s="20">
        <v>59.320800000000006</v>
      </c>
      <c r="J1071" s="7">
        <f t="shared" si="16"/>
        <v>0</v>
      </c>
    </row>
    <row r="1072" spans="1:10" ht="30" x14ac:dyDescent="0.25">
      <c r="A1072" s="13" t="s">
        <v>10577</v>
      </c>
      <c r="B1072" s="17">
        <v>63333</v>
      </c>
      <c r="C1072" s="5" t="s">
        <v>9182</v>
      </c>
      <c r="D1072" s="4" t="s">
        <v>13</v>
      </c>
      <c r="E1072" s="6" t="s">
        <v>6760</v>
      </c>
      <c r="F1072" s="4" t="s">
        <v>21</v>
      </c>
      <c r="G1072" s="17">
        <v>12</v>
      </c>
      <c r="H1072" s="11"/>
      <c r="I1072" s="20">
        <v>65.252880000000005</v>
      </c>
      <c r="J1072" s="7">
        <f t="shared" si="16"/>
        <v>0</v>
      </c>
    </row>
    <row r="1073" spans="1:10" ht="30" x14ac:dyDescent="0.25">
      <c r="A1073" s="13" t="s">
        <v>10577</v>
      </c>
      <c r="B1073" s="17">
        <v>63334</v>
      </c>
      <c r="C1073" s="5" t="s">
        <v>9183</v>
      </c>
      <c r="D1073" s="4" t="s">
        <v>13</v>
      </c>
      <c r="E1073" s="6" t="s">
        <v>6760</v>
      </c>
      <c r="F1073" s="4" t="s">
        <v>21</v>
      </c>
      <c r="G1073" s="17">
        <v>12</v>
      </c>
      <c r="H1073" s="11"/>
      <c r="I1073" s="20">
        <v>130.50576000000001</v>
      </c>
      <c r="J1073" s="7">
        <f t="shared" si="16"/>
        <v>0</v>
      </c>
    </row>
    <row r="1074" spans="1:10" ht="30" x14ac:dyDescent="0.25">
      <c r="A1074" s="13" t="s">
        <v>10577</v>
      </c>
      <c r="B1074" s="17">
        <v>63833</v>
      </c>
      <c r="C1074" s="5" t="s">
        <v>9184</v>
      </c>
      <c r="D1074" s="4" t="s">
        <v>13</v>
      </c>
      <c r="E1074" s="6" t="s">
        <v>6760</v>
      </c>
      <c r="F1074" s="4" t="s">
        <v>51</v>
      </c>
      <c r="G1074" s="17">
        <v>12</v>
      </c>
      <c r="H1074" s="11"/>
      <c r="I1074" s="20">
        <v>59.320800000000006</v>
      </c>
      <c r="J1074" s="7">
        <f t="shared" si="16"/>
        <v>0</v>
      </c>
    </row>
    <row r="1075" spans="1:10" ht="30" x14ac:dyDescent="0.25">
      <c r="A1075" s="13" t="s">
        <v>10577</v>
      </c>
      <c r="B1075" s="17">
        <v>63834</v>
      </c>
      <c r="C1075" s="5" t="s">
        <v>9185</v>
      </c>
      <c r="D1075" s="4" t="s">
        <v>13</v>
      </c>
      <c r="E1075" s="6" t="s">
        <v>6760</v>
      </c>
      <c r="F1075" s="4" t="s">
        <v>21</v>
      </c>
      <c r="G1075" s="17">
        <v>12</v>
      </c>
      <c r="H1075" s="11"/>
      <c r="I1075" s="20">
        <v>65.252880000000005</v>
      </c>
      <c r="J1075" s="7">
        <f t="shared" si="16"/>
        <v>0</v>
      </c>
    </row>
    <row r="1076" spans="1:10" ht="30" x14ac:dyDescent="0.25">
      <c r="A1076" s="13" t="s">
        <v>10577</v>
      </c>
      <c r="B1076" s="17">
        <v>63835</v>
      </c>
      <c r="C1076" s="5" t="s">
        <v>9186</v>
      </c>
      <c r="D1076" s="4" t="s">
        <v>13</v>
      </c>
      <c r="E1076" s="6" t="s">
        <v>6760</v>
      </c>
      <c r="F1076" s="4" t="s">
        <v>21</v>
      </c>
      <c r="G1076" s="17">
        <v>12</v>
      </c>
      <c r="H1076" s="11"/>
      <c r="I1076" s="20">
        <v>130.50576000000001</v>
      </c>
      <c r="J1076" s="7">
        <f t="shared" si="16"/>
        <v>0</v>
      </c>
    </row>
    <row r="1077" spans="1:10" ht="30" x14ac:dyDescent="0.25">
      <c r="A1077" s="13" t="s">
        <v>10577</v>
      </c>
      <c r="B1077" s="17">
        <v>22005</v>
      </c>
      <c r="C1077" s="5" t="s">
        <v>359</v>
      </c>
      <c r="D1077" s="4" t="s">
        <v>4</v>
      </c>
      <c r="E1077" s="6" t="s">
        <v>6760</v>
      </c>
      <c r="F1077" s="4" t="s">
        <v>51</v>
      </c>
      <c r="G1077" s="17">
        <v>12</v>
      </c>
      <c r="H1077" s="11"/>
      <c r="I1077" s="20">
        <v>72.314880000000002</v>
      </c>
      <c r="J1077" s="7">
        <f t="shared" si="16"/>
        <v>0</v>
      </c>
    </row>
    <row r="1078" spans="1:10" ht="30" x14ac:dyDescent="0.25">
      <c r="A1078" s="13" t="s">
        <v>10577</v>
      </c>
      <c r="B1078" s="17">
        <v>44808</v>
      </c>
      <c r="C1078" s="5" t="s">
        <v>360</v>
      </c>
      <c r="D1078" s="4" t="s">
        <v>4</v>
      </c>
      <c r="E1078" s="6" t="s">
        <v>6760</v>
      </c>
      <c r="F1078" s="4" t="s">
        <v>21</v>
      </c>
      <c r="G1078" s="17">
        <v>12</v>
      </c>
      <c r="H1078" s="11"/>
      <c r="I1078" s="20">
        <v>123.09708000000001</v>
      </c>
      <c r="J1078" s="7">
        <f t="shared" si="16"/>
        <v>0</v>
      </c>
    </row>
    <row r="1079" spans="1:10" ht="30" x14ac:dyDescent="0.25">
      <c r="A1079" s="13" t="s">
        <v>10577</v>
      </c>
      <c r="B1079" s="17">
        <v>60978</v>
      </c>
      <c r="C1079" s="5" t="s">
        <v>7920</v>
      </c>
      <c r="D1079" s="4" t="s">
        <v>4</v>
      </c>
      <c r="E1079" s="6" t="s">
        <v>6760</v>
      </c>
      <c r="F1079" s="4" t="s">
        <v>51</v>
      </c>
      <c r="G1079" s="17">
        <v>12</v>
      </c>
      <c r="H1079" s="11"/>
      <c r="I1079" s="20">
        <v>75.897239999999996</v>
      </c>
      <c r="J1079" s="7">
        <f t="shared" si="16"/>
        <v>0</v>
      </c>
    </row>
    <row r="1080" spans="1:10" ht="30" x14ac:dyDescent="0.25">
      <c r="A1080" s="13" t="s">
        <v>10577</v>
      </c>
      <c r="B1080" s="17">
        <v>62780</v>
      </c>
      <c r="C1080" s="5" t="s">
        <v>9187</v>
      </c>
      <c r="D1080" s="4" t="s">
        <v>13</v>
      </c>
      <c r="E1080" s="6" t="s">
        <v>6760</v>
      </c>
      <c r="F1080" s="4" t="s">
        <v>51</v>
      </c>
      <c r="G1080" s="17">
        <v>12</v>
      </c>
      <c r="H1080" s="11"/>
      <c r="I1080" s="20">
        <v>78.182760000000016</v>
      </c>
      <c r="J1080" s="7">
        <f t="shared" si="16"/>
        <v>0</v>
      </c>
    </row>
    <row r="1081" spans="1:10" ht="30" x14ac:dyDescent="0.25">
      <c r="A1081" s="13" t="s">
        <v>10577</v>
      </c>
      <c r="B1081" s="17">
        <v>50832</v>
      </c>
      <c r="C1081" s="5" t="s">
        <v>361</v>
      </c>
      <c r="D1081" s="4" t="s">
        <v>13</v>
      </c>
      <c r="E1081" s="6" t="s">
        <v>6760</v>
      </c>
      <c r="F1081" s="4" t="s">
        <v>53</v>
      </c>
      <c r="G1081" s="17">
        <v>24</v>
      </c>
      <c r="H1081" s="11"/>
      <c r="I1081" s="20">
        <v>53.928000000000004</v>
      </c>
      <c r="J1081" s="7">
        <f t="shared" si="16"/>
        <v>0</v>
      </c>
    </row>
    <row r="1082" spans="1:10" ht="30" x14ac:dyDescent="0.25">
      <c r="A1082" s="13" t="s">
        <v>10577</v>
      </c>
      <c r="B1082" s="17">
        <v>48187</v>
      </c>
      <c r="C1082" s="5" t="s">
        <v>362</v>
      </c>
      <c r="D1082" s="4" t="s">
        <v>13</v>
      </c>
      <c r="E1082" s="6" t="s">
        <v>6760</v>
      </c>
      <c r="F1082" s="4" t="s">
        <v>53</v>
      </c>
      <c r="G1082" s="17">
        <v>24</v>
      </c>
      <c r="H1082" s="11"/>
      <c r="I1082" s="20">
        <v>35.502600000000001</v>
      </c>
      <c r="J1082" s="7">
        <f t="shared" si="16"/>
        <v>0</v>
      </c>
    </row>
    <row r="1083" spans="1:10" ht="30" x14ac:dyDescent="0.25">
      <c r="A1083" s="13" t="s">
        <v>10578</v>
      </c>
      <c r="B1083" s="17">
        <v>63597</v>
      </c>
      <c r="C1083" s="5" t="s">
        <v>9188</v>
      </c>
      <c r="D1083" s="4" t="s">
        <v>13</v>
      </c>
      <c r="E1083" s="6" t="s">
        <v>6760</v>
      </c>
      <c r="F1083" s="4" t="s">
        <v>51</v>
      </c>
      <c r="G1083" s="17">
        <v>12</v>
      </c>
      <c r="H1083" s="11"/>
      <c r="I1083" s="20">
        <v>31.894559999999998</v>
      </c>
      <c r="J1083" s="7">
        <f t="shared" si="16"/>
        <v>0</v>
      </c>
    </row>
    <row r="1084" spans="1:10" ht="30" x14ac:dyDescent="0.25">
      <c r="A1084" s="13" t="s">
        <v>10578</v>
      </c>
      <c r="B1084" s="17">
        <v>20345</v>
      </c>
      <c r="C1084" s="5" t="s">
        <v>363</v>
      </c>
      <c r="D1084" s="4" t="s">
        <v>13</v>
      </c>
      <c r="E1084" s="6" t="s">
        <v>6760</v>
      </c>
      <c r="F1084" s="4" t="s">
        <v>364</v>
      </c>
      <c r="G1084" s="17">
        <v>32</v>
      </c>
      <c r="H1084" s="11"/>
      <c r="I1084" s="20">
        <v>39.855359999999997</v>
      </c>
      <c r="J1084" s="7">
        <f t="shared" si="16"/>
        <v>0</v>
      </c>
    </row>
    <row r="1085" spans="1:10" ht="30" x14ac:dyDescent="0.25">
      <c r="A1085" s="13" t="s">
        <v>10578</v>
      </c>
      <c r="B1085" s="17">
        <v>26611</v>
      </c>
      <c r="C1085" s="5" t="s">
        <v>365</v>
      </c>
      <c r="D1085" s="4" t="s">
        <v>13</v>
      </c>
      <c r="E1085" s="6" t="s">
        <v>6760</v>
      </c>
      <c r="F1085" s="4" t="s">
        <v>364</v>
      </c>
      <c r="G1085" s="17">
        <v>32</v>
      </c>
      <c r="H1085" s="11"/>
      <c r="I1085" s="20">
        <v>39.855359999999997</v>
      </c>
      <c r="J1085" s="7">
        <f t="shared" si="16"/>
        <v>0</v>
      </c>
    </row>
    <row r="1086" spans="1:10" ht="30" x14ac:dyDescent="0.25">
      <c r="A1086" s="13" t="s">
        <v>10578</v>
      </c>
      <c r="B1086" s="17">
        <v>48144</v>
      </c>
      <c r="C1086" s="5" t="s">
        <v>366</v>
      </c>
      <c r="D1086" s="4" t="s">
        <v>13</v>
      </c>
      <c r="E1086" s="6" t="s">
        <v>6760</v>
      </c>
      <c r="F1086" s="4" t="s">
        <v>364</v>
      </c>
      <c r="G1086" s="17">
        <v>32</v>
      </c>
      <c r="H1086" s="11"/>
      <c r="I1086" s="20">
        <v>41.973959999999998</v>
      </c>
      <c r="J1086" s="7">
        <f t="shared" si="16"/>
        <v>0</v>
      </c>
    </row>
    <row r="1087" spans="1:10" ht="30" x14ac:dyDescent="0.25">
      <c r="A1087" s="13" t="s">
        <v>10578</v>
      </c>
      <c r="B1087" s="17">
        <v>48773</v>
      </c>
      <c r="C1087" s="5" t="s">
        <v>367</v>
      </c>
      <c r="D1087" s="4" t="s">
        <v>13</v>
      </c>
      <c r="E1087" s="6" t="s">
        <v>6760</v>
      </c>
      <c r="F1087" s="4" t="s">
        <v>368</v>
      </c>
      <c r="G1087" s="17">
        <v>30</v>
      </c>
      <c r="H1087" s="11"/>
      <c r="I1087" s="20">
        <v>39.855359999999997</v>
      </c>
      <c r="J1087" s="7">
        <f t="shared" si="16"/>
        <v>0</v>
      </c>
    </row>
    <row r="1088" spans="1:10" ht="30" x14ac:dyDescent="0.25">
      <c r="A1088" s="13" t="s">
        <v>10578</v>
      </c>
      <c r="B1088" s="17">
        <v>29303</v>
      </c>
      <c r="C1088" s="5" t="s">
        <v>10068</v>
      </c>
      <c r="D1088" s="4" t="s">
        <v>4</v>
      </c>
      <c r="E1088" s="6" t="s">
        <v>6760</v>
      </c>
      <c r="F1088" s="4" t="s">
        <v>369</v>
      </c>
      <c r="G1088" s="17">
        <v>50</v>
      </c>
      <c r="H1088" s="11"/>
      <c r="I1088" s="20">
        <v>35.900640000000003</v>
      </c>
      <c r="J1088" s="7">
        <f t="shared" si="16"/>
        <v>0</v>
      </c>
    </row>
    <row r="1089" spans="1:10" ht="30" x14ac:dyDescent="0.25">
      <c r="A1089" s="13" t="s">
        <v>10578</v>
      </c>
      <c r="B1089" s="17">
        <v>63598</v>
      </c>
      <c r="C1089" s="5" t="s">
        <v>9189</v>
      </c>
      <c r="D1089" s="4" t="s">
        <v>13</v>
      </c>
      <c r="E1089" s="6" t="s">
        <v>6760</v>
      </c>
      <c r="F1089" s="4" t="s">
        <v>9190</v>
      </c>
      <c r="G1089" s="17">
        <v>30</v>
      </c>
      <c r="H1089" s="11"/>
      <c r="I1089" s="20">
        <v>42.65448</v>
      </c>
      <c r="J1089" s="7">
        <f t="shared" si="16"/>
        <v>0</v>
      </c>
    </row>
    <row r="1090" spans="1:10" ht="30" x14ac:dyDescent="0.25">
      <c r="A1090" s="13" t="s">
        <v>10579</v>
      </c>
      <c r="B1090" s="17">
        <v>63781</v>
      </c>
      <c r="C1090" s="5" t="s">
        <v>370</v>
      </c>
      <c r="D1090" s="4" t="s">
        <v>13</v>
      </c>
      <c r="E1090" s="6" t="s">
        <v>6760</v>
      </c>
      <c r="F1090" s="4" t="s">
        <v>371</v>
      </c>
      <c r="G1090" s="17">
        <v>60</v>
      </c>
      <c r="H1090" s="11"/>
      <c r="I1090" s="20">
        <v>7.8323999999999998</v>
      </c>
      <c r="J1090" s="7">
        <f t="shared" si="16"/>
        <v>0</v>
      </c>
    </row>
    <row r="1091" spans="1:10" ht="30" x14ac:dyDescent="0.25">
      <c r="A1091" s="13" t="s">
        <v>10579</v>
      </c>
      <c r="B1091" s="17">
        <v>63782</v>
      </c>
      <c r="C1091" s="5" t="s">
        <v>372</v>
      </c>
      <c r="D1091" s="4" t="s">
        <v>13</v>
      </c>
      <c r="E1091" s="6" t="s">
        <v>6760</v>
      </c>
      <c r="F1091" s="4" t="s">
        <v>371</v>
      </c>
      <c r="G1091" s="17">
        <v>60</v>
      </c>
      <c r="H1091" s="11"/>
      <c r="I1091" s="20">
        <v>8.0763600000000011</v>
      </c>
      <c r="J1091" s="7">
        <f t="shared" ref="J1091:J1154" si="17">I1091*H1091</f>
        <v>0</v>
      </c>
    </row>
    <row r="1092" spans="1:10" ht="30" x14ac:dyDescent="0.25">
      <c r="A1092" s="13" t="s">
        <v>10579</v>
      </c>
      <c r="B1092" s="17">
        <v>63783</v>
      </c>
      <c r="C1092" s="5" t="s">
        <v>6816</v>
      </c>
      <c r="D1092" s="4" t="s">
        <v>13</v>
      </c>
      <c r="E1092" s="6" t="s">
        <v>6760</v>
      </c>
      <c r="F1092" s="4" t="s">
        <v>371</v>
      </c>
      <c r="G1092" s="17">
        <v>60</v>
      </c>
      <c r="H1092" s="11"/>
      <c r="I1092" s="20">
        <v>8.0763600000000011</v>
      </c>
      <c r="J1092" s="7">
        <f t="shared" si="17"/>
        <v>0</v>
      </c>
    </row>
    <row r="1093" spans="1:10" ht="30" x14ac:dyDescent="0.25">
      <c r="A1093" s="13" t="s">
        <v>10579</v>
      </c>
      <c r="B1093" s="17">
        <v>63784</v>
      </c>
      <c r="C1093" s="5" t="s">
        <v>373</v>
      </c>
      <c r="D1093" s="4" t="s">
        <v>13</v>
      </c>
      <c r="E1093" s="6" t="s">
        <v>6760</v>
      </c>
      <c r="F1093" s="4" t="s">
        <v>371</v>
      </c>
      <c r="G1093" s="17">
        <v>60</v>
      </c>
      <c r="H1093" s="11"/>
      <c r="I1093" s="20">
        <v>8.30748</v>
      </c>
      <c r="J1093" s="7">
        <f t="shared" si="17"/>
        <v>0</v>
      </c>
    </row>
    <row r="1094" spans="1:10" ht="30" x14ac:dyDescent="0.25">
      <c r="A1094" s="13" t="s">
        <v>10579</v>
      </c>
      <c r="B1094" s="17">
        <v>63785</v>
      </c>
      <c r="C1094" s="5" t="s">
        <v>374</v>
      </c>
      <c r="D1094" s="4" t="s">
        <v>13</v>
      </c>
      <c r="E1094" s="6" t="s">
        <v>6760</v>
      </c>
      <c r="F1094" s="4" t="s">
        <v>371</v>
      </c>
      <c r="G1094" s="17">
        <v>60</v>
      </c>
      <c r="H1094" s="11"/>
      <c r="I1094" s="20">
        <v>8.30748</v>
      </c>
      <c r="J1094" s="7">
        <f t="shared" si="17"/>
        <v>0</v>
      </c>
    </row>
    <row r="1095" spans="1:10" ht="30" x14ac:dyDescent="0.25">
      <c r="A1095" s="13" t="s">
        <v>10579</v>
      </c>
      <c r="B1095" s="17">
        <v>60010</v>
      </c>
      <c r="C1095" s="5" t="s">
        <v>9191</v>
      </c>
      <c r="D1095" s="4" t="s">
        <v>13</v>
      </c>
      <c r="E1095" s="6" t="s">
        <v>6760</v>
      </c>
      <c r="F1095" s="4" t="s">
        <v>7939</v>
      </c>
      <c r="G1095" s="17">
        <v>30</v>
      </c>
      <c r="H1095" s="11"/>
      <c r="I1095" s="20">
        <v>19.311360000000001</v>
      </c>
      <c r="J1095" s="7">
        <f t="shared" si="17"/>
        <v>0</v>
      </c>
    </row>
    <row r="1096" spans="1:10" ht="30" x14ac:dyDescent="0.25">
      <c r="A1096" s="13" t="s">
        <v>10579</v>
      </c>
      <c r="B1096" s="17">
        <v>60011</v>
      </c>
      <c r="C1096" s="5" t="s">
        <v>9192</v>
      </c>
      <c r="D1096" s="4" t="s">
        <v>13</v>
      </c>
      <c r="E1096" s="6" t="s">
        <v>6760</v>
      </c>
      <c r="F1096" s="4" t="s">
        <v>7939</v>
      </c>
      <c r="G1096" s="17">
        <v>30</v>
      </c>
      <c r="H1096" s="11"/>
      <c r="I1096" s="20">
        <v>19.88916</v>
      </c>
      <c r="J1096" s="7">
        <f t="shared" si="17"/>
        <v>0</v>
      </c>
    </row>
    <row r="1097" spans="1:10" ht="30" x14ac:dyDescent="0.25">
      <c r="A1097" s="13" t="s">
        <v>10579</v>
      </c>
      <c r="B1097" s="17">
        <v>60016</v>
      </c>
      <c r="C1097" s="5" t="s">
        <v>9193</v>
      </c>
      <c r="D1097" s="4" t="s">
        <v>13</v>
      </c>
      <c r="E1097" s="6" t="s">
        <v>6760</v>
      </c>
      <c r="F1097" s="4" t="s">
        <v>7939</v>
      </c>
      <c r="G1097" s="17">
        <v>30</v>
      </c>
      <c r="H1097" s="11"/>
      <c r="I1097" s="20">
        <v>19.88916</v>
      </c>
      <c r="J1097" s="7">
        <f t="shared" si="17"/>
        <v>0</v>
      </c>
    </row>
    <row r="1098" spans="1:10" ht="30" x14ac:dyDescent="0.25">
      <c r="A1098" s="13" t="s">
        <v>10579</v>
      </c>
      <c r="B1098" s="17">
        <v>60017</v>
      </c>
      <c r="C1098" s="5" t="s">
        <v>9194</v>
      </c>
      <c r="D1098" s="4" t="s">
        <v>13</v>
      </c>
      <c r="E1098" s="6" t="s">
        <v>6760</v>
      </c>
      <c r="F1098" s="4" t="s">
        <v>7939</v>
      </c>
      <c r="G1098" s="17">
        <v>30</v>
      </c>
      <c r="H1098" s="11"/>
      <c r="I1098" s="20">
        <v>20.492640000000002</v>
      </c>
      <c r="J1098" s="7">
        <f t="shared" si="17"/>
        <v>0</v>
      </c>
    </row>
    <row r="1099" spans="1:10" ht="30" x14ac:dyDescent="0.25">
      <c r="A1099" s="13" t="s">
        <v>10579</v>
      </c>
      <c r="B1099" s="17">
        <v>60026</v>
      </c>
      <c r="C1099" s="5" t="s">
        <v>9195</v>
      </c>
      <c r="D1099" s="4" t="s">
        <v>13</v>
      </c>
      <c r="E1099" s="6" t="s">
        <v>6760</v>
      </c>
      <c r="F1099" s="4" t="s">
        <v>7939</v>
      </c>
      <c r="G1099" s="17">
        <v>30</v>
      </c>
      <c r="H1099" s="11"/>
      <c r="I1099" s="20">
        <v>20.492640000000002</v>
      </c>
      <c r="J1099" s="7">
        <f t="shared" si="17"/>
        <v>0</v>
      </c>
    </row>
    <row r="1100" spans="1:10" ht="30" x14ac:dyDescent="0.25">
      <c r="A1100" s="13" t="s">
        <v>10579</v>
      </c>
      <c r="B1100" s="17">
        <v>60027</v>
      </c>
      <c r="C1100" s="5" t="s">
        <v>9196</v>
      </c>
      <c r="D1100" s="4" t="s">
        <v>13</v>
      </c>
      <c r="E1100" s="6" t="s">
        <v>6760</v>
      </c>
      <c r="F1100" s="4" t="s">
        <v>7939</v>
      </c>
      <c r="G1100" s="17">
        <v>30</v>
      </c>
      <c r="H1100" s="11"/>
      <c r="I1100" s="20">
        <v>20.492640000000002</v>
      </c>
      <c r="J1100" s="7">
        <f t="shared" si="17"/>
        <v>0</v>
      </c>
    </row>
    <row r="1101" spans="1:10" x14ac:dyDescent="0.25">
      <c r="A1101" s="13" t="s">
        <v>10579</v>
      </c>
      <c r="B1101" s="17">
        <v>38012</v>
      </c>
      <c r="C1101" s="5" t="s">
        <v>375</v>
      </c>
      <c r="D1101" s="4" t="s">
        <v>13</v>
      </c>
      <c r="E1101" s="6" t="s">
        <v>6760</v>
      </c>
      <c r="F1101" s="4" t="s">
        <v>376</v>
      </c>
      <c r="G1101" s="17">
        <v>55</v>
      </c>
      <c r="H1101" s="11"/>
      <c r="I1101" s="20">
        <v>9.2191200000000002</v>
      </c>
      <c r="J1101" s="7">
        <f t="shared" si="17"/>
        <v>0</v>
      </c>
    </row>
    <row r="1102" spans="1:10" x14ac:dyDescent="0.25">
      <c r="A1102" s="13" t="s">
        <v>10579</v>
      </c>
      <c r="B1102" s="17">
        <v>38013</v>
      </c>
      <c r="C1102" s="5" t="s">
        <v>377</v>
      </c>
      <c r="D1102" s="4" t="s">
        <v>13</v>
      </c>
      <c r="E1102" s="6" t="s">
        <v>6760</v>
      </c>
      <c r="F1102" s="4" t="s">
        <v>376</v>
      </c>
      <c r="G1102" s="17">
        <v>55</v>
      </c>
      <c r="H1102" s="11"/>
      <c r="I1102" s="20">
        <v>9.2191200000000002</v>
      </c>
      <c r="J1102" s="7">
        <f t="shared" si="17"/>
        <v>0</v>
      </c>
    </row>
    <row r="1103" spans="1:10" ht="30" x14ac:dyDescent="0.25">
      <c r="A1103" s="13" t="s">
        <v>10579</v>
      </c>
      <c r="B1103" s="17">
        <v>38575</v>
      </c>
      <c r="C1103" s="5" t="s">
        <v>382</v>
      </c>
      <c r="D1103" s="4" t="s">
        <v>13</v>
      </c>
      <c r="E1103" s="6" t="s">
        <v>6760</v>
      </c>
      <c r="F1103" s="4" t="s">
        <v>383</v>
      </c>
      <c r="G1103" s="17">
        <v>24</v>
      </c>
      <c r="H1103" s="11"/>
      <c r="I1103" s="20">
        <v>20.274359999999998</v>
      </c>
      <c r="J1103" s="7">
        <f t="shared" si="17"/>
        <v>0</v>
      </c>
    </row>
    <row r="1104" spans="1:10" x14ac:dyDescent="0.25">
      <c r="A1104" s="13" t="s">
        <v>10579</v>
      </c>
      <c r="B1104" s="17">
        <v>21825</v>
      </c>
      <c r="C1104" s="5" t="s">
        <v>378</v>
      </c>
      <c r="D1104" s="4" t="s">
        <v>13</v>
      </c>
      <c r="E1104" s="6" t="s">
        <v>6760</v>
      </c>
      <c r="F1104" s="4" t="s">
        <v>379</v>
      </c>
      <c r="G1104" s="17">
        <v>48</v>
      </c>
      <c r="H1104" s="11"/>
      <c r="I1104" s="20">
        <v>20.274359999999998</v>
      </c>
      <c r="J1104" s="7">
        <f t="shared" si="17"/>
        <v>0</v>
      </c>
    </row>
    <row r="1105" spans="1:10" x14ac:dyDescent="0.25">
      <c r="A1105" s="13" t="s">
        <v>10579</v>
      </c>
      <c r="B1105" s="17">
        <v>21826</v>
      </c>
      <c r="C1105" s="5" t="s">
        <v>380</v>
      </c>
      <c r="D1105" s="4" t="s">
        <v>13</v>
      </c>
      <c r="E1105" s="6" t="s">
        <v>6760</v>
      </c>
      <c r="F1105" s="4" t="s">
        <v>381</v>
      </c>
      <c r="G1105" s="17">
        <v>36</v>
      </c>
      <c r="H1105" s="11"/>
      <c r="I1105" s="20">
        <v>58.961280000000002</v>
      </c>
      <c r="J1105" s="7">
        <f t="shared" si="17"/>
        <v>0</v>
      </c>
    </row>
    <row r="1106" spans="1:10" x14ac:dyDescent="0.25">
      <c r="A1106" s="13" t="s">
        <v>10579</v>
      </c>
      <c r="B1106" s="17">
        <v>33613</v>
      </c>
      <c r="C1106" s="5" t="s">
        <v>384</v>
      </c>
      <c r="D1106" s="4" t="s">
        <v>13</v>
      </c>
      <c r="E1106" s="6" t="s">
        <v>6760</v>
      </c>
      <c r="F1106" s="4" t="s">
        <v>385</v>
      </c>
      <c r="G1106" s="17">
        <v>24</v>
      </c>
      <c r="H1106" s="11"/>
      <c r="I1106" s="20">
        <v>46.08276</v>
      </c>
      <c r="J1106" s="7">
        <f t="shared" si="17"/>
        <v>0</v>
      </c>
    </row>
    <row r="1107" spans="1:10" x14ac:dyDescent="0.25">
      <c r="A1107" s="13" t="s">
        <v>10579</v>
      </c>
      <c r="B1107" s="17">
        <v>7074</v>
      </c>
      <c r="C1107" s="5" t="s">
        <v>386</v>
      </c>
      <c r="D1107" s="4" t="s">
        <v>249</v>
      </c>
      <c r="E1107" s="6" t="s">
        <v>6760</v>
      </c>
      <c r="F1107" s="4" t="s">
        <v>383</v>
      </c>
      <c r="G1107" s="17">
        <v>24</v>
      </c>
      <c r="H1107" s="11"/>
      <c r="I1107" s="20">
        <v>23.959440000000001</v>
      </c>
      <c r="J1107" s="7">
        <f t="shared" si="17"/>
        <v>0</v>
      </c>
    </row>
    <row r="1108" spans="1:10" x14ac:dyDescent="0.25">
      <c r="A1108" s="13" t="s">
        <v>10579</v>
      </c>
      <c r="B1108" s="17">
        <v>38014</v>
      </c>
      <c r="C1108" s="5" t="s">
        <v>10069</v>
      </c>
      <c r="D1108" s="4" t="s">
        <v>13</v>
      </c>
      <c r="E1108" s="6" t="s">
        <v>6760</v>
      </c>
      <c r="F1108" s="4" t="s">
        <v>387</v>
      </c>
      <c r="G1108" s="17">
        <v>48</v>
      </c>
      <c r="H1108" s="11"/>
      <c r="I1108" s="20">
        <v>29.493479999999998</v>
      </c>
      <c r="J1108" s="7">
        <f t="shared" si="17"/>
        <v>0</v>
      </c>
    </row>
    <row r="1109" spans="1:10" ht="30" x14ac:dyDescent="0.25">
      <c r="A1109" s="13" t="s">
        <v>10579</v>
      </c>
      <c r="B1109" s="17">
        <v>7075</v>
      </c>
      <c r="C1109" s="5" t="s">
        <v>10070</v>
      </c>
      <c r="D1109" s="4" t="s">
        <v>249</v>
      </c>
      <c r="E1109" s="6" t="s">
        <v>6760</v>
      </c>
      <c r="F1109" s="4" t="s">
        <v>388</v>
      </c>
      <c r="G1109" s="17">
        <v>12</v>
      </c>
      <c r="H1109" s="11"/>
      <c r="I1109" s="20">
        <v>49.76784</v>
      </c>
      <c r="J1109" s="7">
        <f t="shared" si="17"/>
        <v>0</v>
      </c>
    </row>
    <row r="1110" spans="1:10" ht="30" x14ac:dyDescent="0.25">
      <c r="A1110" s="13" t="s">
        <v>10579</v>
      </c>
      <c r="B1110" s="17">
        <v>38015</v>
      </c>
      <c r="C1110" s="5" t="s">
        <v>10071</v>
      </c>
      <c r="D1110" s="4" t="s">
        <v>13</v>
      </c>
      <c r="E1110" s="6" t="s">
        <v>6760</v>
      </c>
      <c r="F1110" s="4" t="s">
        <v>389</v>
      </c>
      <c r="G1110" s="17">
        <v>20</v>
      </c>
      <c r="H1110" s="11"/>
      <c r="I1110" s="20">
        <v>57.112320000000004</v>
      </c>
      <c r="J1110" s="7">
        <f t="shared" si="17"/>
        <v>0</v>
      </c>
    </row>
    <row r="1111" spans="1:10" ht="30" x14ac:dyDescent="0.25">
      <c r="A1111" s="13" t="s">
        <v>10579</v>
      </c>
      <c r="B1111" s="17">
        <v>59984</v>
      </c>
      <c r="C1111" s="5" t="s">
        <v>370</v>
      </c>
      <c r="D1111" s="4" t="s">
        <v>13</v>
      </c>
      <c r="E1111" s="6" t="s">
        <v>6760</v>
      </c>
      <c r="F1111" s="4" t="s">
        <v>371</v>
      </c>
      <c r="G1111" s="17">
        <v>60</v>
      </c>
      <c r="H1111" s="11"/>
      <c r="I1111" s="20">
        <v>12.146640000000001</v>
      </c>
      <c r="J1111" s="7">
        <f t="shared" si="17"/>
        <v>0</v>
      </c>
    </row>
    <row r="1112" spans="1:10" ht="30" x14ac:dyDescent="0.25">
      <c r="A1112" s="13" t="s">
        <v>10579</v>
      </c>
      <c r="B1112" s="17">
        <v>59985</v>
      </c>
      <c r="C1112" s="5" t="s">
        <v>372</v>
      </c>
      <c r="D1112" s="4" t="s">
        <v>13</v>
      </c>
      <c r="E1112" s="6" t="s">
        <v>6760</v>
      </c>
      <c r="F1112" s="4" t="s">
        <v>371</v>
      </c>
      <c r="G1112" s="17">
        <v>60</v>
      </c>
      <c r="H1112" s="11"/>
      <c r="I1112" s="20">
        <v>12.647399999999999</v>
      </c>
      <c r="J1112" s="7">
        <f t="shared" si="17"/>
        <v>0</v>
      </c>
    </row>
    <row r="1113" spans="1:10" ht="30" x14ac:dyDescent="0.25">
      <c r="A1113" s="13" t="s">
        <v>10579</v>
      </c>
      <c r="B1113" s="17">
        <v>59986</v>
      </c>
      <c r="C1113" s="5" t="s">
        <v>6816</v>
      </c>
      <c r="D1113" s="4" t="s">
        <v>13</v>
      </c>
      <c r="E1113" s="6" t="s">
        <v>6760</v>
      </c>
      <c r="F1113" s="4" t="s">
        <v>371</v>
      </c>
      <c r="G1113" s="17">
        <v>60</v>
      </c>
      <c r="H1113" s="11"/>
      <c r="I1113" s="20">
        <v>12.647399999999999</v>
      </c>
      <c r="J1113" s="7">
        <f t="shared" si="17"/>
        <v>0</v>
      </c>
    </row>
    <row r="1114" spans="1:10" ht="30" x14ac:dyDescent="0.25">
      <c r="A1114" s="13" t="s">
        <v>10579</v>
      </c>
      <c r="B1114" s="17">
        <v>59987</v>
      </c>
      <c r="C1114" s="5" t="s">
        <v>373</v>
      </c>
      <c r="D1114" s="4" t="s">
        <v>13</v>
      </c>
      <c r="E1114" s="6" t="s">
        <v>6760</v>
      </c>
      <c r="F1114" s="4" t="s">
        <v>371</v>
      </c>
      <c r="G1114" s="17">
        <v>60</v>
      </c>
      <c r="H1114" s="11"/>
      <c r="I1114" s="20">
        <v>13.032600000000002</v>
      </c>
      <c r="J1114" s="7">
        <f t="shared" si="17"/>
        <v>0</v>
      </c>
    </row>
    <row r="1115" spans="1:10" ht="30" x14ac:dyDescent="0.25">
      <c r="A1115" s="13" t="s">
        <v>10579</v>
      </c>
      <c r="B1115" s="17">
        <v>61257</v>
      </c>
      <c r="C1115" s="5" t="s">
        <v>374</v>
      </c>
      <c r="D1115" s="4" t="s">
        <v>13</v>
      </c>
      <c r="E1115" s="6" t="s">
        <v>6760</v>
      </c>
      <c r="F1115" s="4" t="s">
        <v>371</v>
      </c>
      <c r="G1115" s="17">
        <v>60</v>
      </c>
      <c r="H1115" s="11"/>
      <c r="I1115" s="20">
        <v>13.404959999999999</v>
      </c>
      <c r="J1115" s="7">
        <f t="shared" si="17"/>
        <v>0</v>
      </c>
    </row>
    <row r="1116" spans="1:10" ht="30" x14ac:dyDescent="0.25">
      <c r="A1116" s="13" t="s">
        <v>10580</v>
      </c>
      <c r="B1116" s="17">
        <v>60079</v>
      </c>
      <c r="C1116" s="5" t="s">
        <v>9197</v>
      </c>
      <c r="D1116" s="4" t="s">
        <v>13</v>
      </c>
      <c r="E1116" s="6" t="s">
        <v>6760</v>
      </c>
      <c r="F1116" s="4" t="s">
        <v>9198</v>
      </c>
      <c r="G1116" s="17">
        <v>30</v>
      </c>
      <c r="H1116" s="11"/>
      <c r="I1116" s="20">
        <v>25.551599999999997</v>
      </c>
      <c r="J1116" s="7">
        <f t="shared" si="17"/>
        <v>0</v>
      </c>
    </row>
    <row r="1117" spans="1:10" ht="30" x14ac:dyDescent="0.25">
      <c r="A1117" s="13" t="s">
        <v>10580</v>
      </c>
      <c r="B1117" s="17">
        <v>60078</v>
      </c>
      <c r="C1117" s="5" t="s">
        <v>9199</v>
      </c>
      <c r="D1117" s="4" t="s">
        <v>13</v>
      </c>
      <c r="E1117" s="6" t="s">
        <v>6760</v>
      </c>
      <c r="F1117" s="4" t="s">
        <v>9198</v>
      </c>
      <c r="G1117" s="17">
        <v>30</v>
      </c>
      <c r="H1117" s="11"/>
      <c r="I1117" s="20">
        <v>26.322000000000003</v>
      </c>
      <c r="J1117" s="7">
        <f t="shared" si="17"/>
        <v>0</v>
      </c>
    </row>
    <row r="1118" spans="1:10" ht="30" x14ac:dyDescent="0.25">
      <c r="A1118" s="13" t="s">
        <v>10580</v>
      </c>
      <c r="B1118" s="17">
        <v>60077</v>
      </c>
      <c r="C1118" s="5" t="s">
        <v>9200</v>
      </c>
      <c r="D1118" s="4" t="s">
        <v>13</v>
      </c>
      <c r="E1118" s="6" t="s">
        <v>6760</v>
      </c>
      <c r="F1118" s="4" t="s">
        <v>9198</v>
      </c>
      <c r="G1118" s="17">
        <v>30</v>
      </c>
      <c r="H1118" s="11"/>
      <c r="I1118" s="20">
        <v>26.322000000000003</v>
      </c>
      <c r="J1118" s="7">
        <f t="shared" si="17"/>
        <v>0</v>
      </c>
    </row>
    <row r="1119" spans="1:10" ht="30" x14ac:dyDescent="0.25">
      <c r="A1119" s="13" t="s">
        <v>10580</v>
      </c>
      <c r="B1119" s="17">
        <v>60082</v>
      </c>
      <c r="C1119" s="5" t="s">
        <v>9201</v>
      </c>
      <c r="D1119" s="4" t="s">
        <v>13</v>
      </c>
      <c r="E1119" s="6" t="s">
        <v>6760</v>
      </c>
      <c r="F1119" s="4" t="s">
        <v>9202</v>
      </c>
      <c r="G1119" s="17">
        <v>18</v>
      </c>
      <c r="H1119" s="11"/>
      <c r="I1119" s="20">
        <v>30.661919999999999</v>
      </c>
      <c r="J1119" s="7">
        <f t="shared" si="17"/>
        <v>0</v>
      </c>
    </row>
    <row r="1120" spans="1:10" ht="30" x14ac:dyDescent="0.25">
      <c r="A1120" s="13" t="s">
        <v>10580</v>
      </c>
      <c r="B1120" s="17">
        <v>60081</v>
      </c>
      <c r="C1120" s="5" t="s">
        <v>9203</v>
      </c>
      <c r="D1120" s="4" t="s">
        <v>13</v>
      </c>
      <c r="E1120" s="6" t="s">
        <v>6760</v>
      </c>
      <c r="F1120" s="4" t="s">
        <v>9204</v>
      </c>
      <c r="G1120" s="17">
        <v>24</v>
      </c>
      <c r="H1120" s="11"/>
      <c r="I1120" s="20">
        <v>31.586400000000001</v>
      </c>
      <c r="J1120" s="7">
        <f t="shared" si="17"/>
        <v>0</v>
      </c>
    </row>
    <row r="1121" spans="1:10" ht="30" x14ac:dyDescent="0.25">
      <c r="A1121" s="13" t="s">
        <v>10580</v>
      </c>
      <c r="B1121" s="17">
        <v>60080</v>
      </c>
      <c r="C1121" s="5" t="s">
        <v>9205</v>
      </c>
      <c r="D1121" s="4" t="s">
        <v>13</v>
      </c>
      <c r="E1121" s="6" t="s">
        <v>6760</v>
      </c>
      <c r="F1121" s="4" t="s">
        <v>9204</v>
      </c>
      <c r="G1121" s="17">
        <v>24</v>
      </c>
      <c r="H1121" s="11"/>
      <c r="I1121" s="20">
        <v>31.586400000000001</v>
      </c>
      <c r="J1121" s="7">
        <f t="shared" si="17"/>
        <v>0</v>
      </c>
    </row>
    <row r="1122" spans="1:10" ht="30" x14ac:dyDescent="0.25">
      <c r="A1122" s="13" t="s">
        <v>10580</v>
      </c>
      <c r="B1122" s="17">
        <v>60018</v>
      </c>
      <c r="C1122" s="5" t="s">
        <v>390</v>
      </c>
      <c r="D1122" s="4" t="s">
        <v>13</v>
      </c>
      <c r="E1122" s="6" t="s">
        <v>6760</v>
      </c>
      <c r="F1122" s="4" t="s">
        <v>391</v>
      </c>
      <c r="G1122" s="17">
        <v>28</v>
      </c>
      <c r="H1122" s="11"/>
      <c r="I1122" s="20">
        <v>28.248000000000001</v>
      </c>
      <c r="J1122" s="7">
        <f t="shared" si="17"/>
        <v>0</v>
      </c>
    </row>
    <row r="1123" spans="1:10" ht="30" x14ac:dyDescent="0.25">
      <c r="A1123" s="13" t="s">
        <v>10580</v>
      </c>
      <c r="B1123" s="17">
        <v>60019</v>
      </c>
      <c r="C1123" s="5" t="s">
        <v>392</v>
      </c>
      <c r="D1123" s="4" t="s">
        <v>13</v>
      </c>
      <c r="E1123" s="6" t="s">
        <v>6760</v>
      </c>
      <c r="F1123" s="4" t="s">
        <v>391</v>
      </c>
      <c r="G1123" s="17">
        <v>28</v>
      </c>
      <c r="H1123" s="11"/>
      <c r="I1123" s="20">
        <v>29.09544</v>
      </c>
      <c r="J1123" s="7">
        <f t="shared" si="17"/>
        <v>0</v>
      </c>
    </row>
    <row r="1124" spans="1:10" ht="30" x14ac:dyDescent="0.25">
      <c r="A1124" s="13" t="s">
        <v>10580</v>
      </c>
      <c r="B1124" s="17">
        <v>61277</v>
      </c>
      <c r="C1124" s="5" t="s">
        <v>393</v>
      </c>
      <c r="D1124" s="4" t="s">
        <v>13</v>
      </c>
      <c r="E1124" s="6" t="s">
        <v>6760</v>
      </c>
      <c r="F1124" s="4" t="s">
        <v>391</v>
      </c>
      <c r="G1124" s="17">
        <v>28</v>
      </c>
      <c r="H1124" s="11"/>
      <c r="I1124" s="20">
        <v>29.09544</v>
      </c>
      <c r="J1124" s="7">
        <f t="shared" si="17"/>
        <v>0</v>
      </c>
    </row>
    <row r="1125" spans="1:10" ht="30" x14ac:dyDescent="0.25">
      <c r="A1125" s="13" t="s">
        <v>10580</v>
      </c>
      <c r="B1125" s="17">
        <v>60020</v>
      </c>
      <c r="C1125" s="5" t="s">
        <v>394</v>
      </c>
      <c r="D1125" s="4" t="s">
        <v>13</v>
      </c>
      <c r="E1125" s="6" t="s">
        <v>6760</v>
      </c>
      <c r="F1125" s="4" t="s">
        <v>391</v>
      </c>
      <c r="G1125" s="17">
        <v>28</v>
      </c>
      <c r="H1125" s="11"/>
      <c r="I1125" s="20">
        <v>29.09544</v>
      </c>
      <c r="J1125" s="7">
        <f t="shared" si="17"/>
        <v>0</v>
      </c>
    </row>
    <row r="1126" spans="1:10" ht="30" x14ac:dyDescent="0.25">
      <c r="A1126" s="13" t="s">
        <v>10580</v>
      </c>
      <c r="B1126" s="17">
        <v>60021</v>
      </c>
      <c r="C1126" s="5" t="s">
        <v>396</v>
      </c>
      <c r="D1126" s="4" t="s">
        <v>13</v>
      </c>
      <c r="E1126" s="6" t="s">
        <v>6760</v>
      </c>
      <c r="F1126" s="4" t="s">
        <v>397</v>
      </c>
      <c r="G1126" s="17">
        <v>16</v>
      </c>
      <c r="H1126" s="11"/>
      <c r="I1126" s="20">
        <v>31.791840000000001</v>
      </c>
      <c r="J1126" s="7">
        <f t="shared" si="17"/>
        <v>0</v>
      </c>
    </row>
    <row r="1127" spans="1:10" ht="30" x14ac:dyDescent="0.25">
      <c r="A1127" s="13" t="s">
        <v>10580</v>
      </c>
      <c r="B1127" s="17">
        <v>60022</v>
      </c>
      <c r="C1127" s="5" t="s">
        <v>398</v>
      </c>
      <c r="D1127" s="4" t="s">
        <v>13</v>
      </c>
      <c r="E1127" s="6" t="s">
        <v>6760</v>
      </c>
      <c r="F1127" s="4" t="s">
        <v>397</v>
      </c>
      <c r="G1127" s="17">
        <v>16</v>
      </c>
      <c r="H1127" s="11"/>
      <c r="I1127" s="20">
        <v>32.754840000000002</v>
      </c>
      <c r="J1127" s="7">
        <f t="shared" si="17"/>
        <v>0</v>
      </c>
    </row>
    <row r="1128" spans="1:10" ht="30" x14ac:dyDescent="0.25">
      <c r="A1128" s="13" t="s">
        <v>10580</v>
      </c>
      <c r="B1128" s="17">
        <v>61275</v>
      </c>
      <c r="C1128" s="5" t="s">
        <v>399</v>
      </c>
      <c r="D1128" s="4" t="s">
        <v>13</v>
      </c>
      <c r="E1128" s="6" t="s">
        <v>6760</v>
      </c>
      <c r="F1128" s="4" t="s">
        <v>397</v>
      </c>
      <c r="G1128" s="17">
        <v>16</v>
      </c>
      <c r="H1128" s="11"/>
      <c r="I1128" s="20">
        <v>32.754840000000002</v>
      </c>
      <c r="J1128" s="7">
        <f t="shared" si="17"/>
        <v>0</v>
      </c>
    </row>
    <row r="1129" spans="1:10" ht="30" x14ac:dyDescent="0.25">
      <c r="A1129" s="13" t="s">
        <v>10580</v>
      </c>
      <c r="B1129" s="17">
        <v>60023</v>
      </c>
      <c r="C1129" s="5" t="s">
        <v>400</v>
      </c>
      <c r="D1129" s="4" t="s">
        <v>13</v>
      </c>
      <c r="E1129" s="6" t="s">
        <v>6760</v>
      </c>
      <c r="F1129" s="4" t="s">
        <v>397</v>
      </c>
      <c r="G1129" s="17">
        <v>16</v>
      </c>
      <c r="H1129" s="11"/>
      <c r="I1129" s="20">
        <v>32.754840000000002</v>
      </c>
      <c r="J1129" s="7">
        <f t="shared" si="17"/>
        <v>0</v>
      </c>
    </row>
    <row r="1130" spans="1:10" ht="30" x14ac:dyDescent="0.25">
      <c r="A1130" s="13" t="s">
        <v>10580</v>
      </c>
      <c r="B1130" s="17">
        <v>61543</v>
      </c>
      <c r="C1130" s="5" t="s">
        <v>402</v>
      </c>
      <c r="D1130" s="4" t="s">
        <v>13</v>
      </c>
      <c r="E1130" s="6" t="s">
        <v>6760</v>
      </c>
      <c r="F1130" s="4" t="s">
        <v>397</v>
      </c>
      <c r="G1130" s="17">
        <v>16</v>
      </c>
      <c r="H1130" s="11"/>
      <c r="I1130" s="20">
        <v>34.359839999999998</v>
      </c>
      <c r="J1130" s="7">
        <f t="shared" si="17"/>
        <v>0</v>
      </c>
    </row>
    <row r="1131" spans="1:10" ht="30" x14ac:dyDescent="0.25">
      <c r="A1131" s="13" t="s">
        <v>10580</v>
      </c>
      <c r="B1131" s="17">
        <v>60006</v>
      </c>
      <c r="C1131" s="5" t="s">
        <v>403</v>
      </c>
      <c r="D1131" s="4" t="s">
        <v>13</v>
      </c>
      <c r="E1131" s="6" t="s">
        <v>6760</v>
      </c>
      <c r="F1131" s="4" t="s">
        <v>777</v>
      </c>
      <c r="G1131" s="17">
        <v>24</v>
      </c>
      <c r="H1131" s="11"/>
      <c r="I1131" s="20">
        <v>35.104559999999999</v>
      </c>
      <c r="J1131" s="7">
        <f t="shared" si="17"/>
        <v>0</v>
      </c>
    </row>
    <row r="1132" spans="1:10" ht="30" x14ac:dyDescent="0.25">
      <c r="A1132" s="13" t="s">
        <v>10580</v>
      </c>
      <c r="B1132" s="17">
        <v>60008</v>
      </c>
      <c r="C1132" s="5" t="s">
        <v>9206</v>
      </c>
      <c r="D1132" s="4" t="s">
        <v>13</v>
      </c>
      <c r="E1132" s="6" t="s">
        <v>6760</v>
      </c>
      <c r="F1132" s="4" t="s">
        <v>777</v>
      </c>
      <c r="G1132" s="17">
        <v>24</v>
      </c>
      <c r="H1132" s="11"/>
      <c r="I1132" s="20">
        <v>49.356960000000001</v>
      </c>
      <c r="J1132" s="7">
        <f t="shared" si="17"/>
        <v>0</v>
      </c>
    </row>
    <row r="1133" spans="1:10" ht="30" x14ac:dyDescent="0.25">
      <c r="A1133" s="13" t="s">
        <v>10580</v>
      </c>
      <c r="B1133" s="17">
        <v>60013</v>
      </c>
      <c r="C1133" s="5" t="s">
        <v>9207</v>
      </c>
      <c r="D1133" s="4" t="s">
        <v>13</v>
      </c>
      <c r="E1133" s="6" t="s">
        <v>6760</v>
      </c>
      <c r="F1133" s="4" t="s">
        <v>1392</v>
      </c>
      <c r="G1133" s="17">
        <v>24</v>
      </c>
      <c r="H1133" s="11"/>
      <c r="I1133" s="20">
        <v>36.8508</v>
      </c>
      <c r="J1133" s="7">
        <f t="shared" si="17"/>
        <v>0</v>
      </c>
    </row>
    <row r="1134" spans="1:10" ht="30" x14ac:dyDescent="0.25">
      <c r="A1134" s="13" t="s">
        <v>10580</v>
      </c>
      <c r="B1134" s="17">
        <v>60015</v>
      </c>
      <c r="C1134" s="5" t="s">
        <v>9208</v>
      </c>
      <c r="D1134" s="4" t="s">
        <v>13</v>
      </c>
      <c r="E1134" s="6" t="s">
        <v>6760</v>
      </c>
      <c r="F1134" s="4" t="s">
        <v>1392</v>
      </c>
      <c r="G1134" s="17">
        <v>24</v>
      </c>
      <c r="H1134" s="11"/>
      <c r="I1134" s="20">
        <v>37.967880000000001</v>
      </c>
      <c r="J1134" s="7">
        <f t="shared" si="17"/>
        <v>0</v>
      </c>
    </row>
    <row r="1135" spans="1:10" ht="30" x14ac:dyDescent="0.25">
      <c r="A1135" s="13" t="s">
        <v>10580</v>
      </c>
      <c r="B1135" s="17">
        <v>60031</v>
      </c>
      <c r="C1135" s="5" t="s">
        <v>9209</v>
      </c>
      <c r="D1135" s="4" t="s">
        <v>13</v>
      </c>
      <c r="E1135" s="6" t="s">
        <v>6760</v>
      </c>
      <c r="F1135" s="4" t="s">
        <v>10</v>
      </c>
      <c r="G1135" s="17">
        <v>24</v>
      </c>
      <c r="H1135" s="11"/>
      <c r="I1135" s="20">
        <v>35.155920000000002</v>
      </c>
      <c r="J1135" s="7">
        <f t="shared" si="17"/>
        <v>0</v>
      </c>
    </row>
    <row r="1136" spans="1:10" ht="30" x14ac:dyDescent="0.25">
      <c r="A1136" s="13" t="s">
        <v>10580</v>
      </c>
      <c r="B1136" s="17">
        <v>60032</v>
      </c>
      <c r="C1136" s="5" t="s">
        <v>9210</v>
      </c>
      <c r="D1136" s="4" t="s">
        <v>13</v>
      </c>
      <c r="E1136" s="6" t="s">
        <v>6760</v>
      </c>
      <c r="F1136" s="4" t="s">
        <v>10</v>
      </c>
      <c r="G1136" s="17">
        <v>24</v>
      </c>
      <c r="H1136" s="11"/>
      <c r="I1136" s="20">
        <v>36.208799999999997</v>
      </c>
      <c r="J1136" s="7">
        <f t="shared" si="17"/>
        <v>0</v>
      </c>
    </row>
    <row r="1137" spans="1:10" ht="30" x14ac:dyDescent="0.25">
      <c r="A1137" s="13" t="s">
        <v>10580</v>
      </c>
      <c r="B1137" s="17">
        <v>60033</v>
      </c>
      <c r="C1137" s="5" t="s">
        <v>9211</v>
      </c>
      <c r="D1137" s="4" t="s">
        <v>13</v>
      </c>
      <c r="E1137" s="6" t="s">
        <v>6760</v>
      </c>
      <c r="F1137" s="4" t="s">
        <v>10</v>
      </c>
      <c r="G1137" s="17">
        <v>24</v>
      </c>
      <c r="H1137" s="11"/>
      <c r="I1137" s="20">
        <v>36.208799999999997</v>
      </c>
      <c r="J1137" s="7">
        <f t="shared" si="17"/>
        <v>0</v>
      </c>
    </row>
    <row r="1138" spans="1:10" ht="30" x14ac:dyDescent="0.25">
      <c r="A1138" s="13" t="s">
        <v>10580</v>
      </c>
      <c r="B1138" s="17">
        <v>60034</v>
      </c>
      <c r="C1138" s="5" t="s">
        <v>9212</v>
      </c>
      <c r="D1138" s="4" t="s">
        <v>13</v>
      </c>
      <c r="E1138" s="6" t="s">
        <v>6760</v>
      </c>
      <c r="F1138" s="4" t="s">
        <v>10</v>
      </c>
      <c r="G1138" s="17">
        <v>24</v>
      </c>
      <c r="H1138" s="11"/>
      <c r="I1138" s="20">
        <v>36.208799999999997</v>
      </c>
      <c r="J1138" s="7">
        <f t="shared" si="17"/>
        <v>0</v>
      </c>
    </row>
    <row r="1139" spans="1:10" ht="30" x14ac:dyDescent="0.25">
      <c r="A1139" s="13" t="s">
        <v>10580</v>
      </c>
      <c r="B1139" s="17">
        <v>60035</v>
      </c>
      <c r="C1139" s="5" t="s">
        <v>9213</v>
      </c>
      <c r="D1139" s="4" t="s">
        <v>13</v>
      </c>
      <c r="E1139" s="6" t="s">
        <v>6760</v>
      </c>
      <c r="F1139" s="4" t="s">
        <v>10</v>
      </c>
      <c r="G1139" s="17">
        <v>24</v>
      </c>
      <c r="H1139" s="11"/>
      <c r="I1139" s="20">
        <v>42.628800000000005</v>
      </c>
      <c r="J1139" s="7">
        <f t="shared" si="17"/>
        <v>0</v>
      </c>
    </row>
    <row r="1140" spans="1:10" ht="30" x14ac:dyDescent="0.25">
      <c r="A1140" s="13" t="s">
        <v>10580</v>
      </c>
      <c r="B1140" s="17">
        <v>60036</v>
      </c>
      <c r="C1140" s="5" t="s">
        <v>9214</v>
      </c>
      <c r="D1140" s="4" t="s">
        <v>13</v>
      </c>
      <c r="E1140" s="6" t="s">
        <v>6760</v>
      </c>
      <c r="F1140" s="4" t="s">
        <v>10</v>
      </c>
      <c r="G1140" s="17">
        <v>24</v>
      </c>
      <c r="H1140" s="11"/>
      <c r="I1140" s="20">
        <v>42.628800000000005</v>
      </c>
      <c r="J1140" s="7">
        <f t="shared" si="17"/>
        <v>0</v>
      </c>
    </row>
    <row r="1141" spans="1:10" ht="30" x14ac:dyDescent="0.25">
      <c r="A1141" s="13" t="s">
        <v>10580</v>
      </c>
      <c r="B1141" s="17">
        <v>60037</v>
      </c>
      <c r="C1141" s="5" t="s">
        <v>9215</v>
      </c>
      <c r="D1141" s="4" t="s">
        <v>13</v>
      </c>
      <c r="E1141" s="6" t="s">
        <v>6760</v>
      </c>
      <c r="F1141" s="4" t="s">
        <v>10</v>
      </c>
      <c r="G1141" s="17">
        <v>24</v>
      </c>
      <c r="H1141" s="11"/>
      <c r="I1141" s="20">
        <v>42.628800000000005</v>
      </c>
      <c r="J1141" s="7">
        <f t="shared" si="17"/>
        <v>0</v>
      </c>
    </row>
    <row r="1142" spans="1:10" ht="30" x14ac:dyDescent="0.25">
      <c r="A1142" s="13" t="s">
        <v>10580</v>
      </c>
      <c r="B1142" s="17">
        <v>60024</v>
      </c>
      <c r="C1142" s="5" t="s">
        <v>9216</v>
      </c>
      <c r="D1142" s="4" t="s">
        <v>13</v>
      </c>
      <c r="E1142" s="6" t="s">
        <v>6760</v>
      </c>
      <c r="F1142" s="4" t="s">
        <v>21</v>
      </c>
      <c r="G1142" s="17">
        <v>12</v>
      </c>
      <c r="H1142" s="11"/>
      <c r="I1142" s="20">
        <v>51.103199999999994</v>
      </c>
      <c r="J1142" s="7">
        <f t="shared" si="17"/>
        <v>0</v>
      </c>
    </row>
    <row r="1143" spans="1:10" ht="30" x14ac:dyDescent="0.25">
      <c r="A1143" s="13" t="s">
        <v>10580</v>
      </c>
      <c r="B1143" s="17">
        <v>60025</v>
      </c>
      <c r="C1143" s="5" t="s">
        <v>9217</v>
      </c>
      <c r="D1143" s="4" t="s">
        <v>13</v>
      </c>
      <c r="E1143" s="6" t="s">
        <v>6760</v>
      </c>
      <c r="F1143" s="4" t="s">
        <v>21</v>
      </c>
      <c r="G1143" s="17">
        <v>12</v>
      </c>
      <c r="H1143" s="11"/>
      <c r="I1143" s="20">
        <v>82.612560000000002</v>
      </c>
      <c r="J1143" s="7">
        <f t="shared" si="17"/>
        <v>0</v>
      </c>
    </row>
    <row r="1144" spans="1:10" ht="30" x14ac:dyDescent="0.25">
      <c r="A1144" s="13" t="s">
        <v>10580</v>
      </c>
      <c r="B1144" s="17">
        <v>60028</v>
      </c>
      <c r="C1144" s="5" t="s">
        <v>9218</v>
      </c>
      <c r="D1144" s="4" t="s">
        <v>13</v>
      </c>
      <c r="E1144" s="6" t="s">
        <v>6760</v>
      </c>
      <c r="F1144" s="4" t="s">
        <v>786</v>
      </c>
      <c r="G1144" s="17">
        <v>12</v>
      </c>
      <c r="H1144" s="11"/>
      <c r="I1144" s="20">
        <v>51.103199999999994</v>
      </c>
      <c r="J1144" s="7">
        <f t="shared" si="17"/>
        <v>0</v>
      </c>
    </row>
    <row r="1145" spans="1:10" ht="30" x14ac:dyDescent="0.25">
      <c r="A1145" s="13" t="s">
        <v>10580</v>
      </c>
      <c r="B1145" s="17">
        <v>60029</v>
      </c>
      <c r="C1145" s="5" t="s">
        <v>9219</v>
      </c>
      <c r="D1145" s="4" t="s">
        <v>13</v>
      </c>
      <c r="E1145" s="6" t="s">
        <v>6760</v>
      </c>
      <c r="F1145" s="4" t="s">
        <v>786</v>
      </c>
      <c r="G1145" s="17">
        <v>12</v>
      </c>
      <c r="H1145" s="11"/>
      <c r="I1145" s="20">
        <v>52.631160000000001</v>
      </c>
      <c r="J1145" s="7">
        <f t="shared" si="17"/>
        <v>0</v>
      </c>
    </row>
    <row r="1146" spans="1:10" ht="30" x14ac:dyDescent="0.25">
      <c r="A1146" s="13" t="s">
        <v>10580</v>
      </c>
      <c r="B1146" s="17">
        <v>60030</v>
      </c>
      <c r="C1146" s="5" t="s">
        <v>9220</v>
      </c>
      <c r="D1146" s="4" t="s">
        <v>13</v>
      </c>
      <c r="E1146" s="6" t="s">
        <v>6760</v>
      </c>
      <c r="F1146" s="4" t="s">
        <v>786</v>
      </c>
      <c r="G1146" s="17">
        <v>12</v>
      </c>
      <c r="H1146" s="11"/>
      <c r="I1146" s="20">
        <v>52.631160000000001</v>
      </c>
      <c r="J1146" s="7">
        <f t="shared" si="17"/>
        <v>0</v>
      </c>
    </row>
    <row r="1147" spans="1:10" ht="30" x14ac:dyDescent="0.25">
      <c r="A1147" s="13" t="s">
        <v>10580</v>
      </c>
      <c r="B1147" s="17">
        <v>60042</v>
      </c>
      <c r="C1147" s="5" t="s">
        <v>9221</v>
      </c>
      <c r="D1147" s="4" t="s">
        <v>13</v>
      </c>
      <c r="E1147" s="6" t="s">
        <v>6760</v>
      </c>
      <c r="F1147" s="4" t="s">
        <v>190</v>
      </c>
      <c r="G1147" s="17">
        <v>24</v>
      </c>
      <c r="H1147" s="11"/>
      <c r="I1147" s="20">
        <v>42.115199999999994</v>
      </c>
      <c r="J1147" s="7">
        <f t="shared" si="17"/>
        <v>0</v>
      </c>
    </row>
    <row r="1148" spans="1:10" ht="30" x14ac:dyDescent="0.25">
      <c r="A1148" s="13" t="s">
        <v>10580</v>
      </c>
      <c r="B1148" s="17">
        <v>60043</v>
      </c>
      <c r="C1148" s="5" t="s">
        <v>9222</v>
      </c>
      <c r="D1148" s="4" t="s">
        <v>13</v>
      </c>
      <c r="E1148" s="6" t="s">
        <v>6760</v>
      </c>
      <c r="F1148" s="4" t="s">
        <v>190</v>
      </c>
      <c r="G1148" s="17">
        <v>24</v>
      </c>
      <c r="H1148" s="11"/>
      <c r="I1148" s="20">
        <v>43.373520000000006</v>
      </c>
      <c r="J1148" s="7">
        <f t="shared" si="17"/>
        <v>0</v>
      </c>
    </row>
    <row r="1149" spans="1:10" ht="30" x14ac:dyDescent="0.25">
      <c r="A1149" s="13" t="s">
        <v>10580</v>
      </c>
      <c r="B1149" s="17">
        <v>60058</v>
      </c>
      <c r="C1149" s="5" t="s">
        <v>9223</v>
      </c>
      <c r="D1149" s="4" t="s">
        <v>13</v>
      </c>
      <c r="E1149" s="6" t="s">
        <v>6760</v>
      </c>
      <c r="F1149" s="4" t="s">
        <v>190</v>
      </c>
      <c r="G1149" s="17">
        <v>24</v>
      </c>
      <c r="H1149" s="11"/>
      <c r="I1149" s="20">
        <v>43.373520000000006</v>
      </c>
      <c r="J1149" s="7">
        <f t="shared" si="17"/>
        <v>0</v>
      </c>
    </row>
    <row r="1150" spans="1:10" ht="30" x14ac:dyDescent="0.25">
      <c r="A1150" s="13" t="s">
        <v>10580</v>
      </c>
      <c r="B1150" s="17">
        <v>60044</v>
      </c>
      <c r="C1150" s="5" t="s">
        <v>9224</v>
      </c>
      <c r="D1150" s="4" t="s">
        <v>13</v>
      </c>
      <c r="E1150" s="6" t="s">
        <v>6760</v>
      </c>
      <c r="F1150" s="4" t="s">
        <v>190</v>
      </c>
      <c r="G1150" s="17">
        <v>24</v>
      </c>
      <c r="H1150" s="11"/>
      <c r="I1150" s="20">
        <v>43.373520000000006</v>
      </c>
      <c r="J1150" s="7">
        <f t="shared" si="17"/>
        <v>0</v>
      </c>
    </row>
    <row r="1151" spans="1:10" ht="30" x14ac:dyDescent="0.25">
      <c r="A1151" s="13" t="s">
        <v>10580</v>
      </c>
      <c r="B1151" s="17">
        <v>60045</v>
      </c>
      <c r="C1151" s="5" t="s">
        <v>9225</v>
      </c>
      <c r="D1151" s="4" t="s">
        <v>13</v>
      </c>
      <c r="E1151" s="6" t="s">
        <v>6760</v>
      </c>
      <c r="F1151" s="4" t="s">
        <v>724</v>
      </c>
      <c r="G1151" s="17">
        <v>12</v>
      </c>
      <c r="H1151" s="11"/>
      <c r="I1151" s="20">
        <v>61.3752</v>
      </c>
      <c r="J1151" s="7">
        <f t="shared" si="17"/>
        <v>0</v>
      </c>
    </row>
    <row r="1152" spans="1:10" ht="30" x14ac:dyDescent="0.25">
      <c r="A1152" s="13" t="s">
        <v>10580</v>
      </c>
      <c r="B1152" s="17">
        <v>60046</v>
      </c>
      <c r="C1152" s="5" t="s">
        <v>9226</v>
      </c>
      <c r="D1152" s="4" t="s">
        <v>13</v>
      </c>
      <c r="E1152" s="6" t="s">
        <v>6760</v>
      </c>
      <c r="F1152" s="4" t="s">
        <v>724</v>
      </c>
      <c r="G1152" s="17">
        <v>12</v>
      </c>
      <c r="H1152" s="11"/>
      <c r="I1152" s="20">
        <v>63.224160000000005</v>
      </c>
      <c r="J1152" s="7">
        <f t="shared" si="17"/>
        <v>0</v>
      </c>
    </row>
    <row r="1153" spans="1:10" ht="30" x14ac:dyDescent="0.25">
      <c r="A1153" s="13" t="s">
        <v>10580</v>
      </c>
      <c r="B1153" s="17">
        <v>60057</v>
      </c>
      <c r="C1153" s="5" t="s">
        <v>9227</v>
      </c>
      <c r="D1153" s="4" t="s">
        <v>13</v>
      </c>
      <c r="E1153" s="6" t="s">
        <v>6760</v>
      </c>
      <c r="F1153" s="4" t="s">
        <v>724</v>
      </c>
      <c r="G1153" s="17">
        <v>12</v>
      </c>
      <c r="H1153" s="11"/>
      <c r="I1153" s="20">
        <v>63.224160000000005</v>
      </c>
      <c r="J1153" s="7">
        <f t="shared" si="17"/>
        <v>0</v>
      </c>
    </row>
    <row r="1154" spans="1:10" ht="30" x14ac:dyDescent="0.25">
      <c r="A1154" s="13" t="s">
        <v>10580</v>
      </c>
      <c r="B1154" s="17">
        <v>60047</v>
      </c>
      <c r="C1154" s="5" t="s">
        <v>9228</v>
      </c>
      <c r="D1154" s="4" t="s">
        <v>13</v>
      </c>
      <c r="E1154" s="6" t="s">
        <v>6760</v>
      </c>
      <c r="F1154" s="4" t="s">
        <v>724</v>
      </c>
      <c r="G1154" s="17">
        <v>12</v>
      </c>
      <c r="H1154" s="11"/>
      <c r="I1154" s="20">
        <v>63.224160000000005</v>
      </c>
      <c r="J1154" s="7">
        <f t="shared" si="17"/>
        <v>0</v>
      </c>
    </row>
    <row r="1155" spans="1:10" ht="30" x14ac:dyDescent="0.25">
      <c r="A1155" s="13" t="s">
        <v>10580</v>
      </c>
      <c r="B1155" s="17">
        <v>21835</v>
      </c>
      <c r="C1155" s="5" t="s">
        <v>411</v>
      </c>
      <c r="D1155" s="4" t="s">
        <v>13</v>
      </c>
      <c r="E1155" s="6" t="s">
        <v>6760</v>
      </c>
      <c r="F1155" s="4" t="s">
        <v>388</v>
      </c>
      <c r="G1155" s="17">
        <v>12</v>
      </c>
      <c r="H1155" s="11"/>
      <c r="I1155" s="20">
        <v>70.042199999999994</v>
      </c>
      <c r="J1155" s="7">
        <f t="shared" ref="J1155:J1218" si="18">I1155*H1155</f>
        <v>0</v>
      </c>
    </row>
    <row r="1156" spans="1:10" ht="30" x14ac:dyDescent="0.25">
      <c r="A1156" s="13" t="s">
        <v>10580</v>
      </c>
      <c r="B1156" s="17">
        <v>60052</v>
      </c>
      <c r="C1156" s="5" t="s">
        <v>9229</v>
      </c>
      <c r="D1156" s="4" t="s">
        <v>13</v>
      </c>
      <c r="E1156" s="6" t="s">
        <v>6760</v>
      </c>
      <c r="F1156" s="4" t="s">
        <v>660</v>
      </c>
      <c r="G1156" s="17">
        <v>12</v>
      </c>
      <c r="H1156" s="11"/>
      <c r="I1156" s="20">
        <v>41.819880000000005</v>
      </c>
      <c r="J1156" s="7">
        <f t="shared" si="18"/>
        <v>0</v>
      </c>
    </row>
    <row r="1157" spans="1:10" ht="30" x14ac:dyDescent="0.25">
      <c r="A1157" s="13" t="s">
        <v>10580</v>
      </c>
      <c r="B1157" s="17">
        <v>60051</v>
      </c>
      <c r="C1157" s="5" t="s">
        <v>9230</v>
      </c>
      <c r="D1157" s="4" t="s">
        <v>13</v>
      </c>
      <c r="E1157" s="6" t="s">
        <v>6760</v>
      </c>
      <c r="F1157" s="4" t="s">
        <v>660</v>
      </c>
      <c r="G1157" s="17">
        <v>12</v>
      </c>
      <c r="H1157" s="11"/>
      <c r="I1157" s="20">
        <v>43.078199999999995</v>
      </c>
      <c r="J1157" s="7">
        <f t="shared" si="18"/>
        <v>0</v>
      </c>
    </row>
    <row r="1158" spans="1:10" ht="30" x14ac:dyDescent="0.25">
      <c r="A1158" s="13" t="s">
        <v>10580</v>
      </c>
      <c r="B1158" s="17">
        <v>60050</v>
      </c>
      <c r="C1158" s="5" t="s">
        <v>9231</v>
      </c>
      <c r="D1158" s="4" t="s">
        <v>13</v>
      </c>
      <c r="E1158" s="6" t="s">
        <v>6760</v>
      </c>
      <c r="F1158" s="4" t="s">
        <v>660</v>
      </c>
      <c r="G1158" s="17">
        <v>12</v>
      </c>
      <c r="H1158" s="11"/>
      <c r="I1158" s="20">
        <v>44.375040000000006</v>
      </c>
      <c r="J1158" s="7">
        <f t="shared" si="18"/>
        <v>0</v>
      </c>
    </row>
    <row r="1159" spans="1:10" ht="30" x14ac:dyDescent="0.25">
      <c r="A1159" s="13" t="s">
        <v>10580</v>
      </c>
      <c r="B1159" s="17">
        <v>60060</v>
      </c>
      <c r="C1159" s="5" t="s">
        <v>9232</v>
      </c>
      <c r="D1159" s="4" t="s">
        <v>13</v>
      </c>
      <c r="E1159" s="6" t="s">
        <v>6760</v>
      </c>
      <c r="F1159" s="4" t="s">
        <v>696</v>
      </c>
      <c r="G1159" s="17">
        <v>12</v>
      </c>
      <c r="H1159" s="11"/>
      <c r="I1159" s="20">
        <v>37.762439999999998</v>
      </c>
      <c r="J1159" s="7">
        <f t="shared" si="18"/>
        <v>0</v>
      </c>
    </row>
    <row r="1160" spans="1:10" ht="30" x14ac:dyDescent="0.25">
      <c r="A1160" s="13" t="s">
        <v>10580</v>
      </c>
      <c r="B1160" s="17">
        <v>60059</v>
      </c>
      <c r="C1160" s="5" t="s">
        <v>9233</v>
      </c>
      <c r="D1160" s="4" t="s">
        <v>13</v>
      </c>
      <c r="E1160" s="6" t="s">
        <v>6760</v>
      </c>
      <c r="F1160" s="4" t="s">
        <v>696</v>
      </c>
      <c r="G1160" s="17">
        <v>12</v>
      </c>
      <c r="H1160" s="11"/>
      <c r="I1160" s="20">
        <v>38.905200000000001</v>
      </c>
      <c r="J1160" s="7">
        <f t="shared" si="18"/>
        <v>0</v>
      </c>
    </row>
    <row r="1161" spans="1:10" ht="30" x14ac:dyDescent="0.25">
      <c r="A1161" s="13" t="s">
        <v>10580</v>
      </c>
      <c r="B1161" s="17">
        <v>60065</v>
      </c>
      <c r="C1161" s="5" t="s">
        <v>9234</v>
      </c>
      <c r="D1161" s="4" t="s">
        <v>13</v>
      </c>
      <c r="E1161" s="6" t="s">
        <v>6760</v>
      </c>
      <c r="F1161" s="4" t="s">
        <v>10</v>
      </c>
      <c r="G1161" s="17">
        <v>24</v>
      </c>
      <c r="H1161" s="11"/>
      <c r="I1161" s="20">
        <v>42.08952</v>
      </c>
      <c r="J1161" s="7">
        <f t="shared" si="18"/>
        <v>0</v>
      </c>
    </row>
    <row r="1162" spans="1:10" ht="30" x14ac:dyDescent="0.25">
      <c r="A1162" s="13" t="s">
        <v>10580</v>
      </c>
      <c r="B1162" s="17">
        <v>60064</v>
      </c>
      <c r="C1162" s="5" t="s">
        <v>9235</v>
      </c>
      <c r="D1162" s="4" t="s">
        <v>13</v>
      </c>
      <c r="E1162" s="6" t="s">
        <v>6760</v>
      </c>
      <c r="F1162" s="4" t="s">
        <v>10</v>
      </c>
      <c r="G1162" s="17">
        <v>24</v>
      </c>
      <c r="H1162" s="11"/>
      <c r="I1162" s="20">
        <v>43.360680000000002</v>
      </c>
      <c r="J1162" s="7">
        <f t="shared" si="18"/>
        <v>0</v>
      </c>
    </row>
    <row r="1163" spans="1:10" ht="30" x14ac:dyDescent="0.25">
      <c r="A1163" s="13" t="s">
        <v>10580</v>
      </c>
      <c r="B1163" s="17">
        <v>60063</v>
      </c>
      <c r="C1163" s="5" t="s">
        <v>9236</v>
      </c>
      <c r="D1163" s="4" t="s">
        <v>13</v>
      </c>
      <c r="E1163" s="6" t="s">
        <v>6760</v>
      </c>
      <c r="F1163" s="4" t="s">
        <v>10</v>
      </c>
      <c r="G1163" s="17">
        <v>24</v>
      </c>
      <c r="H1163" s="11"/>
      <c r="I1163" s="20">
        <v>44.657520000000005</v>
      </c>
      <c r="J1163" s="7">
        <f t="shared" si="18"/>
        <v>0</v>
      </c>
    </row>
    <row r="1164" spans="1:10" ht="30" x14ac:dyDescent="0.25">
      <c r="A1164" s="13" t="s">
        <v>10580</v>
      </c>
      <c r="B1164" s="17">
        <v>60068</v>
      </c>
      <c r="C1164" s="5" t="s">
        <v>9237</v>
      </c>
      <c r="D1164" s="4" t="s">
        <v>13</v>
      </c>
      <c r="E1164" s="6" t="s">
        <v>6760</v>
      </c>
      <c r="F1164" s="4" t="s">
        <v>10</v>
      </c>
      <c r="G1164" s="17">
        <v>24</v>
      </c>
      <c r="H1164" s="11"/>
      <c r="I1164" s="20">
        <v>46.326720000000002</v>
      </c>
      <c r="J1164" s="7">
        <f t="shared" si="18"/>
        <v>0</v>
      </c>
    </row>
    <row r="1165" spans="1:10" ht="30" x14ac:dyDescent="0.25">
      <c r="A1165" s="13" t="s">
        <v>10580</v>
      </c>
      <c r="B1165" s="17">
        <v>60067</v>
      </c>
      <c r="C1165" s="5" t="s">
        <v>9238</v>
      </c>
      <c r="D1165" s="4" t="s">
        <v>13</v>
      </c>
      <c r="E1165" s="6" t="s">
        <v>6760</v>
      </c>
      <c r="F1165" s="4" t="s">
        <v>10</v>
      </c>
      <c r="G1165" s="17">
        <v>24</v>
      </c>
      <c r="H1165" s="11"/>
      <c r="I1165" s="20">
        <v>47.713439999999991</v>
      </c>
      <c r="J1165" s="7">
        <f t="shared" si="18"/>
        <v>0</v>
      </c>
    </row>
    <row r="1166" spans="1:10" ht="30" x14ac:dyDescent="0.25">
      <c r="A1166" s="13" t="s">
        <v>10580</v>
      </c>
      <c r="B1166" s="17">
        <v>60066</v>
      </c>
      <c r="C1166" s="5" t="s">
        <v>9239</v>
      </c>
      <c r="D1166" s="4" t="s">
        <v>13</v>
      </c>
      <c r="E1166" s="6" t="s">
        <v>6760</v>
      </c>
      <c r="F1166" s="4" t="s">
        <v>10</v>
      </c>
      <c r="G1166" s="17">
        <v>24</v>
      </c>
      <c r="H1166" s="11"/>
      <c r="I1166" s="20">
        <v>49.151519999999998</v>
      </c>
      <c r="J1166" s="7">
        <f t="shared" si="18"/>
        <v>0</v>
      </c>
    </row>
    <row r="1167" spans="1:10" ht="30" x14ac:dyDescent="0.25">
      <c r="A1167" s="13" t="s">
        <v>10580</v>
      </c>
      <c r="B1167" s="17">
        <v>60069</v>
      </c>
      <c r="C1167" s="5" t="s">
        <v>9240</v>
      </c>
      <c r="D1167" s="4" t="s">
        <v>13</v>
      </c>
      <c r="E1167" s="6" t="s">
        <v>6760</v>
      </c>
      <c r="F1167" s="4" t="s">
        <v>785</v>
      </c>
      <c r="G1167" s="17">
        <v>12</v>
      </c>
      <c r="H1167" s="11"/>
      <c r="I1167" s="20">
        <v>58.293599999999998</v>
      </c>
      <c r="J1167" s="7">
        <f t="shared" si="18"/>
        <v>0</v>
      </c>
    </row>
    <row r="1168" spans="1:10" ht="30" x14ac:dyDescent="0.25">
      <c r="A1168" s="13" t="s">
        <v>10580</v>
      </c>
      <c r="B1168" s="17">
        <v>60071</v>
      </c>
      <c r="C1168" s="5" t="s">
        <v>9241</v>
      </c>
      <c r="D1168" s="4" t="s">
        <v>13</v>
      </c>
      <c r="E1168" s="6" t="s">
        <v>6760</v>
      </c>
      <c r="F1168" s="4" t="s">
        <v>785</v>
      </c>
      <c r="G1168" s="17">
        <v>12</v>
      </c>
      <c r="H1168" s="11"/>
      <c r="I1168" s="20">
        <v>60.039839999999998</v>
      </c>
      <c r="J1168" s="7">
        <f t="shared" si="18"/>
        <v>0</v>
      </c>
    </row>
    <row r="1169" spans="1:10" ht="30" x14ac:dyDescent="0.25">
      <c r="A1169" s="13" t="s">
        <v>10580</v>
      </c>
      <c r="B1169" s="17">
        <v>60070</v>
      </c>
      <c r="C1169" s="5" t="s">
        <v>9242</v>
      </c>
      <c r="D1169" s="4" t="s">
        <v>13</v>
      </c>
      <c r="E1169" s="6" t="s">
        <v>6760</v>
      </c>
      <c r="F1169" s="4" t="s">
        <v>785</v>
      </c>
      <c r="G1169" s="17">
        <v>12</v>
      </c>
      <c r="H1169" s="11"/>
      <c r="I1169" s="20">
        <v>61.850280000000005</v>
      </c>
      <c r="J1169" s="7">
        <f t="shared" si="18"/>
        <v>0</v>
      </c>
    </row>
    <row r="1170" spans="1:10" ht="30" x14ac:dyDescent="0.25">
      <c r="A1170" s="13" t="s">
        <v>10580</v>
      </c>
      <c r="B1170" s="17">
        <v>60038</v>
      </c>
      <c r="C1170" s="5" t="s">
        <v>9243</v>
      </c>
      <c r="D1170" s="4" t="s">
        <v>13</v>
      </c>
      <c r="E1170" s="6" t="s">
        <v>6760</v>
      </c>
      <c r="F1170" s="4" t="s">
        <v>10</v>
      </c>
      <c r="G1170" s="17">
        <v>24</v>
      </c>
      <c r="H1170" s="11"/>
      <c r="I1170" s="20">
        <v>48.124319999999997</v>
      </c>
      <c r="J1170" s="7">
        <f t="shared" si="18"/>
        <v>0</v>
      </c>
    </row>
    <row r="1171" spans="1:10" ht="30" x14ac:dyDescent="0.25">
      <c r="A1171" s="13" t="s">
        <v>10580</v>
      </c>
      <c r="B1171" s="17">
        <v>60054</v>
      </c>
      <c r="C1171" s="5" t="s">
        <v>9244</v>
      </c>
      <c r="D1171" s="4" t="s">
        <v>13</v>
      </c>
      <c r="E1171" s="6" t="s">
        <v>6760</v>
      </c>
      <c r="F1171" s="4" t="s">
        <v>634</v>
      </c>
      <c r="G1171" s="17">
        <v>1</v>
      </c>
      <c r="H1171" s="11"/>
      <c r="I1171" s="20">
        <v>48.124319999999997</v>
      </c>
      <c r="J1171" s="7">
        <f t="shared" si="18"/>
        <v>0</v>
      </c>
    </row>
    <row r="1172" spans="1:10" ht="30" x14ac:dyDescent="0.25">
      <c r="A1172" s="13" t="s">
        <v>10580</v>
      </c>
      <c r="B1172" s="17">
        <v>60040</v>
      </c>
      <c r="C1172" s="5" t="s">
        <v>9245</v>
      </c>
      <c r="D1172" s="4" t="s">
        <v>13</v>
      </c>
      <c r="E1172" s="6" t="s">
        <v>6760</v>
      </c>
      <c r="F1172" s="4" t="s">
        <v>10</v>
      </c>
      <c r="G1172" s="17">
        <v>24</v>
      </c>
      <c r="H1172" s="11"/>
      <c r="I1172" s="20">
        <v>49.549560000000007</v>
      </c>
      <c r="J1172" s="7">
        <f t="shared" si="18"/>
        <v>0</v>
      </c>
    </row>
    <row r="1173" spans="1:10" ht="30" x14ac:dyDescent="0.25">
      <c r="A1173" s="13" t="s">
        <v>10580</v>
      </c>
      <c r="B1173" s="17">
        <v>60039</v>
      </c>
      <c r="C1173" s="5" t="s">
        <v>9246</v>
      </c>
      <c r="D1173" s="4" t="s">
        <v>13</v>
      </c>
      <c r="E1173" s="6" t="s">
        <v>6760</v>
      </c>
      <c r="F1173" s="4" t="s">
        <v>10</v>
      </c>
      <c r="G1173" s="17">
        <v>24</v>
      </c>
      <c r="H1173" s="11"/>
      <c r="I1173" s="20">
        <v>49.549560000000007</v>
      </c>
      <c r="J1173" s="7">
        <f t="shared" si="18"/>
        <v>0</v>
      </c>
    </row>
    <row r="1174" spans="1:10" ht="30" x14ac:dyDescent="0.25">
      <c r="A1174" s="13" t="s">
        <v>10580</v>
      </c>
      <c r="B1174" s="17">
        <v>60041</v>
      </c>
      <c r="C1174" s="5" t="s">
        <v>9247</v>
      </c>
      <c r="D1174" s="4" t="s">
        <v>13</v>
      </c>
      <c r="E1174" s="6" t="s">
        <v>6760</v>
      </c>
      <c r="F1174" s="4" t="s">
        <v>10</v>
      </c>
      <c r="G1174" s="17">
        <v>24</v>
      </c>
      <c r="H1174" s="11"/>
      <c r="I1174" s="20">
        <v>49.549560000000007</v>
      </c>
      <c r="J1174" s="7">
        <f t="shared" si="18"/>
        <v>0</v>
      </c>
    </row>
    <row r="1175" spans="1:10" ht="30" x14ac:dyDescent="0.25">
      <c r="A1175" s="13" t="s">
        <v>10580</v>
      </c>
      <c r="B1175" s="17">
        <v>59988</v>
      </c>
      <c r="C1175" s="5" t="s">
        <v>9248</v>
      </c>
      <c r="D1175" s="4" t="s">
        <v>13</v>
      </c>
      <c r="E1175" s="6" t="s">
        <v>6760</v>
      </c>
      <c r="F1175" s="4" t="s">
        <v>785</v>
      </c>
      <c r="G1175" s="17">
        <v>12</v>
      </c>
      <c r="H1175" s="11"/>
      <c r="I1175" s="20">
        <v>57.728640000000006</v>
      </c>
      <c r="J1175" s="7">
        <f t="shared" si="18"/>
        <v>0</v>
      </c>
    </row>
    <row r="1176" spans="1:10" ht="30" x14ac:dyDescent="0.25">
      <c r="A1176" s="13" t="s">
        <v>10580</v>
      </c>
      <c r="B1176" s="17">
        <v>60053</v>
      </c>
      <c r="C1176" s="5" t="s">
        <v>9249</v>
      </c>
      <c r="D1176" s="4" t="s">
        <v>13</v>
      </c>
      <c r="E1176" s="6" t="s">
        <v>6760</v>
      </c>
      <c r="F1176" s="4" t="s">
        <v>634</v>
      </c>
      <c r="G1176" s="17">
        <v>1</v>
      </c>
      <c r="H1176" s="11"/>
      <c r="I1176" s="20">
        <v>57.728640000000006</v>
      </c>
      <c r="J1176" s="7">
        <f t="shared" si="18"/>
        <v>0</v>
      </c>
    </row>
    <row r="1177" spans="1:10" ht="30" x14ac:dyDescent="0.25">
      <c r="A1177" s="13" t="s">
        <v>10580</v>
      </c>
      <c r="B1177" s="17">
        <v>60049</v>
      </c>
      <c r="C1177" s="5" t="s">
        <v>9250</v>
      </c>
      <c r="D1177" s="4" t="s">
        <v>13</v>
      </c>
      <c r="E1177" s="6" t="s">
        <v>6760</v>
      </c>
      <c r="F1177" s="4" t="s">
        <v>785</v>
      </c>
      <c r="G1177" s="17">
        <v>12</v>
      </c>
      <c r="H1177" s="11"/>
      <c r="I1177" s="20">
        <v>59.474879999999999</v>
      </c>
      <c r="J1177" s="7">
        <f t="shared" si="18"/>
        <v>0</v>
      </c>
    </row>
    <row r="1178" spans="1:10" ht="30" x14ac:dyDescent="0.25">
      <c r="A1178" s="13" t="s">
        <v>10580</v>
      </c>
      <c r="B1178" s="17">
        <v>59989</v>
      </c>
      <c r="C1178" s="5" t="s">
        <v>9251</v>
      </c>
      <c r="D1178" s="4" t="s">
        <v>13</v>
      </c>
      <c r="E1178" s="6" t="s">
        <v>6760</v>
      </c>
      <c r="F1178" s="4" t="s">
        <v>785</v>
      </c>
      <c r="G1178" s="17">
        <v>12</v>
      </c>
      <c r="H1178" s="11"/>
      <c r="I1178" s="20">
        <v>59.474879999999999</v>
      </c>
      <c r="J1178" s="7">
        <f t="shared" si="18"/>
        <v>0</v>
      </c>
    </row>
    <row r="1179" spans="1:10" ht="30" x14ac:dyDescent="0.25">
      <c r="A1179" s="13" t="s">
        <v>10580</v>
      </c>
      <c r="B1179" s="17">
        <v>60048</v>
      </c>
      <c r="C1179" s="5" t="s">
        <v>9252</v>
      </c>
      <c r="D1179" s="4" t="s">
        <v>13</v>
      </c>
      <c r="E1179" s="6" t="s">
        <v>6760</v>
      </c>
      <c r="F1179" s="4" t="s">
        <v>785</v>
      </c>
      <c r="G1179" s="17">
        <v>12</v>
      </c>
      <c r="H1179" s="11"/>
      <c r="I1179" s="20">
        <v>59.474879999999999</v>
      </c>
      <c r="J1179" s="7">
        <f t="shared" si="18"/>
        <v>0</v>
      </c>
    </row>
    <row r="1180" spans="1:10" ht="30" x14ac:dyDescent="0.25">
      <c r="A1180" s="13" t="s">
        <v>10580</v>
      </c>
      <c r="B1180" s="17">
        <v>60055</v>
      </c>
      <c r="C1180" s="5" t="s">
        <v>9254</v>
      </c>
      <c r="D1180" s="4" t="s">
        <v>13</v>
      </c>
      <c r="E1180" s="6" t="s">
        <v>6760</v>
      </c>
      <c r="F1180" s="4" t="s">
        <v>786</v>
      </c>
      <c r="G1180" s="17">
        <v>12</v>
      </c>
      <c r="H1180" s="11"/>
      <c r="I1180" s="20">
        <v>63.172800000000002</v>
      </c>
      <c r="J1180" s="7">
        <f t="shared" si="18"/>
        <v>0</v>
      </c>
    </row>
    <row r="1181" spans="1:10" ht="30" x14ac:dyDescent="0.25">
      <c r="A1181" s="13" t="s">
        <v>10580</v>
      </c>
      <c r="B1181" s="17">
        <v>60074</v>
      </c>
      <c r="C1181" s="5" t="s">
        <v>9255</v>
      </c>
      <c r="D1181" s="4" t="s">
        <v>13</v>
      </c>
      <c r="E1181" s="6" t="s">
        <v>6760</v>
      </c>
      <c r="F1181" s="4" t="s">
        <v>786</v>
      </c>
      <c r="G1181" s="17">
        <v>12</v>
      </c>
      <c r="H1181" s="11"/>
      <c r="I1181" s="20">
        <v>63.172800000000002</v>
      </c>
      <c r="J1181" s="7">
        <f t="shared" si="18"/>
        <v>0</v>
      </c>
    </row>
    <row r="1182" spans="1:10" ht="30" x14ac:dyDescent="0.25">
      <c r="A1182" s="13" t="s">
        <v>10580</v>
      </c>
      <c r="B1182" s="17">
        <v>60073</v>
      </c>
      <c r="C1182" s="5" t="s">
        <v>9256</v>
      </c>
      <c r="D1182" s="4" t="s">
        <v>13</v>
      </c>
      <c r="E1182" s="6" t="s">
        <v>6760</v>
      </c>
      <c r="F1182" s="4" t="s">
        <v>786</v>
      </c>
      <c r="G1182" s="17">
        <v>12</v>
      </c>
      <c r="H1182" s="11"/>
      <c r="I1182" s="20">
        <v>63.172800000000002</v>
      </c>
      <c r="J1182" s="7">
        <f t="shared" si="18"/>
        <v>0</v>
      </c>
    </row>
    <row r="1183" spans="1:10" ht="30" x14ac:dyDescent="0.25">
      <c r="A1183" s="13" t="s">
        <v>10580</v>
      </c>
      <c r="B1183" s="17">
        <v>60056</v>
      </c>
      <c r="C1183" s="5" t="s">
        <v>9257</v>
      </c>
      <c r="D1183" s="4" t="s">
        <v>13</v>
      </c>
      <c r="E1183" s="6" t="s">
        <v>6760</v>
      </c>
      <c r="F1183" s="4" t="s">
        <v>786</v>
      </c>
      <c r="G1183" s="17">
        <v>12</v>
      </c>
      <c r="H1183" s="11"/>
      <c r="I1183" s="20">
        <v>63.172800000000002</v>
      </c>
      <c r="J1183" s="7">
        <f t="shared" si="18"/>
        <v>0</v>
      </c>
    </row>
    <row r="1184" spans="1:10" ht="30" x14ac:dyDescent="0.25">
      <c r="A1184" s="13" t="s">
        <v>10580</v>
      </c>
      <c r="B1184" s="17">
        <v>60075</v>
      </c>
      <c r="C1184" s="5" t="s">
        <v>9258</v>
      </c>
      <c r="D1184" s="4" t="s">
        <v>13</v>
      </c>
      <c r="E1184" s="6" t="s">
        <v>6760</v>
      </c>
      <c r="F1184" s="4" t="s">
        <v>660</v>
      </c>
      <c r="G1184" s="17">
        <v>12</v>
      </c>
      <c r="H1184" s="11"/>
      <c r="I1184" s="20">
        <v>80.712239999999994</v>
      </c>
      <c r="J1184" s="7">
        <f t="shared" si="18"/>
        <v>0</v>
      </c>
    </row>
    <row r="1185" spans="1:10" ht="30" x14ac:dyDescent="0.25">
      <c r="A1185" s="13" t="s">
        <v>10580</v>
      </c>
      <c r="B1185" s="17">
        <v>60072</v>
      </c>
      <c r="C1185" s="5" t="s">
        <v>9259</v>
      </c>
      <c r="D1185" s="4" t="s">
        <v>13</v>
      </c>
      <c r="E1185" s="6" t="s">
        <v>6760</v>
      </c>
      <c r="F1185" s="4" t="s">
        <v>9260</v>
      </c>
      <c r="G1185" s="17">
        <v>1</v>
      </c>
      <c r="H1185" s="11"/>
      <c r="I1185" s="20">
        <v>80.712239999999994</v>
      </c>
      <c r="J1185" s="7">
        <f t="shared" si="18"/>
        <v>0</v>
      </c>
    </row>
    <row r="1186" spans="1:10" ht="30" x14ac:dyDescent="0.25">
      <c r="A1186" s="13" t="s">
        <v>10580</v>
      </c>
      <c r="B1186" s="17">
        <v>60076</v>
      </c>
      <c r="C1186" s="5" t="s">
        <v>9261</v>
      </c>
      <c r="D1186" s="4" t="s">
        <v>13</v>
      </c>
      <c r="E1186" s="6" t="s">
        <v>6760</v>
      </c>
      <c r="F1186" s="4" t="s">
        <v>660</v>
      </c>
      <c r="G1186" s="17">
        <v>12</v>
      </c>
      <c r="H1186" s="11"/>
      <c r="I1186" s="20">
        <v>80.712239999999994</v>
      </c>
      <c r="J1186" s="7">
        <f t="shared" si="18"/>
        <v>0</v>
      </c>
    </row>
    <row r="1187" spans="1:10" ht="30" x14ac:dyDescent="0.25">
      <c r="A1187" s="13" t="s">
        <v>10580</v>
      </c>
      <c r="B1187" s="17">
        <v>56036</v>
      </c>
      <c r="C1187" s="5" t="s">
        <v>405</v>
      </c>
      <c r="D1187" s="4" t="s">
        <v>13</v>
      </c>
      <c r="E1187" s="6" t="s">
        <v>6760</v>
      </c>
      <c r="F1187" s="4" t="s">
        <v>404</v>
      </c>
      <c r="G1187" s="17">
        <v>24</v>
      </c>
      <c r="H1187" s="11"/>
      <c r="I1187" s="20">
        <v>38.686920000000001</v>
      </c>
      <c r="J1187" s="7">
        <f t="shared" si="18"/>
        <v>0</v>
      </c>
    </row>
    <row r="1188" spans="1:10" ht="30" x14ac:dyDescent="0.25">
      <c r="A1188" s="13" t="s">
        <v>10580</v>
      </c>
      <c r="B1188" s="17">
        <v>56035</v>
      </c>
      <c r="C1188" s="5" t="s">
        <v>406</v>
      </c>
      <c r="D1188" s="4" t="s">
        <v>13</v>
      </c>
      <c r="E1188" s="6" t="s">
        <v>6760</v>
      </c>
      <c r="F1188" s="4" t="s">
        <v>404</v>
      </c>
      <c r="G1188" s="17">
        <v>24</v>
      </c>
      <c r="H1188" s="11"/>
      <c r="I1188" s="20">
        <v>40.535880000000006</v>
      </c>
      <c r="J1188" s="7">
        <f t="shared" si="18"/>
        <v>0</v>
      </c>
    </row>
    <row r="1189" spans="1:10" ht="30" x14ac:dyDescent="0.25">
      <c r="A1189" s="13" t="s">
        <v>10580</v>
      </c>
      <c r="B1189" s="17">
        <v>50141</v>
      </c>
      <c r="C1189" s="5" t="s">
        <v>407</v>
      </c>
      <c r="D1189" s="4" t="s">
        <v>13</v>
      </c>
      <c r="E1189" s="6" t="s">
        <v>6760</v>
      </c>
      <c r="F1189" s="4" t="s">
        <v>408</v>
      </c>
      <c r="G1189" s="17">
        <v>24</v>
      </c>
      <c r="H1189" s="11"/>
      <c r="I1189" s="20">
        <v>46.08276</v>
      </c>
      <c r="J1189" s="7">
        <f t="shared" si="18"/>
        <v>0</v>
      </c>
    </row>
    <row r="1190" spans="1:10" ht="30" x14ac:dyDescent="0.25">
      <c r="A1190" s="13" t="s">
        <v>10580</v>
      </c>
      <c r="B1190" s="17">
        <v>21833</v>
      </c>
      <c r="C1190" s="5" t="s">
        <v>409</v>
      </c>
      <c r="D1190" s="4" t="s">
        <v>13</v>
      </c>
      <c r="E1190" s="6" t="s">
        <v>6760</v>
      </c>
      <c r="F1190" s="4" t="s">
        <v>388</v>
      </c>
      <c r="G1190" s="17">
        <v>12</v>
      </c>
      <c r="H1190" s="11"/>
      <c r="I1190" s="20">
        <v>49.76784</v>
      </c>
      <c r="J1190" s="7">
        <f t="shared" si="18"/>
        <v>0</v>
      </c>
    </row>
    <row r="1191" spans="1:10" ht="30" x14ac:dyDescent="0.25">
      <c r="A1191" s="13" t="s">
        <v>10580</v>
      </c>
      <c r="B1191" s="17">
        <v>33616</v>
      </c>
      <c r="C1191" s="5" t="s">
        <v>9253</v>
      </c>
      <c r="D1191" s="4" t="s">
        <v>13</v>
      </c>
      <c r="E1191" s="6" t="s">
        <v>6760</v>
      </c>
      <c r="F1191" s="4" t="s">
        <v>388</v>
      </c>
      <c r="G1191" s="17">
        <v>12</v>
      </c>
      <c r="H1191" s="11"/>
      <c r="I1191" s="20">
        <v>51.603960000000001</v>
      </c>
      <c r="J1191" s="7">
        <f t="shared" si="18"/>
        <v>0</v>
      </c>
    </row>
    <row r="1192" spans="1:10" ht="30" x14ac:dyDescent="0.25">
      <c r="A1192" s="13" t="s">
        <v>10580</v>
      </c>
      <c r="B1192" s="17">
        <v>56037</v>
      </c>
      <c r="C1192" s="5" t="s">
        <v>10072</v>
      </c>
      <c r="D1192" s="4" t="s">
        <v>13</v>
      </c>
      <c r="E1192" s="6" t="s">
        <v>6760</v>
      </c>
      <c r="F1192" s="4" t="s">
        <v>412</v>
      </c>
      <c r="G1192" s="17">
        <v>12</v>
      </c>
      <c r="H1192" s="11"/>
      <c r="I1192" s="20">
        <v>71.865480000000005</v>
      </c>
      <c r="J1192" s="7">
        <f t="shared" si="18"/>
        <v>0</v>
      </c>
    </row>
    <row r="1193" spans="1:10" ht="30" x14ac:dyDescent="0.25">
      <c r="A1193" s="13" t="s">
        <v>10580</v>
      </c>
      <c r="B1193" s="17">
        <v>33615</v>
      </c>
      <c r="C1193" s="5" t="s">
        <v>413</v>
      </c>
      <c r="D1193" s="4" t="s">
        <v>13</v>
      </c>
      <c r="E1193" s="6" t="s">
        <v>6760</v>
      </c>
      <c r="F1193" s="4" t="s">
        <v>388</v>
      </c>
      <c r="G1193" s="17">
        <v>12</v>
      </c>
      <c r="H1193" s="11"/>
      <c r="I1193" s="20">
        <v>81.071760000000012</v>
      </c>
      <c r="J1193" s="7">
        <f t="shared" si="18"/>
        <v>0</v>
      </c>
    </row>
    <row r="1194" spans="1:10" ht="30" x14ac:dyDescent="0.25">
      <c r="A1194" s="13" t="s">
        <v>10580</v>
      </c>
      <c r="B1194" s="17">
        <v>37395</v>
      </c>
      <c r="C1194" s="5" t="s">
        <v>410</v>
      </c>
      <c r="D1194" s="4" t="s">
        <v>13</v>
      </c>
      <c r="E1194" s="6" t="s">
        <v>6760</v>
      </c>
      <c r="F1194" s="4" t="s">
        <v>381</v>
      </c>
      <c r="G1194" s="17">
        <v>36</v>
      </c>
      <c r="H1194" s="11"/>
      <c r="I1194" s="20">
        <v>61.927319999999995</v>
      </c>
      <c r="J1194" s="7">
        <f t="shared" si="18"/>
        <v>0</v>
      </c>
    </row>
    <row r="1195" spans="1:10" ht="30" x14ac:dyDescent="0.25">
      <c r="A1195" s="13" t="s">
        <v>10580</v>
      </c>
      <c r="B1195" s="17">
        <v>61278</v>
      </c>
      <c r="C1195" s="5" t="s">
        <v>395</v>
      </c>
      <c r="D1195" s="4" t="s">
        <v>13</v>
      </c>
      <c r="E1195" s="6" t="s">
        <v>6760</v>
      </c>
      <c r="F1195" s="4" t="s">
        <v>391</v>
      </c>
      <c r="G1195" s="17">
        <v>28</v>
      </c>
      <c r="H1195" s="11"/>
      <c r="I1195" s="20">
        <v>23.959440000000001</v>
      </c>
      <c r="J1195" s="7">
        <f t="shared" si="18"/>
        <v>0</v>
      </c>
    </row>
    <row r="1196" spans="1:10" ht="30" x14ac:dyDescent="0.25">
      <c r="A1196" s="13" t="s">
        <v>10580</v>
      </c>
      <c r="B1196" s="17">
        <v>61276</v>
      </c>
      <c r="C1196" s="5" t="s">
        <v>401</v>
      </c>
      <c r="D1196" s="4" t="s">
        <v>13</v>
      </c>
      <c r="E1196" s="6" t="s">
        <v>6760</v>
      </c>
      <c r="F1196" s="4" t="s">
        <v>397</v>
      </c>
      <c r="G1196" s="17">
        <v>16</v>
      </c>
      <c r="H1196" s="11"/>
      <c r="I1196" s="20">
        <v>26.976840000000003</v>
      </c>
      <c r="J1196" s="7">
        <f t="shared" si="18"/>
        <v>0</v>
      </c>
    </row>
    <row r="1197" spans="1:10" ht="30" x14ac:dyDescent="0.25">
      <c r="A1197" s="13" t="s">
        <v>10580</v>
      </c>
      <c r="B1197" s="17">
        <v>37394</v>
      </c>
      <c r="C1197" s="5" t="s">
        <v>9262</v>
      </c>
      <c r="D1197" s="4" t="s">
        <v>13</v>
      </c>
      <c r="E1197" s="6" t="s">
        <v>6760</v>
      </c>
      <c r="F1197" s="4" t="s">
        <v>381</v>
      </c>
      <c r="G1197" s="17">
        <v>36</v>
      </c>
      <c r="H1197" s="11"/>
      <c r="I1197" s="20">
        <v>60.450719999999997</v>
      </c>
      <c r="J1197" s="7">
        <f t="shared" si="18"/>
        <v>0</v>
      </c>
    </row>
    <row r="1198" spans="1:10" ht="30" x14ac:dyDescent="0.25">
      <c r="A1198" s="13" t="s">
        <v>10580</v>
      </c>
      <c r="B1198" s="17">
        <v>50143</v>
      </c>
      <c r="C1198" s="5" t="s">
        <v>414</v>
      </c>
      <c r="D1198" s="4" t="s">
        <v>13</v>
      </c>
      <c r="E1198" s="6" t="s">
        <v>6760</v>
      </c>
      <c r="F1198" s="4" t="s">
        <v>415</v>
      </c>
      <c r="G1198" s="17">
        <v>12</v>
      </c>
      <c r="H1198" s="11"/>
      <c r="I1198" s="20">
        <v>88.454759999999993</v>
      </c>
      <c r="J1198" s="7">
        <f t="shared" si="18"/>
        <v>0</v>
      </c>
    </row>
    <row r="1199" spans="1:10" ht="30" x14ac:dyDescent="0.25">
      <c r="A1199" s="13" t="s">
        <v>10580</v>
      </c>
      <c r="B1199" s="17">
        <v>50467</v>
      </c>
      <c r="C1199" s="5" t="s">
        <v>416</v>
      </c>
      <c r="D1199" s="4" t="s">
        <v>13</v>
      </c>
      <c r="E1199" s="6" t="s">
        <v>6760</v>
      </c>
      <c r="F1199" s="4" t="s">
        <v>190</v>
      </c>
      <c r="G1199" s="17">
        <v>24</v>
      </c>
      <c r="H1199" s="11"/>
      <c r="I1199" s="20">
        <v>106.14828</v>
      </c>
      <c r="J1199" s="7">
        <f t="shared" si="18"/>
        <v>0</v>
      </c>
    </row>
    <row r="1200" spans="1:10" ht="30" x14ac:dyDescent="0.25">
      <c r="A1200" s="13" t="s">
        <v>10580</v>
      </c>
      <c r="B1200" s="17">
        <v>50473</v>
      </c>
      <c r="C1200" s="5" t="s">
        <v>417</v>
      </c>
      <c r="D1200" s="4" t="s">
        <v>13</v>
      </c>
      <c r="E1200" s="6" t="s">
        <v>6760</v>
      </c>
      <c r="F1200" s="4" t="s">
        <v>418</v>
      </c>
      <c r="G1200" s="17">
        <v>12</v>
      </c>
      <c r="H1200" s="11"/>
      <c r="I1200" s="20">
        <v>132.68856</v>
      </c>
      <c r="J1200" s="7">
        <f t="shared" si="18"/>
        <v>0</v>
      </c>
    </row>
    <row r="1201" spans="1:10" ht="30" x14ac:dyDescent="0.25">
      <c r="A1201" s="13" t="s">
        <v>10580</v>
      </c>
      <c r="B1201" s="17">
        <v>50474</v>
      </c>
      <c r="C1201" s="5" t="s">
        <v>419</v>
      </c>
      <c r="D1201" s="4" t="s">
        <v>13</v>
      </c>
      <c r="E1201" s="6" t="s">
        <v>6760</v>
      </c>
      <c r="F1201" s="4" t="s">
        <v>122</v>
      </c>
      <c r="G1201" s="17">
        <v>12</v>
      </c>
      <c r="H1201" s="11"/>
      <c r="I1201" s="20">
        <v>160.32023999999998</v>
      </c>
      <c r="J1201" s="7">
        <f t="shared" si="18"/>
        <v>0</v>
      </c>
    </row>
    <row r="1202" spans="1:10" ht="30" x14ac:dyDescent="0.25">
      <c r="A1202" s="13" t="s">
        <v>10580</v>
      </c>
      <c r="B1202" s="17">
        <v>21830</v>
      </c>
      <c r="C1202" s="5" t="s">
        <v>420</v>
      </c>
      <c r="D1202" s="4" t="s">
        <v>13</v>
      </c>
      <c r="E1202" s="6" t="s">
        <v>6760</v>
      </c>
      <c r="F1202" s="4" t="s">
        <v>404</v>
      </c>
      <c r="G1202" s="17">
        <v>24</v>
      </c>
      <c r="H1202" s="11"/>
      <c r="I1202" s="20">
        <v>29.840160000000001</v>
      </c>
      <c r="J1202" s="7">
        <f t="shared" si="18"/>
        <v>0</v>
      </c>
    </row>
    <row r="1203" spans="1:10" ht="30" x14ac:dyDescent="0.25">
      <c r="A1203" s="13" t="s">
        <v>10580</v>
      </c>
      <c r="B1203" s="17">
        <v>21831</v>
      </c>
      <c r="C1203" s="5" t="s">
        <v>421</v>
      </c>
      <c r="D1203" s="4" t="s">
        <v>13</v>
      </c>
      <c r="E1203" s="6" t="s">
        <v>6760</v>
      </c>
      <c r="F1203" s="4" t="s">
        <v>381</v>
      </c>
      <c r="G1203" s="17">
        <v>36</v>
      </c>
      <c r="H1203" s="11"/>
      <c r="I1203" s="20">
        <v>41.190719999999999</v>
      </c>
      <c r="J1203" s="7">
        <f t="shared" si="18"/>
        <v>0</v>
      </c>
    </row>
    <row r="1204" spans="1:10" ht="30" x14ac:dyDescent="0.25">
      <c r="A1204" s="13" t="s">
        <v>10580</v>
      </c>
      <c r="B1204" s="17">
        <v>21828</v>
      </c>
      <c r="C1204" s="5" t="s">
        <v>403</v>
      </c>
      <c r="D1204" s="4" t="s">
        <v>13</v>
      </c>
      <c r="E1204" s="6" t="s">
        <v>6760</v>
      </c>
      <c r="F1204" s="4" t="s">
        <v>404</v>
      </c>
      <c r="G1204" s="17">
        <v>24</v>
      </c>
      <c r="H1204" s="11"/>
      <c r="I1204" s="20">
        <v>29.493479999999998</v>
      </c>
      <c r="J1204" s="7">
        <f t="shared" si="18"/>
        <v>0</v>
      </c>
    </row>
    <row r="1205" spans="1:10" x14ac:dyDescent="0.25">
      <c r="A1205" s="13" t="s">
        <v>10581</v>
      </c>
      <c r="B1205" s="17">
        <v>6798</v>
      </c>
      <c r="C1205" s="5" t="s">
        <v>422</v>
      </c>
      <c r="D1205" s="4" t="s">
        <v>13</v>
      </c>
      <c r="E1205" s="6" t="s">
        <v>6760</v>
      </c>
      <c r="F1205" s="4" t="s">
        <v>423</v>
      </c>
      <c r="G1205" s="17">
        <v>1</v>
      </c>
      <c r="H1205" s="11"/>
      <c r="I1205" s="20">
        <v>694.75956000000008</v>
      </c>
      <c r="J1205" s="7">
        <f t="shared" si="18"/>
        <v>0</v>
      </c>
    </row>
    <row r="1206" spans="1:10" ht="30" x14ac:dyDescent="0.25">
      <c r="A1206" s="13" t="s">
        <v>10581</v>
      </c>
      <c r="B1206" s="17">
        <v>56031</v>
      </c>
      <c r="C1206" s="5" t="s">
        <v>424</v>
      </c>
      <c r="D1206" s="4" t="s">
        <v>4</v>
      </c>
      <c r="E1206" s="6" t="s">
        <v>6760</v>
      </c>
      <c r="F1206" s="4" t="s">
        <v>425</v>
      </c>
      <c r="G1206" s="17">
        <v>1</v>
      </c>
      <c r="H1206" s="11"/>
      <c r="I1206" s="20">
        <v>389.07767999999999</v>
      </c>
      <c r="J1206" s="7">
        <f t="shared" si="18"/>
        <v>0</v>
      </c>
    </row>
    <row r="1207" spans="1:10" ht="30" x14ac:dyDescent="0.25">
      <c r="A1207" s="13" t="s">
        <v>10581</v>
      </c>
      <c r="B1207" s="17">
        <v>56032</v>
      </c>
      <c r="C1207" s="5" t="s">
        <v>426</v>
      </c>
      <c r="D1207" s="4" t="s">
        <v>1</v>
      </c>
      <c r="E1207" s="6" t="s">
        <v>6760</v>
      </c>
      <c r="F1207" s="4" t="s">
        <v>425</v>
      </c>
      <c r="G1207" s="17">
        <v>1</v>
      </c>
      <c r="H1207" s="11"/>
      <c r="I1207" s="20">
        <v>296.44992000000002</v>
      </c>
      <c r="J1207" s="7">
        <f t="shared" si="18"/>
        <v>0</v>
      </c>
    </row>
    <row r="1208" spans="1:10" ht="30" x14ac:dyDescent="0.25">
      <c r="A1208" s="13" t="s">
        <v>10581</v>
      </c>
      <c r="B1208" s="17">
        <v>56033</v>
      </c>
      <c r="C1208" s="5" t="s">
        <v>427</v>
      </c>
      <c r="D1208" s="4" t="s">
        <v>6</v>
      </c>
      <c r="E1208" s="6" t="s">
        <v>6760</v>
      </c>
      <c r="F1208" s="4" t="s">
        <v>425</v>
      </c>
      <c r="G1208" s="17">
        <v>1</v>
      </c>
      <c r="H1208" s="11"/>
      <c r="I1208" s="20">
        <v>207.52008000000001</v>
      </c>
      <c r="J1208" s="7">
        <f t="shared" si="18"/>
        <v>0</v>
      </c>
    </row>
    <row r="1209" spans="1:10" ht="30" x14ac:dyDescent="0.25">
      <c r="A1209" s="13" t="s">
        <v>10581</v>
      </c>
      <c r="B1209" s="17">
        <v>56034</v>
      </c>
      <c r="C1209" s="5" t="s">
        <v>428</v>
      </c>
      <c r="D1209" s="4" t="s">
        <v>356</v>
      </c>
      <c r="E1209" s="6" t="s">
        <v>6760</v>
      </c>
      <c r="F1209" s="4" t="s">
        <v>425</v>
      </c>
      <c r="G1209" s="17">
        <v>1</v>
      </c>
      <c r="H1209" s="11"/>
      <c r="I1209" s="20">
        <v>296.44992000000002</v>
      </c>
      <c r="J1209" s="7">
        <f t="shared" si="18"/>
        <v>0</v>
      </c>
    </row>
    <row r="1210" spans="1:10" ht="30" x14ac:dyDescent="0.25">
      <c r="A1210" s="13" t="s">
        <v>10582</v>
      </c>
      <c r="B1210" s="17">
        <v>44502</v>
      </c>
      <c r="C1210" s="5" t="s">
        <v>429</v>
      </c>
      <c r="D1210" s="4" t="s">
        <v>13</v>
      </c>
      <c r="E1210" s="6" t="s">
        <v>6760</v>
      </c>
      <c r="F1210" s="4" t="s">
        <v>430</v>
      </c>
      <c r="G1210" s="17">
        <v>1</v>
      </c>
      <c r="H1210" s="11"/>
      <c r="I1210" s="20">
        <v>645.65940000000012</v>
      </c>
      <c r="J1210" s="7">
        <f t="shared" si="18"/>
        <v>0</v>
      </c>
    </row>
    <row r="1211" spans="1:10" x14ac:dyDescent="0.25">
      <c r="A1211" s="13" t="s">
        <v>10583</v>
      </c>
      <c r="B1211" s="17">
        <v>7027</v>
      </c>
      <c r="C1211" s="5" t="s">
        <v>432</v>
      </c>
      <c r="D1211" s="4" t="s">
        <v>245</v>
      </c>
      <c r="E1211" s="6" t="s">
        <v>6760</v>
      </c>
      <c r="F1211" s="4" t="s">
        <v>433</v>
      </c>
      <c r="G1211" s="17">
        <v>48</v>
      </c>
      <c r="H1211" s="11"/>
      <c r="I1211" s="20">
        <v>9.8868000000000009</v>
      </c>
      <c r="J1211" s="7">
        <f t="shared" si="18"/>
        <v>0</v>
      </c>
    </row>
    <row r="1212" spans="1:10" x14ac:dyDescent="0.25">
      <c r="A1212" s="13" t="s">
        <v>10583</v>
      </c>
      <c r="B1212" s="17">
        <v>60756</v>
      </c>
      <c r="C1212" s="5" t="s">
        <v>6817</v>
      </c>
      <c r="D1212" s="4" t="s">
        <v>245</v>
      </c>
      <c r="E1212" s="6" t="s">
        <v>6760</v>
      </c>
      <c r="F1212" s="4" t="s">
        <v>320</v>
      </c>
      <c r="G1212" s="17">
        <v>24</v>
      </c>
      <c r="H1212" s="11"/>
      <c r="I1212" s="20">
        <v>42.680160000000008</v>
      </c>
      <c r="J1212" s="7">
        <f t="shared" si="18"/>
        <v>0</v>
      </c>
    </row>
    <row r="1213" spans="1:10" x14ac:dyDescent="0.25">
      <c r="A1213" s="13" t="s">
        <v>10583</v>
      </c>
      <c r="B1213" s="17">
        <v>35749</v>
      </c>
      <c r="C1213" s="5" t="s">
        <v>434</v>
      </c>
      <c r="D1213" s="4" t="s">
        <v>326</v>
      </c>
      <c r="E1213" s="6" t="s">
        <v>6760</v>
      </c>
      <c r="F1213" s="4" t="s">
        <v>435</v>
      </c>
      <c r="G1213" s="17">
        <v>42</v>
      </c>
      <c r="H1213" s="11"/>
      <c r="I1213" s="20">
        <v>11.337719999999999</v>
      </c>
      <c r="J1213" s="7">
        <f t="shared" si="18"/>
        <v>0</v>
      </c>
    </row>
    <row r="1214" spans="1:10" x14ac:dyDescent="0.25">
      <c r="A1214" s="13" t="s">
        <v>10583</v>
      </c>
      <c r="B1214" s="17">
        <v>60757</v>
      </c>
      <c r="C1214" s="5" t="s">
        <v>9263</v>
      </c>
      <c r="D1214" s="4" t="s">
        <v>326</v>
      </c>
      <c r="E1214" s="6" t="s">
        <v>6760</v>
      </c>
      <c r="F1214" s="4" t="s">
        <v>475</v>
      </c>
      <c r="G1214" s="17">
        <v>24</v>
      </c>
      <c r="H1214" s="11"/>
      <c r="I1214" s="20">
        <v>37.428599999999996</v>
      </c>
      <c r="J1214" s="7">
        <f t="shared" si="18"/>
        <v>0</v>
      </c>
    </row>
    <row r="1215" spans="1:10" x14ac:dyDescent="0.25">
      <c r="A1215" s="13" t="s">
        <v>10583</v>
      </c>
      <c r="B1215" s="17">
        <v>60759</v>
      </c>
      <c r="C1215" s="5" t="s">
        <v>6818</v>
      </c>
      <c r="D1215" s="4" t="s">
        <v>326</v>
      </c>
      <c r="E1215" s="6" t="s">
        <v>6760</v>
      </c>
      <c r="F1215" s="4" t="s">
        <v>6819</v>
      </c>
      <c r="G1215" s="17">
        <v>36</v>
      </c>
      <c r="H1215" s="11"/>
      <c r="I1215" s="20">
        <v>18.117239999999999</v>
      </c>
      <c r="J1215" s="7">
        <f t="shared" si="18"/>
        <v>0</v>
      </c>
    </row>
    <row r="1216" spans="1:10" x14ac:dyDescent="0.25">
      <c r="A1216" s="13" t="s">
        <v>10583</v>
      </c>
      <c r="B1216" s="17">
        <v>45027</v>
      </c>
      <c r="C1216" s="5" t="s">
        <v>436</v>
      </c>
      <c r="D1216" s="4" t="s">
        <v>245</v>
      </c>
      <c r="E1216" s="6" t="s">
        <v>6760</v>
      </c>
      <c r="F1216" s="4" t="s">
        <v>437</v>
      </c>
      <c r="G1216" s="17">
        <v>36</v>
      </c>
      <c r="H1216" s="11"/>
      <c r="I1216" s="20">
        <v>19.73508</v>
      </c>
      <c r="J1216" s="7">
        <f t="shared" si="18"/>
        <v>0</v>
      </c>
    </row>
    <row r="1217" spans="1:10" x14ac:dyDescent="0.25">
      <c r="A1217" s="13" t="s">
        <v>10583</v>
      </c>
      <c r="B1217" s="17">
        <v>34638</v>
      </c>
      <c r="C1217" s="5" t="s">
        <v>438</v>
      </c>
      <c r="D1217" s="4" t="s">
        <v>245</v>
      </c>
      <c r="E1217" s="6" t="s">
        <v>6760</v>
      </c>
      <c r="F1217" s="4" t="s">
        <v>439</v>
      </c>
      <c r="G1217" s="17">
        <v>24</v>
      </c>
      <c r="H1217" s="11"/>
      <c r="I1217" s="20">
        <v>20.043240000000001</v>
      </c>
      <c r="J1217" s="7">
        <f t="shared" si="18"/>
        <v>0</v>
      </c>
    </row>
    <row r="1218" spans="1:10" x14ac:dyDescent="0.25">
      <c r="A1218" s="13" t="s">
        <v>10583</v>
      </c>
      <c r="B1218" s="17">
        <v>60770</v>
      </c>
      <c r="C1218" s="5" t="s">
        <v>6820</v>
      </c>
      <c r="D1218" s="4" t="s">
        <v>13</v>
      </c>
      <c r="E1218" s="6" t="s">
        <v>6760</v>
      </c>
      <c r="F1218" s="4" t="s">
        <v>6821</v>
      </c>
      <c r="G1218" s="17">
        <v>32</v>
      </c>
      <c r="H1218" s="11"/>
      <c r="I1218" s="20">
        <v>10.31052</v>
      </c>
      <c r="J1218" s="7">
        <f t="shared" si="18"/>
        <v>0</v>
      </c>
    </row>
    <row r="1219" spans="1:10" x14ac:dyDescent="0.25">
      <c r="A1219" s="13" t="s">
        <v>10583</v>
      </c>
      <c r="B1219" s="17">
        <v>63053</v>
      </c>
      <c r="C1219" s="5" t="s">
        <v>9264</v>
      </c>
      <c r="D1219" s="4" t="s">
        <v>13</v>
      </c>
      <c r="E1219" s="6" t="s">
        <v>6760</v>
      </c>
      <c r="F1219" s="4" t="s">
        <v>10</v>
      </c>
      <c r="G1219" s="17">
        <v>24</v>
      </c>
      <c r="H1219" s="11"/>
      <c r="I1219" s="20">
        <v>46.146959999999993</v>
      </c>
      <c r="J1219" s="7">
        <f t="shared" ref="J1219:J1282" si="19">I1219*H1219</f>
        <v>0</v>
      </c>
    </row>
    <row r="1220" spans="1:10" x14ac:dyDescent="0.25">
      <c r="A1220" s="13" t="s">
        <v>10583</v>
      </c>
      <c r="B1220" s="17">
        <v>44477</v>
      </c>
      <c r="C1220" s="5" t="s">
        <v>440</v>
      </c>
      <c r="D1220" s="4" t="s">
        <v>13</v>
      </c>
      <c r="E1220" s="6" t="s">
        <v>6760</v>
      </c>
      <c r="F1220" s="4" t="s">
        <v>441</v>
      </c>
      <c r="G1220" s="17">
        <v>36</v>
      </c>
      <c r="H1220" s="11"/>
      <c r="I1220" s="20">
        <v>13.533359999999998</v>
      </c>
      <c r="J1220" s="7">
        <f t="shared" si="19"/>
        <v>0</v>
      </c>
    </row>
    <row r="1221" spans="1:10" x14ac:dyDescent="0.25">
      <c r="A1221" s="13" t="s">
        <v>10583</v>
      </c>
      <c r="B1221" s="17">
        <v>63475</v>
      </c>
      <c r="C1221" s="5" t="s">
        <v>9265</v>
      </c>
      <c r="D1221" s="4" t="s">
        <v>146</v>
      </c>
      <c r="E1221" s="6" t="s">
        <v>6760</v>
      </c>
      <c r="F1221" s="4" t="s">
        <v>6825</v>
      </c>
      <c r="G1221" s="17">
        <v>30</v>
      </c>
      <c r="H1221" s="11"/>
      <c r="I1221" s="20">
        <v>14.68896</v>
      </c>
      <c r="J1221" s="7">
        <f t="shared" si="19"/>
        <v>0</v>
      </c>
    </row>
    <row r="1222" spans="1:10" x14ac:dyDescent="0.25">
      <c r="A1222" s="13" t="s">
        <v>10583</v>
      </c>
      <c r="B1222" s="17">
        <v>60771</v>
      </c>
      <c r="C1222" s="5" t="s">
        <v>6822</v>
      </c>
      <c r="D1222" s="4" t="s">
        <v>13</v>
      </c>
      <c r="E1222" s="6" t="s">
        <v>6760</v>
      </c>
      <c r="F1222" s="4" t="s">
        <v>6823</v>
      </c>
      <c r="G1222" s="17">
        <v>36</v>
      </c>
      <c r="H1222" s="11"/>
      <c r="I1222" s="20">
        <v>17.642160000000001</v>
      </c>
      <c r="J1222" s="7">
        <f t="shared" si="19"/>
        <v>0</v>
      </c>
    </row>
    <row r="1223" spans="1:10" x14ac:dyDescent="0.25">
      <c r="A1223" s="13" t="s">
        <v>10583</v>
      </c>
      <c r="B1223" s="17">
        <v>63054</v>
      </c>
      <c r="C1223" s="5" t="s">
        <v>9266</v>
      </c>
      <c r="D1223" s="4" t="s">
        <v>13</v>
      </c>
      <c r="E1223" s="6" t="s">
        <v>6760</v>
      </c>
      <c r="F1223" s="4" t="s">
        <v>10</v>
      </c>
      <c r="G1223" s="17">
        <v>24</v>
      </c>
      <c r="H1223" s="11"/>
      <c r="I1223" s="20">
        <v>77.592119999999994</v>
      </c>
      <c r="J1223" s="7">
        <f t="shared" si="19"/>
        <v>0</v>
      </c>
    </row>
    <row r="1224" spans="1:10" x14ac:dyDescent="0.25">
      <c r="A1224" s="13" t="s">
        <v>10583</v>
      </c>
      <c r="B1224" s="17">
        <v>63058</v>
      </c>
      <c r="C1224" s="5" t="s">
        <v>9267</v>
      </c>
      <c r="D1224" s="4" t="s">
        <v>13</v>
      </c>
      <c r="E1224" s="6" t="s">
        <v>6760</v>
      </c>
      <c r="F1224" s="4" t="s">
        <v>9268</v>
      </c>
      <c r="G1224" s="17">
        <v>60</v>
      </c>
      <c r="H1224" s="11"/>
      <c r="I1224" s="20">
        <v>17.937480000000001</v>
      </c>
      <c r="J1224" s="7">
        <f t="shared" si="19"/>
        <v>0</v>
      </c>
    </row>
    <row r="1225" spans="1:10" x14ac:dyDescent="0.25">
      <c r="A1225" s="13" t="s">
        <v>10583</v>
      </c>
      <c r="B1225" s="17">
        <v>34649</v>
      </c>
      <c r="C1225" s="5" t="s">
        <v>8357</v>
      </c>
      <c r="D1225" s="4" t="s">
        <v>13</v>
      </c>
      <c r="E1225" s="6" t="s">
        <v>6760</v>
      </c>
      <c r="F1225" s="4" t="s">
        <v>442</v>
      </c>
      <c r="G1225" s="17">
        <v>36</v>
      </c>
      <c r="H1225" s="11"/>
      <c r="I1225" s="20">
        <v>20.261519999999997</v>
      </c>
      <c r="J1225" s="7">
        <f t="shared" si="19"/>
        <v>0</v>
      </c>
    </row>
    <row r="1226" spans="1:10" x14ac:dyDescent="0.25">
      <c r="A1226" s="13" t="s">
        <v>10583</v>
      </c>
      <c r="B1226" s="17">
        <v>34650</v>
      </c>
      <c r="C1226" s="5" t="s">
        <v>443</v>
      </c>
      <c r="D1226" s="4" t="s">
        <v>13</v>
      </c>
      <c r="E1226" s="6" t="s">
        <v>6760</v>
      </c>
      <c r="F1226" s="4" t="s">
        <v>10</v>
      </c>
      <c r="G1226" s="17">
        <v>24</v>
      </c>
      <c r="H1226" s="11"/>
      <c r="I1226" s="20">
        <v>34.616639999999997</v>
      </c>
      <c r="J1226" s="7">
        <f t="shared" si="19"/>
        <v>0</v>
      </c>
    </row>
    <row r="1227" spans="1:10" x14ac:dyDescent="0.25">
      <c r="A1227" s="13" t="s">
        <v>10583</v>
      </c>
      <c r="B1227" s="17">
        <v>46519</v>
      </c>
      <c r="C1227" s="5" t="s">
        <v>8358</v>
      </c>
      <c r="D1227" s="4" t="s">
        <v>13</v>
      </c>
      <c r="E1227" s="6" t="s">
        <v>6760</v>
      </c>
      <c r="F1227" s="4" t="s">
        <v>442</v>
      </c>
      <c r="G1227" s="17">
        <v>36</v>
      </c>
      <c r="H1227" s="11"/>
      <c r="I1227" s="20">
        <v>22.123320000000003</v>
      </c>
      <c r="J1227" s="7">
        <f t="shared" si="19"/>
        <v>0</v>
      </c>
    </row>
    <row r="1228" spans="1:10" x14ac:dyDescent="0.25">
      <c r="A1228" s="13" t="s">
        <v>10583</v>
      </c>
      <c r="B1228" s="17">
        <v>46523</v>
      </c>
      <c r="C1228" s="5" t="s">
        <v>444</v>
      </c>
      <c r="D1228" s="4" t="s">
        <v>13</v>
      </c>
      <c r="E1228" s="6" t="s">
        <v>6760</v>
      </c>
      <c r="F1228" s="4" t="s">
        <v>10</v>
      </c>
      <c r="G1228" s="17">
        <v>24</v>
      </c>
      <c r="H1228" s="11"/>
      <c r="I1228" s="20">
        <v>25.153560000000002</v>
      </c>
      <c r="J1228" s="7">
        <f t="shared" si="19"/>
        <v>0</v>
      </c>
    </row>
    <row r="1229" spans="1:10" x14ac:dyDescent="0.25">
      <c r="A1229" s="13" t="s">
        <v>10583</v>
      </c>
      <c r="B1229" s="17">
        <v>63055</v>
      </c>
      <c r="C1229" s="5" t="s">
        <v>9269</v>
      </c>
      <c r="D1229" s="4" t="s">
        <v>326</v>
      </c>
      <c r="E1229" s="6" t="s">
        <v>6760</v>
      </c>
      <c r="F1229" s="4" t="s">
        <v>9270</v>
      </c>
      <c r="G1229" s="17">
        <v>60</v>
      </c>
      <c r="H1229" s="11"/>
      <c r="I1229" s="20">
        <v>21.969239999999999</v>
      </c>
      <c r="J1229" s="7">
        <f t="shared" si="19"/>
        <v>0</v>
      </c>
    </row>
    <row r="1230" spans="1:10" x14ac:dyDescent="0.25">
      <c r="A1230" s="13" t="s">
        <v>10583</v>
      </c>
      <c r="B1230" s="17">
        <v>63056</v>
      </c>
      <c r="C1230" s="5" t="s">
        <v>9271</v>
      </c>
      <c r="D1230" s="4" t="s">
        <v>13</v>
      </c>
      <c r="E1230" s="6" t="s">
        <v>6760</v>
      </c>
      <c r="F1230" s="4" t="s">
        <v>477</v>
      </c>
      <c r="G1230" s="17">
        <v>36</v>
      </c>
      <c r="H1230" s="11"/>
      <c r="I1230" s="20">
        <v>22.238880000000002</v>
      </c>
      <c r="J1230" s="7">
        <f t="shared" si="19"/>
        <v>0</v>
      </c>
    </row>
    <row r="1231" spans="1:10" x14ac:dyDescent="0.25">
      <c r="A1231" s="13" t="s">
        <v>10583</v>
      </c>
      <c r="B1231" s="17">
        <v>60788</v>
      </c>
      <c r="C1231" s="5" t="s">
        <v>6824</v>
      </c>
      <c r="D1231" s="4" t="s">
        <v>13</v>
      </c>
      <c r="E1231" s="6" t="s">
        <v>6760</v>
      </c>
      <c r="F1231" s="4" t="s">
        <v>6825</v>
      </c>
      <c r="G1231" s="17">
        <v>30</v>
      </c>
      <c r="H1231" s="11"/>
      <c r="I1231" s="20">
        <v>22.49568</v>
      </c>
      <c r="J1231" s="7">
        <f t="shared" si="19"/>
        <v>0</v>
      </c>
    </row>
    <row r="1232" spans="1:10" x14ac:dyDescent="0.25">
      <c r="A1232" s="13" t="s">
        <v>10583</v>
      </c>
      <c r="B1232" s="17">
        <v>44479</v>
      </c>
      <c r="C1232" s="5" t="s">
        <v>445</v>
      </c>
      <c r="D1232" s="4" t="s">
        <v>13</v>
      </c>
      <c r="E1232" s="6" t="s">
        <v>6760</v>
      </c>
      <c r="F1232" s="4" t="s">
        <v>441</v>
      </c>
      <c r="G1232" s="17">
        <v>36</v>
      </c>
      <c r="H1232" s="11"/>
      <c r="I1232" s="20">
        <v>22.63692</v>
      </c>
      <c r="J1232" s="7">
        <f t="shared" si="19"/>
        <v>0</v>
      </c>
    </row>
    <row r="1233" spans="1:10" x14ac:dyDescent="0.25">
      <c r="A1233" s="13" t="s">
        <v>10583</v>
      </c>
      <c r="B1233" s="17">
        <v>60764</v>
      </c>
      <c r="C1233" s="5" t="s">
        <v>8407</v>
      </c>
      <c r="D1233" s="4" t="s">
        <v>13</v>
      </c>
      <c r="E1233" s="6" t="s">
        <v>6760</v>
      </c>
      <c r="F1233" s="4" t="s">
        <v>6829</v>
      </c>
      <c r="G1233" s="17">
        <v>36</v>
      </c>
      <c r="H1233" s="11"/>
      <c r="I1233" s="20">
        <v>16.1784</v>
      </c>
      <c r="J1233" s="7">
        <f t="shared" si="19"/>
        <v>0</v>
      </c>
    </row>
    <row r="1234" spans="1:10" x14ac:dyDescent="0.25">
      <c r="A1234" s="13" t="s">
        <v>10583</v>
      </c>
      <c r="B1234" s="17">
        <v>60765</v>
      </c>
      <c r="C1234" s="5" t="s">
        <v>6830</v>
      </c>
      <c r="D1234" s="4" t="s">
        <v>13</v>
      </c>
      <c r="E1234" s="6" t="s">
        <v>6760</v>
      </c>
      <c r="F1234" s="4" t="s">
        <v>6829</v>
      </c>
      <c r="G1234" s="17">
        <v>36</v>
      </c>
      <c r="H1234" s="11"/>
      <c r="I1234" s="20">
        <v>21.98208</v>
      </c>
      <c r="J1234" s="7">
        <f t="shared" si="19"/>
        <v>0</v>
      </c>
    </row>
    <row r="1235" spans="1:10" x14ac:dyDescent="0.25">
      <c r="A1235" s="13" t="s">
        <v>10583</v>
      </c>
      <c r="B1235" s="17">
        <v>60762</v>
      </c>
      <c r="C1235" s="5" t="s">
        <v>6826</v>
      </c>
      <c r="D1235" s="4" t="s">
        <v>13</v>
      </c>
      <c r="E1235" s="6" t="s">
        <v>6760</v>
      </c>
      <c r="F1235" s="4" t="s">
        <v>6827</v>
      </c>
      <c r="G1235" s="17">
        <v>36</v>
      </c>
      <c r="H1235" s="11"/>
      <c r="I1235" s="20">
        <v>23.51004</v>
      </c>
      <c r="J1235" s="7">
        <f t="shared" si="19"/>
        <v>0</v>
      </c>
    </row>
    <row r="1236" spans="1:10" x14ac:dyDescent="0.25">
      <c r="A1236" s="13" t="s">
        <v>10583</v>
      </c>
      <c r="B1236" s="17">
        <v>63057</v>
      </c>
      <c r="C1236" s="5" t="s">
        <v>9272</v>
      </c>
      <c r="D1236" s="4" t="s">
        <v>13</v>
      </c>
      <c r="E1236" s="6" t="s">
        <v>6760</v>
      </c>
      <c r="F1236" s="4" t="s">
        <v>9268</v>
      </c>
      <c r="G1236" s="17">
        <v>60</v>
      </c>
      <c r="H1236" s="11"/>
      <c r="I1236" s="20">
        <v>25.885439999999999</v>
      </c>
      <c r="J1236" s="7">
        <f t="shared" si="19"/>
        <v>0</v>
      </c>
    </row>
    <row r="1237" spans="1:10" x14ac:dyDescent="0.25">
      <c r="A1237" s="13" t="s">
        <v>10583</v>
      </c>
      <c r="B1237" s="17">
        <v>63059</v>
      </c>
      <c r="C1237" s="5" t="s">
        <v>9273</v>
      </c>
      <c r="D1237" s="4" t="s">
        <v>245</v>
      </c>
      <c r="E1237" s="6" t="s">
        <v>6760</v>
      </c>
      <c r="F1237" s="4" t="s">
        <v>9274</v>
      </c>
      <c r="G1237" s="17">
        <v>40</v>
      </c>
      <c r="H1237" s="11"/>
      <c r="I1237" s="20">
        <v>11.812799999999999</v>
      </c>
      <c r="J1237" s="7">
        <f t="shared" si="19"/>
        <v>0</v>
      </c>
    </row>
    <row r="1238" spans="1:10" x14ac:dyDescent="0.25">
      <c r="A1238" s="13" t="s">
        <v>10583</v>
      </c>
      <c r="B1238" s="17">
        <v>63543</v>
      </c>
      <c r="C1238" s="5" t="s">
        <v>9275</v>
      </c>
      <c r="D1238" s="4" t="s">
        <v>245</v>
      </c>
      <c r="E1238" s="6" t="s">
        <v>6760</v>
      </c>
      <c r="F1238" s="4" t="s">
        <v>10</v>
      </c>
      <c r="G1238" s="17">
        <v>24</v>
      </c>
      <c r="H1238" s="11"/>
      <c r="I1238" s="20">
        <v>51.976320000000001</v>
      </c>
      <c r="J1238" s="7">
        <f t="shared" si="19"/>
        <v>0</v>
      </c>
    </row>
    <row r="1239" spans="1:10" x14ac:dyDescent="0.25">
      <c r="A1239" s="13" t="s">
        <v>10583</v>
      </c>
      <c r="B1239" s="17">
        <v>63474</v>
      </c>
      <c r="C1239" s="5" t="s">
        <v>9276</v>
      </c>
      <c r="D1239" s="4" t="s">
        <v>13</v>
      </c>
      <c r="E1239" s="6" t="s">
        <v>6760</v>
      </c>
      <c r="F1239" s="4" t="s">
        <v>9198</v>
      </c>
      <c r="G1239" s="17">
        <v>30</v>
      </c>
      <c r="H1239" s="11"/>
      <c r="I1239" s="20">
        <v>24.126359999999998</v>
      </c>
      <c r="J1239" s="7">
        <f t="shared" si="19"/>
        <v>0</v>
      </c>
    </row>
    <row r="1240" spans="1:10" x14ac:dyDescent="0.25">
      <c r="A1240" s="13" t="s">
        <v>10583</v>
      </c>
      <c r="B1240" s="17">
        <v>63473</v>
      </c>
      <c r="C1240" s="5" t="s">
        <v>9277</v>
      </c>
      <c r="D1240" s="4" t="s">
        <v>13</v>
      </c>
      <c r="E1240" s="6" t="s">
        <v>6760</v>
      </c>
      <c r="F1240" s="4" t="s">
        <v>190</v>
      </c>
      <c r="G1240" s="17">
        <v>24</v>
      </c>
      <c r="H1240" s="11"/>
      <c r="I1240" s="20">
        <v>106.18680000000001</v>
      </c>
      <c r="J1240" s="7">
        <f t="shared" si="19"/>
        <v>0</v>
      </c>
    </row>
    <row r="1241" spans="1:10" x14ac:dyDescent="0.25">
      <c r="A1241" s="13" t="s">
        <v>10583</v>
      </c>
      <c r="B1241" s="17">
        <v>35779</v>
      </c>
      <c r="C1241" s="5" t="s">
        <v>8359</v>
      </c>
      <c r="D1241" s="4" t="s">
        <v>13</v>
      </c>
      <c r="E1241" s="6" t="s">
        <v>6760</v>
      </c>
      <c r="F1241" s="4" t="s">
        <v>442</v>
      </c>
      <c r="G1241" s="17">
        <v>36</v>
      </c>
      <c r="H1241" s="11"/>
      <c r="I1241" s="20">
        <v>24.511559999999999</v>
      </c>
      <c r="J1241" s="7">
        <f t="shared" si="19"/>
        <v>0</v>
      </c>
    </row>
    <row r="1242" spans="1:10" x14ac:dyDescent="0.25">
      <c r="A1242" s="13" t="s">
        <v>10583</v>
      </c>
      <c r="B1242" s="17">
        <v>34647</v>
      </c>
      <c r="C1242" s="5" t="s">
        <v>8360</v>
      </c>
      <c r="D1242" s="4" t="s">
        <v>13</v>
      </c>
      <c r="E1242" s="6" t="s">
        <v>6760</v>
      </c>
      <c r="F1242" s="4" t="s">
        <v>10</v>
      </c>
      <c r="G1242" s="17">
        <v>24</v>
      </c>
      <c r="H1242" s="11"/>
      <c r="I1242" s="20">
        <v>90.522000000000006</v>
      </c>
      <c r="J1242" s="7">
        <f t="shared" si="19"/>
        <v>0</v>
      </c>
    </row>
    <row r="1243" spans="1:10" x14ac:dyDescent="0.25">
      <c r="A1243" s="13" t="s">
        <v>10583</v>
      </c>
      <c r="B1243" s="17">
        <v>48767</v>
      </c>
      <c r="C1243" s="5" t="s">
        <v>447</v>
      </c>
      <c r="D1243" s="4" t="s">
        <v>13</v>
      </c>
      <c r="E1243" s="6" t="s">
        <v>6760</v>
      </c>
      <c r="F1243" s="4" t="s">
        <v>368</v>
      </c>
      <c r="G1243" s="17">
        <v>30</v>
      </c>
      <c r="H1243" s="11"/>
      <c r="I1243" s="20">
        <v>24.652799999999999</v>
      </c>
      <c r="J1243" s="7">
        <f t="shared" si="19"/>
        <v>0</v>
      </c>
    </row>
    <row r="1244" spans="1:10" x14ac:dyDescent="0.25">
      <c r="A1244" s="13" t="s">
        <v>10583</v>
      </c>
      <c r="B1244" s="17">
        <v>60787</v>
      </c>
      <c r="C1244" s="5" t="s">
        <v>7921</v>
      </c>
      <c r="D1244" s="4" t="s">
        <v>13</v>
      </c>
      <c r="E1244" s="6" t="s">
        <v>6760</v>
      </c>
      <c r="F1244" s="4" t="s">
        <v>7922</v>
      </c>
      <c r="G1244" s="17">
        <v>24</v>
      </c>
      <c r="H1244" s="11"/>
      <c r="I1244" s="20">
        <v>25.32048</v>
      </c>
      <c r="J1244" s="7">
        <f t="shared" si="19"/>
        <v>0</v>
      </c>
    </row>
    <row r="1245" spans="1:10" x14ac:dyDescent="0.25">
      <c r="A1245" s="13" t="s">
        <v>10583</v>
      </c>
      <c r="B1245" s="17">
        <v>60772</v>
      </c>
      <c r="C1245" s="5" t="s">
        <v>6828</v>
      </c>
      <c r="D1245" s="4" t="s">
        <v>13</v>
      </c>
      <c r="E1245" s="6" t="s">
        <v>6760</v>
      </c>
      <c r="F1245" s="4" t="s">
        <v>6823</v>
      </c>
      <c r="G1245" s="17">
        <v>36</v>
      </c>
      <c r="H1245" s="11"/>
      <c r="I1245" s="20">
        <v>26.720040000000001</v>
      </c>
      <c r="J1245" s="7">
        <f t="shared" si="19"/>
        <v>0</v>
      </c>
    </row>
    <row r="1246" spans="1:10" x14ac:dyDescent="0.25">
      <c r="A1246" s="13" t="s">
        <v>10583</v>
      </c>
      <c r="B1246" s="17">
        <v>63060</v>
      </c>
      <c r="C1246" s="5" t="s">
        <v>9278</v>
      </c>
      <c r="D1246" s="4" t="s">
        <v>13</v>
      </c>
      <c r="E1246" s="6" t="s">
        <v>6760</v>
      </c>
      <c r="F1246" s="4" t="s">
        <v>439</v>
      </c>
      <c r="G1246" s="17">
        <v>24</v>
      </c>
      <c r="H1246" s="11"/>
      <c r="I1246" s="20">
        <v>27.811440000000001</v>
      </c>
      <c r="J1246" s="7">
        <f t="shared" si="19"/>
        <v>0</v>
      </c>
    </row>
    <row r="1247" spans="1:10" x14ac:dyDescent="0.25">
      <c r="A1247" s="13" t="s">
        <v>10583</v>
      </c>
      <c r="B1247" s="17">
        <v>60775</v>
      </c>
      <c r="C1247" s="5" t="s">
        <v>6831</v>
      </c>
      <c r="D1247" s="4" t="s">
        <v>13</v>
      </c>
      <c r="E1247" s="6" t="s">
        <v>6760</v>
      </c>
      <c r="F1247" s="4" t="s">
        <v>439</v>
      </c>
      <c r="G1247" s="17">
        <v>24</v>
      </c>
      <c r="H1247" s="11"/>
      <c r="I1247" s="20">
        <v>27.811440000000001</v>
      </c>
      <c r="J1247" s="7">
        <f t="shared" si="19"/>
        <v>0</v>
      </c>
    </row>
    <row r="1248" spans="1:10" x14ac:dyDescent="0.25">
      <c r="A1248" s="13" t="s">
        <v>10583</v>
      </c>
      <c r="B1248" s="17">
        <v>60776</v>
      </c>
      <c r="C1248" s="5" t="s">
        <v>7923</v>
      </c>
      <c r="D1248" s="4" t="s">
        <v>13</v>
      </c>
      <c r="E1248" s="6" t="s">
        <v>6760</v>
      </c>
      <c r="F1248" s="4" t="s">
        <v>439</v>
      </c>
      <c r="G1248" s="17">
        <v>24</v>
      </c>
      <c r="H1248" s="11"/>
      <c r="I1248" s="20">
        <v>31.137</v>
      </c>
      <c r="J1248" s="7">
        <f t="shared" si="19"/>
        <v>0</v>
      </c>
    </row>
    <row r="1249" spans="1:10" x14ac:dyDescent="0.25">
      <c r="A1249" s="13" t="s">
        <v>10583</v>
      </c>
      <c r="B1249" s="17">
        <v>62636</v>
      </c>
      <c r="C1249" s="5" t="s">
        <v>8408</v>
      </c>
      <c r="D1249" s="4" t="s">
        <v>13</v>
      </c>
      <c r="E1249" s="6" t="s">
        <v>6760</v>
      </c>
      <c r="F1249" s="4" t="s">
        <v>439</v>
      </c>
      <c r="G1249" s="17">
        <v>24</v>
      </c>
      <c r="H1249" s="11"/>
      <c r="I1249" s="20">
        <v>31.137</v>
      </c>
      <c r="J1249" s="7">
        <f t="shared" si="19"/>
        <v>0</v>
      </c>
    </row>
    <row r="1250" spans="1:10" x14ac:dyDescent="0.25">
      <c r="A1250" s="13" t="s">
        <v>10583</v>
      </c>
      <c r="B1250" s="17">
        <v>63061</v>
      </c>
      <c r="C1250" s="5" t="s">
        <v>9279</v>
      </c>
      <c r="D1250" s="4" t="s">
        <v>326</v>
      </c>
      <c r="E1250" s="6" t="s">
        <v>6760</v>
      </c>
      <c r="F1250" s="4" t="s">
        <v>475</v>
      </c>
      <c r="G1250" s="17">
        <v>24</v>
      </c>
      <c r="H1250" s="11"/>
      <c r="I1250" s="20">
        <v>27.644520000000004</v>
      </c>
      <c r="J1250" s="7">
        <f t="shared" si="19"/>
        <v>0</v>
      </c>
    </row>
    <row r="1251" spans="1:10" x14ac:dyDescent="0.25">
      <c r="A1251" s="13" t="s">
        <v>10583</v>
      </c>
      <c r="B1251" s="17">
        <v>63062</v>
      </c>
      <c r="C1251" s="5" t="s">
        <v>9280</v>
      </c>
      <c r="D1251" s="4" t="s">
        <v>326</v>
      </c>
      <c r="E1251" s="6" t="s">
        <v>6760</v>
      </c>
      <c r="F1251" s="4" t="s">
        <v>475</v>
      </c>
      <c r="G1251" s="17">
        <v>24</v>
      </c>
      <c r="H1251" s="11"/>
      <c r="I1251" s="20">
        <v>27.644520000000004</v>
      </c>
      <c r="J1251" s="7">
        <f t="shared" si="19"/>
        <v>0</v>
      </c>
    </row>
    <row r="1252" spans="1:10" x14ac:dyDescent="0.25">
      <c r="A1252" s="13" t="s">
        <v>10583</v>
      </c>
      <c r="B1252" s="17">
        <v>63544</v>
      </c>
      <c r="C1252" s="5" t="s">
        <v>9281</v>
      </c>
      <c r="D1252" s="4" t="s">
        <v>326</v>
      </c>
      <c r="E1252" s="6" t="s">
        <v>6760</v>
      </c>
      <c r="F1252" s="4" t="s">
        <v>475</v>
      </c>
      <c r="G1252" s="17">
        <v>24</v>
      </c>
      <c r="H1252" s="11"/>
      <c r="I1252" s="20">
        <v>30.40512</v>
      </c>
      <c r="J1252" s="7">
        <f t="shared" si="19"/>
        <v>0</v>
      </c>
    </row>
    <row r="1253" spans="1:10" x14ac:dyDescent="0.25">
      <c r="A1253" s="13" t="s">
        <v>10583</v>
      </c>
      <c r="B1253" s="17">
        <v>63830</v>
      </c>
      <c r="C1253" s="5" t="s">
        <v>9282</v>
      </c>
      <c r="D1253" s="4" t="s">
        <v>326</v>
      </c>
      <c r="E1253" s="6" t="s">
        <v>6760</v>
      </c>
      <c r="F1253" s="4" t="s">
        <v>1392</v>
      </c>
      <c r="G1253" s="17">
        <v>24</v>
      </c>
      <c r="H1253" s="11"/>
      <c r="I1253" s="20">
        <v>66.883560000000003</v>
      </c>
      <c r="J1253" s="7">
        <f t="shared" si="19"/>
        <v>0</v>
      </c>
    </row>
    <row r="1254" spans="1:10" x14ac:dyDescent="0.25">
      <c r="A1254" s="13" t="s">
        <v>10583</v>
      </c>
      <c r="B1254" s="17">
        <v>55271</v>
      </c>
      <c r="C1254" s="5" t="s">
        <v>448</v>
      </c>
      <c r="D1254" s="4" t="s">
        <v>13</v>
      </c>
      <c r="E1254" s="6" t="s">
        <v>6760</v>
      </c>
      <c r="F1254" s="4" t="s">
        <v>449</v>
      </c>
      <c r="G1254" s="17">
        <v>32</v>
      </c>
      <c r="H1254" s="11"/>
      <c r="I1254" s="20">
        <v>25.744200000000003</v>
      </c>
      <c r="J1254" s="7">
        <f t="shared" si="19"/>
        <v>0</v>
      </c>
    </row>
    <row r="1255" spans="1:10" x14ac:dyDescent="0.25">
      <c r="A1255" s="13" t="s">
        <v>10583</v>
      </c>
      <c r="B1255" s="17">
        <v>56958</v>
      </c>
      <c r="C1255" s="5" t="s">
        <v>450</v>
      </c>
      <c r="D1255" s="4" t="s">
        <v>13</v>
      </c>
      <c r="E1255" s="6" t="s">
        <v>6760</v>
      </c>
      <c r="F1255" s="4" t="s">
        <v>449</v>
      </c>
      <c r="G1255" s="17">
        <v>32</v>
      </c>
      <c r="H1255" s="11"/>
      <c r="I1255" s="20">
        <v>25.744200000000003</v>
      </c>
      <c r="J1255" s="7">
        <f t="shared" si="19"/>
        <v>0</v>
      </c>
    </row>
    <row r="1256" spans="1:10" x14ac:dyDescent="0.25">
      <c r="A1256" s="13" t="s">
        <v>10583</v>
      </c>
      <c r="B1256" s="17">
        <v>55267</v>
      </c>
      <c r="C1256" s="5" t="s">
        <v>451</v>
      </c>
      <c r="D1256" s="4" t="s">
        <v>13</v>
      </c>
      <c r="E1256" s="6" t="s">
        <v>6760</v>
      </c>
      <c r="F1256" s="4" t="s">
        <v>449</v>
      </c>
      <c r="G1256" s="17">
        <v>32</v>
      </c>
      <c r="H1256" s="11"/>
      <c r="I1256" s="20">
        <v>25.744200000000003</v>
      </c>
      <c r="J1256" s="7">
        <f t="shared" si="19"/>
        <v>0</v>
      </c>
    </row>
    <row r="1257" spans="1:10" x14ac:dyDescent="0.25">
      <c r="A1257" s="13" t="s">
        <v>10583</v>
      </c>
      <c r="B1257" s="17">
        <v>60774</v>
      </c>
      <c r="C1257" s="5" t="s">
        <v>6832</v>
      </c>
      <c r="D1257" s="4" t="s">
        <v>13</v>
      </c>
      <c r="E1257" s="6" t="s">
        <v>6760</v>
      </c>
      <c r="F1257" s="4" t="s">
        <v>449</v>
      </c>
      <c r="G1257" s="17">
        <v>32</v>
      </c>
      <c r="H1257" s="11"/>
      <c r="I1257" s="20">
        <v>32.189880000000002</v>
      </c>
      <c r="J1257" s="7">
        <f t="shared" si="19"/>
        <v>0</v>
      </c>
    </row>
    <row r="1258" spans="1:10" x14ac:dyDescent="0.25">
      <c r="A1258" s="13" t="s">
        <v>10583</v>
      </c>
      <c r="B1258" s="17">
        <v>60769</v>
      </c>
      <c r="C1258" s="5" t="s">
        <v>6833</v>
      </c>
      <c r="D1258" s="4" t="s">
        <v>13</v>
      </c>
      <c r="E1258" s="6" t="s">
        <v>6760</v>
      </c>
      <c r="F1258" s="4" t="s">
        <v>449</v>
      </c>
      <c r="G1258" s="17">
        <v>32</v>
      </c>
      <c r="H1258" s="11"/>
      <c r="I1258" s="20">
        <v>25.744200000000003</v>
      </c>
      <c r="J1258" s="7">
        <f t="shared" si="19"/>
        <v>0</v>
      </c>
    </row>
    <row r="1259" spans="1:10" x14ac:dyDescent="0.25">
      <c r="A1259" s="13" t="s">
        <v>10583</v>
      </c>
      <c r="B1259" s="17">
        <v>60777</v>
      </c>
      <c r="C1259" s="5" t="s">
        <v>6834</v>
      </c>
      <c r="D1259" s="4" t="s">
        <v>13</v>
      </c>
      <c r="E1259" s="6" t="s">
        <v>6760</v>
      </c>
      <c r="F1259" s="4" t="s">
        <v>449</v>
      </c>
      <c r="G1259" s="17">
        <v>32</v>
      </c>
      <c r="H1259" s="11"/>
      <c r="I1259" s="20">
        <v>36.029040000000002</v>
      </c>
      <c r="J1259" s="7">
        <f t="shared" si="19"/>
        <v>0</v>
      </c>
    </row>
    <row r="1260" spans="1:10" x14ac:dyDescent="0.25">
      <c r="A1260" s="13" t="s">
        <v>10583</v>
      </c>
      <c r="B1260" s="17">
        <v>55269</v>
      </c>
      <c r="C1260" s="5" t="s">
        <v>452</v>
      </c>
      <c r="D1260" s="4" t="s">
        <v>13</v>
      </c>
      <c r="E1260" s="6" t="s">
        <v>6760</v>
      </c>
      <c r="F1260" s="4" t="s">
        <v>449</v>
      </c>
      <c r="G1260" s="17">
        <v>32</v>
      </c>
      <c r="H1260" s="11"/>
      <c r="I1260" s="20">
        <v>23.343119999999999</v>
      </c>
      <c r="J1260" s="7">
        <f t="shared" si="19"/>
        <v>0</v>
      </c>
    </row>
    <row r="1261" spans="1:10" x14ac:dyDescent="0.25">
      <c r="A1261" s="13" t="s">
        <v>10583</v>
      </c>
      <c r="B1261" s="17">
        <v>60766</v>
      </c>
      <c r="C1261" s="5" t="s">
        <v>7924</v>
      </c>
      <c r="D1261" s="4" t="s">
        <v>13</v>
      </c>
      <c r="E1261" s="6" t="s">
        <v>6760</v>
      </c>
      <c r="F1261" s="4" t="s">
        <v>477</v>
      </c>
      <c r="G1261" s="17">
        <v>36</v>
      </c>
      <c r="H1261" s="11"/>
      <c r="I1261" s="20">
        <v>34.192920000000001</v>
      </c>
      <c r="J1261" s="7">
        <f t="shared" si="19"/>
        <v>0</v>
      </c>
    </row>
    <row r="1262" spans="1:10" x14ac:dyDescent="0.25">
      <c r="A1262" s="13" t="s">
        <v>10583</v>
      </c>
      <c r="B1262" s="17">
        <v>34648</v>
      </c>
      <c r="C1262" s="5" t="s">
        <v>454</v>
      </c>
      <c r="D1262" s="4" t="s">
        <v>13</v>
      </c>
      <c r="E1262" s="6" t="s">
        <v>6760</v>
      </c>
      <c r="F1262" s="4" t="s">
        <v>455</v>
      </c>
      <c r="G1262" s="17">
        <v>24</v>
      </c>
      <c r="H1262" s="11"/>
      <c r="I1262" s="20">
        <v>20.942039999999999</v>
      </c>
      <c r="J1262" s="7">
        <f t="shared" si="19"/>
        <v>0</v>
      </c>
    </row>
    <row r="1263" spans="1:10" x14ac:dyDescent="0.25">
      <c r="A1263" s="13" t="s">
        <v>10583</v>
      </c>
      <c r="B1263" s="17">
        <v>35126</v>
      </c>
      <c r="C1263" s="5" t="s">
        <v>456</v>
      </c>
      <c r="D1263" s="4" t="s">
        <v>13</v>
      </c>
      <c r="E1263" s="6" t="s">
        <v>6760</v>
      </c>
      <c r="F1263" s="4" t="s">
        <v>10</v>
      </c>
      <c r="G1263" s="17">
        <v>24</v>
      </c>
      <c r="H1263" s="11"/>
      <c r="I1263" s="20">
        <v>55.019400000000005</v>
      </c>
      <c r="J1263" s="7">
        <f t="shared" si="19"/>
        <v>0</v>
      </c>
    </row>
    <row r="1264" spans="1:10" x14ac:dyDescent="0.25">
      <c r="A1264" s="13" t="s">
        <v>10583</v>
      </c>
      <c r="B1264" s="17">
        <v>35532</v>
      </c>
      <c r="C1264" s="5" t="s">
        <v>457</v>
      </c>
      <c r="D1264" s="4" t="s">
        <v>13</v>
      </c>
      <c r="E1264" s="6" t="s">
        <v>6760</v>
      </c>
      <c r="F1264" s="4" t="s">
        <v>455</v>
      </c>
      <c r="G1264" s="17">
        <v>24</v>
      </c>
      <c r="H1264" s="11"/>
      <c r="I1264" s="20">
        <v>35.027520000000003</v>
      </c>
      <c r="J1264" s="7">
        <f t="shared" si="19"/>
        <v>0</v>
      </c>
    </row>
    <row r="1265" spans="1:10" x14ac:dyDescent="0.25">
      <c r="A1265" s="13" t="s">
        <v>10583</v>
      </c>
      <c r="B1265" s="17">
        <v>48778</v>
      </c>
      <c r="C1265" s="5" t="s">
        <v>8361</v>
      </c>
      <c r="D1265" s="4" t="s">
        <v>13</v>
      </c>
      <c r="E1265" s="6" t="s">
        <v>6760</v>
      </c>
      <c r="F1265" s="4" t="s">
        <v>320</v>
      </c>
      <c r="G1265" s="17">
        <v>24</v>
      </c>
      <c r="H1265" s="11"/>
      <c r="I1265" s="20">
        <v>37.00488</v>
      </c>
      <c r="J1265" s="7">
        <f t="shared" si="19"/>
        <v>0</v>
      </c>
    </row>
    <row r="1266" spans="1:10" x14ac:dyDescent="0.25">
      <c r="A1266" s="13" t="s">
        <v>10583</v>
      </c>
      <c r="B1266" s="17">
        <v>56040</v>
      </c>
      <c r="C1266" s="5" t="s">
        <v>459</v>
      </c>
      <c r="D1266" s="4" t="s">
        <v>13</v>
      </c>
      <c r="E1266" s="6" t="s">
        <v>6760</v>
      </c>
      <c r="F1266" s="4" t="s">
        <v>460</v>
      </c>
      <c r="G1266" s="17">
        <v>32</v>
      </c>
      <c r="H1266" s="11"/>
      <c r="I1266" s="20">
        <v>38.391600000000004</v>
      </c>
      <c r="J1266" s="7">
        <f t="shared" si="19"/>
        <v>0</v>
      </c>
    </row>
    <row r="1267" spans="1:10" x14ac:dyDescent="0.25">
      <c r="A1267" s="13" t="s">
        <v>10583</v>
      </c>
      <c r="B1267" s="17">
        <v>48175</v>
      </c>
      <c r="C1267" s="5" t="s">
        <v>461</v>
      </c>
      <c r="D1267" s="4" t="s">
        <v>13</v>
      </c>
      <c r="E1267" s="6" t="s">
        <v>6760</v>
      </c>
      <c r="F1267" s="4" t="s">
        <v>462</v>
      </c>
      <c r="G1267" s="17">
        <v>12</v>
      </c>
      <c r="H1267" s="11"/>
      <c r="I1267" s="20">
        <v>29.185320000000001</v>
      </c>
      <c r="J1267" s="7">
        <f t="shared" si="19"/>
        <v>0</v>
      </c>
    </row>
    <row r="1268" spans="1:10" ht="30" x14ac:dyDescent="0.25">
      <c r="A1268" s="13" t="s">
        <v>10583</v>
      </c>
      <c r="B1268" s="17">
        <v>45533</v>
      </c>
      <c r="C1268" s="5" t="s">
        <v>463</v>
      </c>
      <c r="D1268" s="4" t="s">
        <v>245</v>
      </c>
      <c r="E1268" s="6" t="s">
        <v>6760</v>
      </c>
      <c r="F1268" s="4" t="s">
        <v>442</v>
      </c>
      <c r="G1268" s="17">
        <v>36</v>
      </c>
      <c r="H1268" s="11"/>
      <c r="I1268" s="20">
        <v>21.429960000000005</v>
      </c>
      <c r="J1268" s="7">
        <f t="shared" si="19"/>
        <v>0</v>
      </c>
    </row>
    <row r="1269" spans="1:10" ht="30" x14ac:dyDescent="0.25">
      <c r="A1269" s="13" t="s">
        <v>10583</v>
      </c>
      <c r="B1269" s="17">
        <v>45552</v>
      </c>
      <c r="C1269" s="5" t="s">
        <v>464</v>
      </c>
      <c r="D1269" s="4" t="s">
        <v>245</v>
      </c>
      <c r="E1269" s="6" t="s">
        <v>6760</v>
      </c>
      <c r="F1269" s="4" t="s">
        <v>442</v>
      </c>
      <c r="G1269" s="17">
        <v>36</v>
      </c>
      <c r="H1269" s="11"/>
      <c r="I1269" s="20">
        <v>21.429960000000005</v>
      </c>
      <c r="J1269" s="7">
        <f t="shared" si="19"/>
        <v>0</v>
      </c>
    </row>
    <row r="1270" spans="1:10" ht="30" x14ac:dyDescent="0.25">
      <c r="A1270" s="13" t="s">
        <v>10583</v>
      </c>
      <c r="B1270" s="17">
        <v>45554</v>
      </c>
      <c r="C1270" s="5" t="s">
        <v>465</v>
      </c>
      <c r="D1270" s="4" t="s">
        <v>245</v>
      </c>
      <c r="E1270" s="6" t="s">
        <v>6760</v>
      </c>
      <c r="F1270" s="4" t="s">
        <v>442</v>
      </c>
      <c r="G1270" s="17">
        <v>36</v>
      </c>
      <c r="H1270" s="11"/>
      <c r="I1270" s="20">
        <v>21.429960000000005</v>
      </c>
      <c r="J1270" s="7">
        <f t="shared" si="19"/>
        <v>0</v>
      </c>
    </row>
    <row r="1271" spans="1:10" ht="30" x14ac:dyDescent="0.25">
      <c r="A1271" s="13" t="s">
        <v>10583</v>
      </c>
      <c r="B1271" s="17">
        <v>60778</v>
      </c>
      <c r="C1271" s="5" t="s">
        <v>9283</v>
      </c>
      <c r="D1271" s="4" t="s">
        <v>245</v>
      </c>
      <c r="E1271" s="6" t="s">
        <v>6760</v>
      </c>
      <c r="F1271" s="4" t="s">
        <v>10</v>
      </c>
      <c r="G1271" s="17">
        <v>24</v>
      </c>
      <c r="H1271" s="11"/>
      <c r="I1271" s="20">
        <v>73.907040000000009</v>
      </c>
      <c r="J1271" s="7">
        <f t="shared" si="19"/>
        <v>0</v>
      </c>
    </row>
    <row r="1272" spans="1:10" ht="30" x14ac:dyDescent="0.25">
      <c r="A1272" s="13" t="s">
        <v>10583</v>
      </c>
      <c r="B1272" s="17">
        <v>45532</v>
      </c>
      <c r="C1272" s="5" t="s">
        <v>466</v>
      </c>
      <c r="D1272" s="4" t="s">
        <v>245</v>
      </c>
      <c r="E1272" s="6" t="s">
        <v>6760</v>
      </c>
      <c r="F1272" s="4" t="s">
        <v>467</v>
      </c>
      <c r="G1272" s="17">
        <v>24</v>
      </c>
      <c r="H1272" s="11"/>
      <c r="I1272" s="20">
        <v>34.847760000000001</v>
      </c>
      <c r="J1272" s="7">
        <f t="shared" si="19"/>
        <v>0</v>
      </c>
    </row>
    <row r="1273" spans="1:10" ht="30" x14ac:dyDescent="0.25">
      <c r="A1273" s="13" t="s">
        <v>10583</v>
      </c>
      <c r="B1273" s="17">
        <v>45551</v>
      </c>
      <c r="C1273" s="5" t="s">
        <v>468</v>
      </c>
      <c r="D1273" s="4" t="s">
        <v>245</v>
      </c>
      <c r="E1273" s="6" t="s">
        <v>6760</v>
      </c>
      <c r="F1273" s="4" t="s">
        <v>467</v>
      </c>
      <c r="G1273" s="17">
        <v>24</v>
      </c>
      <c r="H1273" s="11"/>
      <c r="I1273" s="20">
        <v>34.847760000000001</v>
      </c>
      <c r="J1273" s="7">
        <f t="shared" si="19"/>
        <v>0</v>
      </c>
    </row>
    <row r="1274" spans="1:10" ht="30" x14ac:dyDescent="0.25">
      <c r="A1274" s="13" t="s">
        <v>10583</v>
      </c>
      <c r="B1274" s="17">
        <v>45553</v>
      </c>
      <c r="C1274" s="5" t="s">
        <v>469</v>
      </c>
      <c r="D1274" s="4" t="s">
        <v>245</v>
      </c>
      <c r="E1274" s="6" t="s">
        <v>6760</v>
      </c>
      <c r="F1274" s="4" t="s">
        <v>470</v>
      </c>
      <c r="G1274" s="17">
        <v>27</v>
      </c>
      <c r="H1274" s="11"/>
      <c r="I1274" s="20">
        <v>27.888480000000001</v>
      </c>
      <c r="J1274" s="7">
        <f t="shared" si="19"/>
        <v>0</v>
      </c>
    </row>
    <row r="1275" spans="1:10" x14ac:dyDescent="0.25">
      <c r="A1275" s="13" t="s">
        <v>10583</v>
      </c>
      <c r="B1275" s="17">
        <v>60786</v>
      </c>
      <c r="C1275" s="5" t="s">
        <v>6835</v>
      </c>
      <c r="D1275" s="4" t="s">
        <v>13</v>
      </c>
      <c r="E1275" s="6" t="s">
        <v>6760</v>
      </c>
      <c r="F1275" s="4" t="s">
        <v>6823</v>
      </c>
      <c r="G1275" s="17">
        <v>36</v>
      </c>
      <c r="H1275" s="11"/>
      <c r="I1275" s="20">
        <v>27.041039999999999</v>
      </c>
      <c r="J1275" s="7">
        <f t="shared" si="19"/>
        <v>0</v>
      </c>
    </row>
    <row r="1276" spans="1:10" x14ac:dyDescent="0.25">
      <c r="A1276" s="13" t="s">
        <v>10583</v>
      </c>
      <c r="B1276" s="17">
        <v>63064</v>
      </c>
      <c r="C1276" s="5" t="s">
        <v>9284</v>
      </c>
      <c r="D1276" s="4" t="s">
        <v>13</v>
      </c>
      <c r="E1276" s="6" t="s">
        <v>6760</v>
      </c>
      <c r="F1276" s="4" t="s">
        <v>6823</v>
      </c>
      <c r="G1276" s="17">
        <v>36</v>
      </c>
      <c r="H1276" s="11"/>
      <c r="I1276" s="20">
        <v>27.041039999999999</v>
      </c>
      <c r="J1276" s="7">
        <f t="shared" si="19"/>
        <v>0</v>
      </c>
    </row>
    <row r="1277" spans="1:10" x14ac:dyDescent="0.25">
      <c r="A1277" s="13" t="s">
        <v>10583</v>
      </c>
      <c r="B1277" s="17">
        <v>60784</v>
      </c>
      <c r="C1277" s="5" t="s">
        <v>6836</v>
      </c>
      <c r="D1277" s="4" t="s">
        <v>326</v>
      </c>
      <c r="E1277" s="6" t="s">
        <v>6760</v>
      </c>
      <c r="F1277" s="4" t="s">
        <v>6827</v>
      </c>
      <c r="G1277" s="17">
        <v>36</v>
      </c>
      <c r="H1277" s="11"/>
      <c r="I1277" s="20">
        <v>28.170960000000004</v>
      </c>
      <c r="J1277" s="7">
        <f t="shared" si="19"/>
        <v>0</v>
      </c>
    </row>
    <row r="1278" spans="1:10" x14ac:dyDescent="0.25">
      <c r="A1278" s="13" t="s">
        <v>10583</v>
      </c>
      <c r="B1278" s="17">
        <v>43923</v>
      </c>
      <c r="C1278" s="5" t="s">
        <v>8195</v>
      </c>
      <c r="D1278" s="4" t="s">
        <v>245</v>
      </c>
      <c r="E1278" s="6" t="s">
        <v>6760</v>
      </c>
      <c r="F1278" s="4" t="s">
        <v>439</v>
      </c>
      <c r="G1278" s="17">
        <v>24</v>
      </c>
      <c r="H1278" s="11"/>
      <c r="I1278" s="20">
        <v>31.124159999999996</v>
      </c>
      <c r="J1278" s="7">
        <f t="shared" si="19"/>
        <v>0</v>
      </c>
    </row>
    <row r="1279" spans="1:10" x14ac:dyDescent="0.25">
      <c r="A1279" s="13" t="s">
        <v>10583</v>
      </c>
      <c r="B1279" s="17">
        <v>43924</v>
      </c>
      <c r="C1279" s="5" t="s">
        <v>471</v>
      </c>
      <c r="D1279" s="4" t="s">
        <v>245</v>
      </c>
      <c r="E1279" s="6" t="s">
        <v>6760</v>
      </c>
      <c r="F1279" s="4" t="s">
        <v>10</v>
      </c>
      <c r="G1279" s="17">
        <v>24</v>
      </c>
      <c r="H1279" s="11"/>
      <c r="I1279" s="20">
        <v>66.845040000000012</v>
      </c>
      <c r="J1279" s="7">
        <f t="shared" si="19"/>
        <v>0</v>
      </c>
    </row>
    <row r="1280" spans="1:10" x14ac:dyDescent="0.25">
      <c r="A1280" s="13" t="s">
        <v>10583</v>
      </c>
      <c r="B1280" s="17">
        <v>60763</v>
      </c>
      <c r="C1280" s="5" t="s">
        <v>9285</v>
      </c>
      <c r="D1280" s="4" t="s">
        <v>13</v>
      </c>
      <c r="E1280" s="6" t="s">
        <v>6760</v>
      </c>
      <c r="F1280" s="4" t="s">
        <v>477</v>
      </c>
      <c r="G1280" s="17">
        <v>36</v>
      </c>
      <c r="H1280" s="11"/>
      <c r="I1280" s="20">
        <v>34.372680000000003</v>
      </c>
      <c r="J1280" s="7">
        <f t="shared" si="19"/>
        <v>0</v>
      </c>
    </row>
    <row r="1281" spans="1:10" x14ac:dyDescent="0.25">
      <c r="A1281" s="13" t="s">
        <v>10583</v>
      </c>
      <c r="B1281" s="17">
        <v>48783</v>
      </c>
      <c r="C1281" s="5" t="s">
        <v>472</v>
      </c>
      <c r="D1281" s="4" t="s">
        <v>13</v>
      </c>
      <c r="E1281" s="6" t="s">
        <v>6760</v>
      </c>
      <c r="F1281" s="4" t="s">
        <v>473</v>
      </c>
      <c r="G1281" s="17">
        <v>30</v>
      </c>
      <c r="H1281" s="11"/>
      <c r="I1281" s="20">
        <v>30.649080000000005</v>
      </c>
      <c r="J1281" s="7">
        <f t="shared" si="19"/>
        <v>0</v>
      </c>
    </row>
    <row r="1282" spans="1:10" x14ac:dyDescent="0.25">
      <c r="A1282" s="13" t="s">
        <v>10583</v>
      </c>
      <c r="B1282" s="17">
        <v>60783</v>
      </c>
      <c r="C1282" s="5" t="s">
        <v>7925</v>
      </c>
      <c r="D1282" s="4" t="s">
        <v>326</v>
      </c>
      <c r="E1282" s="6" t="s">
        <v>6760</v>
      </c>
      <c r="F1282" s="4" t="s">
        <v>6829</v>
      </c>
      <c r="G1282" s="17">
        <v>36</v>
      </c>
      <c r="H1282" s="11"/>
      <c r="I1282" s="20">
        <v>30.649080000000005</v>
      </c>
      <c r="J1282" s="7">
        <f t="shared" si="19"/>
        <v>0</v>
      </c>
    </row>
    <row r="1283" spans="1:10" x14ac:dyDescent="0.25">
      <c r="A1283" s="13" t="s">
        <v>10583</v>
      </c>
      <c r="B1283" s="17">
        <v>60785</v>
      </c>
      <c r="C1283" s="5" t="s">
        <v>9286</v>
      </c>
      <c r="D1283" s="4" t="s">
        <v>326</v>
      </c>
      <c r="E1283" s="6" t="s">
        <v>6760</v>
      </c>
      <c r="F1283" s="4" t="s">
        <v>6827</v>
      </c>
      <c r="G1283" s="17">
        <v>36</v>
      </c>
      <c r="H1283" s="11"/>
      <c r="I1283" s="20">
        <v>30.649080000000005</v>
      </c>
      <c r="J1283" s="7">
        <f t="shared" ref="J1283:J1346" si="20">I1283*H1283</f>
        <v>0</v>
      </c>
    </row>
    <row r="1284" spans="1:10" x14ac:dyDescent="0.25">
      <c r="A1284" s="13" t="s">
        <v>10583</v>
      </c>
      <c r="B1284" s="17">
        <v>60780</v>
      </c>
      <c r="C1284" s="5" t="s">
        <v>8409</v>
      </c>
      <c r="D1284" s="4" t="s">
        <v>13</v>
      </c>
      <c r="E1284" s="6" t="s">
        <v>6760</v>
      </c>
      <c r="F1284" s="4" t="s">
        <v>6827</v>
      </c>
      <c r="G1284" s="17">
        <v>36</v>
      </c>
      <c r="H1284" s="11"/>
      <c r="I1284" s="20">
        <v>36.13176</v>
      </c>
      <c r="J1284" s="7">
        <f t="shared" si="20"/>
        <v>0</v>
      </c>
    </row>
    <row r="1285" spans="1:10" x14ac:dyDescent="0.25">
      <c r="A1285" s="13" t="s">
        <v>10583</v>
      </c>
      <c r="B1285" s="17">
        <v>63290</v>
      </c>
      <c r="C1285" s="5" t="s">
        <v>9287</v>
      </c>
      <c r="D1285" s="4" t="s">
        <v>13</v>
      </c>
      <c r="E1285" s="6" t="s">
        <v>6760</v>
      </c>
      <c r="F1285" s="4" t="s">
        <v>10</v>
      </c>
      <c r="G1285" s="17">
        <v>24</v>
      </c>
      <c r="H1285" s="11"/>
      <c r="I1285" s="20">
        <v>119.27076</v>
      </c>
      <c r="J1285" s="7">
        <f t="shared" si="20"/>
        <v>0</v>
      </c>
    </row>
    <row r="1286" spans="1:10" x14ac:dyDescent="0.25">
      <c r="A1286" s="13" t="s">
        <v>10583</v>
      </c>
      <c r="B1286" s="17">
        <v>60782</v>
      </c>
      <c r="C1286" s="5" t="s">
        <v>6837</v>
      </c>
      <c r="D1286" s="4" t="s">
        <v>13</v>
      </c>
      <c r="E1286" s="6" t="s">
        <v>6760</v>
      </c>
      <c r="F1286" s="4" t="s">
        <v>473</v>
      </c>
      <c r="G1286" s="17">
        <v>30</v>
      </c>
      <c r="H1286" s="11"/>
      <c r="I1286" s="20">
        <v>37.518479999999997</v>
      </c>
      <c r="J1286" s="7">
        <f t="shared" si="20"/>
        <v>0</v>
      </c>
    </row>
    <row r="1287" spans="1:10" ht="30" x14ac:dyDescent="0.25">
      <c r="A1287" s="13" t="s">
        <v>10583</v>
      </c>
      <c r="B1287" s="17">
        <v>63066</v>
      </c>
      <c r="C1287" s="5" t="s">
        <v>9288</v>
      </c>
      <c r="D1287" s="4" t="s">
        <v>13</v>
      </c>
      <c r="E1287" s="6" t="s">
        <v>6760</v>
      </c>
      <c r="F1287" s="4" t="s">
        <v>475</v>
      </c>
      <c r="G1287" s="17">
        <v>24</v>
      </c>
      <c r="H1287" s="11"/>
      <c r="I1287" s="20">
        <v>38.969400000000007</v>
      </c>
      <c r="J1287" s="7">
        <f t="shared" si="20"/>
        <v>0</v>
      </c>
    </row>
    <row r="1288" spans="1:10" x14ac:dyDescent="0.25">
      <c r="A1288" s="13" t="s">
        <v>10583</v>
      </c>
      <c r="B1288" s="17">
        <v>35133</v>
      </c>
      <c r="C1288" s="5" t="s">
        <v>474</v>
      </c>
      <c r="D1288" s="4" t="s">
        <v>13</v>
      </c>
      <c r="E1288" s="6" t="s">
        <v>6760</v>
      </c>
      <c r="F1288" s="4" t="s">
        <v>475</v>
      </c>
      <c r="G1288" s="17">
        <v>24</v>
      </c>
      <c r="H1288" s="11"/>
      <c r="I1288" s="20">
        <v>47.315400000000004</v>
      </c>
      <c r="J1288" s="7">
        <f t="shared" si="20"/>
        <v>0</v>
      </c>
    </row>
    <row r="1289" spans="1:10" x14ac:dyDescent="0.25">
      <c r="A1289" s="13" t="s">
        <v>10583</v>
      </c>
      <c r="B1289" s="17">
        <v>56039</v>
      </c>
      <c r="C1289" s="5" t="s">
        <v>476</v>
      </c>
      <c r="D1289" s="4" t="s">
        <v>13</v>
      </c>
      <c r="E1289" s="6" t="s">
        <v>6760</v>
      </c>
      <c r="F1289" s="4" t="s">
        <v>477</v>
      </c>
      <c r="G1289" s="17">
        <v>36</v>
      </c>
      <c r="H1289" s="11"/>
      <c r="I1289" s="20">
        <v>38.853840000000005</v>
      </c>
      <c r="J1289" s="7">
        <f t="shared" si="20"/>
        <v>0</v>
      </c>
    </row>
    <row r="1290" spans="1:10" x14ac:dyDescent="0.25">
      <c r="A1290" s="13" t="s">
        <v>10583</v>
      </c>
      <c r="B1290" s="17">
        <v>63063</v>
      </c>
      <c r="C1290" s="5" t="s">
        <v>10073</v>
      </c>
      <c r="D1290" s="4" t="s">
        <v>326</v>
      </c>
      <c r="E1290" s="6" t="s">
        <v>6760</v>
      </c>
      <c r="F1290" s="4" t="s">
        <v>475</v>
      </c>
      <c r="G1290" s="17">
        <v>24</v>
      </c>
      <c r="H1290" s="11"/>
      <c r="I1290" s="20">
        <v>43.001160000000006</v>
      </c>
      <c r="J1290" s="7">
        <f t="shared" si="20"/>
        <v>0</v>
      </c>
    </row>
    <row r="1291" spans="1:10" x14ac:dyDescent="0.25">
      <c r="A1291" s="13" t="s">
        <v>10583</v>
      </c>
      <c r="B1291" s="17">
        <v>63829</v>
      </c>
      <c r="C1291" s="5" t="s">
        <v>10074</v>
      </c>
      <c r="D1291" s="4" t="s">
        <v>326</v>
      </c>
      <c r="E1291" s="6" t="s">
        <v>6760</v>
      </c>
      <c r="F1291" s="4" t="s">
        <v>1392</v>
      </c>
      <c r="G1291" s="17">
        <v>24</v>
      </c>
      <c r="H1291" s="11"/>
      <c r="I1291" s="20">
        <v>94.617960000000011</v>
      </c>
      <c r="J1291" s="7">
        <f t="shared" si="20"/>
        <v>0</v>
      </c>
    </row>
    <row r="1292" spans="1:10" x14ac:dyDescent="0.25">
      <c r="A1292" s="13" t="s">
        <v>10583</v>
      </c>
      <c r="B1292" s="17">
        <v>56041</v>
      </c>
      <c r="C1292" s="5" t="s">
        <v>478</v>
      </c>
      <c r="D1292" s="4" t="s">
        <v>13</v>
      </c>
      <c r="E1292" s="6" t="s">
        <v>6760</v>
      </c>
      <c r="F1292" s="4" t="s">
        <v>10</v>
      </c>
      <c r="G1292" s="17">
        <v>24</v>
      </c>
      <c r="H1292" s="11"/>
      <c r="I1292" s="20">
        <v>54.83964000000001</v>
      </c>
      <c r="J1292" s="7">
        <f t="shared" si="20"/>
        <v>0</v>
      </c>
    </row>
    <row r="1293" spans="1:10" x14ac:dyDescent="0.25">
      <c r="A1293" s="13" t="s">
        <v>10583</v>
      </c>
      <c r="B1293" s="17">
        <v>60779</v>
      </c>
      <c r="C1293" s="5" t="s">
        <v>6838</v>
      </c>
      <c r="D1293" s="4" t="s">
        <v>13</v>
      </c>
      <c r="E1293" s="6" t="s">
        <v>6760</v>
      </c>
      <c r="F1293" s="4" t="s">
        <v>437</v>
      </c>
      <c r="G1293" s="17">
        <v>36</v>
      </c>
      <c r="H1293" s="11"/>
      <c r="I1293" s="20">
        <v>59.307959999999994</v>
      </c>
      <c r="J1293" s="7">
        <f t="shared" si="20"/>
        <v>0</v>
      </c>
    </row>
    <row r="1294" spans="1:10" x14ac:dyDescent="0.25">
      <c r="A1294" s="13" t="s">
        <v>10583</v>
      </c>
      <c r="B1294" s="17">
        <v>63502</v>
      </c>
      <c r="C1294" s="5" t="s">
        <v>9289</v>
      </c>
      <c r="D1294" s="4" t="s">
        <v>13</v>
      </c>
      <c r="E1294" s="6" t="s">
        <v>6760</v>
      </c>
      <c r="F1294" s="4" t="s">
        <v>9290</v>
      </c>
      <c r="G1294" s="17">
        <v>12</v>
      </c>
      <c r="H1294" s="11"/>
      <c r="I1294" s="20">
        <v>57.702959999999997</v>
      </c>
      <c r="J1294" s="7">
        <f t="shared" si="20"/>
        <v>0</v>
      </c>
    </row>
    <row r="1295" spans="1:10" x14ac:dyDescent="0.25">
      <c r="A1295" s="13" t="s">
        <v>10583</v>
      </c>
      <c r="B1295" s="17">
        <v>63530</v>
      </c>
      <c r="C1295" s="5" t="s">
        <v>9291</v>
      </c>
      <c r="D1295" s="4" t="s">
        <v>13</v>
      </c>
      <c r="E1295" s="6" t="s">
        <v>6760</v>
      </c>
      <c r="F1295" s="4" t="s">
        <v>1392</v>
      </c>
      <c r="G1295" s="17">
        <v>24</v>
      </c>
      <c r="H1295" s="11"/>
      <c r="I1295" s="20">
        <v>126.94908000000001</v>
      </c>
      <c r="J1295" s="7">
        <f t="shared" si="20"/>
        <v>0</v>
      </c>
    </row>
    <row r="1296" spans="1:10" x14ac:dyDescent="0.25">
      <c r="A1296" s="13" t="s">
        <v>10583</v>
      </c>
      <c r="B1296" s="17">
        <v>48779</v>
      </c>
      <c r="C1296" s="5" t="s">
        <v>479</v>
      </c>
      <c r="D1296" s="4" t="s">
        <v>326</v>
      </c>
      <c r="E1296" s="6" t="s">
        <v>6760</v>
      </c>
      <c r="F1296" s="4" t="s">
        <v>455</v>
      </c>
      <c r="G1296" s="17">
        <v>24</v>
      </c>
      <c r="H1296" s="11"/>
      <c r="I1296" s="20">
        <v>32.305440000000004</v>
      </c>
      <c r="J1296" s="7">
        <f t="shared" si="20"/>
        <v>0</v>
      </c>
    </row>
    <row r="1297" spans="1:10" ht="30" x14ac:dyDescent="0.25">
      <c r="A1297" s="13" t="s">
        <v>10583</v>
      </c>
      <c r="B1297" s="17">
        <v>48791</v>
      </c>
      <c r="C1297" s="5" t="s">
        <v>480</v>
      </c>
      <c r="D1297" s="4" t="s">
        <v>13</v>
      </c>
      <c r="E1297" s="6" t="s">
        <v>6760</v>
      </c>
      <c r="F1297" s="4" t="s">
        <v>481</v>
      </c>
      <c r="G1297" s="17">
        <v>18</v>
      </c>
      <c r="H1297" s="11"/>
      <c r="I1297" s="20">
        <v>33.615120000000005</v>
      </c>
      <c r="J1297" s="7">
        <f t="shared" si="20"/>
        <v>0</v>
      </c>
    </row>
    <row r="1298" spans="1:10" x14ac:dyDescent="0.25">
      <c r="A1298" s="13" t="s">
        <v>10583</v>
      </c>
      <c r="B1298" s="17">
        <v>48173</v>
      </c>
      <c r="C1298" s="5" t="s">
        <v>482</v>
      </c>
      <c r="D1298" s="4" t="s">
        <v>13</v>
      </c>
      <c r="E1298" s="6" t="s">
        <v>6760</v>
      </c>
      <c r="F1298" s="4" t="s">
        <v>483</v>
      </c>
      <c r="G1298" s="17">
        <v>16</v>
      </c>
      <c r="H1298" s="11"/>
      <c r="I1298" s="20">
        <v>48.702120000000001</v>
      </c>
      <c r="J1298" s="7">
        <f t="shared" si="20"/>
        <v>0</v>
      </c>
    </row>
    <row r="1299" spans="1:10" x14ac:dyDescent="0.25">
      <c r="A1299" s="13" t="s">
        <v>10583</v>
      </c>
      <c r="B1299" s="17">
        <v>44480</v>
      </c>
      <c r="C1299" s="5" t="s">
        <v>446</v>
      </c>
      <c r="D1299" s="4" t="s">
        <v>13</v>
      </c>
      <c r="E1299" s="6" t="s">
        <v>6760</v>
      </c>
      <c r="F1299" s="4" t="s">
        <v>10</v>
      </c>
      <c r="G1299" s="17">
        <v>24</v>
      </c>
      <c r="H1299" s="11"/>
      <c r="I1299" s="20">
        <v>36.260159999999999</v>
      </c>
      <c r="J1299" s="7">
        <f t="shared" si="20"/>
        <v>0</v>
      </c>
    </row>
    <row r="1300" spans="1:10" x14ac:dyDescent="0.25">
      <c r="A1300" s="13" t="s">
        <v>10583</v>
      </c>
      <c r="B1300" s="17">
        <v>55273</v>
      </c>
      <c r="C1300" s="5" t="s">
        <v>453</v>
      </c>
      <c r="D1300" s="4" t="s">
        <v>13</v>
      </c>
      <c r="E1300" s="6" t="s">
        <v>6760</v>
      </c>
      <c r="F1300" s="4" t="s">
        <v>449</v>
      </c>
      <c r="G1300" s="17">
        <v>32</v>
      </c>
      <c r="H1300" s="11"/>
      <c r="I1300" s="20">
        <v>16.345320000000001</v>
      </c>
      <c r="J1300" s="7">
        <f t="shared" si="20"/>
        <v>0</v>
      </c>
    </row>
    <row r="1301" spans="1:10" x14ac:dyDescent="0.25">
      <c r="A1301" s="13" t="s">
        <v>10583</v>
      </c>
      <c r="B1301" s="17">
        <v>34642</v>
      </c>
      <c r="C1301" s="5" t="s">
        <v>458</v>
      </c>
      <c r="D1301" s="4" t="s">
        <v>13</v>
      </c>
      <c r="E1301" s="6" t="s">
        <v>6760</v>
      </c>
      <c r="F1301" s="4" t="s">
        <v>10</v>
      </c>
      <c r="G1301" s="17">
        <v>24</v>
      </c>
      <c r="H1301" s="11"/>
      <c r="I1301" s="20">
        <v>91.061279999999996</v>
      </c>
      <c r="J1301" s="7">
        <f t="shared" si="20"/>
        <v>0</v>
      </c>
    </row>
    <row r="1302" spans="1:10" x14ac:dyDescent="0.25">
      <c r="A1302" s="13" t="s">
        <v>10583</v>
      </c>
      <c r="B1302" s="17">
        <v>44478</v>
      </c>
      <c r="C1302" s="5" t="s">
        <v>484</v>
      </c>
      <c r="D1302" s="4" t="s">
        <v>13</v>
      </c>
      <c r="E1302" s="6" t="s">
        <v>6760</v>
      </c>
      <c r="F1302" s="4" t="s">
        <v>10</v>
      </c>
      <c r="G1302" s="17">
        <v>24</v>
      </c>
      <c r="H1302" s="11"/>
      <c r="I1302" s="20">
        <v>49.844880000000003</v>
      </c>
      <c r="J1302" s="7">
        <f t="shared" si="20"/>
        <v>0</v>
      </c>
    </row>
    <row r="1303" spans="1:10" ht="30" x14ac:dyDescent="0.25">
      <c r="A1303" s="13" t="s">
        <v>10583</v>
      </c>
      <c r="B1303" s="17">
        <v>58002</v>
      </c>
      <c r="C1303" s="5" t="s">
        <v>9292</v>
      </c>
      <c r="D1303" s="4" t="s">
        <v>245</v>
      </c>
      <c r="E1303" s="6" t="s">
        <v>6760</v>
      </c>
      <c r="F1303" s="4" t="s">
        <v>442</v>
      </c>
      <c r="G1303" s="17">
        <v>36</v>
      </c>
      <c r="H1303" s="11"/>
      <c r="I1303" s="20">
        <v>21.648239999999998</v>
      </c>
      <c r="J1303" s="7">
        <f t="shared" si="20"/>
        <v>0</v>
      </c>
    </row>
    <row r="1304" spans="1:10" x14ac:dyDescent="0.25">
      <c r="A1304" s="13" t="s">
        <v>10583</v>
      </c>
      <c r="B1304" s="17">
        <v>35139</v>
      </c>
      <c r="C1304" s="5" t="s">
        <v>485</v>
      </c>
      <c r="D1304" s="4" t="s">
        <v>245</v>
      </c>
      <c r="E1304" s="6" t="s">
        <v>6760</v>
      </c>
      <c r="F1304" s="4" t="s">
        <v>486</v>
      </c>
      <c r="G1304" s="17">
        <v>20</v>
      </c>
      <c r="H1304" s="11"/>
      <c r="I1304" s="20">
        <v>12.840000000000002</v>
      </c>
      <c r="J1304" s="7">
        <f t="shared" si="20"/>
        <v>0</v>
      </c>
    </row>
    <row r="1305" spans="1:10" x14ac:dyDescent="0.25">
      <c r="A1305" s="13" t="s">
        <v>10583</v>
      </c>
      <c r="B1305" s="17">
        <v>34635</v>
      </c>
      <c r="C1305" s="5" t="s">
        <v>9293</v>
      </c>
      <c r="D1305" s="4" t="s">
        <v>245</v>
      </c>
      <c r="E1305" s="6" t="s">
        <v>6760</v>
      </c>
      <c r="F1305" s="4" t="s">
        <v>439</v>
      </c>
      <c r="G1305" s="17">
        <v>24</v>
      </c>
      <c r="H1305" s="11"/>
      <c r="I1305" s="20">
        <v>24.485880000000002</v>
      </c>
      <c r="J1305" s="7">
        <f t="shared" si="20"/>
        <v>0</v>
      </c>
    </row>
    <row r="1306" spans="1:10" x14ac:dyDescent="0.25">
      <c r="A1306" s="13" t="s">
        <v>10583</v>
      </c>
      <c r="B1306" s="17">
        <v>57002</v>
      </c>
      <c r="C1306" s="5" t="s">
        <v>9294</v>
      </c>
      <c r="D1306" s="4" t="s">
        <v>245</v>
      </c>
      <c r="E1306" s="6" t="s">
        <v>6760</v>
      </c>
      <c r="F1306" s="4" t="s">
        <v>442</v>
      </c>
      <c r="G1306" s="17">
        <v>36</v>
      </c>
      <c r="H1306" s="11"/>
      <c r="I1306" s="20">
        <v>18.399720000000002</v>
      </c>
      <c r="J1306" s="7">
        <f t="shared" si="20"/>
        <v>0</v>
      </c>
    </row>
    <row r="1307" spans="1:10" x14ac:dyDescent="0.25">
      <c r="A1307" s="13" t="s">
        <v>10583</v>
      </c>
      <c r="B1307" s="17">
        <v>19415</v>
      </c>
      <c r="C1307" s="5" t="s">
        <v>487</v>
      </c>
      <c r="D1307" s="4" t="s">
        <v>245</v>
      </c>
      <c r="E1307" s="6" t="s">
        <v>6760</v>
      </c>
      <c r="F1307" s="4" t="s">
        <v>488</v>
      </c>
      <c r="G1307" s="17">
        <v>45</v>
      </c>
      <c r="H1307" s="11"/>
      <c r="I1307" s="20">
        <v>8.9879999999999995</v>
      </c>
      <c r="J1307" s="7">
        <f t="shared" si="20"/>
        <v>0</v>
      </c>
    </row>
    <row r="1308" spans="1:10" x14ac:dyDescent="0.25">
      <c r="A1308" s="13" t="s">
        <v>10583</v>
      </c>
      <c r="B1308" s="17">
        <v>19417</v>
      </c>
      <c r="C1308" s="5" t="s">
        <v>489</v>
      </c>
      <c r="D1308" s="4" t="s">
        <v>245</v>
      </c>
      <c r="E1308" s="6" t="s">
        <v>6760</v>
      </c>
      <c r="F1308" s="4" t="s">
        <v>490</v>
      </c>
      <c r="G1308" s="17">
        <v>20</v>
      </c>
      <c r="H1308" s="11"/>
      <c r="I1308" s="20">
        <v>21.340080000000004</v>
      </c>
      <c r="J1308" s="7">
        <f t="shared" si="20"/>
        <v>0</v>
      </c>
    </row>
    <row r="1309" spans="1:10" ht="30" x14ac:dyDescent="0.25">
      <c r="A1309" s="13" t="s">
        <v>10584</v>
      </c>
      <c r="B1309" s="17">
        <v>61926</v>
      </c>
      <c r="C1309" s="5" t="s">
        <v>6839</v>
      </c>
      <c r="D1309" s="4"/>
      <c r="E1309" s="6" t="s">
        <v>6760</v>
      </c>
      <c r="F1309" s="4" t="s">
        <v>492</v>
      </c>
      <c r="G1309" s="17">
        <v>10</v>
      </c>
      <c r="H1309" s="11"/>
      <c r="I1309" s="20">
        <v>32.13852</v>
      </c>
      <c r="J1309" s="7">
        <f t="shared" si="20"/>
        <v>0</v>
      </c>
    </row>
    <row r="1310" spans="1:10" ht="30" x14ac:dyDescent="0.25">
      <c r="A1310" s="13" t="s">
        <v>10584</v>
      </c>
      <c r="B1310" s="17">
        <v>5</v>
      </c>
      <c r="C1310" s="5" t="s">
        <v>491</v>
      </c>
      <c r="D1310" s="4"/>
      <c r="E1310" s="6" t="s">
        <v>6760</v>
      </c>
      <c r="F1310" s="4" t="s">
        <v>492</v>
      </c>
      <c r="G1310" s="17">
        <v>10</v>
      </c>
      <c r="H1310" s="11"/>
      <c r="I1310" s="20">
        <v>47.366760000000006</v>
      </c>
      <c r="J1310" s="7">
        <f t="shared" si="20"/>
        <v>0</v>
      </c>
    </row>
    <row r="1311" spans="1:10" ht="30" x14ac:dyDescent="0.25">
      <c r="A1311" s="13" t="s">
        <v>10584</v>
      </c>
      <c r="B1311" s="17">
        <v>61927</v>
      </c>
      <c r="C1311" s="5" t="s">
        <v>7926</v>
      </c>
      <c r="D1311" s="4"/>
      <c r="E1311" s="6" t="s">
        <v>6760</v>
      </c>
      <c r="F1311" s="4" t="s">
        <v>660</v>
      </c>
      <c r="G1311" s="17">
        <v>12</v>
      </c>
      <c r="H1311" s="11"/>
      <c r="I1311" s="20">
        <v>48.817680000000003</v>
      </c>
      <c r="J1311" s="7">
        <f t="shared" si="20"/>
        <v>0</v>
      </c>
    </row>
    <row r="1312" spans="1:10" ht="30" x14ac:dyDescent="0.25">
      <c r="A1312" s="13" t="s">
        <v>10584</v>
      </c>
      <c r="B1312" s="17">
        <v>13812</v>
      </c>
      <c r="C1312" s="5" t="s">
        <v>495</v>
      </c>
      <c r="D1312" s="4"/>
      <c r="E1312" s="6" t="s">
        <v>6760</v>
      </c>
      <c r="F1312" s="4" t="s">
        <v>492</v>
      </c>
      <c r="G1312" s="17">
        <v>10</v>
      </c>
      <c r="H1312" s="11"/>
      <c r="I1312" s="20">
        <v>52.721040000000002</v>
      </c>
      <c r="J1312" s="7">
        <f t="shared" si="20"/>
        <v>0</v>
      </c>
    </row>
    <row r="1313" spans="1:10" ht="30" x14ac:dyDescent="0.25">
      <c r="A1313" s="13" t="s">
        <v>10584</v>
      </c>
      <c r="B1313" s="17">
        <v>6</v>
      </c>
      <c r="C1313" s="5" t="s">
        <v>496</v>
      </c>
      <c r="D1313" s="4"/>
      <c r="E1313" s="6" t="s">
        <v>6760</v>
      </c>
      <c r="F1313" s="4" t="s">
        <v>497</v>
      </c>
      <c r="G1313" s="17">
        <v>10</v>
      </c>
      <c r="H1313" s="11"/>
      <c r="I1313" s="20">
        <v>56.496000000000002</v>
      </c>
      <c r="J1313" s="7">
        <f t="shared" si="20"/>
        <v>0</v>
      </c>
    </row>
    <row r="1314" spans="1:10" ht="30" x14ac:dyDescent="0.25">
      <c r="A1314" s="13" t="s">
        <v>10584</v>
      </c>
      <c r="B1314" s="17">
        <v>45497</v>
      </c>
      <c r="C1314" s="5" t="s">
        <v>493</v>
      </c>
      <c r="D1314" s="4"/>
      <c r="E1314" s="6" t="s">
        <v>6760</v>
      </c>
      <c r="F1314" s="4" t="s">
        <v>21</v>
      </c>
      <c r="G1314" s="17">
        <v>12</v>
      </c>
      <c r="H1314" s="11"/>
      <c r="I1314" s="20">
        <v>38.520000000000003</v>
      </c>
      <c r="J1314" s="7">
        <f t="shared" si="20"/>
        <v>0</v>
      </c>
    </row>
    <row r="1315" spans="1:10" ht="30" x14ac:dyDescent="0.25">
      <c r="A1315" s="13" t="s">
        <v>10584</v>
      </c>
      <c r="B1315" s="17">
        <v>2364</v>
      </c>
      <c r="C1315" s="5" t="s">
        <v>494</v>
      </c>
      <c r="D1315" s="4"/>
      <c r="E1315" s="6" t="s">
        <v>6760</v>
      </c>
      <c r="F1315" s="4" t="s">
        <v>21</v>
      </c>
      <c r="G1315" s="17">
        <v>12</v>
      </c>
      <c r="H1315" s="11"/>
      <c r="I1315" s="20">
        <v>46.249680000000005</v>
      </c>
      <c r="J1315" s="7">
        <f t="shared" si="20"/>
        <v>0</v>
      </c>
    </row>
    <row r="1316" spans="1:10" x14ac:dyDescent="0.25">
      <c r="A1316" s="13" t="s">
        <v>10585</v>
      </c>
      <c r="B1316" s="17">
        <v>55988</v>
      </c>
      <c r="C1316" s="5" t="s">
        <v>498</v>
      </c>
      <c r="D1316" s="4"/>
      <c r="E1316" s="6" t="s">
        <v>6760</v>
      </c>
      <c r="F1316" s="4" t="s">
        <v>499</v>
      </c>
      <c r="G1316" s="17">
        <v>12</v>
      </c>
      <c r="H1316" s="11"/>
      <c r="I1316" s="20">
        <v>35.823599999999999</v>
      </c>
      <c r="J1316" s="7">
        <f t="shared" si="20"/>
        <v>0</v>
      </c>
    </row>
    <row r="1317" spans="1:10" x14ac:dyDescent="0.25">
      <c r="A1317" s="13" t="s">
        <v>10585</v>
      </c>
      <c r="B1317" s="17">
        <v>55989</v>
      </c>
      <c r="C1317" s="5" t="s">
        <v>500</v>
      </c>
      <c r="D1317" s="4"/>
      <c r="E1317" s="6" t="s">
        <v>6760</v>
      </c>
      <c r="F1317" s="4" t="s">
        <v>499</v>
      </c>
      <c r="G1317" s="17">
        <v>12</v>
      </c>
      <c r="H1317" s="11"/>
      <c r="I1317" s="20">
        <v>47.751960000000004</v>
      </c>
      <c r="J1317" s="7">
        <f t="shared" si="20"/>
        <v>0</v>
      </c>
    </row>
    <row r="1318" spans="1:10" x14ac:dyDescent="0.25">
      <c r="A1318" s="13" t="s">
        <v>10585</v>
      </c>
      <c r="B1318" s="17">
        <v>61928</v>
      </c>
      <c r="C1318" s="5" t="s">
        <v>6840</v>
      </c>
      <c r="D1318" s="4"/>
      <c r="E1318" s="6" t="s">
        <v>6760</v>
      </c>
      <c r="F1318" s="4" t="s">
        <v>499</v>
      </c>
      <c r="G1318" s="17">
        <v>12</v>
      </c>
      <c r="H1318" s="11"/>
      <c r="I1318" s="20">
        <v>36.889320000000005</v>
      </c>
      <c r="J1318" s="7">
        <f t="shared" si="20"/>
        <v>0</v>
      </c>
    </row>
    <row r="1319" spans="1:10" ht="30" x14ac:dyDescent="0.25">
      <c r="A1319" s="13" t="s">
        <v>10585</v>
      </c>
      <c r="B1319" s="17">
        <v>779</v>
      </c>
      <c r="C1319" s="5" t="s">
        <v>502</v>
      </c>
      <c r="D1319" s="4"/>
      <c r="E1319" s="6" t="s">
        <v>6760</v>
      </c>
      <c r="F1319" s="4" t="s">
        <v>462</v>
      </c>
      <c r="G1319" s="17">
        <v>12</v>
      </c>
      <c r="H1319" s="11"/>
      <c r="I1319" s="20">
        <v>69.002160000000003</v>
      </c>
      <c r="J1319" s="7">
        <f t="shared" si="20"/>
        <v>0</v>
      </c>
    </row>
    <row r="1320" spans="1:10" ht="30" x14ac:dyDescent="0.25">
      <c r="A1320" s="13" t="s">
        <v>10585</v>
      </c>
      <c r="B1320" s="17">
        <v>778</v>
      </c>
      <c r="C1320" s="5" t="s">
        <v>503</v>
      </c>
      <c r="D1320" s="4"/>
      <c r="E1320" s="6" t="s">
        <v>6760</v>
      </c>
      <c r="F1320" s="4" t="s">
        <v>21</v>
      </c>
      <c r="G1320" s="17">
        <v>12</v>
      </c>
      <c r="H1320" s="11"/>
      <c r="I1320" s="20">
        <v>76.641959999999997</v>
      </c>
      <c r="J1320" s="7">
        <f t="shared" si="20"/>
        <v>0</v>
      </c>
    </row>
    <row r="1321" spans="1:10" x14ac:dyDescent="0.25">
      <c r="A1321" s="13" t="s">
        <v>10585</v>
      </c>
      <c r="B1321" s="17">
        <v>55987</v>
      </c>
      <c r="C1321" s="5" t="s">
        <v>501</v>
      </c>
      <c r="D1321" s="4"/>
      <c r="E1321" s="6" t="s">
        <v>6760</v>
      </c>
      <c r="F1321" s="4" t="s">
        <v>499</v>
      </c>
      <c r="G1321" s="17">
        <v>12</v>
      </c>
      <c r="H1321" s="11"/>
      <c r="I1321" s="20">
        <v>46.634880000000003</v>
      </c>
      <c r="J1321" s="7">
        <f t="shared" si="20"/>
        <v>0</v>
      </c>
    </row>
    <row r="1322" spans="1:10" x14ac:dyDescent="0.25">
      <c r="A1322" s="13" t="s">
        <v>10585</v>
      </c>
      <c r="B1322" s="17">
        <v>24815</v>
      </c>
      <c r="C1322" s="5" t="s">
        <v>504</v>
      </c>
      <c r="D1322" s="4"/>
      <c r="E1322" s="6" t="s">
        <v>6760</v>
      </c>
      <c r="F1322" s="4" t="s">
        <v>499</v>
      </c>
      <c r="G1322" s="17">
        <v>12</v>
      </c>
      <c r="H1322" s="11"/>
      <c r="I1322" s="20">
        <v>67.936440000000005</v>
      </c>
      <c r="J1322" s="7">
        <f t="shared" si="20"/>
        <v>0</v>
      </c>
    </row>
    <row r="1323" spans="1:10" x14ac:dyDescent="0.25">
      <c r="A1323" s="13" t="s">
        <v>10585</v>
      </c>
      <c r="B1323" s="17">
        <v>45498</v>
      </c>
      <c r="C1323" s="5" t="s">
        <v>505</v>
      </c>
      <c r="D1323" s="4"/>
      <c r="E1323" s="6" t="s">
        <v>6760</v>
      </c>
      <c r="F1323" s="4" t="s">
        <v>475</v>
      </c>
      <c r="G1323" s="17">
        <v>24</v>
      </c>
      <c r="H1323" s="11"/>
      <c r="I1323" s="20">
        <v>71.249160000000003</v>
      </c>
      <c r="J1323" s="7">
        <f t="shared" si="20"/>
        <v>0</v>
      </c>
    </row>
    <row r="1324" spans="1:10" ht="30" x14ac:dyDescent="0.25">
      <c r="A1324" s="13" t="s">
        <v>10585</v>
      </c>
      <c r="B1324" s="17">
        <v>15523</v>
      </c>
      <c r="C1324" s="5" t="s">
        <v>508</v>
      </c>
      <c r="D1324" s="4"/>
      <c r="E1324" s="6" t="s">
        <v>6760</v>
      </c>
      <c r="F1324" s="4" t="s">
        <v>509</v>
      </c>
      <c r="G1324" s="17">
        <v>12</v>
      </c>
      <c r="H1324" s="11"/>
      <c r="I1324" s="20">
        <v>89.37924000000001</v>
      </c>
      <c r="J1324" s="7">
        <f t="shared" si="20"/>
        <v>0</v>
      </c>
    </row>
    <row r="1325" spans="1:10" ht="30" x14ac:dyDescent="0.25">
      <c r="A1325" s="13" t="s">
        <v>10585</v>
      </c>
      <c r="B1325" s="17">
        <v>11318</v>
      </c>
      <c r="C1325" s="5" t="s">
        <v>506</v>
      </c>
      <c r="D1325" s="4"/>
      <c r="E1325" s="6" t="s">
        <v>6760</v>
      </c>
      <c r="F1325" s="4" t="s">
        <v>507</v>
      </c>
      <c r="G1325" s="17">
        <v>12</v>
      </c>
      <c r="H1325" s="11"/>
      <c r="I1325" s="20">
        <v>91.472159999999988</v>
      </c>
      <c r="J1325" s="7">
        <f t="shared" si="20"/>
        <v>0</v>
      </c>
    </row>
    <row r="1326" spans="1:10" ht="30" x14ac:dyDescent="0.25">
      <c r="A1326" s="13" t="s">
        <v>10585</v>
      </c>
      <c r="B1326" s="17">
        <v>780</v>
      </c>
      <c r="C1326" s="5" t="s">
        <v>510</v>
      </c>
      <c r="D1326" s="4"/>
      <c r="E1326" s="6" t="s">
        <v>6760</v>
      </c>
      <c r="F1326" s="4" t="s">
        <v>507</v>
      </c>
      <c r="G1326" s="17">
        <v>12</v>
      </c>
      <c r="H1326" s="11"/>
      <c r="I1326" s="20">
        <v>105.87863999999999</v>
      </c>
      <c r="J1326" s="7">
        <f t="shared" si="20"/>
        <v>0</v>
      </c>
    </row>
    <row r="1327" spans="1:10" x14ac:dyDescent="0.25">
      <c r="A1327" s="13" t="s">
        <v>10585</v>
      </c>
      <c r="B1327" s="17">
        <v>14097</v>
      </c>
      <c r="C1327" s="5" t="s">
        <v>511</v>
      </c>
      <c r="D1327" s="4"/>
      <c r="E1327" s="6" t="s">
        <v>6760</v>
      </c>
      <c r="F1327" s="4" t="s">
        <v>512</v>
      </c>
      <c r="G1327" s="17">
        <v>12</v>
      </c>
      <c r="H1327" s="11"/>
      <c r="I1327" s="20">
        <v>109.06296</v>
      </c>
      <c r="J1327" s="7">
        <f t="shared" si="20"/>
        <v>0</v>
      </c>
    </row>
    <row r="1328" spans="1:10" ht="30" x14ac:dyDescent="0.25">
      <c r="A1328" s="13" t="s">
        <v>10585</v>
      </c>
      <c r="B1328" s="17">
        <v>781</v>
      </c>
      <c r="C1328" s="5" t="s">
        <v>506</v>
      </c>
      <c r="D1328" s="4"/>
      <c r="E1328" s="6" t="s">
        <v>6760</v>
      </c>
      <c r="F1328" s="4" t="s">
        <v>513</v>
      </c>
      <c r="G1328" s="17">
        <v>12</v>
      </c>
      <c r="H1328" s="11"/>
      <c r="I1328" s="20">
        <v>108.98592000000001</v>
      </c>
      <c r="J1328" s="7">
        <f t="shared" si="20"/>
        <v>0</v>
      </c>
    </row>
    <row r="1329" spans="1:10" x14ac:dyDescent="0.25">
      <c r="A1329" s="13" t="s">
        <v>10585</v>
      </c>
      <c r="B1329" s="17">
        <v>14173</v>
      </c>
      <c r="C1329" s="5" t="s">
        <v>514</v>
      </c>
      <c r="D1329" s="4"/>
      <c r="E1329" s="6" t="s">
        <v>6760</v>
      </c>
      <c r="F1329" s="4" t="s">
        <v>515</v>
      </c>
      <c r="G1329" s="17">
        <v>12</v>
      </c>
      <c r="H1329" s="11"/>
      <c r="I1329" s="20">
        <v>112.33716</v>
      </c>
      <c r="J1329" s="7">
        <f t="shared" si="20"/>
        <v>0</v>
      </c>
    </row>
    <row r="1330" spans="1:10" ht="30" x14ac:dyDescent="0.25">
      <c r="A1330" s="13" t="s">
        <v>10585</v>
      </c>
      <c r="B1330" s="17">
        <v>2785</v>
      </c>
      <c r="C1330" s="5" t="s">
        <v>516</v>
      </c>
      <c r="D1330" s="4"/>
      <c r="E1330" s="6" t="s">
        <v>6760</v>
      </c>
      <c r="F1330" s="4" t="s">
        <v>517</v>
      </c>
      <c r="G1330" s="17">
        <v>12</v>
      </c>
      <c r="H1330" s="11"/>
      <c r="I1330" s="20">
        <v>114.60984000000002</v>
      </c>
      <c r="J1330" s="7">
        <f t="shared" si="20"/>
        <v>0</v>
      </c>
    </row>
    <row r="1331" spans="1:10" x14ac:dyDescent="0.25">
      <c r="A1331" s="13" t="s">
        <v>10585</v>
      </c>
      <c r="B1331" s="17">
        <v>22105</v>
      </c>
      <c r="C1331" s="5" t="s">
        <v>521</v>
      </c>
      <c r="D1331" s="4"/>
      <c r="E1331" s="6" t="s">
        <v>6760</v>
      </c>
      <c r="F1331" s="4" t="s">
        <v>519</v>
      </c>
      <c r="G1331" s="17">
        <v>12</v>
      </c>
      <c r="H1331" s="11"/>
      <c r="I1331" s="20">
        <v>115.56</v>
      </c>
      <c r="J1331" s="7">
        <f t="shared" si="20"/>
        <v>0</v>
      </c>
    </row>
    <row r="1332" spans="1:10" x14ac:dyDescent="0.25">
      <c r="A1332" s="13" t="s">
        <v>10585</v>
      </c>
      <c r="B1332" s="17">
        <v>22104</v>
      </c>
      <c r="C1332" s="5" t="s">
        <v>518</v>
      </c>
      <c r="D1332" s="4"/>
      <c r="E1332" s="6" t="s">
        <v>6760</v>
      </c>
      <c r="F1332" s="4" t="s">
        <v>519</v>
      </c>
      <c r="G1332" s="17">
        <v>12</v>
      </c>
      <c r="H1332" s="11"/>
      <c r="I1332" s="20">
        <v>47.084280000000007</v>
      </c>
      <c r="J1332" s="7">
        <f t="shared" si="20"/>
        <v>0</v>
      </c>
    </row>
    <row r="1333" spans="1:10" x14ac:dyDescent="0.25">
      <c r="A1333" s="13" t="s">
        <v>10585</v>
      </c>
      <c r="B1333" s="17">
        <v>22116</v>
      </c>
      <c r="C1333" s="5" t="s">
        <v>520</v>
      </c>
      <c r="D1333" s="4"/>
      <c r="E1333" s="6" t="s">
        <v>6760</v>
      </c>
      <c r="F1333" s="4" t="s">
        <v>320</v>
      </c>
      <c r="G1333" s="17">
        <v>24</v>
      </c>
      <c r="H1333" s="11"/>
      <c r="I1333" s="20">
        <v>51.193079999999995</v>
      </c>
      <c r="J1333" s="7">
        <f t="shared" si="20"/>
        <v>0</v>
      </c>
    </row>
    <row r="1334" spans="1:10" x14ac:dyDescent="0.25">
      <c r="A1334" s="13" t="s">
        <v>10585</v>
      </c>
      <c r="B1334" s="17">
        <v>22117</v>
      </c>
      <c r="C1334" s="5" t="s">
        <v>522</v>
      </c>
      <c r="D1334" s="4"/>
      <c r="E1334" s="6" t="s">
        <v>6760</v>
      </c>
      <c r="F1334" s="4" t="s">
        <v>320</v>
      </c>
      <c r="G1334" s="17">
        <v>24</v>
      </c>
      <c r="H1334" s="11"/>
      <c r="I1334" s="20">
        <v>89.88000000000001</v>
      </c>
      <c r="J1334" s="7">
        <f t="shared" si="20"/>
        <v>0</v>
      </c>
    </row>
    <row r="1335" spans="1:10" ht="30" x14ac:dyDescent="0.25">
      <c r="A1335" s="13" t="s">
        <v>10586</v>
      </c>
      <c r="B1335" s="17">
        <v>53195</v>
      </c>
      <c r="C1335" s="5" t="s">
        <v>523</v>
      </c>
      <c r="D1335" s="4" t="s">
        <v>13</v>
      </c>
      <c r="E1335" s="6" t="s">
        <v>6760</v>
      </c>
      <c r="F1335" s="4" t="s">
        <v>21</v>
      </c>
      <c r="G1335" s="17">
        <v>12</v>
      </c>
      <c r="H1335" s="11"/>
      <c r="I1335" s="20">
        <v>65.111639999999994</v>
      </c>
      <c r="J1335" s="7">
        <f t="shared" si="20"/>
        <v>0</v>
      </c>
    </row>
    <row r="1336" spans="1:10" ht="30" x14ac:dyDescent="0.25">
      <c r="A1336" s="13" t="s">
        <v>10586</v>
      </c>
      <c r="B1336" s="17">
        <v>61929</v>
      </c>
      <c r="C1336" s="5" t="s">
        <v>6841</v>
      </c>
      <c r="D1336" s="4" t="s">
        <v>527</v>
      </c>
      <c r="E1336" s="6" t="s">
        <v>6760</v>
      </c>
      <c r="F1336" s="4" t="s">
        <v>21</v>
      </c>
      <c r="G1336" s="17">
        <v>12</v>
      </c>
      <c r="H1336" s="11"/>
      <c r="I1336" s="20">
        <v>70.363200000000006</v>
      </c>
      <c r="J1336" s="7">
        <f t="shared" si="20"/>
        <v>0</v>
      </c>
    </row>
    <row r="1337" spans="1:10" ht="30" x14ac:dyDescent="0.25">
      <c r="A1337" s="13" t="s">
        <v>10586</v>
      </c>
      <c r="B1337" s="17">
        <v>53197</v>
      </c>
      <c r="C1337" s="5" t="s">
        <v>524</v>
      </c>
      <c r="D1337" s="4" t="s">
        <v>13</v>
      </c>
      <c r="E1337" s="6" t="s">
        <v>6760</v>
      </c>
      <c r="F1337" s="4" t="s">
        <v>10</v>
      </c>
      <c r="G1337" s="17">
        <v>24</v>
      </c>
      <c r="H1337" s="11"/>
      <c r="I1337" s="20">
        <v>99.214680000000001</v>
      </c>
      <c r="J1337" s="7">
        <f t="shared" si="20"/>
        <v>0</v>
      </c>
    </row>
    <row r="1338" spans="1:10" ht="30" x14ac:dyDescent="0.25">
      <c r="A1338" s="13" t="s">
        <v>10586</v>
      </c>
      <c r="B1338" s="17">
        <v>53198</v>
      </c>
      <c r="C1338" s="5" t="s">
        <v>525</v>
      </c>
      <c r="D1338" s="4" t="s">
        <v>13</v>
      </c>
      <c r="E1338" s="6" t="s">
        <v>6760</v>
      </c>
      <c r="F1338" s="4" t="s">
        <v>486</v>
      </c>
      <c r="G1338" s="17">
        <v>20</v>
      </c>
      <c r="H1338" s="11"/>
      <c r="I1338" s="20">
        <v>91.857360000000014</v>
      </c>
      <c r="J1338" s="7">
        <f t="shared" si="20"/>
        <v>0</v>
      </c>
    </row>
    <row r="1339" spans="1:10" ht="30" x14ac:dyDescent="0.25">
      <c r="A1339" s="13" t="s">
        <v>10586</v>
      </c>
      <c r="B1339" s="17">
        <v>61930</v>
      </c>
      <c r="C1339" s="5" t="s">
        <v>6842</v>
      </c>
      <c r="D1339" s="4" t="s">
        <v>527</v>
      </c>
      <c r="E1339" s="6" t="s">
        <v>6760</v>
      </c>
      <c r="F1339" s="4" t="s">
        <v>10</v>
      </c>
      <c r="G1339" s="17">
        <v>24</v>
      </c>
      <c r="H1339" s="11"/>
      <c r="I1339" s="20">
        <v>99.214680000000001</v>
      </c>
      <c r="J1339" s="7">
        <f t="shared" si="20"/>
        <v>0</v>
      </c>
    </row>
    <row r="1340" spans="1:10" ht="30" x14ac:dyDescent="0.25">
      <c r="A1340" s="13" t="s">
        <v>10586</v>
      </c>
      <c r="B1340" s="17">
        <v>61931</v>
      </c>
      <c r="C1340" s="5" t="s">
        <v>6843</v>
      </c>
      <c r="D1340" s="4" t="s">
        <v>527</v>
      </c>
      <c r="E1340" s="6" t="s">
        <v>6760</v>
      </c>
      <c r="F1340" s="4" t="s">
        <v>486</v>
      </c>
      <c r="G1340" s="17">
        <v>20</v>
      </c>
      <c r="H1340" s="11"/>
      <c r="I1340" s="20">
        <v>91.857360000000014</v>
      </c>
      <c r="J1340" s="7">
        <f t="shared" si="20"/>
        <v>0</v>
      </c>
    </row>
    <row r="1341" spans="1:10" ht="30" x14ac:dyDescent="0.25">
      <c r="A1341" s="13" t="s">
        <v>10586</v>
      </c>
      <c r="B1341" s="17">
        <v>62738</v>
      </c>
      <c r="C1341" s="5" t="s">
        <v>9295</v>
      </c>
      <c r="D1341" s="4" t="s">
        <v>13</v>
      </c>
      <c r="E1341" s="6" t="s">
        <v>6760</v>
      </c>
      <c r="F1341" s="4" t="s">
        <v>475</v>
      </c>
      <c r="G1341" s="17">
        <v>24</v>
      </c>
      <c r="H1341" s="11"/>
      <c r="I1341" s="20">
        <v>109.03728</v>
      </c>
      <c r="J1341" s="7">
        <f t="shared" si="20"/>
        <v>0</v>
      </c>
    </row>
    <row r="1342" spans="1:10" ht="30" x14ac:dyDescent="0.25">
      <c r="A1342" s="13" t="s">
        <v>10586</v>
      </c>
      <c r="B1342" s="17">
        <v>63422</v>
      </c>
      <c r="C1342" s="5" t="s">
        <v>9296</v>
      </c>
      <c r="D1342" s="4" t="s">
        <v>13</v>
      </c>
      <c r="E1342" s="6" t="s">
        <v>6760</v>
      </c>
      <c r="F1342" s="4" t="s">
        <v>10</v>
      </c>
      <c r="G1342" s="17">
        <v>24</v>
      </c>
      <c r="H1342" s="11"/>
      <c r="I1342" s="20">
        <v>196.28508000000002</v>
      </c>
      <c r="J1342" s="7">
        <f t="shared" si="20"/>
        <v>0</v>
      </c>
    </row>
    <row r="1343" spans="1:10" ht="30" x14ac:dyDescent="0.25">
      <c r="A1343" s="13" t="s">
        <v>10586</v>
      </c>
      <c r="B1343" s="17">
        <v>63169</v>
      </c>
      <c r="C1343" s="5" t="s">
        <v>9297</v>
      </c>
      <c r="D1343" s="4" t="s">
        <v>13</v>
      </c>
      <c r="E1343" s="6" t="s">
        <v>6760</v>
      </c>
      <c r="F1343" s="4" t="s">
        <v>475</v>
      </c>
      <c r="G1343" s="17">
        <v>24</v>
      </c>
      <c r="H1343" s="11"/>
      <c r="I1343" s="20">
        <v>99.831000000000003</v>
      </c>
      <c r="J1343" s="7">
        <f t="shared" si="20"/>
        <v>0</v>
      </c>
    </row>
    <row r="1344" spans="1:10" ht="30" x14ac:dyDescent="0.25">
      <c r="A1344" s="13" t="s">
        <v>10586</v>
      </c>
      <c r="B1344" s="17">
        <v>21885</v>
      </c>
      <c r="C1344" s="5" t="s">
        <v>526</v>
      </c>
      <c r="D1344" s="4" t="s">
        <v>527</v>
      </c>
      <c r="E1344" s="6" t="s">
        <v>6760</v>
      </c>
      <c r="F1344" s="4" t="s">
        <v>320</v>
      </c>
      <c r="G1344" s="17">
        <v>24</v>
      </c>
      <c r="H1344" s="11"/>
      <c r="I1344" s="20">
        <v>112.76088</v>
      </c>
      <c r="J1344" s="7">
        <f t="shared" si="20"/>
        <v>0</v>
      </c>
    </row>
    <row r="1345" spans="1:10" ht="30" x14ac:dyDescent="0.25">
      <c r="A1345" s="13" t="s">
        <v>10586</v>
      </c>
      <c r="B1345" s="17">
        <v>53196</v>
      </c>
      <c r="C1345" s="5" t="s">
        <v>528</v>
      </c>
      <c r="D1345" s="4" t="s">
        <v>13</v>
      </c>
      <c r="E1345" s="6" t="s">
        <v>6760</v>
      </c>
      <c r="F1345" s="4" t="s">
        <v>10</v>
      </c>
      <c r="G1345" s="17">
        <v>24</v>
      </c>
      <c r="H1345" s="11"/>
      <c r="I1345" s="20">
        <v>114.69972</v>
      </c>
      <c r="J1345" s="7">
        <f t="shared" si="20"/>
        <v>0</v>
      </c>
    </row>
    <row r="1346" spans="1:10" ht="30" x14ac:dyDescent="0.25">
      <c r="A1346" s="13" t="s">
        <v>10586</v>
      </c>
      <c r="B1346" s="17">
        <v>34639</v>
      </c>
      <c r="C1346" s="5" t="s">
        <v>529</v>
      </c>
      <c r="D1346" s="4" t="s">
        <v>13</v>
      </c>
      <c r="E1346" s="6" t="s">
        <v>6760</v>
      </c>
      <c r="F1346" s="4" t="s">
        <v>519</v>
      </c>
      <c r="G1346" s="17">
        <v>12</v>
      </c>
      <c r="H1346" s="11"/>
      <c r="I1346" s="20">
        <v>115.66272000000001</v>
      </c>
      <c r="J1346" s="7">
        <f t="shared" si="20"/>
        <v>0</v>
      </c>
    </row>
    <row r="1347" spans="1:10" ht="30" x14ac:dyDescent="0.25">
      <c r="A1347" s="13" t="s">
        <v>10586</v>
      </c>
      <c r="B1347" s="17">
        <v>46142</v>
      </c>
      <c r="C1347" s="5" t="s">
        <v>530</v>
      </c>
      <c r="D1347" s="4" t="s">
        <v>1</v>
      </c>
      <c r="E1347" s="6" t="s">
        <v>6760</v>
      </c>
      <c r="F1347" s="4" t="s">
        <v>21</v>
      </c>
      <c r="G1347" s="17">
        <v>12</v>
      </c>
      <c r="H1347" s="11"/>
      <c r="I1347" s="20">
        <v>117.01092</v>
      </c>
      <c r="J1347" s="7">
        <f t="shared" ref="J1347:J1410" si="21">I1347*H1347</f>
        <v>0</v>
      </c>
    </row>
    <row r="1348" spans="1:10" ht="30" x14ac:dyDescent="0.25">
      <c r="A1348" s="13" t="s">
        <v>10586</v>
      </c>
      <c r="B1348" s="17">
        <v>53199</v>
      </c>
      <c r="C1348" s="5" t="s">
        <v>531</v>
      </c>
      <c r="D1348" s="4" t="s">
        <v>532</v>
      </c>
      <c r="E1348" s="6" t="s">
        <v>6760</v>
      </c>
      <c r="F1348" s="4" t="s">
        <v>10</v>
      </c>
      <c r="G1348" s="17">
        <v>24</v>
      </c>
      <c r="H1348" s="11"/>
      <c r="I1348" s="20">
        <v>125.39543999999999</v>
      </c>
      <c r="J1348" s="7">
        <f t="shared" si="21"/>
        <v>0</v>
      </c>
    </row>
    <row r="1349" spans="1:10" ht="30" x14ac:dyDescent="0.25">
      <c r="A1349" s="13" t="s">
        <v>10586</v>
      </c>
      <c r="B1349" s="17">
        <v>53604</v>
      </c>
      <c r="C1349" s="5" t="s">
        <v>533</v>
      </c>
      <c r="D1349" s="4" t="s">
        <v>356</v>
      </c>
      <c r="E1349" s="6" t="s">
        <v>6760</v>
      </c>
      <c r="F1349" s="4" t="s">
        <v>10</v>
      </c>
      <c r="G1349" s="17">
        <v>24</v>
      </c>
      <c r="H1349" s="11"/>
      <c r="I1349" s="20">
        <v>125.39543999999999</v>
      </c>
      <c r="J1349" s="7">
        <f t="shared" si="21"/>
        <v>0</v>
      </c>
    </row>
    <row r="1350" spans="1:10" ht="30" x14ac:dyDescent="0.25">
      <c r="A1350" s="13" t="s">
        <v>10586</v>
      </c>
      <c r="B1350" s="17">
        <v>53201</v>
      </c>
      <c r="C1350" s="5" t="s">
        <v>534</v>
      </c>
      <c r="D1350" s="4" t="s">
        <v>13</v>
      </c>
      <c r="E1350" s="6" t="s">
        <v>6760</v>
      </c>
      <c r="F1350" s="4" t="s">
        <v>10</v>
      </c>
      <c r="G1350" s="17">
        <v>24</v>
      </c>
      <c r="H1350" s="11"/>
      <c r="I1350" s="20">
        <v>114.17328000000001</v>
      </c>
      <c r="J1350" s="7">
        <f t="shared" si="21"/>
        <v>0</v>
      </c>
    </row>
    <row r="1351" spans="1:10" ht="30" x14ac:dyDescent="0.25">
      <c r="A1351" s="13" t="s">
        <v>10586</v>
      </c>
      <c r="B1351" s="17">
        <v>63182</v>
      </c>
      <c r="C1351" s="5" t="s">
        <v>10075</v>
      </c>
      <c r="D1351" s="4" t="s">
        <v>245</v>
      </c>
      <c r="E1351" s="6" t="s">
        <v>6760</v>
      </c>
      <c r="F1351" s="4" t="s">
        <v>10</v>
      </c>
      <c r="G1351" s="17">
        <v>24</v>
      </c>
      <c r="H1351" s="11"/>
      <c r="I1351" s="20">
        <v>142.70376000000002</v>
      </c>
      <c r="J1351" s="7">
        <f t="shared" si="21"/>
        <v>0</v>
      </c>
    </row>
    <row r="1352" spans="1:10" ht="30" x14ac:dyDescent="0.25">
      <c r="A1352" s="13" t="s">
        <v>10586</v>
      </c>
      <c r="B1352" s="17">
        <v>21886</v>
      </c>
      <c r="C1352" s="5" t="s">
        <v>535</v>
      </c>
      <c r="D1352" s="4" t="s">
        <v>527</v>
      </c>
      <c r="E1352" s="6" t="s">
        <v>6760</v>
      </c>
      <c r="F1352" s="4" t="s">
        <v>320</v>
      </c>
      <c r="G1352" s="17">
        <v>24</v>
      </c>
      <c r="H1352" s="11"/>
      <c r="I1352" s="20">
        <v>153.84888000000001</v>
      </c>
      <c r="J1352" s="7">
        <f t="shared" si="21"/>
        <v>0</v>
      </c>
    </row>
    <row r="1353" spans="1:10" ht="30" x14ac:dyDescent="0.25">
      <c r="A1353" s="13" t="s">
        <v>10586</v>
      </c>
      <c r="B1353" s="17">
        <v>53200</v>
      </c>
      <c r="C1353" s="5" t="s">
        <v>536</v>
      </c>
      <c r="D1353" s="4" t="s">
        <v>537</v>
      </c>
      <c r="E1353" s="6" t="s">
        <v>6760</v>
      </c>
      <c r="F1353" s="4" t="s">
        <v>10</v>
      </c>
      <c r="G1353" s="17">
        <v>24</v>
      </c>
      <c r="H1353" s="11"/>
      <c r="I1353" s="20">
        <v>155.56943999999999</v>
      </c>
      <c r="J1353" s="7">
        <f t="shared" si="21"/>
        <v>0</v>
      </c>
    </row>
    <row r="1354" spans="1:10" ht="30" x14ac:dyDescent="0.25">
      <c r="A1354" s="13" t="s">
        <v>10586</v>
      </c>
      <c r="B1354" s="17">
        <v>21887</v>
      </c>
      <c r="C1354" s="5" t="s">
        <v>541</v>
      </c>
      <c r="D1354" s="4" t="s">
        <v>160</v>
      </c>
      <c r="E1354" s="6" t="s">
        <v>6760</v>
      </c>
      <c r="F1354" s="4" t="s">
        <v>519</v>
      </c>
      <c r="G1354" s="17">
        <v>12</v>
      </c>
      <c r="H1354" s="11"/>
      <c r="I1354" s="20">
        <v>165.18660000000003</v>
      </c>
      <c r="J1354" s="7">
        <f t="shared" si="21"/>
        <v>0</v>
      </c>
    </row>
    <row r="1355" spans="1:10" ht="30" x14ac:dyDescent="0.25">
      <c r="A1355" s="13" t="s">
        <v>10586</v>
      </c>
      <c r="B1355" s="17">
        <v>63171</v>
      </c>
      <c r="C1355" s="5" t="s">
        <v>9298</v>
      </c>
      <c r="D1355" s="4" t="s">
        <v>13</v>
      </c>
      <c r="E1355" s="6" t="s">
        <v>6760</v>
      </c>
      <c r="F1355" s="4" t="s">
        <v>10</v>
      </c>
      <c r="G1355" s="17">
        <v>24</v>
      </c>
      <c r="H1355" s="11"/>
      <c r="I1355" s="20">
        <v>153.83604000000003</v>
      </c>
      <c r="J1355" s="7">
        <f t="shared" si="21"/>
        <v>0</v>
      </c>
    </row>
    <row r="1356" spans="1:10" ht="30" x14ac:dyDescent="0.25">
      <c r="A1356" s="13" t="s">
        <v>10586</v>
      </c>
      <c r="B1356" s="17">
        <v>63173</v>
      </c>
      <c r="C1356" s="5" t="s">
        <v>9299</v>
      </c>
      <c r="D1356" s="4" t="s">
        <v>13</v>
      </c>
      <c r="E1356" s="6" t="s">
        <v>6760</v>
      </c>
      <c r="F1356" s="4" t="s">
        <v>7929</v>
      </c>
      <c r="G1356" s="17">
        <v>18</v>
      </c>
      <c r="H1356" s="11"/>
      <c r="I1356" s="20">
        <v>141.97188</v>
      </c>
      <c r="J1356" s="7">
        <f t="shared" si="21"/>
        <v>0</v>
      </c>
    </row>
    <row r="1357" spans="1:10" ht="30" x14ac:dyDescent="0.25">
      <c r="A1357" s="13" t="s">
        <v>10586</v>
      </c>
      <c r="B1357" s="17">
        <v>61932</v>
      </c>
      <c r="C1357" s="5" t="s">
        <v>7927</v>
      </c>
      <c r="D1357" s="4" t="s">
        <v>13</v>
      </c>
      <c r="E1357" s="6" t="s">
        <v>6760</v>
      </c>
      <c r="F1357" s="4" t="s">
        <v>10</v>
      </c>
      <c r="G1357" s="17">
        <v>24</v>
      </c>
      <c r="H1357" s="11"/>
      <c r="I1357" s="20">
        <v>167.20247999999998</v>
      </c>
      <c r="J1357" s="7">
        <f t="shared" si="21"/>
        <v>0</v>
      </c>
    </row>
    <row r="1358" spans="1:10" ht="30" x14ac:dyDescent="0.25">
      <c r="A1358" s="13" t="s">
        <v>10586</v>
      </c>
      <c r="B1358" s="17">
        <v>61933</v>
      </c>
      <c r="C1358" s="5" t="s">
        <v>7928</v>
      </c>
      <c r="D1358" s="4" t="s">
        <v>13</v>
      </c>
      <c r="E1358" s="6" t="s">
        <v>6760</v>
      </c>
      <c r="F1358" s="4" t="s">
        <v>7929</v>
      </c>
      <c r="G1358" s="17">
        <v>18</v>
      </c>
      <c r="H1358" s="11"/>
      <c r="I1358" s="20">
        <v>154.31111999999999</v>
      </c>
      <c r="J1358" s="7">
        <f t="shared" si="21"/>
        <v>0</v>
      </c>
    </row>
    <row r="1359" spans="1:10" ht="30" x14ac:dyDescent="0.25">
      <c r="A1359" s="13" t="s">
        <v>10586</v>
      </c>
      <c r="B1359" s="17">
        <v>53204</v>
      </c>
      <c r="C1359" s="5" t="s">
        <v>542</v>
      </c>
      <c r="D1359" s="4" t="s">
        <v>356</v>
      </c>
      <c r="E1359" s="6" t="s">
        <v>6760</v>
      </c>
      <c r="F1359" s="4" t="s">
        <v>10</v>
      </c>
      <c r="G1359" s="17">
        <v>24</v>
      </c>
      <c r="H1359" s="11"/>
      <c r="I1359" s="20">
        <v>133.76712000000001</v>
      </c>
      <c r="J1359" s="7">
        <f t="shared" si="21"/>
        <v>0</v>
      </c>
    </row>
    <row r="1360" spans="1:10" ht="30" x14ac:dyDescent="0.25">
      <c r="A1360" s="13" t="s">
        <v>10586</v>
      </c>
      <c r="B1360" s="17">
        <v>53202</v>
      </c>
      <c r="C1360" s="5" t="s">
        <v>538</v>
      </c>
      <c r="D1360" s="4" t="s">
        <v>13</v>
      </c>
      <c r="E1360" s="6" t="s">
        <v>6760</v>
      </c>
      <c r="F1360" s="4" t="s">
        <v>10</v>
      </c>
      <c r="G1360" s="17">
        <v>24</v>
      </c>
      <c r="H1360" s="11"/>
      <c r="I1360" s="20">
        <v>150.76728</v>
      </c>
      <c r="J1360" s="7">
        <f t="shared" si="21"/>
        <v>0</v>
      </c>
    </row>
    <row r="1361" spans="1:10" ht="30" x14ac:dyDescent="0.25">
      <c r="A1361" s="13" t="s">
        <v>10586</v>
      </c>
      <c r="B1361" s="17">
        <v>53203</v>
      </c>
      <c r="C1361" s="5" t="s">
        <v>539</v>
      </c>
      <c r="D1361" s="4" t="s">
        <v>13</v>
      </c>
      <c r="E1361" s="6" t="s">
        <v>6760</v>
      </c>
      <c r="F1361" s="4" t="s">
        <v>540</v>
      </c>
      <c r="G1361" s="17">
        <v>15</v>
      </c>
      <c r="H1361" s="11"/>
      <c r="I1361" s="20">
        <v>68.758199999999988</v>
      </c>
      <c r="J1361" s="7">
        <f t="shared" si="21"/>
        <v>0</v>
      </c>
    </row>
    <row r="1362" spans="1:10" x14ac:dyDescent="0.25">
      <c r="A1362" s="13" t="s">
        <v>10587</v>
      </c>
      <c r="B1362" s="17">
        <v>48029</v>
      </c>
      <c r="C1362" s="5" t="s">
        <v>543</v>
      </c>
      <c r="D1362" s="4" t="s">
        <v>245</v>
      </c>
      <c r="E1362" s="6" t="s">
        <v>6760</v>
      </c>
      <c r="F1362" s="4" t="s">
        <v>368</v>
      </c>
      <c r="G1362" s="17">
        <v>30</v>
      </c>
      <c r="H1362" s="11"/>
      <c r="I1362" s="20">
        <v>27.14376</v>
      </c>
      <c r="J1362" s="7">
        <f t="shared" si="21"/>
        <v>0</v>
      </c>
    </row>
    <row r="1363" spans="1:10" x14ac:dyDescent="0.25">
      <c r="A1363" s="13" t="s">
        <v>10587</v>
      </c>
      <c r="B1363" s="17">
        <v>48030</v>
      </c>
      <c r="C1363" s="5" t="s">
        <v>544</v>
      </c>
      <c r="D1363" s="4" t="s">
        <v>245</v>
      </c>
      <c r="E1363" s="6" t="s">
        <v>6760</v>
      </c>
      <c r="F1363" s="4" t="s">
        <v>475</v>
      </c>
      <c r="G1363" s="17">
        <v>24</v>
      </c>
      <c r="H1363" s="11"/>
      <c r="I1363" s="20">
        <v>42.85992000000001</v>
      </c>
      <c r="J1363" s="7">
        <f t="shared" si="21"/>
        <v>0</v>
      </c>
    </row>
    <row r="1364" spans="1:10" x14ac:dyDescent="0.25">
      <c r="A1364" s="13" t="s">
        <v>10587</v>
      </c>
      <c r="B1364" s="17">
        <v>48032</v>
      </c>
      <c r="C1364" s="5" t="s">
        <v>545</v>
      </c>
      <c r="D1364" s="4" t="s">
        <v>245</v>
      </c>
      <c r="E1364" s="6" t="s">
        <v>6760</v>
      </c>
      <c r="F1364" s="4" t="s">
        <v>546</v>
      </c>
      <c r="G1364" s="17">
        <v>24</v>
      </c>
      <c r="H1364" s="11"/>
      <c r="I1364" s="20">
        <v>55.674240000000005</v>
      </c>
      <c r="J1364" s="7">
        <f t="shared" si="21"/>
        <v>0</v>
      </c>
    </row>
    <row r="1365" spans="1:10" x14ac:dyDescent="0.25">
      <c r="A1365" s="13" t="s">
        <v>10587</v>
      </c>
      <c r="B1365" s="17">
        <v>48033</v>
      </c>
      <c r="C1365" s="5" t="s">
        <v>547</v>
      </c>
      <c r="D1365" s="4" t="s">
        <v>245</v>
      </c>
      <c r="E1365" s="6" t="s">
        <v>6760</v>
      </c>
      <c r="F1365" s="4" t="s">
        <v>21</v>
      </c>
      <c r="G1365" s="17">
        <v>12</v>
      </c>
      <c r="H1365" s="11"/>
      <c r="I1365" s="20">
        <v>86.066520000000011</v>
      </c>
      <c r="J1365" s="7">
        <f t="shared" si="21"/>
        <v>0</v>
      </c>
    </row>
    <row r="1366" spans="1:10" ht="30" x14ac:dyDescent="0.25">
      <c r="A1366" s="13" t="s">
        <v>10587</v>
      </c>
      <c r="B1366" s="17">
        <v>60909</v>
      </c>
      <c r="C1366" s="5" t="s">
        <v>6844</v>
      </c>
      <c r="D1366" s="4" t="s">
        <v>245</v>
      </c>
      <c r="E1366" s="6" t="s">
        <v>6760</v>
      </c>
      <c r="F1366" s="4" t="s">
        <v>368</v>
      </c>
      <c r="G1366" s="17">
        <v>30</v>
      </c>
      <c r="H1366" s="11"/>
      <c r="I1366" s="20">
        <v>28.530480000000001</v>
      </c>
      <c r="J1366" s="7">
        <f t="shared" si="21"/>
        <v>0</v>
      </c>
    </row>
    <row r="1367" spans="1:10" ht="30" x14ac:dyDescent="0.25">
      <c r="A1367" s="13" t="s">
        <v>10587</v>
      </c>
      <c r="B1367" s="17">
        <v>60910</v>
      </c>
      <c r="C1367" s="5" t="s">
        <v>6845</v>
      </c>
      <c r="D1367" s="4" t="s">
        <v>245</v>
      </c>
      <c r="E1367" s="6" t="s">
        <v>6760</v>
      </c>
      <c r="F1367" s="4" t="s">
        <v>475</v>
      </c>
      <c r="G1367" s="17">
        <v>24</v>
      </c>
      <c r="H1367" s="11"/>
      <c r="I1367" s="20">
        <v>44.272320000000001</v>
      </c>
      <c r="J1367" s="7">
        <f t="shared" si="21"/>
        <v>0</v>
      </c>
    </row>
    <row r="1368" spans="1:10" ht="30" x14ac:dyDescent="0.25">
      <c r="A1368" s="13" t="s">
        <v>10587</v>
      </c>
      <c r="B1368" s="17">
        <v>60911</v>
      </c>
      <c r="C1368" s="5" t="s">
        <v>6846</v>
      </c>
      <c r="D1368" s="4" t="s">
        <v>13</v>
      </c>
      <c r="E1368" s="6" t="s">
        <v>6760</v>
      </c>
      <c r="F1368" s="4" t="s">
        <v>546</v>
      </c>
      <c r="G1368" s="17">
        <v>24</v>
      </c>
      <c r="H1368" s="11"/>
      <c r="I1368" s="20">
        <v>48.368280000000006</v>
      </c>
      <c r="J1368" s="7">
        <f t="shared" si="21"/>
        <v>0</v>
      </c>
    </row>
    <row r="1369" spans="1:10" ht="30" x14ac:dyDescent="0.25">
      <c r="A1369" s="13" t="s">
        <v>10587</v>
      </c>
      <c r="B1369" s="17">
        <v>60499</v>
      </c>
      <c r="C1369" s="5" t="s">
        <v>6847</v>
      </c>
      <c r="D1369" s="4" t="s">
        <v>245</v>
      </c>
      <c r="E1369" s="6" t="s">
        <v>6760</v>
      </c>
      <c r="F1369" s="4" t="s">
        <v>475</v>
      </c>
      <c r="G1369" s="17">
        <v>24</v>
      </c>
      <c r="H1369" s="11"/>
      <c r="I1369" s="20">
        <v>49.305599999999998</v>
      </c>
      <c r="J1369" s="7">
        <f t="shared" si="21"/>
        <v>0</v>
      </c>
    </row>
    <row r="1370" spans="1:10" ht="30" x14ac:dyDescent="0.25">
      <c r="A1370" s="13" t="s">
        <v>10587</v>
      </c>
      <c r="B1370" s="17">
        <v>60501</v>
      </c>
      <c r="C1370" s="5" t="s">
        <v>6848</v>
      </c>
      <c r="D1370" s="4" t="s">
        <v>245</v>
      </c>
      <c r="E1370" s="6" t="s">
        <v>6760</v>
      </c>
      <c r="F1370" s="4" t="s">
        <v>475</v>
      </c>
      <c r="G1370" s="17">
        <v>24</v>
      </c>
      <c r="H1370" s="11"/>
      <c r="I1370" s="20">
        <v>49.305599999999998</v>
      </c>
      <c r="J1370" s="7">
        <f t="shared" si="21"/>
        <v>0</v>
      </c>
    </row>
    <row r="1371" spans="1:10" ht="30" x14ac:dyDescent="0.25">
      <c r="A1371" s="13" t="s">
        <v>10587</v>
      </c>
      <c r="B1371" s="17">
        <v>62669</v>
      </c>
      <c r="C1371" s="5" t="s">
        <v>9300</v>
      </c>
      <c r="D1371" s="4" t="s">
        <v>245</v>
      </c>
      <c r="E1371" s="6" t="s">
        <v>6760</v>
      </c>
      <c r="F1371" s="4" t="s">
        <v>475</v>
      </c>
      <c r="G1371" s="17">
        <v>24</v>
      </c>
      <c r="H1371" s="11"/>
      <c r="I1371" s="20">
        <v>49.305599999999998</v>
      </c>
      <c r="J1371" s="7">
        <f t="shared" si="21"/>
        <v>0</v>
      </c>
    </row>
    <row r="1372" spans="1:10" ht="30" x14ac:dyDescent="0.25">
      <c r="A1372" s="13" t="s">
        <v>10587</v>
      </c>
      <c r="B1372" s="17">
        <v>60498</v>
      </c>
      <c r="C1372" s="5" t="s">
        <v>6849</v>
      </c>
      <c r="D1372" s="4" t="s">
        <v>245</v>
      </c>
      <c r="E1372" s="6" t="s">
        <v>6760</v>
      </c>
      <c r="F1372" s="4" t="s">
        <v>475</v>
      </c>
      <c r="G1372" s="17">
        <v>24</v>
      </c>
      <c r="H1372" s="11"/>
      <c r="I1372" s="20">
        <v>44.272320000000001</v>
      </c>
      <c r="J1372" s="7">
        <f t="shared" si="21"/>
        <v>0</v>
      </c>
    </row>
    <row r="1373" spans="1:10" ht="30" x14ac:dyDescent="0.25">
      <c r="A1373" s="13" t="s">
        <v>10587</v>
      </c>
      <c r="B1373" s="17">
        <v>60914</v>
      </c>
      <c r="C1373" s="5" t="s">
        <v>6850</v>
      </c>
      <c r="D1373" s="4" t="s">
        <v>245</v>
      </c>
      <c r="E1373" s="6" t="s">
        <v>6760</v>
      </c>
      <c r="F1373" s="4" t="s">
        <v>546</v>
      </c>
      <c r="G1373" s="17">
        <v>24</v>
      </c>
      <c r="H1373" s="11"/>
      <c r="I1373" s="20">
        <v>58.421999999999997</v>
      </c>
      <c r="J1373" s="7">
        <f t="shared" si="21"/>
        <v>0</v>
      </c>
    </row>
    <row r="1374" spans="1:10" ht="30" x14ac:dyDescent="0.25">
      <c r="A1374" s="13" t="s">
        <v>10587</v>
      </c>
      <c r="B1374" s="17">
        <v>63165</v>
      </c>
      <c r="C1374" s="5" t="s">
        <v>9301</v>
      </c>
      <c r="D1374" s="4" t="s">
        <v>245</v>
      </c>
      <c r="E1374" s="6" t="s">
        <v>6760</v>
      </c>
      <c r="F1374" s="4" t="s">
        <v>10</v>
      </c>
      <c r="G1374" s="17">
        <v>24</v>
      </c>
      <c r="H1374" s="11"/>
      <c r="I1374" s="20">
        <v>55.289040000000007</v>
      </c>
      <c r="J1374" s="7">
        <f t="shared" si="21"/>
        <v>0</v>
      </c>
    </row>
    <row r="1375" spans="1:10" ht="30" x14ac:dyDescent="0.25">
      <c r="A1375" s="13" t="s">
        <v>10587</v>
      </c>
      <c r="B1375" s="17">
        <v>60497</v>
      </c>
      <c r="C1375" s="5" t="s">
        <v>6851</v>
      </c>
      <c r="D1375" s="4" t="s">
        <v>245</v>
      </c>
      <c r="E1375" s="6" t="s">
        <v>6760</v>
      </c>
      <c r="F1375" s="4" t="s">
        <v>10</v>
      </c>
      <c r="G1375" s="17">
        <v>24</v>
      </c>
      <c r="H1375" s="11"/>
      <c r="I1375" s="20">
        <v>70.645680000000013</v>
      </c>
      <c r="J1375" s="7">
        <f t="shared" si="21"/>
        <v>0</v>
      </c>
    </row>
    <row r="1376" spans="1:10" ht="30" x14ac:dyDescent="0.25">
      <c r="A1376" s="13" t="s">
        <v>10587</v>
      </c>
      <c r="B1376" s="17">
        <v>63166</v>
      </c>
      <c r="C1376" s="5" t="s">
        <v>9302</v>
      </c>
      <c r="D1376" s="4" t="s">
        <v>245</v>
      </c>
      <c r="E1376" s="6" t="s">
        <v>6760</v>
      </c>
      <c r="F1376" s="4" t="s">
        <v>10</v>
      </c>
      <c r="G1376" s="17">
        <v>24</v>
      </c>
      <c r="H1376" s="11"/>
      <c r="I1376" s="20">
        <v>70.645680000000013</v>
      </c>
      <c r="J1376" s="7">
        <f t="shared" si="21"/>
        <v>0</v>
      </c>
    </row>
    <row r="1377" spans="1:10" x14ac:dyDescent="0.25">
      <c r="A1377" s="13" t="s">
        <v>10587</v>
      </c>
      <c r="B1377" s="17">
        <v>4433</v>
      </c>
      <c r="C1377" s="5" t="s">
        <v>548</v>
      </c>
      <c r="D1377" s="4" t="s">
        <v>245</v>
      </c>
      <c r="E1377" s="6" t="s">
        <v>6760</v>
      </c>
      <c r="F1377" s="4" t="s">
        <v>368</v>
      </c>
      <c r="G1377" s="17">
        <v>30</v>
      </c>
      <c r="H1377" s="11"/>
      <c r="I1377" s="20">
        <v>40.831200000000003</v>
      </c>
      <c r="J1377" s="7">
        <f t="shared" si="21"/>
        <v>0</v>
      </c>
    </row>
    <row r="1378" spans="1:10" x14ac:dyDescent="0.25">
      <c r="A1378" s="13" t="s">
        <v>10587</v>
      </c>
      <c r="B1378" s="17">
        <v>4443</v>
      </c>
      <c r="C1378" s="5" t="s">
        <v>549</v>
      </c>
      <c r="D1378" s="4" t="s">
        <v>245</v>
      </c>
      <c r="E1378" s="6" t="s">
        <v>6760</v>
      </c>
      <c r="F1378" s="4" t="s">
        <v>550</v>
      </c>
      <c r="G1378" s="17">
        <v>20</v>
      </c>
      <c r="H1378" s="11"/>
      <c r="I1378" s="20">
        <v>58.922760000000004</v>
      </c>
      <c r="J1378" s="7">
        <f t="shared" si="21"/>
        <v>0</v>
      </c>
    </row>
    <row r="1379" spans="1:10" x14ac:dyDescent="0.25">
      <c r="A1379" s="13" t="s">
        <v>10587</v>
      </c>
      <c r="B1379" s="17">
        <v>2368</v>
      </c>
      <c r="C1379" s="5" t="s">
        <v>552</v>
      </c>
      <c r="D1379" s="4" t="s">
        <v>245</v>
      </c>
      <c r="E1379" s="6" t="s">
        <v>6760</v>
      </c>
      <c r="F1379" s="4" t="s">
        <v>550</v>
      </c>
      <c r="G1379" s="17">
        <v>20</v>
      </c>
      <c r="H1379" s="11"/>
      <c r="I1379" s="20">
        <v>82.381439999999998</v>
      </c>
      <c r="J1379" s="7">
        <f t="shared" si="21"/>
        <v>0</v>
      </c>
    </row>
    <row r="1380" spans="1:10" x14ac:dyDescent="0.25">
      <c r="A1380" s="13" t="s">
        <v>10587</v>
      </c>
      <c r="B1380" s="17">
        <v>14443</v>
      </c>
      <c r="C1380" s="5" t="s">
        <v>554</v>
      </c>
      <c r="D1380" s="4" t="s">
        <v>245</v>
      </c>
      <c r="E1380" s="6" t="s">
        <v>6760</v>
      </c>
      <c r="F1380" s="4" t="s">
        <v>21</v>
      </c>
      <c r="G1380" s="17">
        <v>12</v>
      </c>
      <c r="H1380" s="11"/>
      <c r="I1380" s="20">
        <v>131.13491999999999</v>
      </c>
      <c r="J1380" s="7">
        <f t="shared" si="21"/>
        <v>0</v>
      </c>
    </row>
    <row r="1381" spans="1:10" x14ac:dyDescent="0.25">
      <c r="A1381" s="13" t="s">
        <v>10587</v>
      </c>
      <c r="B1381" s="17">
        <v>59638</v>
      </c>
      <c r="C1381" s="5" t="s">
        <v>559</v>
      </c>
      <c r="D1381" s="4" t="s">
        <v>245</v>
      </c>
      <c r="E1381" s="6" t="s">
        <v>6760</v>
      </c>
      <c r="F1381" s="4" t="s">
        <v>560</v>
      </c>
      <c r="G1381" s="17">
        <v>9</v>
      </c>
      <c r="H1381" s="11"/>
      <c r="I1381" s="20">
        <v>134.73012</v>
      </c>
      <c r="J1381" s="7">
        <f t="shared" si="21"/>
        <v>0</v>
      </c>
    </row>
    <row r="1382" spans="1:10" x14ac:dyDescent="0.25">
      <c r="A1382" s="13" t="s">
        <v>10587</v>
      </c>
      <c r="B1382" s="17">
        <v>59639</v>
      </c>
      <c r="C1382" s="5" t="s">
        <v>561</v>
      </c>
      <c r="D1382" s="4" t="s">
        <v>245</v>
      </c>
      <c r="E1382" s="6" t="s">
        <v>6760</v>
      </c>
      <c r="F1382" s="4" t="s">
        <v>562</v>
      </c>
      <c r="G1382" s="17">
        <v>12</v>
      </c>
      <c r="H1382" s="11"/>
      <c r="I1382" s="20">
        <v>194.43611999999999</v>
      </c>
      <c r="J1382" s="7">
        <f t="shared" si="21"/>
        <v>0</v>
      </c>
    </row>
    <row r="1383" spans="1:10" x14ac:dyDescent="0.25">
      <c r="A1383" s="13" t="s">
        <v>10587</v>
      </c>
      <c r="B1383" s="17">
        <v>59640</v>
      </c>
      <c r="C1383" s="5" t="s">
        <v>563</v>
      </c>
      <c r="D1383" s="4" t="s">
        <v>245</v>
      </c>
      <c r="E1383" s="6" t="s">
        <v>6760</v>
      </c>
      <c r="F1383" s="4" t="s">
        <v>562</v>
      </c>
      <c r="G1383" s="17">
        <v>12</v>
      </c>
      <c r="H1383" s="11"/>
      <c r="I1383" s="20">
        <v>271.82279999999997</v>
      </c>
      <c r="J1383" s="7">
        <f t="shared" si="21"/>
        <v>0</v>
      </c>
    </row>
    <row r="1384" spans="1:10" ht="30" x14ac:dyDescent="0.25">
      <c r="A1384" s="13" t="s">
        <v>10587</v>
      </c>
      <c r="B1384" s="17">
        <v>4445</v>
      </c>
      <c r="C1384" s="5" t="s">
        <v>555</v>
      </c>
      <c r="D1384" s="4" t="s">
        <v>45</v>
      </c>
      <c r="E1384" s="6" t="s">
        <v>6760</v>
      </c>
      <c r="F1384" s="4" t="s">
        <v>368</v>
      </c>
      <c r="G1384" s="17">
        <v>30</v>
      </c>
      <c r="H1384" s="11"/>
      <c r="I1384" s="20">
        <v>44.054040000000008</v>
      </c>
      <c r="J1384" s="7">
        <f t="shared" si="21"/>
        <v>0</v>
      </c>
    </row>
    <row r="1385" spans="1:10" ht="30" x14ac:dyDescent="0.25">
      <c r="A1385" s="13" t="s">
        <v>10587</v>
      </c>
      <c r="B1385" s="17">
        <v>4446</v>
      </c>
      <c r="C1385" s="5" t="s">
        <v>556</v>
      </c>
      <c r="D1385" s="4" t="s">
        <v>45</v>
      </c>
      <c r="E1385" s="6" t="s">
        <v>6760</v>
      </c>
      <c r="F1385" s="4" t="s">
        <v>550</v>
      </c>
      <c r="G1385" s="17">
        <v>20</v>
      </c>
      <c r="H1385" s="11"/>
      <c r="I1385" s="20">
        <v>59.038319999999999</v>
      </c>
      <c r="J1385" s="7">
        <f t="shared" si="21"/>
        <v>0</v>
      </c>
    </row>
    <row r="1386" spans="1:10" ht="30" x14ac:dyDescent="0.25">
      <c r="A1386" s="13" t="s">
        <v>10587</v>
      </c>
      <c r="B1386" s="17">
        <v>10999</v>
      </c>
      <c r="C1386" s="5" t="s">
        <v>557</v>
      </c>
      <c r="D1386" s="4" t="s">
        <v>527</v>
      </c>
      <c r="E1386" s="6" t="s">
        <v>6760</v>
      </c>
      <c r="F1386" s="4" t="s">
        <v>368</v>
      </c>
      <c r="G1386" s="17">
        <v>30</v>
      </c>
      <c r="H1386" s="11"/>
      <c r="I1386" s="20">
        <v>46.891680000000008</v>
      </c>
      <c r="J1386" s="7">
        <f t="shared" si="21"/>
        <v>0</v>
      </c>
    </row>
    <row r="1387" spans="1:10" ht="30" x14ac:dyDescent="0.25">
      <c r="A1387" s="13" t="s">
        <v>10587</v>
      </c>
      <c r="B1387" s="17">
        <v>11007</v>
      </c>
      <c r="C1387" s="5" t="s">
        <v>558</v>
      </c>
      <c r="D1387" s="4" t="s">
        <v>527</v>
      </c>
      <c r="E1387" s="6" t="s">
        <v>6760</v>
      </c>
      <c r="F1387" s="4" t="s">
        <v>550</v>
      </c>
      <c r="G1387" s="17">
        <v>20</v>
      </c>
      <c r="H1387" s="11"/>
      <c r="I1387" s="20">
        <v>66.729479999999995</v>
      </c>
      <c r="J1387" s="7">
        <f t="shared" si="21"/>
        <v>0</v>
      </c>
    </row>
    <row r="1388" spans="1:10" x14ac:dyDescent="0.25">
      <c r="A1388" s="13" t="s">
        <v>10587</v>
      </c>
      <c r="B1388" s="17">
        <v>4747</v>
      </c>
      <c r="C1388" s="5" t="s">
        <v>551</v>
      </c>
      <c r="D1388" s="4" t="s">
        <v>245</v>
      </c>
      <c r="E1388" s="6" t="s">
        <v>6760</v>
      </c>
      <c r="F1388" s="4" t="s">
        <v>10</v>
      </c>
      <c r="G1388" s="17">
        <v>24</v>
      </c>
      <c r="H1388" s="11"/>
      <c r="I1388" s="20">
        <v>89.212320000000005</v>
      </c>
      <c r="J1388" s="7">
        <f t="shared" si="21"/>
        <v>0</v>
      </c>
    </row>
    <row r="1389" spans="1:10" x14ac:dyDescent="0.25">
      <c r="A1389" s="13" t="s">
        <v>10587</v>
      </c>
      <c r="B1389" s="17">
        <v>4748</v>
      </c>
      <c r="C1389" s="5" t="s">
        <v>553</v>
      </c>
      <c r="D1389" s="4" t="s">
        <v>245</v>
      </c>
      <c r="E1389" s="6" t="s">
        <v>6760</v>
      </c>
      <c r="F1389" s="4" t="s">
        <v>10</v>
      </c>
      <c r="G1389" s="17">
        <v>24</v>
      </c>
      <c r="H1389" s="11"/>
      <c r="I1389" s="20">
        <v>89.417760000000001</v>
      </c>
      <c r="J1389" s="7">
        <f t="shared" si="21"/>
        <v>0</v>
      </c>
    </row>
    <row r="1390" spans="1:10" ht="30" x14ac:dyDescent="0.25">
      <c r="A1390" s="13" t="s">
        <v>10588</v>
      </c>
      <c r="B1390" s="17">
        <v>48706</v>
      </c>
      <c r="C1390" s="5" t="s">
        <v>564</v>
      </c>
      <c r="D1390" s="4"/>
      <c r="E1390" s="6" t="s">
        <v>6760</v>
      </c>
      <c r="F1390" s="4" t="s">
        <v>492</v>
      </c>
      <c r="G1390" s="17">
        <v>10</v>
      </c>
      <c r="H1390" s="11"/>
      <c r="I1390" s="20">
        <v>35.451239999999999</v>
      </c>
      <c r="J1390" s="7">
        <f t="shared" si="21"/>
        <v>0</v>
      </c>
    </row>
    <row r="1391" spans="1:10" ht="30" x14ac:dyDescent="0.25">
      <c r="A1391" s="13" t="s">
        <v>10588</v>
      </c>
      <c r="B1391" s="17">
        <v>61287</v>
      </c>
      <c r="C1391" s="5" t="s">
        <v>7930</v>
      </c>
      <c r="D1391" s="4"/>
      <c r="E1391" s="6" t="s">
        <v>6760</v>
      </c>
      <c r="F1391" s="4" t="s">
        <v>660</v>
      </c>
      <c r="G1391" s="17">
        <v>12</v>
      </c>
      <c r="H1391" s="11"/>
      <c r="I1391" s="20">
        <v>36.837960000000002</v>
      </c>
      <c r="J1391" s="7">
        <f t="shared" si="21"/>
        <v>0</v>
      </c>
    </row>
    <row r="1392" spans="1:10" ht="30" x14ac:dyDescent="0.25">
      <c r="A1392" s="13" t="s">
        <v>10588</v>
      </c>
      <c r="B1392" s="17">
        <v>28203</v>
      </c>
      <c r="C1392" s="5" t="s">
        <v>567</v>
      </c>
      <c r="D1392" s="4"/>
      <c r="E1392" s="6" t="s">
        <v>6760</v>
      </c>
      <c r="F1392" s="4" t="s">
        <v>507</v>
      </c>
      <c r="G1392" s="17">
        <v>12</v>
      </c>
      <c r="H1392" s="11"/>
      <c r="I1392" s="20">
        <v>36.337200000000003</v>
      </c>
      <c r="J1392" s="7">
        <f t="shared" si="21"/>
        <v>0</v>
      </c>
    </row>
    <row r="1393" spans="1:10" ht="30" x14ac:dyDescent="0.25">
      <c r="A1393" s="13" t="s">
        <v>10588</v>
      </c>
      <c r="B1393" s="17">
        <v>61286</v>
      </c>
      <c r="C1393" s="5" t="s">
        <v>7931</v>
      </c>
      <c r="D1393" s="4"/>
      <c r="E1393" s="6" t="s">
        <v>6760</v>
      </c>
      <c r="F1393" s="4" t="s">
        <v>507</v>
      </c>
      <c r="G1393" s="17">
        <v>12</v>
      </c>
      <c r="H1393" s="11"/>
      <c r="I1393" s="20">
        <v>38.224679999999999</v>
      </c>
      <c r="J1393" s="7">
        <f t="shared" si="21"/>
        <v>0</v>
      </c>
    </row>
    <row r="1394" spans="1:10" ht="30" x14ac:dyDescent="0.25">
      <c r="A1394" s="13" t="s">
        <v>10588</v>
      </c>
      <c r="B1394" s="17">
        <v>13937</v>
      </c>
      <c r="C1394" s="5" t="s">
        <v>568</v>
      </c>
      <c r="D1394" s="4"/>
      <c r="E1394" s="6" t="s">
        <v>6760</v>
      </c>
      <c r="F1394" s="4" t="s">
        <v>21</v>
      </c>
      <c r="G1394" s="17">
        <v>12</v>
      </c>
      <c r="H1394" s="11"/>
      <c r="I1394" s="20">
        <v>42.770040000000009</v>
      </c>
      <c r="J1394" s="7">
        <f t="shared" si="21"/>
        <v>0</v>
      </c>
    </row>
    <row r="1395" spans="1:10" ht="30" x14ac:dyDescent="0.25">
      <c r="A1395" s="13" t="s">
        <v>10588</v>
      </c>
      <c r="B1395" s="17">
        <v>2877</v>
      </c>
      <c r="C1395" s="5" t="s">
        <v>569</v>
      </c>
      <c r="D1395" s="4"/>
      <c r="E1395" s="6" t="s">
        <v>6760</v>
      </c>
      <c r="F1395" s="4" t="s">
        <v>21</v>
      </c>
      <c r="G1395" s="17">
        <v>12</v>
      </c>
      <c r="H1395" s="11"/>
      <c r="I1395" s="20">
        <v>56.38044</v>
      </c>
      <c r="J1395" s="7">
        <f t="shared" si="21"/>
        <v>0</v>
      </c>
    </row>
    <row r="1396" spans="1:10" x14ac:dyDescent="0.25">
      <c r="A1396" s="13" t="s">
        <v>10588</v>
      </c>
      <c r="B1396" s="17">
        <v>21024</v>
      </c>
      <c r="C1396" s="5" t="s">
        <v>570</v>
      </c>
      <c r="D1396" s="4"/>
      <c r="E1396" s="6" t="s">
        <v>6760</v>
      </c>
      <c r="F1396" s="4" t="s">
        <v>571</v>
      </c>
      <c r="G1396" s="17">
        <v>20</v>
      </c>
      <c r="H1396" s="11"/>
      <c r="I1396" s="20">
        <v>59.693159999999999</v>
      </c>
      <c r="J1396" s="7">
        <f t="shared" si="21"/>
        <v>0</v>
      </c>
    </row>
    <row r="1397" spans="1:10" ht="30" x14ac:dyDescent="0.25">
      <c r="A1397" s="13" t="s">
        <v>10588</v>
      </c>
      <c r="B1397" s="17">
        <v>58408</v>
      </c>
      <c r="C1397" s="5" t="s">
        <v>572</v>
      </c>
      <c r="D1397" s="4"/>
      <c r="E1397" s="6" t="s">
        <v>6760</v>
      </c>
      <c r="F1397" s="4" t="s">
        <v>475</v>
      </c>
      <c r="G1397" s="17">
        <v>24</v>
      </c>
      <c r="H1397" s="11"/>
      <c r="I1397" s="20">
        <v>45.376560000000005</v>
      </c>
      <c r="J1397" s="7">
        <f t="shared" si="21"/>
        <v>0</v>
      </c>
    </row>
    <row r="1398" spans="1:10" ht="30" x14ac:dyDescent="0.25">
      <c r="A1398" s="13" t="s">
        <v>10588</v>
      </c>
      <c r="B1398" s="17">
        <v>48710</v>
      </c>
      <c r="C1398" s="5" t="s">
        <v>573</v>
      </c>
      <c r="D1398" s="4"/>
      <c r="E1398" s="6" t="s">
        <v>6760</v>
      </c>
      <c r="F1398" s="4" t="s">
        <v>574</v>
      </c>
      <c r="G1398" s="17">
        <v>24</v>
      </c>
      <c r="H1398" s="11"/>
      <c r="I1398" s="20">
        <v>57.086640000000003</v>
      </c>
      <c r="J1398" s="7">
        <f t="shared" si="21"/>
        <v>0</v>
      </c>
    </row>
    <row r="1399" spans="1:10" x14ac:dyDescent="0.25">
      <c r="A1399" s="13" t="s">
        <v>10588</v>
      </c>
      <c r="B1399" s="17">
        <v>48708</v>
      </c>
      <c r="C1399" s="5" t="s">
        <v>565</v>
      </c>
      <c r="D1399" s="4"/>
      <c r="E1399" s="6" t="s">
        <v>6760</v>
      </c>
      <c r="F1399" s="4" t="s">
        <v>566</v>
      </c>
      <c r="G1399" s="17">
        <v>16</v>
      </c>
      <c r="H1399" s="11"/>
      <c r="I1399" s="20">
        <v>37.146120000000003</v>
      </c>
      <c r="J1399" s="7">
        <f t="shared" si="21"/>
        <v>0</v>
      </c>
    </row>
    <row r="1400" spans="1:10" x14ac:dyDescent="0.25">
      <c r="A1400" s="13" t="s">
        <v>10588</v>
      </c>
      <c r="B1400" s="17">
        <v>48707</v>
      </c>
      <c r="C1400" s="5" t="s">
        <v>575</v>
      </c>
      <c r="D1400" s="4"/>
      <c r="E1400" s="6" t="s">
        <v>6760</v>
      </c>
      <c r="F1400" s="4" t="s">
        <v>576</v>
      </c>
      <c r="G1400" s="17">
        <v>16</v>
      </c>
      <c r="H1400" s="11"/>
      <c r="I1400" s="20">
        <v>45.594839999999998</v>
      </c>
      <c r="J1400" s="7">
        <f t="shared" si="21"/>
        <v>0</v>
      </c>
    </row>
    <row r="1401" spans="1:10" x14ac:dyDescent="0.25">
      <c r="A1401" s="13" t="s">
        <v>10588</v>
      </c>
      <c r="B1401" s="17">
        <v>48709</v>
      </c>
      <c r="C1401" s="5" t="s">
        <v>577</v>
      </c>
      <c r="D1401" s="4"/>
      <c r="E1401" s="6" t="s">
        <v>6760</v>
      </c>
      <c r="F1401" s="4" t="s">
        <v>122</v>
      </c>
      <c r="G1401" s="17">
        <v>12</v>
      </c>
      <c r="H1401" s="11"/>
      <c r="I1401" s="20">
        <v>90.89436000000002</v>
      </c>
      <c r="J1401" s="7">
        <f t="shared" si="21"/>
        <v>0</v>
      </c>
    </row>
    <row r="1402" spans="1:10" x14ac:dyDescent="0.25">
      <c r="A1402" s="13" t="s">
        <v>10588</v>
      </c>
      <c r="B1402" s="17">
        <v>48711</v>
      </c>
      <c r="C1402" s="5" t="s">
        <v>8612</v>
      </c>
      <c r="D1402" s="4"/>
      <c r="E1402" s="6" t="s">
        <v>6760</v>
      </c>
      <c r="F1402" s="4" t="s">
        <v>122</v>
      </c>
      <c r="G1402" s="17">
        <v>12</v>
      </c>
      <c r="H1402" s="11"/>
      <c r="I1402" s="20">
        <v>134.73012</v>
      </c>
      <c r="J1402" s="7">
        <f t="shared" si="21"/>
        <v>0</v>
      </c>
    </row>
    <row r="1403" spans="1:10" ht="30" x14ac:dyDescent="0.25">
      <c r="A1403" s="13" t="s">
        <v>10589</v>
      </c>
      <c r="B1403" s="17">
        <v>61288</v>
      </c>
      <c r="C1403" s="5" t="s">
        <v>7932</v>
      </c>
      <c r="D1403" s="4"/>
      <c r="E1403" s="6" t="s">
        <v>6760</v>
      </c>
      <c r="F1403" s="4" t="s">
        <v>660</v>
      </c>
      <c r="G1403" s="17">
        <v>12</v>
      </c>
      <c r="H1403" s="11"/>
      <c r="I1403" s="20">
        <v>28.3764</v>
      </c>
      <c r="J1403" s="7">
        <f t="shared" si="21"/>
        <v>0</v>
      </c>
    </row>
    <row r="1404" spans="1:10" x14ac:dyDescent="0.25">
      <c r="A1404" s="13" t="s">
        <v>10589</v>
      </c>
      <c r="B1404" s="17">
        <v>48721</v>
      </c>
      <c r="C1404" s="5" t="s">
        <v>578</v>
      </c>
      <c r="D1404" s="4"/>
      <c r="E1404" s="6" t="s">
        <v>6760</v>
      </c>
      <c r="F1404" s="4" t="s">
        <v>576</v>
      </c>
      <c r="G1404" s="17">
        <v>16</v>
      </c>
      <c r="H1404" s="11"/>
      <c r="I1404" s="20">
        <v>40.856880000000004</v>
      </c>
      <c r="J1404" s="7">
        <f t="shared" si="21"/>
        <v>0</v>
      </c>
    </row>
    <row r="1405" spans="1:10" x14ac:dyDescent="0.25">
      <c r="A1405" s="13" t="s">
        <v>10589</v>
      </c>
      <c r="B1405" s="17">
        <v>48723</v>
      </c>
      <c r="C1405" s="5" t="s">
        <v>579</v>
      </c>
      <c r="D1405" s="4"/>
      <c r="E1405" s="6" t="s">
        <v>6760</v>
      </c>
      <c r="F1405" s="4" t="s">
        <v>566</v>
      </c>
      <c r="G1405" s="17">
        <v>16</v>
      </c>
      <c r="H1405" s="11"/>
      <c r="I1405" s="20">
        <v>49.844880000000003</v>
      </c>
      <c r="J1405" s="7">
        <f t="shared" si="21"/>
        <v>0</v>
      </c>
    </row>
    <row r="1406" spans="1:10" x14ac:dyDescent="0.25">
      <c r="A1406" s="13" t="s">
        <v>10589</v>
      </c>
      <c r="B1406" s="17">
        <v>48724</v>
      </c>
      <c r="C1406" s="5" t="s">
        <v>580</v>
      </c>
      <c r="D1406" s="4"/>
      <c r="E1406" s="6" t="s">
        <v>6760</v>
      </c>
      <c r="F1406" s="4" t="s">
        <v>122</v>
      </c>
      <c r="G1406" s="17">
        <v>12</v>
      </c>
      <c r="H1406" s="11"/>
      <c r="I1406" s="20">
        <v>83.293080000000018</v>
      </c>
      <c r="J1406" s="7">
        <f t="shared" si="21"/>
        <v>0</v>
      </c>
    </row>
    <row r="1407" spans="1:10" x14ac:dyDescent="0.25">
      <c r="A1407" s="13" t="s">
        <v>10589</v>
      </c>
      <c r="B1407" s="17">
        <v>48725</v>
      </c>
      <c r="C1407" s="5" t="s">
        <v>581</v>
      </c>
      <c r="D1407" s="4"/>
      <c r="E1407" s="6" t="s">
        <v>6760</v>
      </c>
      <c r="F1407" s="4" t="s">
        <v>21</v>
      </c>
      <c r="G1407" s="17">
        <v>12</v>
      </c>
      <c r="H1407" s="11"/>
      <c r="I1407" s="20">
        <v>66.66528000000001</v>
      </c>
      <c r="J1407" s="7">
        <f t="shared" si="21"/>
        <v>0</v>
      </c>
    </row>
    <row r="1408" spans="1:10" ht="30" x14ac:dyDescent="0.25">
      <c r="A1408" s="13" t="s">
        <v>10589</v>
      </c>
      <c r="B1408" s="17">
        <v>2876</v>
      </c>
      <c r="C1408" s="5" t="s">
        <v>582</v>
      </c>
      <c r="D1408" s="4"/>
      <c r="E1408" s="6" t="s">
        <v>6760</v>
      </c>
      <c r="F1408" s="4" t="s">
        <v>21</v>
      </c>
      <c r="G1408" s="17">
        <v>12</v>
      </c>
      <c r="H1408" s="11"/>
      <c r="I1408" s="20">
        <v>78.863280000000003</v>
      </c>
      <c r="J1408" s="7">
        <f t="shared" si="21"/>
        <v>0</v>
      </c>
    </row>
    <row r="1409" spans="1:10" x14ac:dyDescent="0.25">
      <c r="A1409" s="13" t="s">
        <v>10590</v>
      </c>
      <c r="B1409" s="17">
        <v>34640</v>
      </c>
      <c r="C1409" s="5" t="s">
        <v>583</v>
      </c>
      <c r="D1409" s="4"/>
      <c r="E1409" s="6" t="s">
        <v>6760</v>
      </c>
      <c r="F1409" s="4" t="s">
        <v>584</v>
      </c>
      <c r="G1409" s="17">
        <v>18</v>
      </c>
      <c r="H1409" s="11"/>
      <c r="I1409" s="20">
        <v>189.31296</v>
      </c>
      <c r="J1409" s="7">
        <f t="shared" si="21"/>
        <v>0</v>
      </c>
    </row>
    <row r="1410" spans="1:10" ht="30" x14ac:dyDescent="0.25">
      <c r="A1410" s="13" t="s">
        <v>10591</v>
      </c>
      <c r="B1410" s="17">
        <v>58712</v>
      </c>
      <c r="C1410" s="5" t="s">
        <v>585</v>
      </c>
      <c r="D1410" s="4" t="s">
        <v>527</v>
      </c>
      <c r="E1410" s="6" t="s">
        <v>6760</v>
      </c>
      <c r="F1410" s="4" t="s">
        <v>437</v>
      </c>
      <c r="G1410" s="17">
        <v>36</v>
      </c>
      <c r="H1410" s="11"/>
      <c r="I1410" s="20">
        <v>28.183799999999998</v>
      </c>
      <c r="J1410" s="7">
        <f t="shared" si="21"/>
        <v>0</v>
      </c>
    </row>
    <row r="1411" spans="1:10" ht="30" x14ac:dyDescent="0.25">
      <c r="A1411" s="13" t="s">
        <v>10591</v>
      </c>
      <c r="B1411" s="17">
        <v>58728</v>
      </c>
      <c r="C1411" s="5" t="s">
        <v>586</v>
      </c>
      <c r="D1411" s="4" t="s">
        <v>527</v>
      </c>
      <c r="E1411" s="6" t="s">
        <v>6760</v>
      </c>
      <c r="F1411" s="4" t="s">
        <v>587</v>
      </c>
      <c r="G1411" s="17">
        <v>180</v>
      </c>
      <c r="H1411" s="11"/>
      <c r="I1411" s="20">
        <v>36.080400000000004</v>
      </c>
      <c r="J1411" s="7">
        <f t="shared" ref="J1411:J1474" si="22">I1411*H1411</f>
        <v>0</v>
      </c>
    </row>
    <row r="1412" spans="1:10" x14ac:dyDescent="0.25">
      <c r="A1412" s="13" t="s">
        <v>10591</v>
      </c>
      <c r="B1412" s="17">
        <v>59660</v>
      </c>
      <c r="C1412" s="5" t="s">
        <v>590</v>
      </c>
      <c r="D1412" s="4" t="s">
        <v>527</v>
      </c>
      <c r="E1412" s="6" t="s">
        <v>6760</v>
      </c>
      <c r="F1412" s="4" t="s">
        <v>591</v>
      </c>
      <c r="G1412" s="17">
        <v>4</v>
      </c>
      <c r="H1412" s="11"/>
      <c r="I1412" s="20">
        <v>15.30528</v>
      </c>
      <c r="J1412" s="7">
        <f t="shared" si="22"/>
        <v>0</v>
      </c>
    </row>
    <row r="1413" spans="1:10" ht="30" x14ac:dyDescent="0.25">
      <c r="A1413" s="13" t="s">
        <v>10591</v>
      </c>
      <c r="B1413" s="17">
        <v>63572</v>
      </c>
      <c r="C1413" s="5" t="s">
        <v>9303</v>
      </c>
      <c r="D1413" s="4" t="s">
        <v>527</v>
      </c>
      <c r="E1413" s="6" t="s">
        <v>6760</v>
      </c>
      <c r="F1413" s="4" t="s">
        <v>589</v>
      </c>
      <c r="G1413" s="17">
        <v>1</v>
      </c>
      <c r="H1413" s="11"/>
      <c r="I1413" s="20">
        <v>61.182600000000001</v>
      </c>
      <c r="J1413" s="7">
        <f t="shared" si="22"/>
        <v>0</v>
      </c>
    </row>
    <row r="1414" spans="1:10" ht="30" x14ac:dyDescent="0.25">
      <c r="A1414" s="13" t="s">
        <v>10591</v>
      </c>
      <c r="B1414" s="17">
        <v>58722</v>
      </c>
      <c r="C1414" s="5" t="s">
        <v>592</v>
      </c>
      <c r="D1414" s="4" t="s">
        <v>527</v>
      </c>
      <c r="E1414" s="6" t="s">
        <v>6760</v>
      </c>
      <c r="F1414" s="4" t="s">
        <v>320</v>
      </c>
      <c r="G1414" s="17">
        <v>24</v>
      </c>
      <c r="H1414" s="11"/>
      <c r="I1414" s="20">
        <v>37.929360000000003</v>
      </c>
      <c r="J1414" s="7">
        <f t="shared" si="22"/>
        <v>0</v>
      </c>
    </row>
    <row r="1415" spans="1:10" ht="30" x14ac:dyDescent="0.25">
      <c r="A1415" s="13" t="s">
        <v>10591</v>
      </c>
      <c r="B1415" s="17">
        <v>58729</v>
      </c>
      <c r="C1415" s="5" t="s">
        <v>593</v>
      </c>
      <c r="D1415" s="4" t="s">
        <v>527</v>
      </c>
      <c r="E1415" s="6" t="s">
        <v>6760</v>
      </c>
      <c r="F1415" s="4" t="s">
        <v>594</v>
      </c>
      <c r="G1415" s="17">
        <v>120</v>
      </c>
      <c r="H1415" s="11"/>
      <c r="I1415" s="20">
        <v>53.76108</v>
      </c>
      <c r="J1415" s="7">
        <f t="shared" si="22"/>
        <v>0</v>
      </c>
    </row>
    <row r="1416" spans="1:10" x14ac:dyDescent="0.25">
      <c r="A1416" s="13" t="s">
        <v>10591</v>
      </c>
      <c r="B1416" s="17">
        <v>59661</v>
      </c>
      <c r="C1416" s="5" t="s">
        <v>597</v>
      </c>
      <c r="D1416" s="4" t="s">
        <v>527</v>
      </c>
      <c r="E1416" s="6" t="s">
        <v>6760</v>
      </c>
      <c r="F1416" s="4" t="s">
        <v>598</v>
      </c>
      <c r="G1416" s="17">
        <v>4</v>
      </c>
      <c r="H1416" s="11"/>
      <c r="I1416" s="20">
        <v>22.49568</v>
      </c>
      <c r="J1416" s="7">
        <f t="shared" si="22"/>
        <v>0</v>
      </c>
    </row>
    <row r="1417" spans="1:10" ht="30" x14ac:dyDescent="0.25">
      <c r="A1417" s="13" t="s">
        <v>10591</v>
      </c>
      <c r="B1417" s="17">
        <v>63573</v>
      </c>
      <c r="C1417" s="5" t="s">
        <v>9304</v>
      </c>
      <c r="D1417" s="4" t="s">
        <v>527</v>
      </c>
      <c r="E1417" s="6" t="s">
        <v>6760</v>
      </c>
      <c r="F1417" s="4" t="s">
        <v>596</v>
      </c>
      <c r="G1417" s="17">
        <v>1</v>
      </c>
      <c r="H1417" s="11"/>
      <c r="I1417" s="20">
        <v>89.931359999999998</v>
      </c>
      <c r="J1417" s="7">
        <f t="shared" si="22"/>
        <v>0</v>
      </c>
    </row>
    <row r="1418" spans="1:10" ht="30" x14ac:dyDescent="0.25">
      <c r="A1418" s="13" t="s">
        <v>10591</v>
      </c>
      <c r="B1418" s="17">
        <v>58723</v>
      </c>
      <c r="C1418" s="5" t="s">
        <v>599</v>
      </c>
      <c r="D1418" s="4" t="s">
        <v>527</v>
      </c>
      <c r="E1418" s="6" t="s">
        <v>6760</v>
      </c>
      <c r="F1418" s="4" t="s">
        <v>600</v>
      </c>
      <c r="G1418" s="17">
        <v>18</v>
      </c>
      <c r="H1418" s="11"/>
      <c r="I1418" s="20">
        <v>37.210320000000003</v>
      </c>
      <c r="J1418" s="7">
        <f t="shared" si="22"/>
        <v>0</v>
      </c>
    </row>
    <row r="1419" spans="1:10" ht="30" x14ac:dyDescent="0.25">
      <c r="A1419" s="13" t="s">
        <v>10591</v>
      </c>
      <c r="B1419" s="17">
        <v>58730</v>
      </c>
      <c r="C1419" s="5" t="s">
        <v>601</v>
      </c>
      <c r="D1419" s="4" t="s">
        <v>527</v>
      </c>
      <c r="E1419" s="6" t="s">
        <v>6760</v>
      </c>
      <c r="F1419" s="4" t="s">
        <v>602</v>
      </c>
      <c r="G1419" s="17">
        <v>90</v>
      </c>
      <c r="H1419" s="11"/>
      <c r="I1419" s="20">
        <v>52.644000000000005</v>
      </c>
      <c r="J1419" s="7">
        <f t="shared" si="22"/>
        <v>0</v>
      </c>
    </row>
    <row r="1420" spans="1:10" x14ac:dyDescent="0.25">
      <c r="A1420" s="13" t="s">
        <v>10591</v>
      </c>
      <c r="B1420" s="17">
        <v>58731</v>
      </c>
      <c r="C1420" s="5" t="s">
        <v>603</v>
      </c>
      <c r="D1420" s="4" t="s">
        <v>527</v>
      </c>
      <c r="E1420" s="6" t="s">
        <v>6760</v>
      </c>
      <c r="F1420" s="4" t="s">
        <v>604</v>
      </c>
      <c r="G1420" s="17">
        <v>4</v>
      </c>
      <c r="H1420" s="11"/>
      <c r="I1420" s="20">
        <v>22.598400000000005</v>
      </c>
      <c r="J1420" s="7">
        <f t="shared" si="22"/>
        <v>0</v>
      </c>
    </row>
    <row r="1421" spans="1:10" ht="30" x14ac:dyDescent="0.25">
      <c r="A1421" s="13" t="s">
        <v>10591</v>
      </c>
      <c r="B1421" s="17">
        <v>63574</v>
      </c>
      <c r="C1421" s="5" t="s">
        <v>9305</v>
      </c>
      <c r="D1421" s="4" t="s">
        <v>527</v>
      </c>
      <c r="E1421" s="6" t="s">
        <v>6760</v>
      </c>
      <c r="F1421" s="4" t="s">
        <v>9306</v>
      </c>
      <c r="G1421" s="17">
        <v>1</v>
      </c>
      <c r="H1421" s="11"/>
      <c r="I1421" s="20">
        <v>90.496319999999997</v>
      </c>
      <c r="J1421" s="7">
        <f t="shared" si="22"/>
        <v>0</v>
      </c>
    </row>
    <row r="1422" spans="1:10" ht="30" x14ac:dyDescent="0.25">
      <c r="A1422" s="13" t="s">
        <v>10591</v>
      </c>
      <c r="B1422" s="17">
        <v>58732</v>
      </c>
      <c r="C1422" s="5" t="s">
        <v>605</v>
      </c>
      <c r="D1422" s="4" t="s">
        <v>527</v>
      </c>
      <c r="E1422" s="6" t="s">
        <v>6760</v>
      </c>
      <c r="F1422" s="4" t="s">
        <v>606</v>
      </c>
      <c r="G1422" s="17">
        <v>45</v>
      </c>
      <c r="H1422" s="11"/>
      <c r="I1422" s="20">
        <v>21.442799999999998</v>
      </c>
      <c r="J1422" s="7">
        <f t="shared" si="22"/>
        <v>0</v>
      </c>
    </row>
    <row r="1423" spans="1:10" ht="30" x14ac:dyDescent="0.25">
      <c r="A1423" s="13" t="s">
        <v>10591</v>
      </c>
      <c r="B1423" s="17">
        <v>36922</v>
      </c>
      <c r="C1423" s="5" t="s">
        <v>607</v>
      </c>
      <c r="D1423" s="4" t="s">
        <v>527</v>
      </c>
      <c r="E1423" s="6" t="s">
        <v>6760</v>
      </c>
      <c r="F1423" s="4" t="s">
        <v>437</v>
      </c>
      <c r="G1423" s="17">
        <v>36</v>
      </c>
      <c r="H1423" s="11"/>
      <c r="I1423" s="20">
        <v>32.420999999999999</v>
      </c>
      <c r="J1423" s="7">
        <f t="shared" si="22"/>
        <v>0</v>
      </c>
    </row>
    <row r="1424" spans="1:10" ht="30" x14ac:dyDescent="0.25">
      <c r="A1424" s="13" t="s">
        <v>10591</v>
      </c>
      <c r="B1424" s="17">
        <v>58734</v>
      </c>
      <c r="C1424" s="5" t="s">
        <v>608</v>
      </c>
      <c r="D1424" s="4" t="s">
        <v>527</v>
      </c>
      <c r="E1424" s="6" t="s">
        <v>6760</v>
      </c>
      <c r="F1424" s="4" t="s">
        <v>587</v>
      </c>
      <c r="G1424" s="17">
        <v>180</v>
      </c>
      <c r="H1424" s="11"/>
      <c r="I1424" s="20">
        <v>41.473199999999999</v>
      </c>
      <c r="J1424" s="7">
        <f t="shared" si="22"/>
        <v>0</v>
      </c>
    </row>
    <row r="1425" spans="1:10" ht="30" x14ac:dyDescent="0.25">
      <c r="A1425" s="13" t="s">
        <v>10591</v>
      </c>
      <c r="B1425" s="17">
        <v>59662</v>
      </c>
      <c r="C1425" s="5" t="s">
        <v>610</v>
      </c>
      <c r="D1425" s="4" t="s">
        <v>527</v>
      </c>
      <c r="E1425" s="6" t="s">
        <v>6760</v>
      </c>
      <c r="F1425" s="4" t="s">
        <v>591</v>
      </c>
      <c r="G1425" s="17">
        <v>4</v>
      </c>
      <c r="H1425" s="11"/>
      <c r="I1425" s="20">
        <v>20.46696</v>
      </c>
      <c r="J1425" s="7">
        <f t="shared" si="22"/>
        <v>0</v>
      </c>
    </row>
    <row r="1426" spans="1:10" ht="30" x14ac:dyDescent="0.25">
      <c r="A1426" s="13" t="s">
        <v>10591</v>
      </c>
      <c r="B1426" s="17">
        <v>63575</v>
      </c>
      <c r="C1426" s="5" t="s">
        <v>9307</v>
      </c>
      <c r="D1426" s="4" t="s">
        <v>527</v>
      </c>
      <c r="E1426" s="6" t="s">
        <v>6760</v>
      </c>
      <c r="F1426" s="4" t="s">
        <v>589</v>
      </c>
      <c r="G1426" s="17">
        <v>1</v>
      </c>
      <c r="H1426" s="11"/>
      <c r="I1426" s="20">
        <v>81.816479999999999</v>
      </c>
      <c r="J1426" s="7">
        <f t="shared" si="22"/>
        <v>0</v>
      </c>
    </row>
    <row r="1427" spans="1:10" ht="30" x14ac:dyDescent="0.25">
      <c r="A1427" s="13" t="s">
        <v>10591</v>
      </c>
      <c r="B1427" s="17">
        <v>19445</v>
      </c>
      <c r="C1427" s="5" t="s">
        <v>611</v>
      </c>
      <c r="D1427" s="4" t="s">
        <v>527</v>
      </c>
      <c r="E1427" s="6" t="s">
        <v>6760</v>
      </c>
      <c r="F1427" s="4" t="s">
        <v>190</v>
      </c>
      <c r="G1427" s="17">
        <v>24</v>
      </c>
      <c r="H1427" s="11"/>
      <c r="I1427" s="20">
        <v>79.736400000000003</v>
      </c>
      <c r="J1427" s="7">
        <f t="shared" si="22"/>
        <v>0</v>
      </c>
    </row>
    <row r="1428" spans="1:10" ht="30" x14ac:dyDescent="0.25">
      <c r="A1428" s="13" t="s">
        <v>10591</v>
      </c>
      <c r="B1428" s="17">
        <v>58733</v>
      </c>
      <c r="C1428" s="5" t="s">
        <v>612</v>
      </c>
      <c r="D1428" s="4" t="s">
        <v>527</v>
      </c>
      <c r="E1428" s="6" t="s">
        <v>6760</v>
      </c>
      <c r="F1428" s="4" t="s">
        <v>172</v>
      </c>
      <c r="G1428" s="17">
        <v>36</v>
      </c>
      <c r="H1428" s="11"/>
      <c r="I1428" s="20">
        <v>32.266919999999999</v>
      </c>
      <c r="J1428" s="7">
        <f t="shared" si="22"/>
        <v>0</v>
      </c>
    </row>
    <row r="1429" spans="1:10" ht="30" x14ac:dyDescent="0.25">
      <c r="A1429" s="13" t="s">
        <v>10591</v>
      </c>
      <c r="B1429" s="17">
        <v>36923</v>
      </c>
      <c r="C1429" s="5" t="s">
        <v>613</v>
      </c>
      <c r="D1429" s="4" t="s">
        <v>527</v>
      </c>
      <c r="E1429" s="6" t="s">
        <v>6760</v>
      </c>
      <c r="F1429" s="4" t="s">
        <v>320</v>
      </c>
      <c r="G1429" s="17">
        <v>24</v>
      </c>
      <c r="H1429" s="11"/>
      <c r="I1429" s="20">
        <v>42.051000000000002</v>
      </c>
      <c r="J1429" s="7">
        <f t="shared" si="22"/>
        <v>0</v>
      </c>
    </row>
    <row r="1430" spans="1:10" ht="30" x14ac:dyDescent="0.25">
      <c r="A1430" s="13" t="s">
        <v>10591</v>
      </c>
      <c r="B1430" s="17">
        <v>58735</v>
      </c>
      <c r="C1430" s="5" t="s">
        <v>614</v>
      </c>
      <c r="D1430" s="4" t="s">
        <v>527</v>
      </c>
      <c r="E1430" s="6" t="s">
        <v>6760</v>
      </c>
      <c r="F1430" s="4" t="s">
        <v>594</v>
      </c>
      <c r="G1430" s="17">
        <v>120</v>
      </c>
      <c r="H1430" s="11"/>
      <c r="I1430" s="20">
        <v>68.013480000000001</v>
      </c>
      <c r="J1430" s="7">
        <f t="shared" si="22"/>
        <v>0</v>
      </c>
    </row>
    <row r="1431" spans="1:10" ht="30" x14ac:dyDescent="0.25">
      <c r="A1431" s="13" t="s">
        <v>10591</v>
      </c>
      <c r="B1431" s="17">
        <v>59663</v>
      </c>
      <c r="C1431" s="5" t="s">
        <v>616</v>
      </c>
      <c r="D1431" s="4" t="s">
        <v>527</v>
      </c>
      <c r="E1431" s="6" t="s">
        <v>6760</v>
      </c>
      <c r="F1431" s="4" t="s">
        <v>598</v>
      </c>
      <c r="G1431" s="17">
        <v>4</v>
      </c>
      <c r="H1431" s="11"/>
      <c r="I1431" s="20">
        <v>30.559200000000001</v>
      </c>
      <c r="J1431" s="7">
        <f t="shared" si="22"/>
        <v>0</v>
      </c>
    </row>
    <row r="1432" spans="1:10" ht="30" x14ac:dyDescent="0.25">
      <c r="A1432" s="13" t="s">
        <v>10591</v>
      </c>
      <c r="B1432" s="17">
        <v>63576</v>
      </c>
      <c r="C1432" s="5" t="s">
        <v>9308</v>
      </c>
      <c r="D1432" s="4" t="s">
        <v>527</v>
      </c>
      <c r="E1432" s="6" t="s">
        <v>6760</v>
      </c>
      <c r="F1432" s="4" t="s">
        <v>596</v>
      </c>
      <c r="G1432" s="17">
        <v>1</v>
      </c>
      <c r="H1432" s="11"/>
      <c r="I1432" s="20">
        <v>122.18544</v>
      </c>
      <c r="J1432" s="7">
        <f t="shared" si="22"/>
        <v>0</v>
      </c>
    </row>
    <row r="1433" spans="1:10" ht="30" x14ac:dyDescent="0.25">
      <c r="A1433" s="13" t="s">
        <v>10591</v>
      </c>
      <c r="B1433" s="17">
        <v>40198</v>
      </c>
      <c r="C1433" s="5" t="s">
        <v>617</v>
      </c>
      <c r="D1433" s="4" t="s">
        <v>527</v>
      </c>
      <c r="E1433" s="6" t="s">
        <v>6760</v>
      </c>
      <c r="F1433" s="4" t="s">
        <v>437</v>
      </c>
      <c r="G1433" s="17">
        <v>36</v>
      </c>
      <c r="H1433" s="11"/>
      <c r="I1433" s="20">
        <v>36.953520000000005</v>
      </c>
      <c r="J1433" s="7">
        <f t="shared" si="22"/>
        <v>0</v>
      </c>
    </row>
    <row r="1434" spans="1:10" ht="30" x14ac:dyDescent="0.25">
      <c r="A1434" s="13" t="s">
        <v>10591</v>
      </c>
      <c r="B1434" s="17">
        <v>58739</v>
      </c>
      <c r="C1434" s="5" t="s">
        <v>618</v>
      </c>
      <c r="D1434" s="4" t="s">
        <v>527</v>
      </c>
      <c r="E1434" s="6" t="s">
        <v>6760</v>
      </c>
      <c r="F1434" s="4" t="s">
        <v>587</v>
      </c>
      <c r="G1434" s="17">
        <v>180</v>
      </c>
      <c r="H1434" s="11"/>
      <c r="I1434" s="20">
        <v>43.771560000000008</v>
      </c>
      <c r="J1434" s="7">
        <f t="shared" si="22"/>
        <v>0</v>
      </c>
    </row>
    <row r="1435" spans="1:10" ht="30" x14ac:dyDescent="0.25">
      <c r="A1435" s="13" t="s">
        <v>10591</v>
      </c>
      <c r="B1435" s="17">
        <v>59664</v>
      </c>
      <c r="C1435" s="5" t="s">
        <v>620</v>
      </c>
      <c r="D1435" s="4" t="s">
        <v>527</v>
      </c>
      <c r="E1435" s="6" t="s">
        <v>6760</v>
      </c>
      <c r="F1435" s="4" t="s">
        <v>591</v>
      </c>
      <c r="G1435" s="17">
        <v>4</v>
      </c>
      <c r="H1435" s="11"/>
      <c r="I1435" s="20">
        <v>19.940519999999999</v>
      </c>
      <c r="J1435" s="7">
        <f t="shared" si="22"/>
        <v>0</v>
      </c>
    </row>
    <row r="1436" spans="1:10" ht="30" x14ac:dyDescent="0.25">
      <c r="A1436" s="13" t="s">
        <v>10591</v>
      </c>
      <c r="B1436" s="17">
        <v>63577</v>
      </c>
      <c r="C1436" s="5" t="s">
        <v>9309</v>
      </c>
      <c r="D1436" s="4" t="s">
        <v>527</v>
      </c>
      <c r="E1436" s="6" t="s">
        <v>6760</v>
      </c>
      <c r="F1436" s="4" t="s">
        <v>589</v>
      </c>
      <c r="G1436" s="17">
        <v>1</v>
      </c>
      <c r="H1436" s="11"/>
      <c r="I1436" s="20">
        <v>79.800600000000003</v>
      </c>
      <c r="J1436" s="7">
        <f t="shared" si="22"/>
        <v>0</v>
      </c>
    </row>
    <row r="1437" spans="1:10" ht="30" x14ac:dyDescent="0.25">
      <c r="A1437" s="13" t="s">
        <v>10591</v>
      </c>
      <c r="B1437" s="17">
        <v>40202</v>
      </c>
      <c r="C1437" s="5" t="s">
        <v>621</v>
      </c>
      <c r="D1437" s="4" t="s">
        <v>527</v>
      </c>
      <c r="E1437" s="6" t="s">
        <v>6760</v>
      </c>
      <c r="F1437" s="4" t="s">
        <v>190</v>
      </c>
      <c r="G1437" s="17">
        <v>24</v>
      </c>
      <c r="H1437" s="11"/>
      <c r="I1437" s="20">
        <v>77.938800000000015</v>
      </c>
      <c r="J1437" s="7">
        <f t="shared" si="22"/>
        <v>0</v>
      </c>
    </row>
    <row r="1438" spans="1:10" ht="30" x14ac:dyDescent="0.25">
      <c r="A1438" s="13" t="s">
        <v>10591</v>
      </c>
      <c r="B1438" s="17">
        <v>40199</v>
      </c>
      <c r="C1438" s="5" t="s">
        <v>622</v>
      </c>
      <c r="D1438" s="4" t="s">
        <v>527</v>
      </c>
      <c r="E1438" s="6" t="s">
        <v>6760</v>
      </c>
      <c r="F1438" s="4" t="s">
        <v>320</v>
      </c>
      <c r="G1438" s="17">
        <v>24</v>
      </c>
      <c r="H1438" s="11"/>
      <c r="I1438" s="20">
        <v>48.355439999999994</v>
      </c>
      <c r="J1438" s="7">
        <f t="shared" si="22"/>
        <v>0</v>
      </c>
    </row>
    <row r="1439" spans="1:10" ht="30" x14ac:dyDescent="0.25">
      <c r="A1439" s="13" t="s">
        <v>10591</v>
      </c>
      <c r="B1439" s="17">
        <v>58740</v>
      </c>
      <c r="C1439" s="5" t="s">
        <v>623</v>
      </c>
      <c r="D1439" s="4" t="s">
        <v>527</v>
      </c>
      <c r="E1439" s="6" t="s">
        <v>6760</v>
      </c>
      <c r="F1439" s="4" t="s">
        <v>594</v>
      </c>
      <c r="G1439" s="17">
        <v>120</v>
      </c>
      <c r="H1439" s="11"/>
      <c r="I1439" s="20">
        <v>62.723400000000005</v>
      </c>
      <c r="J1439" s="7">
        <f t="shared" si="22"/>
        <v>0</v>
      </c>
    </row>
    <row r="1440" spans="1:10" ht="30" x14ac:dyDescent="0.25">
      <c r="A1440" s="13" t="s">
        <v>10591</v>
      </c>
      <c r="B1440" s="17">
        <v>59665</v>
      </c>
      <c r="C1440" s="5" t="s">
        <v>625</v>
      </c>
      <c r="D1440" s="4" t="s">
        <v>527</v>
      </c>
      <c r="E1440" s="6" t="s">
        <v>6760</v>
      </c>
      <c r="F1440" s="4" t="s">
        <v>598</v>
      </c>
      <c r="G1440" s="17">
        <v>4</v>
      </c>
      <c r="H1440" s="11"/>
      <c r="I1440" s="20">
        <v>29.596200000000003</v>
      </c>
      <c r="J1440" s="7">
        <f t="shared" si="22"/>
        <v>0</v>
      </c>
    </row>
    <row r="1441" spans="1:10" ht="30" x14ac:dyDescent="0.25">
      <c r="A1441" s="13" t="s">
        <v>10591</v>
      </c>
      <c r="B1441" s="17">
        <v>63578</v>
      </c>
      <c r="C1441" s="5" t="s">
        <v>9310</v>
      </c>
      <c r="D1441" s="4" t="s">
        <v>527</v>
      </c>
      <c r="E1441" s="6" t="s">
        <v>6760</v>
      </c>
      <c r="F1441" s="4" t="s">
        <v>596</v>
      </c>
      <c r="G1441" s="17">
        <v>1</v>
      </c>
      <c r="H1441" s="11"/>
      <c r="I1441" s="20">
        <v>118.32060000000001</v>
      </c>
      <c r="J1441" s="7">
        <f t="shared" si="22"/>
        <v>0</v>
      </c>
    </row>
    <row r="1442" spans="1:10" ht="30" x14ac:dyDescent="0.25">
      <c r="A1442" s="13" t="s">
        <v>10591</v>
      </c>
      <c r="B1442" s="17">
        <v>58736</v>
      </c>
      <c r="C1442" s="5" t="s">
        <v>626</v>
      </c>
      <c r="D1442" s="4" t="s">
        <v>527</v>
      </c>
      <c r="E1442" s="6" t="s">
        <v>6760</v>
      </c>
      <c r="F1442" s="4" t="s">
        <v>437</v>
      </c>
      <c r="G1442" s="17">
        <v>36</v>
      </c>
      <c r="H1442" s="11"/>
      <c r="I1442" s="20">
        <v>40.009439999999998</v>
      </c>
      <c r="J1442" s="7">
        <f t="shared" si="22"/>
        <v>0</v>
      </c>
    </row>
    <row r="1443" spans="1:10" ht="30" x14ac:dyDescent="0.25">
      <c r="A1443" s="13" t="s">
        <v>10591</v>
      </c>
      <c r="B1443" s="17">
        <v>58737</v>
      </c>
      <c r="C1443" s="5" t="s">
        <v>627</v>
      </c>
      <c r="D1443" s="4" t="s">
        <v>527</v>
      </c>
      <c r="E1443" s="6" t="s">
        <v>6760</v>
      </c>
      <c r="F1443" s="4" t="s">
        <v>320</v>
      </c>
      <c r="G1443" s="17">
        <v>24</v>
      </c>
      <c r="H1443" s="11"/>
      <c r="I1443" s="20">
        <v>55.918199999999999</v>
      </c>
      <c r="J1443" s="7">
        <f t="shared" si="22"/>
        <v>0</v>
      </c>
    </row>
    <row r="1444" spans="1:10" ht="30" x14ac:dyDescent="0.25">
      <c r="A1444" s="13" t="s">
        <v>10591</v>
      </c>
      <c r="B1444" s="17">
        <v>58738</v>
      </c>
      <c r="C1444" s="5" t="s">
        <v>628</v>
      </c>
      <c r="D1444" s="4" t="s">
        <v>527</v>
      </c>
      <c r="E1444" s="6" t="s">
        <v>6760</v>
      </c>
      <c r="F1444" s="4" t="s">
        <v>600</v>
      </c>
      <c r="G1444" s="17">
        <v>18</v>
      </c>
      <c r="H1444" s="11"/>
      <c r="I1444" s="20">
        <v>54.878160000000008</v>
      </c>
      <c r="J1444" s="7">
        <f t="shared" si="22"/>
        <v>0</v>
      </c>
    </row>
    <row r="1445" spans="1:10" ht="30" x14ac:dyDescent="0.25">
      <c r="A1445" s="13" t="s">
        <v>10591</v>
      </c>
      <c r="B1445" s="17">
        <v>58749</v>
      </c>
      <c r="C1445" s="5" t="s">
        <v>7933</v>
      </c>
      <c r="D1445" s="4" t="s">
        <v>13</v>
      </c>
      <c r="E1445" s="6" t="s">
        <v>6760</v>
      </c>
      <c r="F1445" s="4" t="s">
        <v>7934</v>
      </c>
      <c r="G1445" s="17">
        <v>45</v>
      </c>
      <c r="H1445" s="11"/>
      <c r="I1445" s="20">
        <v>35.31</v>
      </c>
      <c r="J1445" s="7">
        <f t="shared" si="22"/>
        <v>0</v>
      </c>
    </row>
    <row r="1446" spans="1:10" ht="30" x14ac:dyDescent="0.25">
      <c r="A1446" s="13" t="s">
        <v>10591</v>
      </c>
      <c r="B1446" s="17">
        <v>58750</v>
      </c>
      <c r="C1446" s="5" t="s">
        <v>7407</v>
      </c>
      <c r="D1446" s="4" t="s">
        <v>13</v>
      </c>
      <c r="E1446" s="6" t="s">
        <v>6760</v>
      </c>
      <c r="F1446" s="4" t="s">
        <v>7408</v>
      </c>
      <c r="G1446" s="17">
        <v>27</v>
      </c>
      <c r="H1446" s="11"/>
      <c r="I1446" s="20">
        <v>80.25</v>
      </c>
      <c r="J1446" s="7">
        <f t="shared" si="22"/>
        <v>0</v>
      </c>
    </row>
    <row r="1447" spans="1:10" ht="30" x14ac:dyDescent="0.25">
      <c r="A1447" s="13" t="s">
        <v>10591</v>
      </c>
      <c r="B1447" s="17">
        <v>40200</v>
      </c>
      <c r="C1447" s="5" t="s">
        <v>629</v>
      </c>
      <c r="D1447" s="4" t="s">
        <v>13</v>
      </c>
      <c r="E1447" s="6" t="s">
        <v>6760</v>
      </c>
      <c r="F1447" s="4" t="s">
        <v>320</v>
      </c>
      <c r="G1447" s="17">
        <v>24</v>
      </c>
      <c r="H1447" s="11"/>
      <c r="I1447" s="20">
        <v>53.606999999999999</v>
      </c>
      <c r="J1447" s="7">
        <f t="shared" si="22"/>
        <v>0</v>
      </c>
    </row>
    <row r="1448" spans="1:10" ht="30" x14ac:dyDescent="0.25">
      <c r="A1448" s="13" t="s">
        <v>10591</v>
      </c>
      <c r="B1448" s="17">
        <v>59659</v>
      </c>
      <c r="C1448" s="5" t="s">
        <v>7935</v>
      </c>
      <c r="D1448" s="4" t="s">
        <v>13</v>
      </c>
      <c r="E1448" s="6" t="s">
        <v>6760</v>
      </c>
      <c r="F1448" s="4" t="s">
        <v>7936</v>
      </c>
      <c r="G1448" s="17">
        <v>3</v>
      </c>
      <c r="H1448" s="11"/>
      <c r="I1448" s="20">
        <v>44.785920000000004</v>
      </c>
      <c r="J1448" s="7">
        <f t="shared" si="22"/>
        <v>0</v>
      </c>
    </row>
    <row r="1449" spans="1:10" ht="30" x14ac:dyDescent="0.25">
      <c r="A1449" s="13" t="s">
        <v>10591</v>
      </c>
      <c r="B1449" s="17">
        <v>63579</v>
      </c>
      <c r="C1449" s="5" t="s">
        <v>9311</v>
      </c>
      <c r="D1449" s="4" t="s">
        <v>13</v>
      </c>
      <c r="E1449" s="6" t="s">
        <v>6760</v>
      </c>
      <c r="F1449" s="4" t="s">
        <v>596</v>
      </c>
      <c r="G1449" s="17">
        <v>1</v>
      </c>
      <c r="H1449" s="11"/>
      <c r="I1449" s="20">
        <v>134.35776000000001</v>
      </c>
      <c r="J1449" s="7">
        <f t="shared" si="22"/>
        <v>0</v>
      </c>
    </row>
    <row r="1450" spans="1:10" ht="30" x14ac:dyDescent="0.25">
      <c r="A1450" s="13" t="s">
        <v>10591</v>
      </c>
      <c r="B1450" s="17">
        <v>59672</v>
      </c>
      <c r="C1450" s="5" t="s">
        <v>631</v>
      </c>
      <c r="D1450" s="4" t="s">
        <v>527</v>
      </c>
      <c r="E1450" s="6" t="s">
        <v>6760</v>
      </c>
      <c r="F1450" s="4" t="s">
        <v>632</v>
      </c>
      <c r="G1450" s="17">
        <v>6</v>
      </c>
      <c r="H1450" s="11"/>
      <c r="I1450" s="20">
        <v>73.868520000000004</v>
      </c>
      <c r="J1450" s="7">
        <f t="shared" si="22"/>
        <v>0</v>
      </c>
    </row>
    <row r="1451" spans="1:10" ht="30" x14ac:dyDescent="0.25">
      <c r="A1451" s="13" t="s">
        <v>10591</v>
      </c>
      <c r="B1451" s="17">
        <v>63580</v>
      </c>
      <c r="C1451" s="5" t="s">
        <v>9312</v>
      </c>
      <c r="D1451" s="4" t="s">
        <v>527</v>
      </c>
      <c r="E1451" s="6" t="s">
        <v>6760</v>
      </c>
      <c r="F1451" s="4" t="s">
        <v>807</v>
      </c>
      <c r="G1451" s="17">
        <v>1</v>
      </c>
      <c r="H1451" s="11"/>
      <c r="I1451" s="20">
        <v>443.35236000000003</v>
      </c>
      <c r="J1451" s="7">
        <f t="shared" si="22"/>
        <v>0</v>
      </c>
    </row>
    <row r="1452" spans="1:10" ht="30" x14ac:dyDescent="0.25">
      <c r="A1452" s="13" t="s">
        <v>10591</v>
      </c>
      <c r="B1452" s="17">
        <v>59674</v>
      </c>
      <c r="C1452" s="5" t="s">
        <v>633</v>
      </c>
      <c r="D1452" s="4" t="s">
        <v>527</v>
      </c>
      <c r="E1452" s="6" t="s">
        <v>6760</v>
      </c>
      <c r="F1452" s="4" t="s">
        <v>634</v>
      </c>
      <c r="G1452" s="17">
        <v>1</v>
      </c>
      <c r="H1452" s="11"/>
      <c r="I1452" s="20">
        <v>98.059080000000009</v>
      </c>
      <c r="J1452" s="7">
        <f t="shared" si="22"/>
        <v>0</v>
      </c>
    </row>
    <row r="1453" spans="1:10" ht="30" x14ac:dyDescent="0.25">
      <c r="A1453" s="13" t="s">
        <v>10591</v>
      </c>
      <c r="B1453" s="17">
        <v>59673</v>
      </c>
      <c r="C1453" s="5" t="s">
        <v>635</v>
      </c>
      <c r="D1453" s="4" t="s">
        <v>636</v>
      </c>
      <c r="E1453" s="6" t="s">
        <v>6760</v>
      </c>
      <c r="F1453" s="4" t="s">
        <v>632</v>
      </c>
      <c r="G1453" s="17">
        <v>6</v>
      </c>
      <c r="H1453" s="11"/>
      <c r="I1453" s="20">
        <v>75.024120000000011</v>
      </c>
      <c r="J1453" s="7">
        <f t="shared" si="22"/>
        <v>0</v>
      </c>
    </row>
    <row r="1454" spans="1:10" ht="30" x14ac:dyDescent="0.25">
      <c r="A1454" s="13" t="s">
        <v>10591</v>
      </c>
      <c r="B1454" s="17">
        <v>63581</v>
      </c>
      <c r="C1454" s="5" t="s">
        <v>9313</v>
      </c>
      <c r="D1454" s="4" t="s">
        <v>636</v>
      </c>
      <c r="E1454" s="6" t="s">
        <v>6760</v>
      </c>
      <c r="F1454" s="4" t="s">
        <v>807</v>
      </c>
      <c r="G1454" s="17">
        <v>1</v>
      </c>
      <c r="H1454" s="11"/>
      <c r="I1454" s="20">
        <v>450.05484000000001</v>
      </c>
      <c r="J1454" s="7">
        <f t="shared" si="22"/>
        <v>0</v>
      </c>
    </row>
    <row r="1455" spans="1:10" ht="30" x14ac:dyDescent="0.25">
      <c r="A1455" s="13" t="s">
        <v>10591</v>
      </c>
      <c r="B1455" s="17">
        <v>58746</v>
      </c>
      <c r="C1455" s="5" t="s">
        <v>637</v>
      </c>
      <c r="D1455" s="4" t="s">
        <v>527</v>
      </c>
      <c r="E1455" s="6" t="s">
        <v>6760</v>
      </c>
      <c r="F1455" s="4" t="s">
        <v>634</v>
      </c>
      <c r="G1455" s="17">
        <v>1</v>
      </c>
      <c r="H1455" s="11"/>
      <c r="I1455" s="20">
        <v>102.37332000000001</v>
      </c>
      <c r="J1455" s="7">
        <f t="shared" si="22"/>
        <v>0</v>
      </c>
    </row>
    <row r="1456" spans="1:10" ht="30" x14ac:dyDescent="0.25">
      <c r="A1456" s="13" t="s">
        <v>10591</v>
      </c>
      <c r="B1456" s="17">
        <v>58748</v>
      </c>
      <c r="C1456" s="5" t="s">
        <v>638</v>
      </c>
      <c r="D1456" s="4" t="s">
        <v>527</v>
      </c>
      <c r="E1456" s="6" t="s">
        <v>6760</v>
      </c>
      <c r="F1456" s="4" t="s">
        <v>634</v>
      </c>
      <c r="G1456" s="17">
        <v>1</v>
      </c>
      <c r="H1456" s="11"/>
      <c r="I1456" s="20">
        <v>107.80463999999999</v>
      </c>
      <c r="J1456" s="7">
        <f t="shared" si="22"/>
        <v>0</v>
      </c>
    </row>
    <row r="1457" spans="1:10" ht="30" x14ac:dyDescent="0.25">
      <c r="A1457" s="13" t="s">
        <v>10591</v>
      </c>
      <c r="B1457" s="17">
        <v>58747</v>
      </c>
      <c r="C1457" s="5" t="s">
        <v>639</v>
      </c>
      <c r="D1457" s="4" t="s">
        <v>527</v>
      </c>
      <c r="E1457" s="6" t="s">
        <v>6760</v>
      </c>
      <c r="F1457" s="4" t="s">
        <v>634</v>
      </c>
      <c r="G1457" s="17">
        <v>1</v>
      </c>
      <c r="H1457" s="11"/>
      <c r="I1457" s="20">
        <v>110.56524</v>
      </c>
      <c r="J1457" s="7">
        <f t="shared" si="22"/>
        <v>0</v>
      </c>
    </row>
    <row r="1458" spans="1:10" x14ac:dyDescent="0.25">
      <c r="A1458" s="13" t="s">
        <v>10591</v>
      </c>
      <c r="B1458" s="17">
        <v>19433</v>
      </c>
      <c r="C1458" s="5" t="s">
        <v>588</v>
      </c>
      <c r="D1458" s="4"/>
      <c r="E1458" s="6" t="s">
        <v>6760</v>
      </c>
      <c r="F1458" s="4" t="s">
        <v>589</v>
      </c>
      <c r="G1458" s="17">
        <v>1</v>
      </c>
      <c r="H1458" s="11"/>
      <c r="I1458" s="20">
        <v>61.3752</v>
      </c>
      <c r="J1458" s="7">
        <f t="shared" si="22"/>
        <v>0</v>
      </c>
    </row>
    <row r="1459" spans="1:10" x14ac:dyDescent="0.25">
      <c r="A1459" s="13" t="s">
        <v>10591</v>
      </c>
      <c r="B1459" s="17">
        <v>19434</v>
      </c>
      <c r="C1459" s="5" t="s">
        <v>595</v>
      </c>
      <c r="D1459" s="4"/>
      <c r="E1459" s="6" t="s">
        <v>6760</v>
      </c>
      <c r="F1459" s="4" t="s">
        <v>596</v>
      </c>
      <c r="G1459" s="17">
        <v>1</v>
      </c>
      <c r="H1459" s="11"/>
      <c r="I1459" s="20">
        <v>87.697199999999995</v>
      </c>
      <c r="J1459" s="7">
        <f t="shared" si="22"/>
        <v>0</v>
      </c>
    </row>
    <row r="1460" spans="1:10" x14ac:dyDescent="0.25">
      <c r="A1460" s="13" t="s">
        <v>10591</v>
      </c>
      <c r="B1460" s="17">
        <v>19435</v>
      </c>
      <c r="C1460" s="5" t="s">
        <v>609</v>
      </c>
      <c r="D1460" s="4"/>
      <c r="E1460" s="6" t="s">
        <v>6760</v>
      </c>
      <c r="F1460" s="4" t="s">
        <v>589</v>
      </c>
      <c r="G1460" s="17">
        <v>1</v>
      </c>
      <c r="H1460" s="11"/>
      <c r="I1460" s="20">
        <v>51.95064</v>
      </c>
      <c r="J1460" s="7">
        <f t="shared" si="22"/>
        <v>0</v>
      </c>
    </row>
    <row r="1461" spans="1:10" x14ac:dyDescent="0.25">
      <c r="A1461" s="13" t="s">
        <v>10591</v>
      </c>
      <c r="B1461" s="17">
        <v>19436</v>
      </c>
      <c r="C1461" s="5" t="s">
        <v>615</v>
      </c>
      <c r="D1461" s="4"/>
      <c r="E1461" s="6" t="s">
        <v>6760</v>
      </c>
      <c r="F1461" s="4" t="s">
        <v>596</v>
      </c>
      <c r="G1461" s="17">
        <v>1</v>
      </c>
      <c r="H1461" s="11"/>
      <c r="I1461" s="20">
        <v>77.617800000000003</v>
      </c>
      <c r="J1461" s="7">
        <f t="shared" si="22"/>
        <v>0</v>
      </c>
    </row>
    <row r="1462" spans="1:10" x14ac:dyDescent="0.25">
      <c r="A1462" s="13" t="s">
        <v>10591</v>
      </c>
      <c r="B1462" s="17">
        <v>40196</v>
      </c>
      <c r="C1462" s="5" t="s">
        <v>619</v>
      </c>
      <c r="D1462" s="4"/>
      <c r="E1462" s="6" t="s">
        <v>6760</v>
      </c>
      <c r="F1462" s="4" t="s">
        <v>589</v>
      </c>
      <c r="G1462" s="17">
        <v>1</v>
      </c>
      <c r="H1462" s="11"/>
      <c r="I1462" s="20">
        <v>72.353400000000008</v>
      </c>
      <c r="J1462" s="7">
        <f t="shared" si="22"/>
        <v>0</v>
      </c>
    </row>
    <row r="1463" spans="1:10" x14ac:dyDescent="0.25">
      <c r="A1463" s="13" t="s">
        <v>10591</v>
      </c>
      <c r="B1463" s="17">
        <v>40197</v>
      </c>
      <c r="C1463" s="5" t="s">
        <v>624</v>
      </c>
      <c r="D1463" s="4"/>
      <c r="E1463" s="6" t="s">
        <v>6760</v>
      </c>
      <c r="F1463" s="4" t="s">
        <v>596</v>
      </c>
      <c r="G1463" s="17">
        <v>1</v>
      </c>
      <c r="H1463" s="11"/>
      <c r="I1463" s="20">
        <v>75.191040000000001</v>
      </c>
      <c r="J1463" s="7">
        <f t="shared" si="22"/>
        <v>0</v>
      </c>
    </row>
    <row r="1464" spans="1:10" x14ac:dyDescent="0.25">
      <c r="A1464" s="13" t="s">
        <v>10591</v>
      </c>
      <c r="B1464" s="17">
        <v>40201</v>
      </c>
      <c r="C1464" s="5" t="s">
        <v>630</v>
      </c>
      <c r="D1464" s="4" t="s">
        <v>13</v>
      </c>
      <c r="E1464" s="6" t="s">
        <v>6760</v>
      </c>
      <c r="F1464" s="4" t="s">
        <v>596</v>
      </c>
      <c r="G1464" s="17">
        <v>1</v>
      </c>
      <c r="H1464" s="11"/>
      <c r="I1464" s="20">
        <v>89.841480000000004</v>
      </c>
      <c r="J1464" s="7">
        <f t="shared" si="22"/>
        <v>0</v>
      </c>
    </row>
    <row r="1465" spans="1:10" ht="30" x14ac:dyDescent="0.25">
      <c r="A1465" s="13" t="s">
        <v>10592</v>
      </c>
      <c r="B1465" s="17">
        <v>58752</v>
      </c>
      <c r="C1465" s="5" t="s">
        <v>7409</v>
      </c>
      <c r="D1465" s="4" t="s">
        <v>527</v>
      </c>
      <c r="E1465" s="6" t="s">
        <v>6760</v>
      </c>
      <c r="F1465" s="4" t="s">
        <v>190</v>
      </c>
      <c r="G1465" s="17">
        <v>24</v>
      </c>
      <c r="H1465" s="11"/>
      <c r="I1465" s="20">
        <v>161.96376000000001</v>
      </c>
      <c r="J1465" s="7">
        <f t="shared" si="22"/>
        <v>0</v>
      </c>
    </row>
    <row r="1466" spans="1:10" ht="30" x14ac:dyDescent="0.25">
      <c r="A1466" s="13" t="s">
        <v>10592</v>
      </c>
      <c r="B1466" s="17">
        <v>58741</v>
      </c>
      <c r="C1466" s="5" t="s">
        <v>640</v>
      </c>
      <c r="D1466" s="4" t="s">
        <v>527</v>
      </c>
      <c r="E1466" s="6" t="s">
        <v>6760</v>
      </c>
      <c r="F1466" s="4" t="s">
        <v>10</v>
      </c>
      <c r="G1466" s="17">
        <v>24</v>
      </c>
      <c r="H1466" s="11"/>
      <c r="I1466" s="20">
        <v>40.908239999999999</v>
      </c>
      <c r="J1466" s="7">
        <f t="shared" si="22"/>
        <v>0</v>
      </c>
    </row>
    <row r="1467" spans="1:10" ht="30" x14ac:dyDescent="0.25">
      <c r="A1467" s="13" t="s">
        <v>10592</v>
      </c>
      <c r="B1467" s="17">
        <v>19447</v>
      </c>
      <c r="C1467" s="5" t="s">
        <v>641</v>
      </c>
      <c r="D1467" s="4" t="s">
        <v>527</v>
      </c>
      <c r="E1467" s="6" t="s">
        <v>6760</v>
      </c>
      <c r="F1467" s="4" t="s">
        <v>10</v>
      </c>
      <c r="G1467" s="17">
        <v>24</v>
      </c>
      <c r="H1467" s="11"/>
      <c r="I1467" s="20">
        <v>47.007239999999996</v>
      </c>
      <c r="J1467" s="7">
        <f t="shared" si="22"/>
        <v>0</v>
      </c>
    </row>
    <row r="1468" spans="1:10" ht="30" x14ac:dyDescent="0.25">
      <c r="A1468" s="13" t="s">
        <v>10592</v>
      </c>
      <c r="B1468" s="17">
        <v>58742</v>
      </c>
      <c r="C1468" s="5" t="s">
        <v>642</v>
      </c>
      <c r="D1468" s="4" t="s">
        <v>527</v>
      </c>
      <c r="E1468" s="6" t="s">
        <v>6760</v>
      </c>
      <c r="F1468" s="4" t="s">
        <v>643</v>
      </c>
      <c r="G1468" s="17">
        <v>16</v>
      </c>
      <c r="H1468" s="11"/>
      <c r="I1468" s="20">
        <v>64.2</v>
      </c>
      <c r="J1468" s="7">
        <f t="shared" si="22"/>
        <v>0</v>
      </c>
    </row>
    <row r="1469" spans="1:10" ht="30" x14ac:dyDescent="0.25">
      <c r="A1469" s="13" t="s">
        <v>10592</v>
      </c>
      <c r="B1469" s="17">
        <v>58743</v>
      </c>
      <c r="C1469" s="5" t="s">
        <v>644</v>
      </c>
      <c r="D1469" s="4" t="s">
        <v>527</v>
      </c>
      <c r="E1469" s="6" t="s">
        <v>6760</v>
      </c>
      <c r="F1469" s="4" t="s">
        <v>122</v>
      </c>
      <c r="G1469" s="17">
        <v>12</v>
      </c>
      <c r="H1469" s="11"/>
      <c r="I1469" s="20">
        <v>70.029359999999997</v>
      </c>
      <c r="J1469" s="7">
        <f t="shared" si="22"/>
        <v>0</v>
      </c>
    </row>
    <row r="1470" spans="1:10" ht="30" x14ac:dyDescent="0.25">
      <c r="A1470" s="13" t="s">
        <v>10592</v>
      </c>
      <c r="B1470" s="17">
        <v>58744</v>
      </c>
      <c r="C1470" s="5" t="s">
        <v>645</v>
      </c>
      <c r="D1470" s="4" t="s">
        <v>245</v>
      </c>
      <c r="E1470" s="6" t="s">
        <v>6760</v>
      </c>
      <c r="F1470" s="4" t="s">
        <v>646</v>
      </c>
      <c r="G1470" s="17">
        <v>1</v>
      </c>
      <c r="H1470" s="11"/>
      <c r="I1470" s="20">
        <v>68.27028</v>
      </c>
      <c r="J1470" s="7">
        <f t="shared" si="22"/>
        <v>0</v>
      </c>
    </row>
    <row r="1471" spans="1:10" ht="30" x14ac:dyDescent="0.25">
      <c r="A1471" s="13" t="s">
        <v>10592</v>
      </c>
      <c r="B1471" s="17">
        <v>19448</v>
      </c>
      <c r="C1471" s="5" t="s">
        <v>647</v>
      </c>
      <c r="D1471" s="4" t="s">
        <v>245</v>
      </c>
      <c r="E1471" s="6" t="s">
        <v>6760</v>
      </c>
      <c r="F1471" s="4" t="s">
        <v>425</v>
      </c>
      <c r="G1471" s="17">
        <v>1</v>
      </c>
      <c r="H1471" s="11"/>
      <c r="I1471" s="20">
        <v>79.993200000000002</v>
      </c>
      <c r="J1471" s="7">
        <f t="shared" si="22"/>
        <v>0</v>
      </c>
    </row>
    <row r="1472" spans="1:10" ht="30" x14ac:dyDescent="0.25">
      <c r="A1472" s="13" t="s">
        <v>10592</v>
      </c>
      <c r="B1472" s="17">
        <v>58745</v>
      </c>
      <c r="C1472" s="5" t="s">
        <v>648</v>
      </c>
      <c r="D1472" s="4" t="s">
        <v>245</v>
      </c>
      <c r="E1472" s="6" t="s">
        <v>6760</v>
      </c>
      <c r="F1472" s="4" t="s">
        <v>649</v>
      </c>
      <c r="G1472" s="17">
        <v>1</v>
      </c>
      <c r="H1472" s="11"/>
      <c r="I1472" s="20">
        <v>178.75848000000002</v>
      </c>
      <c r="J1472" s="7">
        <f t="shared" si="22"/>
        <v>0</v>
      </c>
    </row>
    <row r="1473" spans="1:10" ht="30" x14ac:dyDescent="0.25">
      <c r="A1473" s="13" t="s">
        <v>10592</v>
      </c>
      <c r="B1473" s="17">
        <v>58762</v>
      </c>
      <c r="C1473" s="5" t="s">
        <v>7937</v>
      </c>
      <c r="D1473" s="4" t="s">
        <v>527</v>
      </c>
      <c r="E1473" s="6" t="s">
        <v>6760</v>
      </c>
      <c r="F1473" s="4" t="s">
        <v>122</v>
      </c>
      <c r="G1473" s="17">
        <v>12</v>
      </c>
      <c r="H1473" s="11"/>
      <c r="I1473" s="20">
        <v>261.07571999999999</v>
      </c>
      <c r="J1473" s="7">
        <f t="shared" si="22"/>
        <v>0</v>
      </c>
    </row>
    <row r="1474" spans="1:10" x14ac:dyDescent="0.25">
      <c r="A1474" s="13" t="s">
        <v>10592</v>
      </c>
      <c r="B1474" s="17">
        <v>59666</v>
      </c>
      <c r="C1474" s="5" t="s">
        <v>650</v>
      </c>
      <c r="D1474" s="4" t="s">
        <v>245</v>
      </c>
      <c r="E1474" s="6" t="s">
        <v>6760</v>
      </c>
      <c r="F1474" s="4" t="s">
        <v>651</v>
      </c>
      <c r="G1474" s="17">
        <v>25</v>
      </c>
      <c r="H1474" s="11"/>
      <c r="I1474" s="20">
        <v>130.55712000000003</v>
      </c>
      <c r="J1474" s="7">
        <f t="shared" si="22"/>
        <v>0</v>
      </c>
    </row>
    <row r="1475" spans="1:10" ht="30" x14ac:dyDescent="0.25">
      <c r="A1475" s="13" t="s">
        <v>10593</v>
      </c>
      <c r="B1475" s="17">
        <v>61558</v>
      </c>
      <c r="C1475" s="5" t="s">
        <v>7940</v>
      </c>
      <c r="D1475" s="4" t="s">
        <v>13</v>
      </c>
      <c r="E1475" s="6" t="s">
        <v>6760</v>
      </c>
      <c r="F1475" s="4" t="s">
        <v>7939</v>
      </c>
      <c r="G1475" s="17">
        <v>30</v>
      </c>
      <c r="H1475" s="11"/>
      <c r="I1475" s="20">
        <v>42.320640000000004</v>
      </c>
      <c r="J1475" s="7">
        <f t="shared" ref="J1475:J1538" si="23">I1475*H1475</f>
        <v>0</v>
      </c>
    </row>
    <row r="1476" spans="1:10" ht="30" x14ac:dyDescent="0.25">
      <c r="A1476" s="13" t="s">
        <v>10593</v>
      </c>
      <c r="B1476" s="17">
        <v>61555</v>
      </c>
      <c r="C1476" s="5" t="s">
        <v>7938</v>
      </c>
      <c r="D1476" s="4" t="s">
        <v>13</v>
      </c>
      <c r="E1476" s="6" t="s">
        <v>6760</v>
      </c>
      <c r="F1476" s="4" t="s">
        <v>7939</v>
      </c>
      <c r="G1476" s="17">
        <v>30</v>
      </c>
      <c r="H1476" s="11"/>
      <c r="I1476" s="20">
        <v>49.395479999999999</v>
      </c>
      <c r="J1476" s="7">
        <f t="shared" si="23"/>
        <v>0</v>
      </c>
    </row>
    <row r="1477" spans="1:10" ht="30" x14ac:dyDescent="0.25">
      <c r="A1477" s="13" t="s">
        <v>10593</v>
      </c>
      <c r="B1477" s="17">
        <v>61556</v>
      </c>
      <c r="C1477" s="5" t="s">
        <v>7940</v>
      </c>
      <c r="D1477" s="4" t="s">
        <v>13</v>
      </c>
      <c r="E1477" s="6" t="s">
        <v>6760</v>
      </c>
      <c r="F1477" s="4" t="s">
        <v>7939</v>
      </c>
      <c r="G1477" s="17">
        <v>30</v>
      </c>
      <c r="H1477" s="11"/>
      <c r="I1477" s="20">
        <v>80.558160000000015</v>
      </c>
      <c r="J1477" s="7">
        <f t="shared" si="23"/>
        <v>0</v>
      </c>
    </row>
    <row r="1478" spans="1:10" ht="30" x14ac:dyDescent="0.25">
      <c r="A1478" s="13" t="s">
        <v>10593</v>
      </c>
      <c r="B1478" s="17">
        <v>63663</v>
      </c>
      <c r="C1478" s="5" t="s">
        <v>9314</v>
      </c>
      <c r="D1478" s="4" t="s">
        <v>13</v>
      </c>
      <c r="E1478" s="6" t="s">
        <v>6760</v>
      </c>
      <c r="F1478" s="4" t="s">
        <v>475</v>
      </c>
      <c r="G1478" s="17">
        <v>24</v>
      </c>
      <c r="H1478" s="11"/>
      <c r="I1478" s="20">
        <v>80.558160000000015</v>
      </c>
      <c r="J1478" s="7">
        <f t="shared" si="23"/>
        <v>0</v>
      </c>
    </row>
    <row r="1479" spans="1:10" ht="30" x14ac:dyDescent="0.25">
      <c r="A1479" s="13" t="s">
        <v>10593</v>
      </c>
      <c r="B1479" s="17">
        <v>61559</v>
      </c>
      <c r="C1479" s="5" t="s">
        <v>7942</v>
      </c>
      <c r="D1479" s="4" t="s">
        <v>13</v>
      </c>
      <c r="E1479" s="6" t="s">
        <v>6760</v>
      </c>
      <c r="F1479" s="4" t="s">
        <v>1477</v>
      </c>
      <c r="G1479" s="17">
        <v>20</v>
      </c>
      <c r="H1479" s="11"/>
      <c r="I1479" s="20">
        <v>87.620159999999998</v>
      </c>
      <c r="J1479" s="7">
        <f t="shared" si="23"/>
        <v>0</v>
      </c>
    </row>
    <row r="1480" spans="1:10" ht="30" x14ac:dyDescent="0.25">
      <c r="A1480" s="13" t="s">
        <v>10593</v>
      </c>
      <c r="B1480" s="17">
        <v>63164</v>
      </c>
      <c r="C1480" s="5" t="s">
        <v>9315</v>
      </c>
      <c r="D1480" s="4" t="s">
        <v>13</v>
      </c>
      <c r="E1480" s="6" t="s">
        <v>6760</v>
      </c>
      <c r="F1480" s="4" t="s">
        <v>475</v>
      </c>
      <c r="G1480" s="17">
        <v>24</v>
      </c>
      <c r="H1480" s="11"/>
      <c r="I1480" s="20">
        <v>76.911600000000007</v>
      </c>
      <c r="J1480" s="7">
        <f t="shared" si="23"/>
        <v>0</v>
      </c>
    </row>
    <row r="1481" spans="1:10" ht="30" x14ac:dyDescent="0.25">
      <c r="A1481" s="13" t="s">
        <v>10593</v>
      </c>
      <c r="B1481" s="17">
        <v>61557</v>
      </c>
      <c r="C1481" s="5" t="s">
        <v>7941</v>
      </c>
      <c r="D1481" s="4" t="s">
        <v>13</v>
      </c>
      <c r="E1481" s="6" t="s">
        <v>6760</v>
      </c>
      <c r="F1481" s="4" t="s">
        <v>1477</v>
      </c>
      <c r="G1481" s="17">
        <v>20</v>
      </c>
      <c r="H1481" s="11"/>
      <c r="I1481" s="20">
        <v>106.01987999999999</v>
      </c>
      <c r="J1481" s="7">
        <f t="shared" si="23"/>
        <v>0</v>
      </c>
    </row>
    <row r="1482" spans="1:10" ht="30" x14ac:dyDescent="0.25">
      <c r="A1482" s="13" t="s">
        <v>10593</v>
      </c>
      <c r="B1482" s="17">
        <v>63178</v>
      </c>
      <c r="C1482" s="5" t="s">
        <v>9316</v>
      </c>
      <c r="D1482" s="4" t="s">
        <v>13</v>
      </c>
      <c r="E1482" s="6" t="s">
        <v>6760</v>
      </c>
      <c r="F1482" s="4" t="s">
        <v>475</v>
      </c>
      <c r="G1482" s="17">
        <v>24</v>
      </c>
      <c r="H1482" s="11"/>
      <c r="I1482" s="20">
        <v>64.071600000000004</v>
      </c>
      <c r="J1482" s="7">
        <f t="shared" si="23"/>
        <v>0</v>
      </c>
    </row>
    <row r="1483" spans="1:10" ht="30" x14ac:dyDescent="0.25">
      <c r="A1483" s="13" t="s">
        <v>10593</v>
      </c>
      <c r="B1483" s="17">
        <v>61560</v>
      </c>
      <c r="C1483" s="5" t="s">
        <v>7943</v>
      </c>
      <c r="D1483" s="4" t="s">
        <v>13</v>
      </c>
      <c r="E1483" s="6" t="s">
        <v>6760</v>
      </c>
      <c r="F1483" s="4" t="s">
        <v>10</v>
      </c>
      <c r="G1483" s="17">
        <v>24</v>
      </c>
      <c r="H1483" s="11"/>
      <c r="I1483" s="20">
        <v>84.795360000000002</v>
      </c>
      <c r="J1483" s="7">
        <f t="shared" si="23"/>
        <v>0</v>
      </c>
    </row>
    <row r="1484" spans="1:10" ht="30" x14ac:dyDescent="0.25">
      <c r="A1484" s="13" t="s">
        <v>10593</v>
      </c>
      <c r="B1484" s="17">
        <v>63177</v>
      </c>
      <c r="C1484" s="5" t="s">
        <v>9317</v>
      </c>
      <c r="D1484" s="4" t="s">
        <v>13</v>
      </c>
      <c r="E1484" s="6" t="s">
        <v>6760</v>
      </c>
      <c r="F1484" s="4" t="s">
        <v>475</v>
      </c>
      <c r="G1484" s="17">
        <v>24</v>
      </c>
      <c r="H1484" s="11"/>
      <c r="I1484" s="20">
        <v>76.012800000000013</v>
      </c>
      <c r="J1484" s="7">
        <f t="shared" si="23"/>
        <v>0</v>
      </c>
    </row>
    <row r="1485" spans="1:10" ht="30" x14ac:dyDescent="0.25">
      <c r="A1485" s="13" t="s">
        <v>10593</v>
      </c>
      <c r="B1485" s="17">
        <v>63665</v>
      </c>
      <c r="C1485" s="5" t="s">
        <v>9318</v>
      </c>
      <c r="D1485" s="4" t="s">
        <v>13</v>
      </c>
      <c r="E1485" s="6" t="s">
        <v>6760</v>
      </c>
      <c r="F1485" s="4" t="s">
        <v>10</v>
      </c>
      <c r="G1485" s="17">
        <v>24</v>
      </c>
      <c r="H1485" s="11"/>
      <c r="I1485" s="20">
        <v>80.763599999999997</v>
      </c>
      <c r="J1485" s="7">
        <f t="shared" si="23"/>
        <v>0</v>
      </c>
    </row>
    <row r="1486" spans="1:10" ht="30" x14ac:dyDescent="0.25">
      <c r="A1486" s="13" t="s">
        <v>10593</v>
      </c>
      <c r="B1486" s="17">
        <v>63167</v>
      </c>
      <c r="C1486" s="5" t="s">
        <v>9319</v>
      </c>
      <c r="D1486" s="4" t="s">
        <v>13</v>
      </c>
      <c r="E1486" s="6" t="s">
        <v>6760</v>
      </c>
      <c r="F1486" s="4" t="s">
        <v>475</v>
      </c>
      <c r="G1486" s="17">
        <v>24</v>
      </c>
      <c r="H1486" s="11"/>
      <c r="I1486" s="20">
        <v>68.051999999999992</v>
      </c>
      <c r="J1486" s="7">
        <f t="shared" si="23"/>
        <v>0</v>
      </c>
    </row>
    <row r="1487" spans="1:10" ht="30" x14ac:dyDescent="0.25">
      <c r="A1487" s="13" t="s">
        <v>10593</v>
      </c>
      <c r="B1487" s="17">
        <v>61581</v>
      </c>
      <c r="C1487" s="5" t="s">
        <v>7944</v>
      </c>
      <c r="D1487" s="4" t="s">
        <v>13</v>
      </c>
      <c r="E1487" s="6" t="s">
        <v>6760</v>
      </c>
      <c r="F1487" s="4" t="s">
        <v>10</v>
      </c>
      <c r="G1487" s="17">
        <v>24</v>
      </c>
      <c r="H1487" s="11"/>
      <c r="I1487" s="20">
        <v>91.857360000000014</v>
      </c>
      <c r="J1487" s="7">
        <f t="shared" si="23"/>
        <v>0</v>
      </c>
    </row>
    <row r="1488" spans="1:10" ht="30" x14ac:dyDescent="0.25">
      <c r="A1488" s="13" t="s">
        <v>10593</v>
      </c>
      <c r="B1488" s="17">
        <v>61587</v>
      </c>
      <c r="C1488" s="5" t="s">
        <v>6852</v>
      </c>
      <c r="D1488" s="4" t="s">
        <v>13</v>
      </c>
      <c r="E1488" s="6" t="s">
        <v>6760</v>
      </c>
      <c r="F1488" s="4" t="s">
        <v>10</v>
      </c>
      <c r="G1488" s="17">
        <v>24</v>
      </c>
      <c r="H1488" s="11"/>
      <c r="I1488" s="20">
        <v>55.070760000000007</v>
      </c>
      <c r="J1488" s="7">
        <f t="shared" si="23"/>
        <v>0</v>
      </c>
    </row>
    <row r="1489" spans="1:10" ht="30" x14ac:dyDescent="0.25">
      <c r="A1489" s="13" t="s">
        <v>10593</v>
      </c>
      <c r="B1489" s="17">
        <v>61588</v>
      </c>
      <c r="C1489" s="5" t="s">
        <v>7947</v>
      </c>
      <c r="D1489" s="4" t="s">
        <v>13</v>
      </c>
      <c r="E1489" s="6" t="s">
        <v>6760</v>
      </c>
      <c r="F1489" s="4" t="s">
        <v>10</v>
      </c>
      <c r="G1489" s="17">
        <v>24</v>
      </c>
      <c r="H1489" s="11"/>
      <c r="I1489" s="20">
        <v>58.332120000000003</v>
      </c>
      <c r="J1489" s="7">
        <f t="shared" si="23"/>
        <v>0</v>
      </c>
    </row>
    <row r="1490" spans="1:10" x14ac:dyDescent="0.25">
      <c r="A1490" s="13" t="s">
        <v>10593</v>
      </c>
      <c r="B1490" s="17">
        <v>61591</v>
      </c>
      <c r="C1490" s="5" t="s">
        <v>7948</v>
      </c>
      <c r="D1490" s="4" t="s">
        <v>45</v>
      </c>
      <c r="E1490" s="6" t="s">
        <v>6760</v>
      </c>
      <c r="F1490" s="4" t="s">
        <v>10</v>
      </c>
      <c r="G1490" s="17">
        <v>24</v>
      </c>
      <c r="H1490" s="11"/>
      <c r="I1490" s="20">
        <v>131.50728000000001</v>
      </c>
      <c r="J1490" s="7">
        <f t="shared" si="23"/>
        <v>0</v>
      </c>
    </row>
    <row r="1491" spans="1:10" ht="30" x14ac:dyDescent="0.25">
      <c r="A1491" s="13" t="s">
        <v>10593</v>
      </c>
      <c r="B1491" s="17">
        <v>63664</v>
      </c>
      <c r="C1491" s="5" t="s">
        <v>9320</v>
      </c>
      <c r="D1491" s="4" t="s">
        <v>13</v>
      </c>
      <c r="E1491" s="6" t="s">
        <v>6760</v>
      </c>
      <c r="F1491" s="4" t="s">
        <v>10</v>
      </c>
      <c r="G1491" s="17">
        <v>24</v>
      </c>
      <c r="H1491" s="11"/>
      <c r="I1491" s="20">
        <v>140.70071999999999</v>
      </c>
      <c r="J1491" s="7">
        <f t="shared" si="23"/>
        <v>0</v>
      </c>
    </row>
    <row r="1492" spans="1:10" ht="30" x14ac:dyDescent="0.25">
      <c r="A1492" s="13" t="s">
        <v>10593</v>
      </c>
      <c r="B1492" s="17">
        <v>63666</v>
      </c>
      <c r="C1492" s="5" t="s">
        <v>9321</v>
      </c>
      <c r="D1492" s="4" t="s">
        <v>13</v>
      </c>
      <c r="E1492" s="6" t="s">
        <v>6760</v>
      </c>
      <c r="F1492" s="4" t="s">
        <v>10</v>
      </c>
      <c r="G1492" s="17">
        <v>24</v>
      </c>
      <c r="H1492" s="11"/>
      <c r="I1492" s="20">
        <v>89.75160000000001</v>
      </c>
      <c r="J1492" s="7">
        <f t="shared" si="23"/>
        <v>0</v>
      </c>
    </row>
    <row r="1493" spans="1:10" ht="30" x14ac:dyDescent="0.25">
      <c r="A1493" s="13" t="s">
        <v>10593</v>
      </c>
      <c r="B1493" s="17">
        <v>63170</v>
      </c>
      <c r="C1493" s="5" t="s">
        <v>9322</v>
      </c>
      <c r="D1493" s="4" t="s">
        <v>13</v>
      </c>
      <c r="E1493" s="6" t="s">
        <v>6760</v>
      </c>
      <c r="F1493" s="4" t="s">
        <v>10</v>
      </c>
      <c r="G1493" s="17">
        <v>24</v>
      </c>
      <c r="H1493" s="11"/>
      <c r="I1493" s="20">
        <v>114.276</v>
      </c>
      <c r="J1493" s="7">
        <f t="shared" si="23"/>
        <v>0</v>
      </c>
    </row>
    <row r="1494" spans="1:10" ht="30" x14ac:dyDescent="0.25">
      <c r="A1494" s="13" t="s">
        <v>10593</v>
      </c>
      <c r="B1494" s="17">
        <v>63669</v>
      </c>
      <c r="C1494" s="5" t="s">
        <v>9323</v>
      </c>
      <c r="D1494" s="4" t="s">
        <v>13</v>
      </c>
      <c r="E1494" s="6" t="s">
        <v>6760</v>
      </c>
      <c r="F1494" s="4" t="s">
        <v>10</v>
      </c>
      <c r="G1494" s="17">
        <v>24</v>
      </c>
      <c r="H1494" s="11"/>
      <c r="I1494" s="20">
        <v>117.99960000000002</v>
      </c>
      <c r="J1494" s="7">
        <f t="shared" si="23"/>
        <v>0</v>
      </c>
    </row>
    <row r="1495" spans="1:10" ht="30" x14ac:dyDescent="0.25">
      <c r="A1495" s="13" t="s">
        <v>10593</v>
      </c>
      <c r="B1495" s="17">
        <v>61585</v>
      </c>
      <c r="C1495" s="5" t="s">
        <v>7946</v>
      </c>
      <c r="D1495" s="4" t="s">
        <v>13</v>
      </c>
      <c r="E1495" s="6" t="s">
        <v>6760</v>
      </c>
      <c r="F1495" s="4" t="s">
        <v>10</v>
      </c>
      <c r="G1495" s="17">
        <v>24</v>
      </c>
      <c r="H1495" s="11"/>
      <c r="I1495" s="20">
        <v>117.15215999999999</v>
      </c>
      <c r="J1495" s="7">
        <f t="shared" si="23"/>
        <v>0</v>
      </c>
    </row>
    <row r="1496" spans="1:10" ht="30" x14ac:dyDescent="0.25">
      <c r="A1496" s="13" t="s">
        <v>10593</v>
      </c>
      <c r="B1496" s="17">
        <v>61583</v>
      </c>
      <c r="C1496" s="5" t="s">
        <v>7945</v>
      </c>
      <c r="D1496" s="4" t="s">
        <v>13</v>
      </c>
      <c r="E1496" s="6" t="s">
        <v>6760</v>
      </c>
      <c r="F1496" s="4" t="s">
        <v>10</v>
      </c>
      <c r="G1496" s="17">
        <v>24</v>
      </c>
      <c r="H1496" s="11"/>
      <c r="I1496" s="20">
        <v>120.16956000000002</v>
      </c>
      <c r="J1496" s="7">
        <f t="shared" si="23"/>
        <v>0</v>
      </c>
    </row>
    <row r="1497" spans="1:10" ht="30" x14ac:dyDescent="0.25">
      <c r="A1497" s="13" t="s">
        <v>10593</v>
      </c>
      <c r="B1497" s="17">
        <v>63168</v>
      </c>
      <c r="C1497" s="5" t="s">
        <v>9324</v>
      </c>
      <c r="D1497" s="4" t="s">
        <v>13</v>
      </c>
      <c r="E1497" s="6" t="s">
        <v>6760</v>
      </c>
      <c r="F1497" s="4" t="s">
        <v>10</v>
      </c>
      <c r="G1497" s="17">
        <v>24</v>
      </c>
      <c r="H1497" s="11"/>
      <c r="I1497" s="20">
        <v>101.43599999999999</v>
      </c>
      <c r="J1497" s="7">
        <f t="shared" si="23"/>
        <v>0</v>
      </c>
    </row>
    <row r="1498" spans="1:10" ht="30" x14ac:dyDescent="0.25">
      <c r="A1498" s="13" t="s">
        <v>10593</v>
      </c>
      <c r="B1498" s="17">
        <v>63667</v>
      </c>
      <c r="C1498" s="5" t="s">
        <v>9325</v>
      </c>
      <c r="D1498" s="4" t="s">
        <v>13</v>
      </c>
      <c r="E1498" s="6" t="s">
        <v>6760</v>
      </c>
      <c r="F1498" s="4" t="s">
        <v>475</v>
      </c>
      <c r="G1498" s="17">
        <v>24</v>
      </c>
      <c r="H1498" s="11"/>
      <c r="I1498" s="20">
        <v>105.15960000000001</v>
      </c>
      <c r="J1498" s="7">
        <f t="shared" si="23"/>
        <v>0</v>
      </c>
    </row>
    <row r="1499" spans="1:10" ht="30" x14ac:dyDescent="0.25">
      <c r="A1499" s="13" t="s">
        <v>10593</v>
      </c>
      <c r="B1499" s="17">
        <v>63668</v>
      </c>
      <c r="C1499" s="5" t="s">
        <v>9326</v>
      </c>
      <c r="D1499" s="4" t="s">
        <v>13</v>
      </c>
      <c r="E1499" s="6" t="s">
        <v>6760</v>
      </c>
      <c r="F1499" s="4" t="s">
        <v>10</v>
      </c>
      <c r="G1499" s="17">
        <v>24</v>
      </c>
      <c r="H1499" s="11"/>
      <c r="I1499" s="20">
        <v>128.27160000000001</v>
      </c>
      <c r="J1499" s="7">
        <f t="shared" si="23"/>
        <v>0</v>
      </c>
    </row>
    <row r="1500" spans="1:10" ht="30" x14ac:dyDescent="0.25">
      <c r="A1500" s="13" t="s">
        <v>10593</v>
      </c>
      <c r="B1500" s="17">
        <v>31181</v>
      </c>
      <c r="C1500" s="5" t="s">
        <v>652</v>
      </c>
      <c r="D1500" s="4" t="s">
        <v>653</v>
      </c>
      <c r="E1500" s="6" t="s">
        <v>6760</v>
      </c>
      <c r="F1500" s="4" t="s">
        <v>517</v>
      </c>
      <c r="G1500" s="17">
        <v>12</v>
      </c>
      <c r="H1500" s="11"/>
      <c r="I1500" s="20">
        <v>73.817160000000001</v>
      </c>
      <c r="J1500" s="7">
        <f t="shared" si="23"/>
        <v>0</v>
      </c>
    </row>
    <row r="1501" spans="1:10" ht="30" x14ac:dyDescent="0.25">
      <c r="A1501" s="13" t="s">
        <v>10593</v>
      </c>
      <c r="B1501" s="17">
        <v>31180</v>
      </c>
      <c r="C1501" s="5" t="s">
        <v>654</v>
      </c>
      <c r="D1501" s="4" t="s">
        <v>653</v>
      </c>
      <c r="E1501" s="6" t="s">
        <v>6760</v>
      </c>
      <c r="F1501" s="4" t="s">
        <v>492</v>
      </c>
      <c r="G1501" s="17">
        <v>10</v>
      </c>
      <c r="H1501" s="11"/>
      <c r="I1501" s="20">
        <v>58.216560000000001</v>
      </c>
      <c r="J1501" s="7">
        <f t="shared" si="23"/>
        <v>0</v>
      </c>
    </row>
    <row r="1502" spans="1:10" ht="30" x14ac:dyDescent="0.25">
      <c r="A1502" s="13" t="s">
        <v>10593</v>
      </c>
      <c r="B1502" s="17">
        <v>31178</v>
      </c>
      <c r="C1502" s="5" t="s">
        <v>655</v>
      </c>
      <c r="D1502" s="4" t="s">
        <v>13</v>
      </c>
      <c r="E1502" s="6" t="s">
        <v>6760</v>
      </c>
      <c r="F1502" s="4" t="s">
        <v>517</v>
      </c>
      <c r="G1502" s="17">
        <v>12</v>
      </c>
      <c r="H1502" s="11"/>
      <c r="I1502" s="20">
        <v>55.057920000000003</v>
      </c>
      <c r="J1502" s="7">
        <f t="shared" si="23"/>
        <v>0</v>
      </c>
    </row>
    <row r="1503" spans="1:10" ht="30" x14ac:dyDescent="0.25">
      <c r="A1503" s="13" t="s">
        <v>10593</v>
      </c>
      <c r="B1503" s="17">
        <v>31177</v>
      </c>
      <c r="C1503" s="5" t="s">
        <v>656</v>
      </c>
      <c r="D1503" s="4" t="s">
        <v>13</v>
      </c>
      <c r="E1503" s="6" t="s">
        <v>6760</v>
      </c>
      <c r="F1503" s="4" t="s">
        <v>517</v>
      </c>
      <c r="G1503" s="17">
        <v>12</v>
      </c>
      <c r="H1503" s="11"/>
      <c r="I1503" s="20">
        <v>55.057920000000003</v>
      </c>
      <c r="J1503" s="7">
        <f t="shared" si="23"/>
        <v>0</v>
      </c>
    </row>
    <row r="1504" spans="1:10" ht="30" x14ac:dyDescent="0.25">
      <c r="A1504" s="13" t="s">
        <v>10593</v>
      </c>
      <c r="B1504" s="17">
        <v>31179</v>
      </c>
      <c r="C1504" s="5" t="s">
        <v>657</v>
      </c>
      <c r="D1504" s="4" t="s">
        <v>13</v>
      </c>
      <c r="E1504" s="6" t="s">
        <v>6760</v>
      </c>
      <c r="F1504" s="4" t="s">
        <v>658</v>
      </c>
      <c r="G1504" s="17">
        <v>10</v>
      </c>
      <c r="H1504" s="11"/>
      <c r="I1504" s="20">
        <v>78.490920000000003</v>
      </c>
      <c r="J1504" s="7">
        <f t="shared" si="23"/>
        <v>0</v>
      </c>
    </row>
    <row r="1505" spans="1:10" x14ac:dyDescent="0.25">
      <c r="A1505" s="13" t="s">
        <v>10594</v>
      </c>
      <c r="B1505" s="17">
        <v>61551</v>
      </c>
      <c r="C1505" s="5" t="s">
        <v>7949</v>
      </c>
      <c r="D1505" s="4" t="s">
        <v>13</v>
      </c>
      <c r="E1505" s="6" t="s">
        <v>6760</v>
      </c>
      <c r="F1505" s="4" t="s">
        <v>517</v>
      </c>
      <c r="G1505" s="17">
        <v>12</v>
      </c>
      <c r="H1505" s="11"/>
      <c r="I1505" s="20">
        <v>63.558</v>
      </c>
      <c r="J1505" s="7">
        <f t="shared" si="23"/>
        <v>0</v>
      </c>
    </row>
    <row r="1506" spans="1:10" ht="30" x14ac:dyDescent="0.25">
      <c r="A1506" s="13" t="s">
        <v>10594</v>
      </c>
      <c r="B1506" s="17">
        <v>61562</v>
      </c>
      <c r="C1506" s="5" t="s">
        <v>7951</v>
      </c>
      <c r="D1506" s="4" t="s">
        <v>13</v>
      </c>
      <c r="E1506" s="6" t="s">
        <v>6760</v>
      </c>
      <c r="F1506" s="4" t="s">
        <v>517</v>
      </c>
      <c r="G1506" s="17">
        <v>12</v>
      </c>
      <c r="H1506" s="11"/>
      <c r="I1506" s="20">
        <v>52.374359999999996</v>
      </c>
      <c r="J1506" s="7">
        <f t="shared" si="23"/>
        <v>0</v>
      </c>
    </row>
    <row r="1507" spans="1:10" ht="30" x14ac:dyDescent="0.25">
      <c r="A1507" s="13" t="s">
        <v>10594</v>
      </c>
      <c r="B1507" s="17">
        <v>61561</v>
      </c>
      <c r="C1507" s="5" t="s">
        <v>7950</v>
      </c>
      <c r="D1507" s="4" t="s">
        <v>13</v>
      </c>
      <c r="E1507" s="6" t="s">
        <v>6760</v>
      </c>
      <c r="F1507" s="4" t="s">
        <v>517</v>
      </c>
      <c r="G1507" s="17">
        <v>12</v>
      </c>
      <c r="H1507" s="11"/>
      <c r="I1507" s="20">
        <v>63.558</v>
      </c>
      <c r="J1507" s="7">
        <f t="shared" si="23"/>
        <v>0</v>
      </c>
    </row>
    <row r="1508" spans="1:10" ht="30" x14ac:dyDescent="0.25">
      <c r="A1508" s="13" t="s">
        <v>10594</v>
      </c>
      <c r="B1508" s="17">
        <v>61563</v>
      </c>
      <c r="C1508" s="5" t="s">
        <v>7952</v>
      </c>
      <c r="D1508" s="4" t="s">
        <v>13</v>
      </c>
      <c r="E1508" s="6" t="s">
        <v>6760</v>
      </c>
      <c r="F1508" s="4" t="s">
        <v>517</v>
      </c>
      <c r="G1508" s="17">
        <v>12</v>
      </c>
      <c r="H1508" s="11"/>
      <c r="I1508" s="20">
        <v>66.036119999999997</v>
      </c>
      <c r="J1508" s="7">
        <f t="shared" si="23"/>
        <v>0</v>
      </c>
    </row>
    <row r="1509" spans="1:10" ht="30" x14ac:dyDescent="0.25">
      <c r="A1509" s="13" t="s">
        <v>10594</v>
      </c>
      <c r="B1509" s="17">
        <v>63670</v>
      </c>
      <c r="C1509" s="5" t="s">
        <v>9327</v>
      </c>
      <c r="D1509" s="4" t="s">
        <v>13</v>
      </c>
      <c r="E1509" s="6" t="s">
        <v>6760</v>
      </c>
      <c r="F1509" s="4" t="s">
        <v>10</v>
      </c>
      <c r="G1509" s="17">
        <v>24</v>
      </c>
      <c r="H1509" s="11"/>
      <c r="I1509" s="20">
        <v>89.75160000000001</v>
      </c>
      <c r="J1509" s="7">
        <f t="shared" si="23"/>
        <v>0</v>
      </c>
    </row>
    <row r="1510" spans="1:10" ht="30" x14ac:dyDescent="0.25">
      <c r="A1510" s="13" t="s">
        <v>10594</v>
      </c>
      <c r="B1510" s="17">
        <v>61564</v>
      </c>
      <c r="C1510" s="5" t="s">
        <v>7953</v>
      </c>
      <c r="D1510" s="4" t="s">
        <v>13</v>
      </c>
      <c r="E1510" s="6" t="s">
        <v>6760</v>
      </c>
      <c r="F1510" s="4" t="s">
        <v>574</v>
      </c>
      <c r="G1510" s="17">
        <v>24</v>
      </c>
      <c r="H1510" s="11"/>
      <c r="I1510" s="20">
        <v>84.795360000000002</v>
      </c>
      <c r="J1510" s="7">
        <f t="shared" si="23"/>
        <v>0</v>
      </c>
    </row>
    <row r="1511" spans="1:10" ht="30" x14ac:dyDescent="0.25">
      <c r="A1511" s="13" t="s">
        <v>10594</v>
      </c>
      <c r="B1511" s="17">
        <v>61771</v>
      </c>
      <c r="C1511" s="5" t="s">
        <v>7956</v>
      </c>
      <c r="D1511" s="4" t="s">
        <v>13</v>
      </c>
      <c r="E1511" s="6" t="s">
        <v>6760</v>
      </c>
      <c r="F1511" s="4" t="s">
        <v>7957</v>
      </c>
      <c r="G1511" s="17">
        <v>24</v>
      </c>
      <c r="H1511" s="11"/>
      <c r="I1511" s="20">
        <v>84.795360000000002</v>
      </c>
      <c r="J1511" s="7">
        <f t="shared" si="23"/>
        <v>0</v>
      </c>
    </row>
    <row r="1512" spans="1:10" ht="30" x14ac:dyDescent="0.25">
      <c r="A1512" s="13" t="s">
        <v>10594</v>
      </c>
      <c r="B1512" s="17">
        <v>61589</v>
      </c>
      <c r="C1512" s="5" t="s">
        <v>7954</v>
      </c>
      <c r="D1512" s="4" t="s">
        <v>13</v>
      </c>
      <c r="E1512" s="6" t="s">
        <v>6760</v>
      </c>
      <c r="F1512" s="4" t="s">
        <v>10</v>
      </c>
      <c r="G1512" s="17">
        <v>24</v>
      </c>
      <c r="H1512" s="11"/>
      <c r="I1512" s="20">
        <v>97.096080000000015</v>
      </c>
      <c r="J1512" s="7">
        <f t="shared" si="23"/>
        <v>0</v>
      </c>
    </row>
    <row r="1513" spans="1:10" x14ac:dyDescent="0.25">
      <c r="A1513" s="13" t="s">
        <v>10594</v>
      </c>
      <c r="B1513" s="17">
        <v>63179</v>
      </c>
      <c r="C1513" s="5" t="s">
        <v>9328</v>
      </c>
      <c r="D1513" s="4" t="s">
        <v>13</v>
      </c>
      <c r="E1513" s="6" t="s">
        <v>6760</v>
      </c>
      <c r="F1513" s="4" t="s">
        <v>10</v>
      </c>
      <c r="G1513" s="17">
        <v>24</v>
      </c>
      <c r="H1513" s="11"/>
      <c r="I1513" s="20">
        <v>98.945039999999992</v>
      </c>
      <c r="J1513" s="7">
        <f t="shared" si="23"/>
        <v>0</v>
      </c>
    </row>
    <row r="1514" spans="1:10" x14ac:dyDescent="0.25">
      <c r="A1514" s="13" t="s">
        <v>10594</v>
      </c>
      <c r="B1514" s="17">
        <v>61590</v>
      </c>
      <c r="C1514" s="5" t="s">
        <v>7955</v>
      </c>
      <c r="D1514" s="4" t="s">
        <v>13</v>
      </c>
      <c r="E1514" s="6" t="s">
        <v>6760</v>
      </c>
      <c r="F1514" s="4" t="s">
        <v>10</v>
      </c>
      <c r="G1514" s="17">
        <v>24</v>
      </c>
      <c r="H1514" s="11"/>
      <c r="I1514" s="20">
        <v>98.945039999999992</v>
      </c>
      <c r="J1514" s="7">
        <f t="shared" si="23"/>
        <v>0</v>
      </c>
    </row>
    <row r="1515" spans="1:10" x14ac:dyDescent="0.25">
      <c r="A1515" s="13" t="s">
        <v>10594</v>
      </c>
      <c r="B1515" s="17">
        <v>63671</v>
      </c>
      <c r="C1515" s="5" t="s">
        <v>9329</v>
      </c>
      <c r="D1515" s="4" t="s">
        <v>13</v>
      </c>
      <c r="E1515" s="6" t="s">
        <v>6760</v>
      </c>
      <c r="F1515" s="4" t="s">
        <v>10</v>
      </c>
      <c r="G1515" s="17">
        <v>24</v>
      </c>
      <c r="H1515" s="11"/>
      <c r="I1515" s="20">
        <v>115.4316</v>
      </c>
      <c r="J1515" s="7">
        <f t="shared" si="23"/>
        <v>0</v>
      </c>
    </row>
    <row r="1516" spans="1:10" ht="30" x14ac:dyDescent="0.25">
      <c r="A1516" s="13" t="s">
        <v>10594</v>
      </c>
      <c r="B1516" s="17">
        <v>63793</v>
      </c>
      <c r="C1516" s="5" t="s">
        <v>9330</v>
      </c>
      <c r="D1516" s="4" t="s">
        <v>13</v>
      </c>
      <c r="E1516" s="6" t="s">
        <v>6760</v>
      </c>
      <c r="F1516" s="4" t="s">
        <v>574</v>
      </c>
      <c r="G1516" s="17">
        <v>24</v>
      </c>
      <c r="H1516" s="11"/>
      <c r="I1516" s="20">
        <v>119.28360000000001</v>
      </c>
      <c r="J1516" s="7">
        <f t="shared" si="23"/>
        <v>0</v>
      </c>
    </row>
    <row r="1517" spans="1:10" ht="30" x14ac:dyDescent="0.25">
      <c r="A1517" s="13" t="s">
        <v>10594</v>
      </c>
      <c r="B1517" s="17">
        <v>63794</v>
      </c>
      <c r="C1517" s="5" t="s">
        <v>9331</v>
      </c>
      <c r="D1517" s="4" t="s">
        <v>13</v>
      </c>
      <c r="E1517" s="6" t="s">
        <v>6760</v>
      </c>
      <c r="F1517" s="4" t="s">
        <v>574</v>
      </c>
      <c r="G1517" s="17">
        <v>24</v>
      </c>
      <c r="H1517" s="11"/>
      <c r="I1517" s="20">
        <v>119.28360000000001</v>
      </c>
      <c r="J1517" s="7">
        <f t="shared" si="23"/>
        <v>0</v>
      </c>
    </row>
    <row r="1518" spans="1:10" x14ac:dyDescent="0.25">
      <c r="A1518" s="13" t="s">
        <v>10595</v>
      </c>
      <c r="B1518" s="17">
        <v>39094</v>
      </c>
      <c r="C1518" s="5" t="s">
        <v>661</v>
      </c>
      <c r="D1518" s="4" t="s">
        <v>245</v>
      </c>
      <c r="E1518" s="6" t="s">
        <v>6760</v>
      </c>
      <c r="F1518" s="4" t="s">
        <v>662</v>
      </c>
      <c r="G1518" s="17">
        <v>24</v>
      </c>
      <c r="H1518" s="11"/>
      <c r="I1518" s="20">
        <v>68.539920000000009</v>
      </c>
      <c r="J1518" s="7">
        <f t="shared" si="23"/>
        <v>0</v>
      </c>
    </row>
    <row r="1519" spans="1:10" x14ac:dyDescent="0.25">
      <c r="A1519" s="13" t="s">
        <v>10595</v>
      </c>
      <c r="B1519" s="17">
        <v>2717</v>
      </c>
      <c r="C1519" s="5" t="s">
        <v>663</v>
      </c>
      <c r="D1519" s="4" t="s">
        <v>245</v>
      </c>
      <c r="E1519" s="6" t="s">
        <v>6760</v>
      </c>
      <c r="F1519" s="4" t="s">
        <v>662</v>
      </c>
      <c r="G1519" s="17">
        <v>24</v>
      </c>
      <c r="H1519" s="11"/>
      <c r="I1519" s="20">
        <v>77.206919999999997</v>
      </c>
      <c r="J1519" s="7">
        <f t="shared" si="23"/>
        <v>0</v>
      </c>
    </row>
    <row r="1520" spans="1:10" x14ac:dyDescent="0.25">
      <c r="A1520" s="13" t="s">
        <v>10595</v>
      </c>
      <c r="B1520" s="17">
        <v>2719</v>
      </c>
      <c r="C1520" s="5" t="s">
        <v>664</v>
      </c>
      <c r="D1520" s="4" t="s">
        <v>150</v>
      </c>
      <c r="E1520" s="6" t="s">
        <v>6760</v>
      </c>
      <c r="F1520" s="4" t="s">
        <v>662</v>
      </c>
      <c r="G1520" s="17">
        <v>24</v>
      </c>
      <c r="H1520" s="11"/>
      <c r="I1520" s="20">
        <v>99.843840000000014</v>
      </c>
      <c r="J1520" s="7">
        <f t="shared" si="23"/>
        <v>0</v>
      </c>
    </row>
    <row r="1521" spans="1:10" x14ac:dyDescent="0.25">
      <c r="A1521" s="13" t="s">
        <v>10595</v>
      </c>
      <c r="B1521" s="17">
        <v>2721</v>
      </c>
      <c r="C1521" s="5" t="s">
        <v>665</v>
      </c>
      <c r="D1521" s="4" t="s">
        <v>146</v>
      </c>
      <c r="E1521" s="6" t="s">
        <v>6760</v>
      </c>
      <c r="F1521" s="4" t="s">
        <v>662</v>
      </c>
      <c r="G1521" s="17">
        <v>24</v>
      </c>
      <c r="H1521" s="11"/>
      <c r="I1521" s="20">
        <v>99.843840000000014</v>
      </c>
      <c r="J1521" s="7">
        <f t="shared" si="23"/>
        <v>0</v>
      </c>
    </row>
    <row r="1522" spans="1:10" x14ac:dyDescent="0.25">
      <c r="A1522" s="13" t="s">
        <v>10595</v>
      </c>
      <c r="B1522" s="17">
        <v>2723</v>
      </c>
      <c r="C1522" s="5" t="s">
        <v>666</v>
      </c>
      <c r="D1522" s="4" t="s">
        <v>160</v>
      </c>
      <c r="E1522" s="6" t="s">
        <v>6760</v>
      </c>
      <c r="F1522" s="4" t="s">
        <v>662</v>
      </c>
      <c r="G1522" s="17">
        <v>24</v>
      </c>
      <c r="H1522" s="11"/>
      <c r="I1522" s="20">
        <v>99.843840000000014</v>
      </c>
      <c r="J1522" s="7">
        <f t="shared" si="23"/>
        <v>0</v>
      </c>
    </row>
    <row r="1523" spans="1:10" x14ac:dyDescent="0.25">
      <c r="A1523" s="13" t="s">
        <v>10595</v>
      </c>
      <c r="B1523" s="17">
        <v>6600</v>
      </c>
      <c r="C1523" s="5" t="s">
        <v>667</v>
      </c>
      <c r="D1523" s="4" t="s">
        <v>668</v>
      </c>
      <c r="E1523" s="6" t="s">
        <v>6760</v>
      </c>
      <c r="F1523" s="4" t="s">
        <v>662</v>
      </c>
      <c r="G1523" s="17">
        <v>24</v>
      </c>
      <c r="H1523" s="11"/>
      <c r="I1523" s="20">
        <v>99.843840000000014</v>
      </c>
      <c r="J1523" s="7">
        <f t="shared" si="23"/>
        <v>0</v>
      </c>
    </row>
    <row r="1524" spans="1:10" x14ac:dyDescent="0.25">
      <c r="A1524" s="13" t="s">
        <v>10595</v>
      </c>
      <c r="B1524" s="17">
        <v>5139</v>
      </c>
      <c r="C1524" s="5" t="s">
        <v>669</v>
      </c>
      <c r="D1524" s="4" t="s">
        <v>13</v>
      </c>
      <c r="E1524" s="6" t="s">
        <v>6760</v>
      </c>
      <c r="F1524" s="4" t="s">
        <v>662</v>
      </c>
      <c r="G1524" s="17">
        <v>24</v>
      </c>
      <c r="H1524" s="11"/>
      <c r="I1524" s="20">
        <v>104.72304000000001</v>
      </c>
      <c r="J1524" s="7">
        <f t="shared" si="23"/>
        <v>0</v>
      </c>
    </row>
    <row r="1525" spans="1:10" x14ac:dyDescent="0.25">
      <c r="A1525" s="13" t="s">
        <v>10595</v>
      </c>
      <c r="B1525" s="17">
        <v>4454</v>
      </c>
      <c r="C1525" s="5" t="s">
        <v>670</v>
      </c>
      <c r="D1525" s="4" t="s">
        <v>245</v>
      </c>
      <c r="E1525" s="6" t="s">
        <v>6760</v>
      </c>
      <c r="F1525" s="4" t="s">
        <v>659</v>
      </c>
      <c r="G1525" s="17">
        <v>12</v>
      </c>
      <c r="H1525" s="11"/>
      <c r="I1525" s="20">
        <v>143.78232000000003</v>
      </c>
      <c r="J1525" s="7">
        <f t="shared" si="23"/>
        <v>0</v>
      </c>
    </row>
    <row r="1526" spans="1:10" x14ac:dyDescent="0.25">
      <c r="A1526" s="13" t="s">
        <v>10595</v>
      </c>
      <c r="B1526" s="17">
        <v>4455</v>
      </c>
      <c r="C1526" s="5" t="s">
        <v>671</v>
      </c>
      <c r="D1526" s="4" t="s">
        <v>150</v>
      </c>
      <c r="E1526" s="6" t="s">
        <v>6760</v>
      </c>
      <c r="F1526" s="4" t="s">
        <v>659</v>
      </c>
      <c r="G1526" s="17">
        <v>12</v>
      </c>
      <c r="H1526" s="11"/>
      <c r="I1526" s="20">
        <v>146.32463999999999</v>
      </c>
      <c r="J1526" s="7">
        <f t="shared" si="23"/>
        <v>0</v>
      </c>
    </row>
    <row r="1527" spans="1:10" x14ac:dyDescent="0.25">
      <c r="A1527" s="13" t="s">
        <v>10595</v>
      </c>
      <c r="B1527" s="17">
        <v>4456</v>
      </c>
      <c r="C1527" s="5" t="s">
        <v>672</v>
      </c>
      <c r="D1527" s="4" t="s">
        <v>146</v>
      </c>
      <c r="E1527" s="6" t="s">
        <v>6760</v>
      </c>
      <c r="F1527" s="4" t="s">
        <v>659</v>
      </c>
      <c r="G1527" s="17">
        <v>12</v>
      </c>
      <c r="H1527" s="11"/>
      <c r="I1527" s="20">
        <v>146.32463999999999</v>
      </c>
      <c r="J1527" s="7">
        <f t="shared" si="23"/>
        <v>0</v>
      </c>
    </row>
    <row r="1528" spans="1:10" x14ac:dyDescent="0.25">
      <c r="A1528" s="13" t="s">
        <v>10595</v>
      </c>
      <c r="B1528" s="17">
        <v>4457</v>
      </c>
      <c r="C1528" s="5" t="s">
        <v>673</v>
      </c>
      <c r="D1528" s="4" t="s">
        <v>160</v>
      </c>
      <c r="E1528" s="6" t="s">
        <v>6760</v>
      </c>
      <c r="F1528" s="4" t="s">
        <v>659</v>
      </c>
      <c r="G1528" s="17">
        <v>12</v>
      </c>
      <c r="H1528" s="11"/>
      <c r="I1528" s="20">
        <v>146.32463999999999</v>
      </c>
      <c r="J1528" s="7">
        <f t="shared" si="23"/>
        <v>0</v>
      </c>
    </row>
    <row r="1529" spans="1:10" x14ac:dyDescent="0.25">
      <c r="A1529" s="13" t="s">
        <v>10595</v>
      </c>
      <c r="B1529" s="17">
        <v>6602</v>
      </c>
      <c r="C1529" s="5" t="s">
        <v>674</v>
      </c>
      <c r="D1529" s="4" t="s">
        <v>668</v>
      </c>
      <c r="E1529" s="6" t="s">
        <v>6760</v>
      </c>
      <c r="F1529" s="4" t="s">
        <v>659</v>
      </c>
      <c r="G1529" s="17">
        <v>12</v>
      </c>
      <c r="H1529" s="11"/>
      <c r="I1529" s="20">
        <v>146.32463999999999</v>
      </c>
      <c r="J1529" s="7">
        <f t="shared" si="23"/>
        <v>0</v>
      </c>
    </row>
    <row r="1530" spans="1:10" x14ac:dyDescent="0.25">
      <c r="A1530" s="13" t="s">
        <v>10595</v>
      </c>
      <c r="B1530" s="17">
        <v>5140</v>
      </c>
      <c r="C1530" s="5" t="s">
        <v>675</v>
      </c>
      <c r="D1530" s="4" t="s">
        <v>13</v>
      </c>
      <c r="E1530" s="6" t="s">
        <v>6760</v>
      </c>
      <c r="F1530" s="4" t="s">
        <v>659</v>
      </c>
      <c r="G1530" s="17">
        <v>12</v>
      </c>
      <c r="H1530" s="11"/>
      <c r="I1530" s="20">
        <v>173.4684</v>
      </c>
      <c r="J1530" s="7">
        <f t="shared" si="23"/>
        <v>0</v>
      </c>
    </row>
    <row r="1531" spans="1:10" x14ac:dyDescent="0.25">
      <c r="A1531" s="13" t="s">
        <v>10595</v>
      </c>
      <c r="B1531" s="17">
        <v>62115</v>
      </c>
      <c r="C1531" s="5" t="s">
        <v>6853</v>
      </c>
      <c r="D1531" s="4" t="s">
        <v>245</v>
      </c>
      <c r="E1531" s="6" t="s">
        <v>6760</v>
      </c>
      <c r="F1531" s="4" t="s">
        <v>662</v>
      </c>
      <c r="G1531" s="17">
        <v>24</v>
      </c>
      <c r="H1531" s="11"/>
      <c r="I1531" s="20">
        <v>94.784879999999987</v>
      </c>
      <c r="J1531" s="7">
        <f t="shared" si="23"/>
        <v>0</v>
      </c>
    </row>
    <row r="1532" spans="1:10" x14ac:dyDescent="0.25">
      <c r="A1532" s="13" t="s">
        <v>10595</v>
      </c>
      <c r="B1532" s="17">
        <v>62116</v>
      </c>
      <c r="C1532" s="5" t="s">
        <v>6854</v>
      </c>
      <c r="D1532" s="4" t="s">
        <v>245</v>
      </c>
      <c r="E1532" s="6" t="s">
        <v>6760</v>
      </c>
      <c r="F1532" s="4" t="s">
        <v>662</v>
      </c>
      <c r="G1532" s="17">
        <v>24</v>
      </c>
      <c r="H1532" s="11"/>
      <c r="I1532" s="20">
        <v>100.152</v>
      </c>
      <c r="J1532" s="7">
        <f t="shared" si="23"/>
        <v>0</v>
      </c>
    </row>
    <row r="1533" spans="1:10" x14ac:dyDescent="0.25">
      <c r="A1533" s="13" t="s">
        <v>10595</v>
      </c>
      <c r="B1533" s="17">
        <v>62117</v>
      </c>
      <c r="C1533" s="5" t="s">
        <v>6855</v>
      </c>
      <c r="D1533" s="4" t="s">
        <v>13</v>
      </c>
      <c r="E1533" s="6" t="s">
        <v>6760</v>
      </c>
      <c r="F1533" s="4" t="s">
        <v>662</v>
      </c>
      <c r="G1533" s="17">
        <v>24</v>
      </c>
      <c r="H1533" s="11"/>
      <c r="I1533" s="20">
        <v>124.83047999999999</v>
      </c>
      <c r="J1533" s="7">
        <f t="shared" si="23"/>
        <v>0</v>
      </c>
    </row>
    <row r="1534" spans="1:10" ht="30" x14ac:dyDescent="0.25">
      <c r="A1534" s="13" t="s">
        <v>10595</v>
      </c>
      <c r="B1534" s="17">
        <v>2716</v>
      </c>
      <c r="C1534" s="5" t="s">
        <v>676</v>
      </c>
      <c r="D1534" s="4" t="s">
        <v>245</v>
      </c>
      <c r="E1534" s="6" t="s">
        <v>6760</v>
      </c>
      <c r="F1534" s="4" t="s">
        <v>662</v>
      </c>
      <c r="G1534" s="17">
        <v>24</v>
      </c>
      <c r="H1534" s="11"/>
      <c r="I1534" s="20">
        <v>120.24660000000002</v>
      </c>
      <c r="J1534" s="7">
        <f t="shared" si="23"/>
        <v>0</v>
      </c>
    </row>
    <row r="1535" spans="1:10" ht="30" x14ac:dyDescent="0.25">
      <c r="A1535" s="13" t="s">
        <v>10595</v>
      </c>
      <c r="B1535" s="17">
        <v>2718</v>
      </c>
      <c r="C1535" s="5" t="s">
        <v>677</v>
      </c>
      <c r="D1535" s="4" t="s">
        <v>150</v>
      </c>
      <c r="E1535" s="6" t="s">
        <v>6760</v>
      </c>
      <c r="F1535" s="4" t="s">
        <v>662</v>
      </c>
      <c r="G1535" s="17">
        <v>24</v>
      </c>
      <c r="H1535" s="11"/>
      <c r="I1535" s="20">
        <v>132.25200000000001</v>
      </c>
      <c r="J1535" s="7">
        <f t="shared" si="23"/>
        <v>0</v>
      </c>
    </row>
    <row r="1536" spans="1:10" ht="30" x14ac:dyDescent="0.25">
      <c r="A1536" s="13" t="s">
        <v>10595</v>
      </c>
      <c r="B1536" s="17">
        <v>2720</v>
      </c>
      <c r="C1536" s="5" t="s">
        <v>678</v>
      </c>
      <c r="D1536" s="4" t="s">
        <v>146</v>
      </c>
      <c r="E1536" s="6" t="s">
        <v>6760</v>
      </c>
      <c r="F1536" s="4" t="s">
        <v>662</v>
      </c>
      <c r="G1536" s="17">
        <v>24</v>
      </c>
      <c r="H1536" s="11"/>
      <c r="I1536" s="20">
        <v>132.25200000000001</v>
      </c>
      <c r="J1536" s="7">
        <f t="shared" si="23"/>
        <v>0</v>
      </c>
    </row>
    <row r="1537" spans="1:10" ht="30" x14ac:dyDescent="0.25">
      <c r="A1537" s="13" t="s">
        <v>10595</v>
      </c>
      <c r="B1537" s="17">
        <v>2722</v>
      </c>
      <c r="C1537" s="5" t="s">
        <v>679</v>
      </c>
      <c r="D1537" s="4" t="s">
        <v>160</v>
      </c>
      <c r="E1537" s="6" t="s">
        <v>6760</v>
      </c>
      <c r="F1537" s="4" t="s">
        <v>662</v>
      </c>
      <c r="G1537" s="17">
        <v>24</v>
      </c>
      <c r="H1537" s="11"/>
      <c r="I1537" s="20">
        <v>132.25200000000001</v>
      </c>
      <c r="J1537" s="7">
        <f t="shared" si="23"/>
        <v>0</v>
      </c>
    </row>
    <row r="1538" spans="1:10" ht="30" x14ac:dyDescent="0.25">
      <c r="A1538" s="13" t="s">
        <v>10595</v>
      </c>
      <c r="B1538" s="17">
        <v>6601</v>
      </c>
      <c r="C1538" s="5" t="s">
        <v>680</v>
      </c>
      <c r="D1538" s="4" t="s">
        <v>668</v>
      </c>
      <c r="E1538" s="6" t="s">
        <v>6760</v>
      </c>
      <c r="F1538" s="4" t="s">
        <v>662</v>
      </c>
      <c r="G1538" s="17">
        <v>24</v>
      </c>
      <c r="H1538" s="11"/>
      <c r="I1538" s="20">
        <v>132.25200000000001</v>
      </c>
      <c r="J1538" s="7">
        <f t="shared" si="23"/>
        <v>0</v>
      </c>
    </row>
    <row r="1539" spans="1:10" ht="30" x14ac:dyDescent="0.25">
      <c r="A1539" s="13" t="s">
        <v>10595</v>
      </c>
      <c r="B1539" s="17">
        <v>5141</v>
      </c>
      <c r="C1539" s="5" t="s">
        <v>681</v>
      </c>
      <c r="D1539" s="4" t="s">
        <v>13</v>
      </c>
      <c r="E1539" s="6" t="s">
        <v>6760</v>
      </c>
      <c r="F1539" s="4" t="s">
        <v>662</v>
      </c>
      <c r="G1539" s="17">
        <v>24</v>
      </c>
      <c r="H1539" s="11"/>
      <c r="I1539" s="20">
        <v>144.24456000000001</v>
      </c>
      <c r="J1539" s="7">
        <f t="shared" ref="J1539:J1602" si="24">I1539*H1539</f>
        <v>0</v>
      </c>
    </row>
    <row r="1540" spans="1:10" ht="30" x14ac:dyDescent="0.25">
      <c r="A1540" s="13" t="s">
        <v>10595</v>
      </c>
      <c r="B1540" s="17">
        <v>4458</v>
      </c>
      <c r="C1540" s="5" t="s">
        <v>682</v>
      </c>
      <c r="D1540" s="4" t="s">
        <v>245</v>
      </c>
      <c r="E1540" s="6" t="s">
        <v>6760</v>
      </c>
      <c r="F1540" s="4" t="s">
        <v>659</v>
      </c>
      <c r="G1540" s="17">
        <v>12</v>
      </c>
      <c r="H1540" s="11"/>
      <c r="I1540" s="20">
        <v>177.44879999999998</v>
      </c>
      <c r="J1540" s="7">
        <f t="shared" si="24"/>
        <v>0</v>
      </c>
    </row>
    <row r="1541" spans="1:10" ht="30" x14ac:dyDescent="0.25">
      <c r="A1541" s="13" t="s">
        <v>10595</v>
      </c>
      <c r="B1541" s="17">
        <v>5142</v>
      </c>
      <c r="C1541" s="5" t="s">
        <v>683</v>
      </c>
      <c r="D1541" s="4" t="s">
        <v>13</v>
      </c>
      <c r="E1541" s="6" t="s">
        <v>6760</v>
      </c>
      <c r="F1541" s="4" t="s">
        <v>659</v>
      </c>
      <c r="G1541" s="17">
        <v>12</v>
      </c>
      <c r="H1541" s="11"/>
      <c r="I1541" s="20">
        <v>218.03604000000001</v>
      </c>
      <c r="J1541" s="7">
        <f t="shared" si="24"/>
        <v>0</v>
      </c>
    </row>
    <row r="1542" spans="1:10" ht="30" x14ac:dyDescent="0.25">
      <c r="A1542" s="13" t="s">
        <v>10595</v>
      </c>
      <c r="B1542" s="17">
        <v>36984</v>
      </c>
      <c r="C1542" s="5" t="s">
        <v>684</v>
      </c>
      <c r="D1542" s="4" t="s">
        <v>245</v>
      </c>
      <c r="E1542" s="6" t="s">
        <v>6760</v>
      </c>
      <c r="F1542" s="4" t="s">
        <v>662</v>
      </c>
      <c r="G1542" s="17">
        <v>24</v>
      </c>
      <c r="H1542" s="11"/>
      <c r="I1542" s="20">
        <v>65.034599999999998</v>
      </c>
      <c r="J1542" s="7">
        <f t="shared" si="24"/>
        <v>0</v>
      </c>
    </row>
    <row r="1543" spans="1:10" ht="30" x14ac:dyDescent="0.25">
      <c r="A1543" s="13" t="s">
        <v>10595</v>
      </c>
      <c r="B1543" s="17">
        <v>36987</v>
      </c>
      <c r="C1543" s="5" t="s">
        <v>685</v>
      </c>
      <c r="D1543" s="4" t="s">
        <v>245</v>
      </c>
      <c r="E1543" s="6" t="s">
        <v>6760</v>
      </c>
      <c r="F1543" s="4" t="s">
        <v>662</v>
      </c>
      <c r="G1543" s="17">
        <v>24</v>
      </c>
      <c r="H1543" s="11"/>
      <c r="I1543" s="20">
        <v>65.034599999999998</v>
      </c>
      <c r="J1543" s="7">
        <f t="shared" si="24"/>
        <v>0</v>
      </c>
    </row>
    <row r="1544" spans="1:10" ht="30" x14ac:dyDescent="0.25">
      <c r="A1544" s="13" t="s">
        <v>10595</v>
      </c>
      <c r="B1544" s="17">
        <v>36996</v>
      </c>
      <c r="C1544" s="5" t="s">
        <v>686</v>
      </c>
      <c r="D1544" s="4" t="s">
        <v>13</v>
      </c>
      <c r="E1544" s="6" t="s">
        <v>6760</v>
      </c>
      <c r="F1544" s="4" t="s">
        <v>662</v>
      </c>
      <c r="G1544" s="17">
        <v>24</v>
      </c>
      <c r="H1544" s="11"/>
      <c r="I1544" s="20">
        <v>71.005200000000002</v>
      </c>
      <c r="J1544" s="7">
        <f t="shared" si="24"/>
        <v>0</v>
      </c>
    </row>
    <row r="1545" spans="1:10" ht="30" x14ac:dyDescent="0.25">
      <c r="A1545" s="13" t="s">
        <v>10595</v>
      </c>
      <c r="B1545" s="17">
        <v>37003</v>
      </c>
      <c r="C1545" s="5" t="s">
        <v>687</v>
      </c>
      <c r="D1545" s="4" t="s">
        <v>245</v>
      </c>
      <c r="E1545" s="6" t="s">
        <v>6760</v>
      </c>
      <c r="F1545" s="4" t="s">
        <v>662</v>
      </c>
      <c r="G1545" s="17">
        <v>24</v>
      </c>
      <c r="H1545" s="11"/>
      <c r="I1545" s="20">
        <v>52.669680000000007</v>
      </c>
      <c r="J1545" s="7">
        <f t="shared" si="24"/>
        <v>0</v>
      </c>
    </row>
    <row r="1546" spans="1:10" ht="30" x14ac:dyDescent="0.25">
      <c r="A1546" s="13" t="s">
        <v>10595</v>
      </c>
      <c r="B1546" s="17">
        <v>37006</v>
      </c>
      <c r="C1546" s="5" t="s">
        <v>688</v>
      </c>
      <c r="D1546" s="4" t="s">
        <v>245</v>
      </c>
      <c r="E1546" s="6" t="s">
        <v>6760</v>
      </c>
      <c r="F1546" s="4" t="s">
        <v>659</v>
      </c>
      <c r="G1546" s="17">
        <v>12</v>
      </c>
      <c r="H1546" s="11"/>
      <c r="I1546" s="20">
        <v>87.671520000000001</v>
      </c>
      <c r="J1546" s="7">
        <f t="shared" si="24"/>
        <v>0</v>
      </c>
    </row>
    <row r="1547" spans="1:10" ht="30" x14ac:dyDescent="0.25">
      <c r="A1547" s="13" t="s">
        <v>10595</v>
      </c>
      <c r="B1547" s="17">
        <v>37007</v>
      </c>
      <c r="C1547" s="5" t="s">
        <v>689</v>
      </c>
      <c r="D1547" s="4" t="s">
        <v>245</v>
      </c>
      <c r="E1547" s="6" t="s">
        <v>6760</v>
      </c>
      <c r="F1547" s="4" t="s">
        <v>659</v>
      </c>
      <c r="G1547" s="17">
        <v>12</v>
      </c>
      <c r="H1547" s="11"/>
      <c r="I1547" s="20">
        <v>87.671520000000001</v>
      </c>
      <c r="J1547" s="7">
        <f t="shared" si="24"/>
        <v>0</v>
      </c>
    </row>
    <row r="1548" spans="1:10" ht="30" x14ac:dyDescent="0.25">
      <c r="A1548" s="13" t="s">
        <v>10595</v>
      </c>
      <c r="B1548" s="17">
        <v>37008</v>
      </c>
      <c r="C1548" s="5" t="s">
        <v>690</v>
      </c>
      <c r="D1548" s="4" t="s">
        <v>245</v>
      </c>
      <c r="E1548" s="6" t="s">
        <v>6760</v>
      </c>
      <c r="F1548" s="4" t="s">
        <v>659</v>
      </c>
      <c r="G1548" s="17">
        <v>12</v>
      </c>
      <c r="H1548" s="11"/>
      <c r="I1548" s="20">
        <v>87.671520000000001</v>
      </c>
      <c r="J1548" s="7">
        <f t="shared" si="24"/>
        <v>0</v>
      </c>
    </row>
    <row r="1549" spans="1:10" ht="30" x14ac:dyDescent="0.25">
      <c r="A1549" s="13" t="s">
        <v>10595</v>
      </c>
      <c r="B1549" s="17">
        <v>37009</v>
      </c>
      <c r="C1549" s="5" t="s">
        <v>691</v>
      </c>
      <c r="D1549" s="4" t="s">
        <v>245</v>
      </c>
      <c r="E1549" s="6" t="s">
        <v>6760</v>
      </c>
      <c r="F1549" s="4" t="s">
        <v>659</v>
      </c>
      <c r="G1549" s="17">
        <v>12</v>
      </c>
      <c r="H1549" s="11"/>
      <c r="I1549" s="20">
        <v>87.671520000000001</v>
      </c>
      <c r="J1549" s="7">
        <f t="shared" si="24"/>
        <v>0</v>
      </c>
    </row>
    <row r="1550" spans="1:10" ht="30" x14ac:dyDescent="0.25">
      <c r="A1550" s="13" t="s">
        <v>10595</v>
      </c>
      <c r="B1550" s="17">
        <v>37010</v>
      </c>
      <c r="C1550" s="5" t="s">
        <v>692</v>
      </c>
      <c r="D1550" s="4" t="s">
        <v>245</v>
      </c>
      <c r="E1550" s="6" t="s">
        <v>6760</v>
      </c>
      <c r="F1550" s="4" t="s">
        <v>659</v>
      </c>
      <c r="G1550" s="17">
        <v>12</v>
      </c>
      <c r="H1550" s="11"/>
      <c r="I1550" s="20">
        <v>87.671520000000001</v>
      </c>
      <c r="J1550" s="7">
        <f t="shared" si="24"/>
        <v>0</v>
      </c>
    </row>
    <row r="1551" spans="1:10" x14ac:dyDescent="0.25">
      <c r="A1551" s="13" t="s">
        <v>10595</v>
      </c>
      <c r="B1551" s="17">
        <v>37390</v>
      </c>
      <c r="C1551" s="5" t="s">
        <v>10076</v>
      </c>
      <c r="D1551" s="4" t="s">
        <v>245</v>
      </c>
      <c r="E1551" s="6" t="s">
        <v>6760</v>
      </c>
      <c r="F1551" s="4" t="s">
        <v>694</v>
      </c>
      <c r="G1551" s="17">
        <v>36</v>
      </c>
      <c r="H1551" s="11"/>
      <c r="I1551" s="20">
        <v>37.120440000000002</v>
      </c>
      <c r="J1551" s="7">
        <f t="shared" si="24"/>
        <v>0</v>
      </c>
    </row>
    <row r="1552" spans="1:10" x14ac:dyDescent="0.25">
      <c r="A1552" s="13" t="s">
        <v>10595</v>
      </c>
      <c r="B1552" s="17">
        <v>37391</v>
      </c>
      <c r="C1552" s="5" t="s">
        <v>10077</v>
      </c>
      <c r="D1552" s="4" t="s">
        <v>13</v>
      </c>
      <c r="E1552" s="6" t="s">
        <v>6760</v>
      </c>
      <c r="F1552" s="4" t="s">
        <v>694</v>
      </c>
      <c r="G1552" s="17">
        <v>36</v>
      </c>
      <c r="H1552" s="11"/>
      <c r="I1552" s="20">
        <v>41.088000000000001</v>
      </c>
      <c r="J1552" s="7">
        <f t="shared" si="24"/>
        <v>0</v>
      </c>
    </row>
    <row r="1553" spans="1:10" ht="30" x14ac:dyDescent="0.25">
      <c r="A1553" s="13" t="s">
        <v>10595</v>
      </c>
      <c r="B1553" s="17">
        <v>36981</v>
      </c>
      <c r="C1553" s="5" t="s">
        <v>693</v>
      </c>
      <c r="D1553" s="4" t="s">
        <v>245</v>
      </c>
      <c r="E1553" s="6" t="s">
        <v>6760</v>
      </c>
      <c r="F1553" s="4" t="s">
        <v>694</v>
      </c>
      <c r="G1553" s="17">
        <v>36</v>
      </c>
      <c r="H1553" s="11"/>
      <c r="I1553" s="20">
        <v>33.60228</v>
      </c>
      <c r="J1553" s="7">
        <f t="shared" si="24"/>
        <v>0</v>
      </c>
    </row>
    <row r="1554" spans="1:10" ht="30" x14ac:dyDescent="0.25">
      <c r="A1554" s="13" t="s">
        <v>10596</v>
      </c>
      <c r="B1554" s="17">
        <v>61636</v>
      </c>
      <c r="C1554" s="5" t="s">
        <v>7958</v>
      </c>
      <c r="D1554" s="4" t="s">
        <v>527</v>
      </c>
      <c r="E1554" s="6" t="s">
        <v>6760</v>
      </c>
      <c r="F1554" s="4" t="s">
        <v>574</v>
      </c>
      <c r="G1554" s="17">
        <v>24</v>
      </c>
      <c r="H1554" s="11"/>
      <c r="I1554" s="20">
        <v>89.032560000000004</v>
      </c>
      <c r="J1554" s="7">
        <f t="shared" si="24"/>
        <v>0</v>
      </c>
    </row>
    <row r="1555" spans="1:10" ht="30" x14ac:dyDescent="0.25">
      <c r="A1555" s="13" t="s">
        <v>10596</v>
      </c>
      <c r="B1555" s="17">
        <v>61578</v>
      </c>
      <c r="C1555" s="5" t="s">
        <v>7959</v>
      </c>
      <c r="D1555" s="4" t="s">
        <v>13</v>
      </c>
      <c r="E1555" s="6" t="s">
        <v>6760</v>
      </c>
      <c r="F1555" s="4" t="s">
        <v>574</v>
      </c>
      <c r="G1555" s="17">
        <v>24</v>
      </c>
      <c r="H1555" s="11"/>
      <c r="I1555" s="20">
        <v>97.519800000000004</v>
      </c>
      <c r="J1555" s="7">
        <f t="shared" si="24"/>
        <v>0</v>
      </c>
    </row>
    <row r="1556" spans="1:10" ht="30" x14ac:dyDescent="0.25">
      <c r="A1556" s="13" t="s">
        <v>10596</v>
      </c>
      <c r="B1556" s="17">
        <v>63672</v>
      </c>
      <c r="C1556" s="5" t="s">
        <v>10078</v>
      </c>
      <c r="D1556" s="4" t="s">
        <v>13</v>
      </c>
      <c r="E1556" s="6" t="s">
        <v>6760</v>
      </c>
      <c r="F1556" s="4" t="s">
        <v>574</v>
      </c>
      <c r="G1556" s="17">
        <v>24</v>
      </c>
      <c r="H1556" s="11"/>
      <c r="I1556" s="20">
        <v>99.47148</v>
      </c>
      <c r="J1556" s="7">
        <f t="shared" si="24"/>
        <v>0</v>
      </c>
    </row>
    <row r="1557" spans="1:10" ht="30" x14ac:dyDescent="0.25">
      <c r="A1557" s="13" t="s">
        <v>10596</v>
      </c>
      <c r="B1557" s="17">
        <v>61580</v>
      </c>
      <c r="C1557" s="5" t="s">
        <v>7960</v>
      </c>
      <c r="D1557" s="4" t="s">
        <v>13</v>
      </c>
      <c r="E1557" s="6" t="s">
        <v>6760</v>
      </c>
      <c r="F1557" s="4" t="s">
        <v>574</v>
      </c>
      <c r="G1557" s="17">
        <v>24</v>
      </c>
      <c r="H1557" s="11"/>
      <c r="I1557" s="20">
        <v>103.20792</v>
      </c>
      <c r="J1557" s="7">
        <f t="shared" si="24"/>
        <v>0</v>
      </c>
    </row>
    <row r="1558" spans="1:10" ht="30" x14ac:dyDescent="0.25">
      <c r="A1558" s="13" t="s">
        <v>10596</v>
      </c>
      <c r="B1558" s="17">
        <v>63673</v>
      </c>
      <c r="C1558" s="5" t="s">
        <v>9332</v>
      </c>
      <c r="D1558" s="4" t="s">
        <v>245</v>
      </c>
      <c r="E1558" s="6" t="s">
        <v>6760</v>
      </c>
      <c r="F1558" s="4" t="s">
        <v>574</v>
      </c>
      <c r="G1558" s="17">
        <v>24</v>
      </c>
      <c r="H1558" s="11"/>
      <c r="I1558" s="20">
        <v>47.379600000000003</v>
      </c>
      <c r="J1558" s="7">
        <f t="shared" si="24"/>
        <v>0</v>
      </c>
    </row>
    <row r="1559" spans="1:10" ht="30" x14ac:dyDescent="0.25">
      <c r="A1559" s="13" t="s">
        <v>10596</v>
      </c>
      <c r="B1559" s="17">
        <v>61698</v>
      </c>
      <c r="C1559" s="5" t="s">
        <v>7961</v>
      </c>
      <c r="D1559" s="4" t="s">
        <v>527</v>
      </c>
      <c r="E1559" s="6" t="s">
        <v>6760</v>
      </c>
      <c r="F1559" s="4" t="s">
        <v>7962</v>
      </c>
      <c r="G1559" s="17">
        <v>20</v>
      </c>
      <c r="H1559" s="11"/>
      <c r="I1559" s="20">
        <v>49.395479999999999</v>
      </c>
      <c r="J1559" s="7">
        <f t="shared" si="24"/>
        <v>0</v>
      </c>
    </row>
    <row r="1560" spans="1:10" x14ac:dyDescent="0.25">
      <c r="A1560" s="13" t="s">
        <v>10597</v>
      </c>
      <c r="B1560" s="17">
        <v>63629</v>
      </c>
      <c r="C1560" s="5" t="s">
        <v>9333</v>
      </c>
      <c r="D1560" s="4" t="s">
        <v>13</v>
      </c>
      <c r="E1560" s="6" t="s">
        <v>6760</v>
      </c>
      <c r="F1560" s="4" t="s">
        <v>517</v>
      </c>
      <c r="G1560" s="17">
        <v>12</v>
      </c>
      <c r="H1560" s="11"/>
      <c r="I1560" s="20">
        <v>32.819040000000001</v>
      </c>
      <c r="J1560" s="7">
        <f t="shared" si="24"/>
        <v>0</v>
      </c>
    </row>
    <row r="1561" spans="1:10" x14ac:dyDescent="0.25">
      <c r="A1561" s="13" t="s">
        <v>10597</v>
      </c>
      <c r="B1561" s="17">
        <v>61647</v>
      </c>
      <c r="C1561" s="5" t="s">
        <v>7963</v>
      </c>
      <c r="D1561" s="4" t="s">
        <v>146</v>
      </c>
      <c r="E1561" s="6" t="s">
        <v>6760</v>
      </c>
      <c r="F1561" s="4" t="s">
        <v>517</v>
      </c>
      <c r="G1561" s="17">
        <v>12</v>
      </c>
      <c r="H1561" s="11"/>
      <c r="I1561" s="20">
        <v>33.833399999999997</v>
      </c>
      <c r="J1561" s="7">
        <f t="shared" si="24"/>
        <v>0</v>
      </c>
    </row>
    <row r="1562" spans="1:10" x14ac:dyDescent="0.25">
      <c r="A1562" s="13" t="s">
        <v>10597</v>
      </c>
      <c r="B1562" s="17">
        <v>61648</v>
      </c>
      <c r="C1562" s="5" t="s">
        <v>7964</v>
      </c>
      <c r="D1562" s="4" t="s">
        <v>150</v>
      </c>
      <c r="E1562" s="6" t="s">
        <v>6760</v>
      </c>
      <c r="F1562" s="4" t="s">
        <v>517</v>
      </c>
      <c r="G1562" s="17">
        <v>12</v>
      </c>
      <c r="H1562" s="11"/>
      <c r="I1562" s="20">
        <v>33.833399999999997</v>
      </c>
      <c r="J1562" s="7">
        <f t="shared" si="24"/>
        <v>0</v>
      </c>
    </row>
    <row r="1563" spans="1:10" x14ac:dyDescent="0.25">
      <c r="A1563" s="13" t="s">
        <v>10597</v>
      </c>
      <c r="B1563" s="17">
        <v>61650</v>
      </c>
      <c r="C1563" s="5" t="s">
        <v>7965</v>
      </c>
      <c r="D1563" s="4" t="s">
        <v>160</v>
      </c>
      <c r="E1563" s="6" t="s">
        <v>6760</v>
      </c>
      <c r="F1563" s="4" t="s">
        <v>517</v>
      </c>
      <c r="G1563" s="17">
        <v>12</v>
      </c>
      <c r="H1563" s="11"/>
      <c r="I1563" s="20">
        <v>33.833399999999997</v>
      </c>
      <c r="J1563" s="7">
        <f t="shared" si="24"/>
        <v>0</v>
      </c>
    </row>
    <row r="1564" spans="1:10" x14ac:dyDescent="0.25">
      <c r="A1564" s="13" t="s">
        <v>10597</v>
      </c>
      <c r="B1564" s="17">
        <v>61652</v>
      </c>
      <c r="C1564" s="5" t="s">
        <v>7966</v>
      </c>
      <c r="D1564" s="4" t="s">
        <v>8</v>
      </c>
      <c r="E1564" s="6" t="s">
        <v>6760</v>
      </c>
      <c r="F1564" s="4" t="s">
        <v>517</v>
      </c>
      <c r="G1564" s="17">
        <v>12</v>
      </c>
      <c r="H1564" s="11"/>
      <c r="I1564" s="20">
        <v>33.833399999999997</v>
      </c>
      <c r="J1564" s="7">
        <f t="shared" si="24"/>
        <v>0</v>
      </c>
    </row>
    <row r="1565" spans="1:10" ht="30" x14ac:dyDescent="0.25">
      <c r="A1565" s="13" t="s">
        <v>10597</v>
      </c>
      <c r="B1565" s="17">
        <v>61655</v>
      </c>
      <c r="C1565" s="5" t="s">
        <v>7967</v>
      </c>
      <c r="D1565" s="4" t="s">
        <v>146</v>
      </c>
      <c r="E1565" s="6" t="s">
        <v>6760</v>
      </c>
      <c r="F1565" s="4" t="s">
        <v>517</v>
      </c>
      <c r="G1565" s="17">
        <v>12</v>
      </c>
      <c r="H1565" s="11"/>
      <c r="I1565" s="20">
        <v>43.74588</v>
      </c>
      <c r="J1565" s="7">
        <f t="shared" si="24"/>
        <v>0</v>
      </c>
    </row>
    <row r="1566" spans="1:10" ht="30" x14ac:dyDescent="0.25">
      <c r="A1566" s="13" t="s">
        <v>10597</v>
      </c>
      <c r="B1566" s="17">
        <v>61657</v>
      </c>
      <c r="C1566" s="5" t="s">
        <v>7968</v>
      </c>
      <c r="D1566" s="4" t="s">
        <v>150</v>
      </c>
      <c r="E1566" s="6" t="s">
        <v>6760</v>
      </c>
      <c r="F1566" s="4" t="s">
        <v>517</v>
      </c>
      <c r="G1566" s="17">
        <v>12</v>
      </c>
      <c r="H1566" s="11"/>
      <c r="I1566" s="20">
        <v>43.74588</v>
      </c>
      <c r="J1566" s="7">
        <f t="shared" si="24"/>
        <v>0</v>
      </c>
    </row>
    <row r="1567" spans="1:10" ht="30" x14ac:dyDescent="0.25">
      <c r="A1567" s="13" t="s">
        <v>10597</v>
      </c>
      <c r="B1567" s="17">
        <v>61659</v>
      </c>
      <c r="C1567" s="5" t="s">
        <v>7969</v>
      </c>
      <c r="D1567" s="4" t="s">
        <v>8</v>
      </c>
      <c r="E1567" s="6" t="s">
        <v>6760</v>
      </c>
      <c r="F1567" s="4" t="s">
        <v>517</v>
      </c>
      <c r="G1567" s="17">
        <v>12</v>
      </c>
      <c r="H1567" s="11"/>
      <c r="I1567" s="20">
        <v>43.74588</v>
      </c>
      <c r="J1567" s="7">
        <f t="shared" si="24"/>
        <v>0</v>
      </c>
    </row>
    <row r="1568" spans="1:10" ht="30" x14ac:dyDescent="0.25">
      <c r="A1568" s="13" t="s">
        <v>10597</v>
      </c>
      <c r="B1568" s="17">
        <v>61660</v>
      </c>
      <c r="C1568" s="5" t="s">
        <v>7970</v>
      </c>
      <c r="D1568" s="4" t="s">
        <v>152</v>
      </c>
      <c r="E1568" s="6" t="s">
        <v>6760</v>
      </c>
      <c r="F1568" s="4" t="s">
        <v>517</v>
      </c>
      <c r="G1568" s="17">
        <v>12</v>
      </c>
      <c r="H1568" s="11"/>
      <c r="I1568" s="20">
        <v>43.74588</v>
      </c>
      <c r="J1568" s="7">
        <f t="shared" si="24"/>
        <v>0</v>
      </c>
    </row>
    <row r="1569" spans="1:10" ht="30" x14ac:dyDescent="0.25">
      <c r="A1569" s="13" t="s">
        <v>10597</v>
      </c>
      <c r="B1569" s="17">
        <v>61661</v>
      </c>
      <c r="C1569" s="5" t="s">
        <v>7971</v>
      </c>
      <c r="D1569" s="4" t="s">
        <v>668</v>
      </c>
      <c r="E1569" s="6" t="s">
        <v>6760</v>
      </c>
      <c r="F1569" s="4" t="s">
        <v>546</v>
      </c>
      <c r="G1569" s="17">
        <v>24</v>
      </c>
      <c r="H1569" s="11"/>
      <c r="I1569" s="20">
        <v>50.833560000000006</v>
      </c>
      <c r="J1569" s="7">
        <f t="shared" si="24"/>
        <v>0</v>
      </c>
    </row>
    <row r="1570" spans="1:10" ht="30" x14ac:dyDescent="0.25">
      <c r="A1570" s="13" t="s">
        <v>10597</v>
      </c>
      <c r="B1570" s="17">
        <v>61662</v>
      </c>
      <c r="C1570" s="5" t="s">
        <v>7971</v>
      </c>
      <c r="D1570" s="4" t="s">
        <v>764</v>
      </c>
      <c r="E1570" s="6" t="s">
        <v>6760</v>
      </c>
      <c r="F1570" s="4" t="s">
        <v>546</v>
      </c>
      <c r="G1570" s="17">
        <v>24</v>
      </c>
      <c r="H1570" s="11"/>
      <c r="I1570" s="20">
        <v>50.833560000000006</v>
      </c>
      <c r="J1570" s="7">
        <f t="shared" si="24"/>
        <v>0</v>
      </c>
    </row>
    <row r="1571" spans="1:10" ht="30" x14ac:dyDescent="0.25">
      <c r="A1571" s="13" t="s">
        <v>10597</v>
      </c>
      <c r="B1571" s="17">
        <v>61663</v>
      </c>
      <c r="C1571" s="5" t="s">
        <v>7971</v>
      </c>
      <c r="D1571" s="4" t="s">
        <v>7972</v>
      </c>
      <c r="E1571" s="6" t="s">
        <v>6760</v>
      </c>
      <c r="F1571" s="4" t="s">
        <v>546</v>
      </c>
      <c r="G1571" s="17">
        <v>24</v>
      </c>
      <c r="H1571" s="11"/>
      <c r="I1571" s="20">
        <v>50.833560000000006</v>
      </c>
      <c r="J1571" s="7">
        <f t="shared" si="24"/>
        <v>0</v>
      </c>
    </row>
    <row r="1572" spans="1:10" ht="30" x14ac:dyDescent="0.25">
      <c r="A1572" s="13" t="s">
        <v>10597</v>
      </c>
      <c r="B1572" s="17">
        <v>61664</v>
      </c>
      <c r="C1572" s="5" t="s">
        <v>7971</v>
      </c>
      <c r="D1572" s="4" t="s">
        <v>146</v>
      </c>
      <c r="E1572" s="6" t="s">
        <v>6760</v>
      </c>
      <c r="F1572" s="4" t="s">
        <v>546</v>
      </c>
      <c r="G1572" s="17">
        <v>24</v>
      </c>
      <c r="H1572" s="11"/>
      <c r="I1572" s="20">
        <v>50.833560000000006</v>
      </c>
      <c r="J1572" s="7">
        <f t="shared" si="24"/>
        <v>0</v>
      </c>
    </row>
    <row r="1573" spans="1:10" ht="30" x14ac:dyDescent="0.25">
      <c r="A1573" s="13" t="s">
        <v>10597</v>
      </c>
      <c r="B1573" s="17">
        <v>63180</v>
      </c>
      <c r="C1573" s="5" t="s">
        <v>10079</v>
      </c>
      <c r="D1573" s="4" t="s">
        <v>150</v>
      </c>
      <c r="E1573" s="6" t="s">
        <v>6760</v>
      </c>
      <c r="F1573" s="4" t="s">
        <v>546</v>
      </c>
      <c r="G1573" s="17">
        <v>24</v>
      </c>
      <c r="H1573" s="11"/>
      <c r="I1573" s="20">
        <v>59.307959999999994</v>
      </c>
      <c r="J1573" s="7">
        <f t="shared" si="24"/>
        <v>0</v>
      </c>
    </row>
    <row r="1574" spans="1:10" x14ac:dyDescent="0.25">
      <c r="A1574" s="13" t="s">
        <v>10597</v>
      </c>
      <c r="B1574" s="17">
        <v>61665</v>
      </c>
      <c r="C1574" s="5" t="s">
        <v>7973</v>
      </c>
      <c r="D1574" s="4" t="s">
        <v>13</v>
      </c>
      <c r="E1574" s="6" t="s">
        <v>6760</v>
      </c>
      <c r="F1574" s="4" t="s">
        <v>546</v>
      </c>
      <c r="G1574" s="17">
        <v>24</v>
      </c>
      <c r="H1574" s="11"/>
      <c r="I1574" s="20">
        <v>56.483160000000005</v>
      </c>
      <c r="J1574" s="7">
        <f t="shared" si="24"/>
        <v>0</v>
      </c>
    </row>
    <row r="1575" spans="1:10" x14ac:dyDescent="0.25">
      <c r="A1575" s="13" t="s">
        <v>10597</v>
      </c>
      <c r="B1575" s="17">
        <v>61666</v>
      </c>
      <c r="C1575" s="5" t="s">
        <v>7973</v>
      </c>
      <c r="D1575" s="4" t="s">
        <v>13</v>
      </c>
      <c r="E1575" s="6" t="s">
        <v>6760</v>
      </c>
      <c r="F1575" s="4" t="s">
        <v>546</v>
      </c>
      <c r="G1575" s="17">
        <v>24</v>
      </c>
      <c r="H1575" s="11"/>
      <c r="I1575" s="20">
        <v>56.483160000000005</v>
      </c>
      <c r="J1575" s="7">
        <f t="shared" si="24"/>
        <v>0</v>
      </c>
    </row>
    <row r="1576" spans="1:10" x14ac:dyDescent="0.25">
      <c r="A1576" s="13" t="s">
        <v>10597</v>
      </c>
      <c r="B1576" s="17">
        <v>61667</v>
      </c>
      <c r="C1576" s="5" t="s">
        <v>7973</v>
      </c>
      <c r="D1576" s="4" t="s">
        <v>13</v>
      </c>
      <c r="E1576" s="6" t="s">
        <v>6760</v>
      </c>
      <c r="F1576" s="4" t="s">
        <v>546</v>
      </c>
      <c r="G1576" s="17">
        <v>24</v>
      </c>
      <c r="H1576" s="11"/>
      <c r="I1576" s="20">
        <v>56.483160000000005</v>
      </c>
      <c r="J1576" s="7">
        <f t="shared" si="24"/>
        <v>0</v>
      </c>
    </row>
    <row r="1577" spans="1:10" x14ac:dyDescent="0.25">
      <c r="A1577" s="13" t="s">
        <v>10597</v>
      </c>
      <c r="B1577" s="17">
        <v>61668</v>
      </c>
      <c r="C1577" s="5" t="s">
        <v>7973</v>
      </c>
      <c r="D1577" s="4" t="s">
        <v>13</v>
      </c>
      <c r="E1577" s="6" t="s">
        <v>6760</v>
      </c>
      <c r="F1577" s="4" t="s">
        <v>546</v>
      </c>
      <c r="G1577" s="17">
        <v>24</v>
      </c>
      <c r="H1577" s="11"/>
      <c r="I1577" s="20">
        <v>56.483160000000005</v>
      </c>
      <c r="J1577" s="7">
        <f t="shared" si="24"/>
        <v>0</v>
      </c>
    </row>
    <row r="1578" spans="1:10" ht="30" x14ac:dyDescent="0.25">
      <c r="A1578" s="13" t="s">
        <v>10597</v>
      </c>
      <c r="B1578" s="17">
        <v>63183</v>
      </c>
      <c r="C1578" s="5" t="s">
        <v>9334</v>
      </c>
      <c r="D1578" s="4" t="s">
        <v>13</v>
      </c>
      <c r="E1578" s="6" t="s">
        <v>6760</v>
      </c>
      <c r="F1578" s="4" t="s">
        <v>546</v>
      </c>
      <c r="G1578" s="17">
        <v>24</v>
      </c>
      <c r="H1578" s="11"/>
      <c r="I1578" s="20">
        <v>59.307959999999994</v>
      </c>
      <c r="J1578" s="7">
        <f t="shared" si="24"/>
        <v>0</v>
      </c>
    </row>
    <row r="1579" spans="1:10" ht="30" x14ac:dyDescent="0.25">
      <c r="A1579" s="13" t="s">
        <v>10597</v>
      </c>
      <c r="B1579" s="17">
        <v>63189</v>
      </c>
      <c r="C1579" s="5" t="s">
        <v>9335</v>
      </c>
      <c r="D1579" s="4" t="s">
        <v>13</v>
      </c>
      <c r="E1579" s="6" t="s">
        <v>6760</v>
      </c>
      <c r="F1579" s="4" t="s">
        <v>546</v>
      </c>
      <c r="G1579" s="17">
        <v>24</v>
      </c>
      <c r="H1579" s="11"/>
      <c r="I1579" s="20">
        <v>59.307959999999994</v>
      </c>
      <c r="J1579" s="7">
        <f t="shared" si="24"/>
        <v>0</v>
      </c>
    </row>
    <row r="1580" spans="1:10" x14ac:dyDescent="0.25">
      <c r="A1580" s="13" t="s">
        <v>10597</v>
      </c>
      <c r="B1580" s="17">
        <v>61669</v>
      </c>
      <c r="C1580" s="5" t="s">
        <v>7974</v>
      </c>
      <c r="D1580" s="4" t="s">
        <v>13</v>
      </c>
      <c r="E1580" s="6" t="s">
        <v>6760</v>
      </c>
      <c r="F1580" s="4" t="s">
        <v>6732</v>
      </c>
      <c r="G1580" s="17">
        <v>6</v>
      </c>
      <c r="H1580" s="11"/>
      <c r="I1580" s="20">
        <v>155.56943999999999</v>
      </c>
      <c r="J1580" s="7">
        <f t="shared" si="24"/>
        <v>0</v>
      </c>
    </row>
    <row r="1581" spans="1:10" ht="30" x14ac:dyDescent="0.25">
      <c r="A1581" s="13" t="s">
        <v>10597</v>
      </c>
      <c r="B1581" s="17">
        <v>61671</v>
      </c>
      <c r="C1581" s="5" t="s">
        <v>7975</v>
      </c>
      <c r="D1581" s="4" t="s">
        <v>13</v>
      </c>
      <c r="E1581" s="6" t="s">
        <v>6760</v>
      </c>
      <c r="F1581" s="4" t="s">
        <v>6732</v>
      </c>
      <c r="G1581" s="17">
        <v>6</v>
      </c>
      <c r="H1581" s="11"/>
      <c r="I1581" s="20">
        <v>183.89448000000002</v>
      </c>
      <c r="J1581" s="7">
        <f t="shared" si="24"/>
        <v>0</v>
      </c>
    </row>
    <row r="1582" spans="1:10" ht="30" x14ac:dyDescent="0.25">
      <c r="A1582" s="13" t="s">
        <v>10597</v>
      </c>
      <c r="B1582" s="17">
        <v>61675</v>
      </c>
      <c r="C1582" s="5" t="s">
        <v>7976</v>
      </c>
      <c r="D1582" s="4" t="s">
        <v>13</v>
      </c>
      <c r="E1582" s="6" t="s">
        <v>6760</v>
      </c>
      <c r="F1582" s="4" t="s">
        <v>6732</v>
      </c>
      <c r="G1582" s="17">
        <v>6</v>
      </c>
      <c r="H1582" s="11"/>
      <c r="I1582" s="20">
        <v>212.19383999999999</v>
      </c>
      <c r="J1582" s="7">
        <f t="shared" si="24"/>
        <v>0</v>
      </c>
    </row>
    <row r="1583" spans="1:10" ht="30" x14ac:dyDescent="0.25">
      <c r="A1583" s="13" t="s">
        <v>10597</v>
      </c>
      <c r="B1583" s="17">
        <v>61677</v>
      </c>
      <c r="C1583" s="5" t="s">
        <v>7977</v>
      </c>
      <c r="D1583" s="4" t="s">
        <v>13</v>
      </c>
      <c r="E1583" s="6" t="s">
        <v>6760</v>
      </c>
      <c r="F1583" s="4" t="s">
        <v>6732</v>
      </c>
      <c r="G1583" s="17">
        <v>6</v>
      </c>
      <c r="H1583" s="11"/>
      <c r="I1583" s="20">
        <v>233.41835999999998</v>
      </c>
      <c r="J1583" s="7">
        <f t="shared" si="24"/>
        <v>0</v>
      </c>
    </row>
    <row r="1584" spans="1:10" ht="30" x14ac:dyDescent="0.25">
      <c r="A1584" s="13" t="s">
        <v>10597</v>
      </c>
      <c r="B1584" s="17">
        <v>63675</v>
      </c>
      <c r="C1584" s="5" t="s">
        <v>9336</v>
      </c>
      <c r="D1584" s="4" t="s">
        <v>146</v>
      </c>
      <c r="E1584" s="6" t="s">
        <v>6760</v>
      </c>
      <c r="F1584" s="4" t="s">
        <v>122</v>
      </c>
      <c r="G1584" s="17">
        <v>12</v>
      </c>
      <c r="H1584" s="11"/>
      <c r="I1584" s="20">
        <v>101.43599999999999</v>
      </c>
      <c r="J1584" s="7">
        <f t="shared" si="24"/>
        <v>0</v>
      </c>
    </row>
    <row r="1585" spans="1:10" ht="30" x14ac:dyDescent="0.25">
      <c r="A1585" s="13" t="s">
        <v>10597</v>
      </c>
      <c r="B1585" s="17">
        <v>63674</v>
      </c>
      <c r="C1585" s="5" t="s">
        <v>9337</v>
      </c>
      <c r="D1585" s="4" t="s">
        <v>150</v>
      </c>
      <c r="E1585" s="6" t="s">
        <v>6760</v>
      </c>
      <c r="F1585" s="4" t="s">
        <v>122</v>
      </c>
      <c r="G1585" s="17">
        <v>12</v>
      </c>
      <c r="H1585" s="11"/>
      <c r="I1585" s="20">
        <v>127.116</v>
      </c>
      <c r="J1585" s="7">
        <f t="shared" si="24"/>
        <v>0</v>
      </c>
    </row>
    <row r="1586" spans="1:10" x14ac:dyDescent="0.25">
      <c r="A1586" s="13" t="s">
        <v>10597</v>
      </c>
      <c r="B1586" s="17">
        <v>61681</v>
      </c>
      <c r="C1586" s="5" t="s">
        <v>7978</v>
      </c>
      <c r="D1586" s="4" t="s">
        <v>146</v>
      </c>
      <c r="E1586" s="6" t="s">
        <v>6760</v>
      </c>
      <c r="F1586" s="4" t="s">
        <v>507</v>
      </c>
      <c r="G1586" s="17">
        <v>12</v>
      </c>
      <c r="H1586" s="11"/>
      <c r="I1586" s="20">
        <v>31.907400000000003</v>
      </c>
      <c r="J1586" s="7">
        <f t="shared" si="24"/>
        <v>0</v>
      </c>
    </row>
    <row r="1587" spans="1:10" x14ac:dyDescent="0.25">
      <c r="A1587" s="13" t="s">
        <v>10597</v>
      </c>
      <c r="B1587" s="17">
        <v>61684</v>
      </c>
      <c r="C1587" s="5" t="s">
        <v>7979</v>
      </c>
      <c r="D1587" s="4" t="s">
        <v>150</v>
      </c>
      <c r="E1587" s="6" t="s">
        <v>6760</v>
      </c>
      <c r="F1587" s="4" t="s">
        <v>507</v>
      </c>
      <c r="G1587" s="17">
        <v>12</v>
      </c>
      <c r="H1587" s="11"/>
      <c r="I1587" s="20">
        <v>31.907400000000003</v>
      </c>
      <c r="J1587" s="7">
        <f t="shared" si="24"/>
        <v>0</v>
      </c>
    </row>
    <row r="1588" spans="1:10" x14ac:dyDescent="0.25">
      <c r="A1588" s="13" t="s">
        <v>10597</v>
      </c>
      <c r="B1588" s="17">
        <v>61685</v>
      </c>
      <c r="C1588" s="5" t="s">
        <v>7980</v>
      </c>
      <c r="D1588" s="4" t="s">
        <v>160</v>
      </c>
      <c r="E1588" s="6" t="s">
        <v>6760</v>
      </c>
      <c r="F1588" s="4" t="s">
        <v>507</v>
      </c>
      <c r="G1588" s="17">
        <v>12</v>
      </c>
      <c r="H1588" s="11"/>
      <c r="I1588" s="20">
        <v>31.907400000000003</v>
      </c>
      <c r="J1588" s="7">
        <f t="shared" si="24"/>
        <v>0</v>
      </c>
    </row>
    <row r="1589" spans="1:10" x14ac:dyDescent="0.25">
      <c r="A1589" s="13" t="s">
        <v>10597</v>
      </c>
      <c r="B1589" s="17">
        <v>61686</v>
      </c>
      <c r="C1589" s="5" t="s">
        <v>7981</v>
      </c>
      <c r="D1589" s="4" t="s">
        <v>8</v>
      </c>
      <c r="E1589" s="6" t="s">
        <v>6760</v>
      </c>
      <c r="F1589" s="4" t="s">
        <v>507</v>
      </c>
      <c r="G1589" s="17">
        <v>12</v>
      </c>
      <c r="H1589" s="11"/>
      <c r="I1589" s="20">
        <v>31.907400000000003</v>
      </c>
      <c r="J1589" s="7">
        <f t="shared" si="24"/>
        <v>0</v>
      </c>
    </row>
    <row r="1590" spans="1:10" ht="30" x14ac:dyDescent="0.25">
      <c r="A1590" s="13" t="s">
        <v>10597</v>
      </c>
      <c r="B1590" s="17">
        <v>61687</v>
      </c>
      <c r="C1590" s="5" t="s">
        <v>7982</v>
      </c>
      <c r="D1590" s="4" t="s">
        <v>146</v>
      </c>
      <c r="E1590" s="6" t="s">
        <v>6760</v>
      </c>
      <c r="F1590" s="4" t="s">
        <v>507</v>
      </c>
      <c r="G1590" s="17">
        <v>12</v>
      </c>
      <c r="H1590" s="11"/>
      <c r="I1590" s="20">
        <v>43.142400000000002</v>
      </c>
      <c r="J1590" s="7">
        <f t="shared" si="24"/>
        <v>0</v>
      </c>
    </row>
    <row r="1591" spans="1:10" ht="30" x14ac:dyDescent="0.25">
      <c r="A1591" s="13" t="s">
        <v>10597</v>
      </c>
      <c r="B1591" s="17">
        <v>61690</v>
      </c>
      <c r="C1591" s="5" t="s">
        <v>7983</v>
      </c>
      <c r="D1591" s="4" t="s">
        <v>150</v>
      </c>
      <c r="E1591" s="6" t="s">
        <v>6760</v>
      </c>
      <c r="F1591" s="4" t="s">
        <v>507</v>
      </c>
      <c r="G1591" s="17">
        <v>12</v>
      </c>
      <c r="H1591" s="11"/>
      <c r="I1591" s="20">
        <v>43.142400000000002</v>
      </c>
      <c r="J1591" s="7">
        <f t="shared" si="24"/>
        <v>0</v>
      </c>
    </row>
    <row r="1592" spans="1:10" ht="30" x14ac:dyDescent="0.25">
      <c r="A1592" s="13" t="s">
        <v>10597</v>
      </c>
      <c r="B1592" s="17">
        <v>61692</v>
      </c>
      <c r="C1592" s="5" t="s">
        <v>7984</v>
      </c>
      <c r="D1592" s="4" t="s">
        <v>8</v>
      </c>
      <c r="E1592" s="6" t="s">
        <v>6760</v>
      </c>
      <c r="F1592" s="4" t="s">
        <v>507</v>
      </c>
      <c r="G1592" s="17">
        <v>12</v>
      </c>
      <c r="H1592" s="11"/>
      <c r="I1592" s="20">
        <v>43.142400000000002</v>
      </c>
      <c r="J1592" s="7">
        <f t="shared" si="24"/>
        <v>0</v>
      </c>
    </row>
    <row r="1593" spans="1:10" ht="30" x14ac:dyDescent="0.25">
      <c r="A1593" s="13" t="s">
        <v>10597</v>
      </c>
      <c r="B1593" s="17">
        <v>61695</v>
      </c>
      <c r="C1593" s="5" t="s">
        <v>7985</v>
      </c>
      <c r="D1593" s="4" t="s">
        <v>152</v>
      </c>
      <c r="E1593" s="6" t="s">
        <v>6760</v>
      </c>
      <c r="F1593" s="4" t="s">
        <v>507</v>
      </c>
      <c r="G1593" s="17">
        <v>12</v>
      </c>
      <c r="H1593" s="11"/>
      <c r="I1593" s="20">
        <v>43.142400000000002</v>
      </c>
      <c r="J1593" s="7">
        <f t="shared" si="24"/>
        <v>0</v>
      </c>
    </row>
    <row r="1594" spans="1:10" ht="30" x14ac:dyDescent="0.25">
      <c r="A1594" s="13" t="s">
        <v>10597</v>
      </c>
      <c r="B1594" s="17">
        <v>63676</v>
      </c>
      <c r="C1594" s="5" t="s">
        <v>9338</v>
      </c>
      <c r="D1594" s="4" t="s">
        <v>13</v>
      </c>
      <c r="E1594" s="6" t="s">
        <v>6760</v>
      </c>
      <c r="F1594" s="4" t="s">
        <v>21</v>
      </c>
      <c r="G1594" s="17">
        <v>12</v>
      </c>
      <c r="H1594" s="11"/>
      <c r="I1594" s="20">
        <v>74.471999999999994</v>
      </c>
      <c r="J1594" s="7">
        <f t="shared" si="24"/>
        <v>0</v>
      </c>
    </row>
    <row r="1595" spans="1:10" x14ac:dyDescent="0.25">
      <c r="A1595" s="13" t="s">
        <v>10597</v>
      </c>
      <c r="B1595" s="17">
        <v>61700</v>
      </c>
      <c r="C1595" s="5" t="s">
        <v>7986</v>
      </c>
      <c r="D1595" s="4" t="s">
        <v>146</v>
      </c>
      <c r="E1595" s="6" t="s">
        <v>6760</v>
      </c>
      <c r="F1595" s="4" t="s">
        <v>21</v>
      </c>
      <c r="G1595" s="17">
        <v>12</v>
      </c>
      <c r="H1595" s="11"/>
      <c r="I1595" s="20">
        <v>55.070760000000007</v>
      </c>
      <c r="J1595" s="7">
        <f t="shared" si="24"/>
        <v>0</v>
      </c>
    </row>
    <row r="1596" spans="1:10" x14ac:dyDescent="0.25">
      <c r="A1596" s="13" t="s">
        <v>10597</v>
      </c>
      <c r="B1596" s="17">
        <v>61703</v>
      </c>
      <c r="C1596" s="5" t="s">
        <v>7987</v>
      </c>
      <c r="D1596" s="4" t="s">
        <v>150</v>
      </c>
      <c r="E1596" s="6" t="s">
        <v>6760</v>
      </c>
      <c r="F1596" s="4" t="s">
        <v>21</v>
      </c>
      <c r="G1596" s="17">
        <v>12</v>
      </c>
      <c r="H1596" s="11"/>
      <c r="I1596" s="20">
        <v>55.070760000000007</v>
      </c>
      <c r="J1596" s="7">
        <f t="shared" si="24"/>
        <v>0</v>
      </c>
    </row>
    <row r="1597" spans="1:10" x14ac:dyDescent="0.25">
      <c r="A1597" s="13" t="s">
        <v>10597</v>
      </c>
      <c r="B1597" s="17">
        <v>61704</v>
      </c>
      <c r="C1597" s="5" t="s">
        <v>7988</v>
      </c>
      <c r="D1597" s="4" t="s">
        <v>160</v>
      </c>
      <c r="E1597" s="6" t="s">
        <v>6760</v>
      </c>
      <c r="F1597" s="4" t="s">
        <v>21</v>
      </c>
      <c r="G1597" s="17">
        <v>12</v>
      </c>
      <c r="H1597" s="11"/>
      <c r="I1597" s="20">
        <v>55.070760000000007</v>
      </c>
      <c r="J1597" s="7">
        <f t="shared" si="24"/>
        <v>0</v>
      </c>
    </row>
    <row r="1598" spans="1:10" x14ac:dyDescent="0.25">
      <c r="A1598" s="13" t="s">
        <v>10597</v>
      </c>
      <c r="B1598" s="17">
        <v>61706</v>
      </c>
      <c r="C1598" s="5" t="s">
        <v>7989</v>
      </c>
      <c r="D1598" s="4" t="s">
        <v>8</v>
      </c>
      <c r="E1598" s="6" t="s">
        <v>6760</v>
      </c>
      <c r="F1598" s="4" t="s">
        <v>21</v>
      </c>
      <c r="G1598" s="17">
        <v>12</v>
      </c>
      <c r="H1598" s="11"/>
      <c r="I1598" s="20">
        <v>55.070760000000007</v>
      </c>
      <c r="J1598" s="7">
        <f t="shared" si="24"/>
        <v>0</v>
      </c>
    </row>
    <row r="1599" spans="1:10" ht="30" x14ac:dyDescent="0.25">
      <c r="A1599" s="13" t="s">
        <v>10597</v>
      </c>
      <c r="B1599" s="17">
        <v>61707</v>
      </c>
      <c r="C1599" s="5" t="s">
        <v>7990</v>
      </c>
      <c r="D1599" s="4" t="s">
        <v>146</v>
      </c>
      <c r="E1599" s="6" t="s">
        <v>6760</v>
      </c>
      <c r="F1599" s="4" t="s">
        <v>21</v>
      </c>
      <c r="G1599" s="17">
        <v>12</v>
      </c>
      <c r="H1599" s="11"/>
      <c r="I1599" s="20">
        <v>71.480280000000008</v>
      </c>
      <c r="J1599" s="7">
        <f t="shared" si="24"/>
        <v>0</v>
      </c>
    </row>
    <row r="1600" spans="1:10" ht="30" x14ac:dyDescent="0.25">
      <c r="A1600" s="13" t="s">
        <v>10597</v>
      </c>
      <c r="B1600" s="17">
        <v>61708</v>
      </c>
      <c r="C1600" s="5" t="s">
        <v>7991</v>
      </c>
      <c r="D1600" s="4" t="s">
        <v>150</v>
      </c>
      <c r="E1600" s="6" t="s">
        <v>6760</v>
      </c>
      <c r="F1600" s="4" t="s">
        <v>21</v>
      </c>
      <c r="G1600" s="17">
        <v>12</v>
      </c>
      <c r="H1600" s="11"/>
      <c r="I1600" s="20">
        <v>71.480280000000008</v>
      </c>
      <c r="J1600" s="7">
        <f t="shared" si="24"/>
        <v>0</v>
      </c>
    </row>
    <row r="1601" spans="1:10" ht="30" x14ac:dyDescent="0.25">
      <c r="A1601" s="13" t="s">
        <v>10597</v>
      </c>
      <c r="B1601" s="17">
        <v>61709</v>
      </c>
      <c r="C1601" s="5" t="s">
        <v>7992</v>
      </c>
      <c r="D1601" s="4" t="s">
        <v>146</v>
      </c>
      <c r="E1601" s="6" t="s">
        <v>6760</v>
      </c>
      <c r="F1601" s="4" t="s">
        <v>21</v>
      </c>
      <c r="G1601" s="17">
        <v>12</v>
      </c>
      <c r="H1601" s="11"/>
      <c r="I1601" s="20">
        <v>71.480280000000008</v>
      </c>
      <c r="J1601" s="7">
        <f t="shared" si="24"/>
        <v>0</v>
      </c>
    </row>
    <row r="1602" spans="1:10" ht="30" x14ac:dyDescent="0.25">
      <c r="A1602" s="13" t="s">
        <v>10597</v>
      </c>
      <c r="B1602" s="17">
        <v>61710</v>
      </c>
      <c r="C1602" s="5" t="s">
        <v>7993</v>
      </c>
      <c r="D1602" s="4" t="s">
        <v>8</v>
      </c>
      <c r="E1602" s="6" t="s">
        <v>6760</v>
      </c>
      <c r="F1602" s="4" t="s">
        <v>21</v>
      </c>
      <c r="G1602" s="17">
        <v>12</v>
      </c>
      <c r="H1602" s="11"/>
      <c r="I1602" s="20">
        <v>71.480280000000008</v>
      </c>
      <c r="J1602" s="7">
        <f t="shared" si="24"/>
        <v>0</v>
      </c>
    </row>
    <row r="1603" spans="1:10" x14ac:dyDescent="0.25">
      <c r="A1603" s="13" t="s">
        <v>10597</v>
      </c>
      <c r="B1603" s="17">
        <v>61711</v>
      </c>
      <c r="C1603" s="5" t="s">
        <v>6856</v>
      </c>
      <c r="D1603" s="4" t="s">
        <v>13</v>
      </c>
      <c r="E1603" s="6" t="s">
        <v>6760</v>
      </c>
      <c r="F1603" s="4" t="s">
        <v>21</v>
      </c>
      <c r="G1603" s="17">
        <v>12</v>
      </c>
      <c r="H1603" s="11"/>
      <c r="I1603" s="20">
        <v>70.645680000000013</v>
      </c>
      <c r="J1603" s="7">
        <f t="shared" ref="J1603:J1666" si="25">I1603*H1603</f>
        <v>0</v>
      </c>
    </row>
    <row r="1604" spans="1:10" ht="30" x14ac:dyDescent="0.25">
      <c r="A1604" s="13" t="s">
        <v>10597</v>
      </c>
      <c r="B1604" s="17">
        <v>61712</v>
      </c>
      <c r="C1604" s="5" t="s">
        <v>7994</v>
      </c>
      <c r="D1604" s="4" t="s">
        <v>13</v>
      </c>
      <c r="E1604" s="6" t="s">
        <v>6760</v>
      </c>
      <c r="F1604" s="4" t="s">
        <v>21</v>
      </c>
      <c r="G1604" s="17">
        <v>12</v>
      </c>
      <c r="H1604" s="11"/>
      <c r="I1604" s="20">
        <v>84.795360000000002</v>
      </c>
      <c r="J1604" s="7">
        <f t="shared" si="25"/>
        <v>0</v>
      </c>
    </row>
    <row r="1605" spans="1:10" x14ac:dyDescent="0.25">
      <c r="A1605" s="13" t="s">
        <v>10597</v>
      </c>
      <c r="B1605" s="17">
        <v>61713</v>
      </c>
      <c r="C1605" s="5" t="s">
        <v>7995</v>
      </c>
      <c r="D1605" s="4" t="s">
        <v>146</v>
      </c>
      <c r="E1605" s="6" t="s">
        <v>6760</v>
      </c>
      <c r="F1605" s="4" t="s">
        <v>21</v>
      </c>
      <c r="G1605" s="17">
        <v>12</v>
      </c>
      <c r="H1605" s="11"/>
      <c r="I1605" s="20">
        <v>52.23312</v>
      </c>
      <c r="J1605" s="7">
        <f t="shared" si="25"/>
        <v>0</v>
      </c>
    </row>
    <row r="1606" spans="1:10" x14ac:dyDescent="0.25">
      <c r="A1606" s="13" t="s">
        <v>10597</v>
      </c>
      <c r="B1606" s="17">
        <v>61715</v>
      </c>
      <c r="C1606" s="5" t="s">
        <v>7996</v>
      </c>
      <c r="D1606" s="4" t="s">
        <v>150</v>
      </c>
      <c r="E1606" s="6" t="s">
        <v>6760</v>
      </c>
      <c r="F1606" s="4" t="s">
        <v>21</v>
      </c>
      <c r="G1606" s="17">
        <v>12</v>
      </c>
      <c r="H1606" s="11"/>
      <c r="I1606" s="20">
        <v>52.23312</v>
      </c>
      <c r="J1606" s="7">
        <f t="shared" si="25"/>
        <v>0</v>
      </c>
    </row>
    <row r="1607" spans="1:10" x14ac:dyDescent="0.25">
      <c r="A1607" s="13" t="s">
        <v>10597</v>
      </c>
      <c r="B1607" s="17">
        <v>61716</v>
      </c>
      <c r="C1607" s="5" t="s">
        <v>7997</v>
      </c>
      <c r="D1607" s="4" t="s">
        <v>160</v>
      </c>
      <c r="E1607" s="6" t="s">
        <v>6760</v>
      </c>
      <c r="F1607" s="4" t="s">
        <v>21</v>
      </c>
      <c r="G1607" s="17">
        <v>12</v>
      </c>
      <c r="H1607" s="11"/>
      <c r="I1607" s="20">
        <v>52.23312</v>
      </c>
      <c r="J1607" s="7">
        <f t="shared" si="25"/>
        <v>0</v>
      </c>
    </row>
    <row r="1608" spans="1:10" ht="30" x14ac:dyDescent="0.25">
      <c r="A1608" s="13" t="s">
        <v>10597</v>
      </c>
      <c r="B1608" s="17">
        <v>61717</v>
      </c>
      <c r="C1608" s="5" t="s">
        <v>7998</v>
      </c>
      <c r="D1608" s="4" t="s">
        <v>8</v>
      </c>
      <c r="E1608" s="6" t="s">
        <v>6760</v>
      </c>
      <c r="F1608" s="4" t="s">
        <v>21</v>
      </c>
      <c r="G1608" s="17">
        <v>12</v>
      </c>
      <c r="H1608" s="11"/>
      <c r="I1608" s="20">
        <v>52.23312</v>
      </c>
      <c r="J1608" s="7">
        <f t="shared" si="25"/>
        <v>0</v>
      </c>
    </row>
    <row r="1609" spans="1:10" ht="30" x14ac:dyDescent="0.25">
      <c r="A1609" s="13" t="s">
        <v>10597</v>
      </c>
      <c r="B1609" s="17">
        <v>61718</v>
      </c>
      <c r="C1609" s="5" t="s">
        <v>7999</v>
      </c>
      <c r="D1609" s="4" t="s">
        <v>146</v>
      </c>
      <c r="E1609" s="6" t="s">
        <v>6760</v>
      </c>
      <c r="F1609" s="4" t="s">
        <v>21</v>
      </c>
      <c r="G1609" s="17">
        <v>12</v>
      </c>
      <c r="H1609" s="11"/>
      <c r="I1609" s="20">
        <v>66.382800000000003</v>
      </c>
      <c r="J1609" s="7">
        <f t="shared" si="25"/>
        <v>0</v>
      </c>
    </row>
    <row r="1610" spans="1:10" ht="30" x14ac:dyDescent="0.25">
      <c r="A1610" s="13" t="s">
        <v>10597</v>
      </c>
      <c r="B1610" s="17">
        <v>61719</v>
      </c>
      <c r="C1610" s="5" t="s">
        <v>8000</v>
      </c>
      <c r="D1610" s="4" t="s">
        <v>150</v>
      </c>
      <c r="E1610" s="6" t="s">
        <v>6760</v>
      </c>
      <c r="F1610" s="4" t="s">
        <v>21</v>
      </c>
      <c r="G1610" s="17">
        <v>12</v>
      </c>
      <c r="H1610" s="11"/>
      <c r="I1610" s="20">
        <v>66.382800000000003</v>
      </c>
      <c r="J1610" s="7">
        <f t="shared" si="25"/>
        <v>0</v>
      </c>
    </row>
    <row r="1611" spans="1:10" ht="30" x14ac:dyDescent="0.25">
      <c r="A1611" s="13" t="s">
        <v>10597</v>
      </c>
      <c r="B1611" s="17">
        <v>61720</v>
      </c>
      <c r="C1611" s="5" t="s">
        <v>8001</v>
      </c>
      <c r="D1611" s="4" t="s">
        <v>160</v>
      </c>
      <c r="E1611" s="6" t="s">
        <v>6760</v>
      </c>
      <c r="F1611" s="4" t="s">
        <v>21</v>
      </c>
      <c r="G1611" s="17">
        <v>12</v>
      </c>
      <c r="H1611" s="11"/>
      <c r="I1611" s="20">
        <v>66.382800000000003</v>
      </c>
      <c r="J1611" s="7">
        <f t="shared" si="25"/>
        <v>0</v>
      </c>
    </row>
    <row r="1612" spans="1:10" ht="30" x14ac:dyDescent="0.25">
      <c r="A1612" s="13" t="s">
        <v>10597</v>
      </c>
      <c r="B1612" s="17">
        <v>61721</v>
      </c>
      <c r="C1612" s="5" t="s">
        <v>8002</v>
      </c>
      <c r="D1612" s="4" t="s">
        <v>8</v>
      </c>
      <c r="E1612" s="6" t="s">
        <v>6760</v>
      </c>
      <c r="F1612" s="4" t="s">
        <v>21</v>
      </c>
      <c r="G1612" s="17">
        <v>12</v>
      </c>
      <c r="H1612" s="11"/>
      <c r="I1612" s="20">
        <v>66.382800000000003</v>
      </c>
      <c r="J1612" s="7">
        <f t="shared" si="25"/>
        <v>0</v>
      </c>
    </row>
    <row r="1613" spans="1:10" x14ac:dyDescent="0.25">
      <c r="A1613" s="13" t="s">
        <v>10597</v>
      </c>
      <c r="B1613" s="17">
        <v>61722</v>
      </c>
      <c r="C1613" s="5" t="s">
        <v>8003</v>
      </c>
      <c r="D1613" s="4" t="s">
        <v>146</v>
      </c>
      <c r="E1613" s="6" t="s">
        <v>6760</v>
      </c>
      <c r="F1613" s="4" t="s">
        <v>786</v>
      </c>
      <c r="G1613" s="17">
        <v>12</v>
      </c>
      <c r="H1613" s="11"/>
      <c r="I1613" s="20">
        <v>84.795360000000002</v>
      </c>
      <c r="J1613" s="7">
        <f t="shared" si="25"/>
        <v>0</v>
      </c>
    </row>
    <row r="1614" spans="1:10" ht="30" x14ac:dyDescent="0.25">
      <c r="A1614" s="13" t="s">
        <v>10597</v>
      </c>
      <c r="B1614" s="17">
        <v>61723</v>
      </c>
      <c r="C1614" s="5" t="s">
        <v>8004</v>
      </c>
      <c r="D1614" s="4" t="s">
        <v>13</v>
      </c>
      <c r="E1614" s="6" t="s">
        <v>6760</v>
      </c>
      <c r="F1614" s="4" t="s">
        <v>786</v>
      </c>
      <c r="G1614" s="17">
        <v>12</v>
      </c>
      <c r="H1614" s="11"/>
      <c r="I1614" s="20">
        <v>113.09472000000001</v>
      </c>
      <c r="J1614" s="7">
        <f t="shared" si="25"/>
        <v>0</v>
      </c>
    </row>
    <row r="1615" spans="1:10" ht="30" x14ac:dyDescent="0.25">
      <c r="A1615" s="13" t="s">
        <v>10597</v>
      </c>
      <c r="B1615" s="17">
        <v>63677</v>
      </c>
      <c r="C1615" s="5" t="s">
        <v>9339</v>
      </c>
      <c r="D1615" s="4" t="s">
        <v>245</v>
      </c>
      <c r="E1615" s="6" t="s">
        <v>6760</v>
      </c>
      <c r="F1615" s="4" t="s">
        <v>21</v>
      </c>
      <c r="G1615" s="17">
        <v>12</v>
      </c>
      <c r="H1615" s="11"/>
      <c r="I1615" s="20">
        <v>101.43599999999999</v>
      </c>
      <c r="J1615" s="7">
        <f t="shared" si="25"/>
        <v>0</v>
      </c>
    </row>
    <row r="1616" spans="1:10" x14ac:dyDescent="0.25">
      <c r="A1616" s="13" t="s">
        <v>10597</v>
      </c>
      <c r="B1616" s="17">
        <v>61724</v>
      </c>
      <c r="C1616" s="5" t="s">
        <v>8005</v>
      </c>
      <c r="D1616" s="4" t="s">
        <v>146</v>
      </c>
      <c r="E1616" s="6" t="s">
        <v>6760</v>
      </c>
      <c r="F1616" s="4" t="s">
        <v>7957</v>
      </c>
      <c r="G1616" s="17">
        <v>24</v>
      </c>
      <c r="H1616" s="11"/>
      <c r="I1616" s="20">
        <v>38.776800000000001</v>
      </c>
      <c r="J1616" s="7">
        <f t="shared" si="25"/>
        <v>0</v>
      </c>
    </row>
    <row r="1617" spans="1:10" x14ac:dyDescent="0.25">
      <c r="A1617" s="13" t="s">
        <v>10597</v>
      </c>
      <c r="B1617" s="17">
        <v>61725</v>
      </c>
      <c r="C1617" s="5" t="s">
        <v>8006</v>
      </c>
      <c r="D1617" s="4" t="s">
        <v>150</v>
      </c>
      <c r="E1617" s="6" t="s">
        <v>6760</v>
      </c>
      <c r="F1617" s="4" t="s">
        <v>7957</v>
      </c>
      <c r="G1617" s="17">
        <v>24</v>
      </c>
      <c r="H1617" s="11"/>
      <c r="I1617" s="20">
        <v>38.776800000000001</v>
      </c>
      <c r="J1617" s="7">
        <f t="shared" si="25"/>
        <v>0</v>
      </c>
    </row>
    <row r="1618" spans="1:10" x14ac:dyDescent="0.25">
      <c r="A1618" s="13" t="s">
        <v>10597</v>
      </c>
      <c r="B1618" s="17">
        <v>61726</v>
      </c>
      <c r="C1618" s="5" t="s">
        <v>8007</v>
      </c>
      <c r="D1618" s="4" t="s">
        <v>8</v>
      </c>
      <c r="E1618" s="6" t="s">
        <v>6760</v>
      </c>
      <c r="F1618" s="4" t="s">
        <v>7957</v>
      </c>
      <c r="G1618" s="17">
        <v>24</v>
      </c>
      <c r="H1618" s="11"/>
      <c r="I1618" s="20">
        <v>38.776800000000001</v>
      </c>
      <c r="J1618" s="7">
        <f t="shared" si="25"/>
        <v>0</v>
      </c>
    </row>
    <row r="1619" spans="1:10" ht="30" x14ac:dyDescent="0.25">
      <c r="A1619" s="13" t="s">
        <v>10597</v>
      </c>
      <c r="B1619" s="17">
        <v>61727</v>
      </c>
      <c r="C1619" s="5" t="s">
        <v>8008</v>
      </c>
      <c r="D1619" s="4" t="s">
        <v>152</v>
      </c>
      <c r="E1619" s="6" t="s">
        <v>6760</v>
      </c>
      <c r="F1619" s="4" t="s">
        <v>7957</v>
      </c>
      <c r="G1619" s="17">
        <v>24</v>
      </c>
      <c r="H1619" s="11"/>
      <c r="I1619" s="20">
        <v>38.776800000000001</v>
      </c>
      <c r="J1619" s="7">
        <f t="shared" si="25"/>
        <v>0</v>
      </c>
    </row>
    <row r="1620" spans="1:10" x14ac:dyDescent="0.25">
      <c r="A1620" s="13" t="s">
        <v>10597</v>
      </c>
      <c r="B1620" s="17">
        <v>61728</v>
      </c>
      <c r="C1620" s="5" t="s">
        <v>8009</v>
      </c>
      <c r="D1620" s="4" t="s">
        <v>146</v>
      </c>
      <c r="E1620" s="6" t="s">
        <v>6760</v>
      </c>
      <c r="F1620" s="4" t="s">
        <v>7957</v>
      </c>
      <c r="G1620" s="17">
        <v>24</v>
      </c>
      <c r="H1620" s="11"/>
      <c r="I1620" s="20">
        <v>31.021440000000002</v>
      </c>
      <c r="J1620" s="7">
        <f t="shared" si="25"/>
        <v>0</v>
      </c>
    </row>
    <row r="1621" spans="1:10" ht="30" x14ac:dyDescent="0.25">
      <c r="A1621" s="13" t="s">
        <v>10597</v>
      </c>
      <c r="B1621" s="17">
        <v>61729</v>
      </c>
      <c r="C1621" s="5" t="s">
        <v>8010</v>
      </c>
      <c r="D1621" s="4" t="s">
        <v>150</v>
      </c>
      <c r="E1621" s="6" t="s">
        <v>6760</v>
      </c>
      <c r="F1621" s="4" t="s">
        <v>7957</v>
      </c>
      <c r="G1621" s="17">
        <v>24</v>
      </c>
      <c r="H1621" s="11"/>
      <c r="I1621" s="20">
        <v>31.021440000000002</v>
      </c>
      <c r="J1621" s="7">
        <f t="shared" si="25"/>
        <v>0</v>
      </c>
    </row>
    <row r="1622" spans="1:10" ht="30" x14ac:dyDescent="0.25">
      <c r="A1622" s="13" t="s">
        <v>10597</v>
      </c>
      <c r="B1622" s="17">
        <v>61730</v>
      </c>
      <c r="C1622" s="5" t="s">
        <v>8011</v>
      </c>
      <c r="D1622" s="4" t="s">
        <v>8</v>
      </c>
      <c r="E1622" s="6" t="s">
        <v>6760</v>
      </c>
      <c r="F1622" s="4" t="s">
        <v>7957</v>
      </c>
      <c r="G1622" s="17">
        <v>24</v>
      </c>
      <c r="H1622" s="11"/>
      <c r="I1622" s="20">
        <v>31.021440000000002</v>
      </c>
      <c r="J1622" s="7">
        <f t="shared" si="25"/>
        <v>0</v>
      </c>
    </row>
    <row r="1623" spans="1:10" ht="30" x14ac:dyDescent="0.25">
      <c r="A1623" s="13" t="s">
        <v>10597</v>
      </c>
      <c r="B1623" s="17">
        <v>61731</v>
      </c>
      <c r="C1623" s="5" t="s">
        <v>8012</v>
      </c>
      <c r="D1623" s="4" t="s">
        <v>152</v>
      </c>
      <c r="E1623" s="6" t="s">
        <v>6760</v>
      </c>
      <c r="F1623" s="4" t="s">
        <v>7957</v>
      </c>
      <c r="G1623" s="17">
        <v>24</v>
      </c>
      <c r="H1623" s="11"/>
      <c r="I1623" s="20">
        <v>31.021440000000002</v>
      </c>
      <c r="J1623" s="7">
        <f t="shared" si="25"/>
        <v>0</v>
      </c>
    </row>
    <row r="1624" spans="1:10" ht="30" x14ac:dyDescent="0.25">
      <c r="A1624" s="13" t="s">
        <v>10597</v>
      </c>
      <c r="B1624" s="17">
        <v>46514</v>
      </c>
      <c r="C1624" s="5" t="s">
        <v>695</v>
      </c>
      <c r="D1624" s="4" t="s">
        <v>245</v>
      </c>
      <c r="E1624" s="6" t="s">
        <v>6760</v>
      </c>
      <c r="F1624" s="4" t="s">
        <v>696</v>
      </c>
      <c r="G1624" s="17">
        <v>12</v>
      </c>
      <c r="H1624" s="11"/>
      <c r="I1624" s="20">
        <v>82.535520000000005</v>
      </c>
      <c r="J1624" s="7">
        <f t="shared" si="25"/>
        <v>0</v>
      </c>
    </row>
    <row r="1625" spans="1:10" ht="30" x14ac:dyDescent="0.25">
      <c r="A1625" s="13" t="s">
        <v>10597</v>
      </c>
      <c r="B1625" s="17">
        <v>48087</v>
      </c>
      <c r="C1625" s="5" t="s">
        <v>7410</v>
      </c>
      <c r="D1625" s="4" t="s">
        <v>245</v>
      </c>
      <c r="E1625" s="6" t="s">
        <v>6760</v>
      </c>
      <c r="F1625" s="4" t="s">
        <v>697</v>
      </c>
      <c r="G1625" s="17">
        <v>12</v>
      </c>
      <c r="H1625" s="11"/>
      <c r="I1625" s="20">
        <v>122.4294</v>
      </c>
      <c r="J1625" s="7">
        <f t="shared" si="25"/>
        <v>0</v>
      </c>
    </row>
    <row r="1626" spans="1:10" ht="30" x14ac:dyDescent="0.25">
      <c r="A1626" s="13" t="s">
        <v>10597</v>
      </c>
      <c r="B1626" s="17">
        <v>11573</v>
      </c>
      <c r="C1626" s="5" t="s">
        <v>698</v>
      </c>
      <c r="D1626" s="4" t="s">
        <v>160</v>
      </c>
      <c r="E1626" s="6" t="s">
        <v>6760</v>
      </c>
      <c r="F1626" s="4" t="s">
        <v>699</v>
      </c>
      <c r="G1626" s="17">
        <v>10</v>
      </c>
      <c r="H1626" s="11"/>
      <c r="I1626" s="20">
        <v>98.213160000000002</v>
      </c>
      <c r="J1626" s="7">
        <f t="shared" si="25"/>
        <v>0</v>
      </c>
    </row>
    <row r="1627" spans="1:10" ht="30" x14ac:dyDescent="0.25">
      <c r="A1627" s="13" t="s">
        <v>10597</v>
      </c>
      <c r="B1627" s="17">
        <v>11578</v>
      </c>
      <c r="C1627" s="5" t="s">
        <v>7411</v>
      </c>
      <c r="D1627" s="4" t="s">
        <v>8</v>
      </c>
      <c r="E1627" s="6" t="s">
        <v>6760</v>
      </c>
      <c r="F1627" s="4" t="s">
        <v>699</v>
      </c>
      <c r="G1627" s="17">
        <v>10</v>
      </c>
      <c r="H1627" s="11"/>
      <c r="I1627" s="20">
        <v>85.591439999999992</v>
      </c>
      <c r="J1627" s="7">
        <f t="shared" si="25"/>
        <v>0</v>
      </c>
    </row>
    <row r="1628" spans="1:10" ht="30" x14ac:dyDescent="0.25">
      <c r="A1628" s="13" t="s">
        <v>10597</v>
      </c>
      <c r="B1628" s="17">
        <v>7323</v>
      </c>
      <c r="C1628" s="5" t="s">
        <v>701</v>
      </c>
      <c r="D1628" s="4" t="s">
        <v>150</v>
      </c>
      <c r="E1628" s="6" t="s">
        <v>6760</v>
      </c>
      <c r="F1628" s="4" t="s">
        <v>699</v>
      </c>
      <c r="G1628" s="17">
        <v>10</v>
      </c>
      <c r="H1628" s="11"/>
      <c r="I1628" s="20">
        <v>70.632840000000002</v>
      </c>
      <c r="J1628" s="7">
        <f t="shared" si="25"/>
        <v>0</v>
      </c>
    </row>
    <row r="1629" spans="1:10" ht="30" x14ac:dyDescent="0.25">
      <c r="A1629" s="13" t="s">
        <v>10597</v>
      </c>
      <c r="B1629" s="17">
        <v>11575</v>
      </c>
      <c r="C1629" s="5" t="s">
        <v>7412</v>
      </c>
      <c r="D1629" s="4" t="s">
        <v>8</v>
      </c>
      <c r="E1629" s="6" t="s">
        <v>6760</v>
      </c>
      <c r="F1629" s="4" t="s">
        <v>492</v>
      </c>
      <c r="G1629" s="17">
        <v>10</v>
      </c>
      <c r="H1629" s="11"/>
      <c r="I1629" s="20">
        <v>51.360000000000007</v>
      </c>
      <c r="J1629" s="7">
        <f t="shared" si="25"/>
        <v>0</v>
      </c>
    </row>
    <row r="1630" spans="1:10" ht="30" x14ac:dyDescent="0.25">
      <c r="A1630" s="13" t="s">
        <v>10597</v>
      </c>
      <c r="B1630" s="17">
        <v>34964</v>
      </c>
      <c r="C1630" s="5" t="s">
        <v>702</v>
      </c>
      <c r="D1630" s="4" t="s">
        <v>13</v>
      </c>
      <c r="E1630" s="6" t="s">
        <v>6760</v>
      </c>
      <c r="F1630" s="4" t="s">
        <v>696</v>
      </c>
      <c r="G1630" s="17">
        <v>12</v>
      </c>
      <c r="H1630" s="11"/>
      <c r="I1630" s="20">
        <v>81.290040000000005</v>
      </c>
      <c r="J1630" s="7">
        <f t="shared" si="25"/>
        <v>0</v>
      </c>
    </row>
    <row r="1631" spans="1:10" ht="30" x14ac:dyDescent="0.25">
      <c r="A1631" s="13" t="s">
        <v>10597</v>
      </c>
      <c r="B1631" s="17">
        <v>4401</v>
      </c>
      <c r="C1631" s="5" t="s">
        <v>703</v>
      </c>
      <c r="D1631" s="4" t="s">
        <v>13</v>
      </c>
      <c r="E1631" s="6" t="s">
        <v>6760</v>
      </c>
      <c r="F1631" s="4" t="s">
        <v>492</v>
      </c>
      <c r="G1631" s="17">
        <v>10</v>
      </c>
      <c r="H1631" s="11"/>
      <c r="I1631" s="20">
        <v>214.40232</v>
      </c>
      <c r="J1631" s="7">
        <f t="shared" si="25"/>
        <v>0</v>
      </c>
    </row>
    <row r="1632" spans="1:10" ht="30" x14ac:dyDescent="0.25">
      <c r="A1632" s="13" t="s">
        <v>10597</v>
      </c>
      <c r="B1632" s="17">
        <v>11571</v>
      </c>
      <c r="C1632" s="5" t="s">
        <v>7413</v>
      </c>
      <c r="D1632" s="4" t="s">
        <v>150</v>
      </c>
      <c r="E1632" s="6" t="s">
        <v>6760</v>
      </c>
      <c r="F1632" s="4" t="s">
        <v>699</v>
      </c>
      <c r="G1632" s="17">
        <v>10</v>
      </c>
      <c r="H1632" s="11"/>
      <c r="I1632" s="20">
        <v>98.213160000000002</v>
      </c>
      <c r="J1632" s="7">
        <f t="shared" si="25"/>
        <v>0</v>
      </c>
    </row>
    <row r="1633" spans="1:10" ht="30" x14ac:dyDescent="0.25">
      <c r="A1633" s="13" t="s">
        <v>10597</v>
      </c>
      <c r="B1633" s="17">
        <v>59045</v>
      </c>
      <c r="C1633" s="5" t="s">
        <v>9340</v>
      </c>
      <c r="D1633" s="4" t="s">
        <v>146</v>
      </c>
      <c r="E1633" s="6" t="s">
        <v>6760</v>
      </c>
      <c r="F1633" s="4" t="s">
        <v>492</v>
      </c>
      <c r="G1633" s="17">
        <v>10</v>
      </c>
      <c r="H1633" s="11"/>
      <c r="I1633" s="20">
        <v>41.935439999999993</v>
      </c>
      <c r="J1633" s="7">
        <f t="shared" si="25"/>
        <v>0</v>
      </c>
    </row>
    <row r="1634" spans="1:10" ht="30" x14ac:dyDescent="0.25">
      <c r="A1634" s="13" t="s">
        <v>10597</v>
      </c>
      <c r="B1634" s="17">
        <v>7336</v>
      </c>
      <c r="C1634" s="5" t="s">
        <v>704</v>
      </c>
      <c r="D1634" s="4" t="s">
        <v>146</v>
      </c>
      <c r="E1634" s="6" t="s">
        <v>6760</v>
      </c>
      <c r="F1634" s="4" t="s">
        <v>699</v>
      </c>
      <c r="G1634" s="17">
        <v>10</v>
      </c>
      <c r="H1634" s="11"/>
      <c r="I1634" s="20">
        <v>70.632840000000002</v>
      </c>
      <c r="J1634" s="7">
        <f t="shared" si="25"/>
        <v>0</v>
      </c>
    </row>
    <row r="1635" spans="1:10" ht="30" x14ac:dyDescent="0.25">
      <c r="A1635" s="13" t="s">
        <v>10597</v>
      </c>
      <c r="B1635" s="17">
        <v>59044</v>
      </c>
      <c r="C1635" s="5" t="s">
        <v>705</v>
      </c>
      <c r="D1635" s="4" t="s">
        <v>146</v>
      </c>
      <c r="E1635" s="6" t="s">
        <v>6760</v>
      </c>
      <c r="F1635" s="4" t="s">
        <v>699</v>
      </c>
      <c r="G1635" s="17">
        <v>10</v>
      </c>
      <c r="H1635" s="11"/>
      <c r="I1635" s="20">
        <v>48.99743999999999</v>
      </c>
      <c r="J1635" s="7">
        <f t="shared" si="25"/>
        <v>0</v>
      </c>
    </row>
    <row r="1636" spans="1:10" x14ac:dyDescent="0.25">
      <c r="A1636" s="13" t="s">
        <v>10598</v>
      </c>
      <c r="B1636" s="17">
        <v>61903</v>
      </c>
      <c r="C1636" s="5" t="s">
        <v>6857</v>
      </c>
      <c r="D1636" s="4" t="s">
        <v>146</v>
      </c>
      <c r="E1636" s="6" t="s">
        <v>6760</v>
      </c>
      <c r="F1636" s="4" t="s">
        <v>574</v>
      </c>
      <c r="G1636" s="17">
        <v>24</v>
      </c>
      <c r="H1636" s="11"/>
      <c r="I1636" s="20">
        <v>52.23312</v>
      </c>
      <c r="J1636" s="7">
        <f t="shared" si="25"/>
        <v>0</v>
      </c>
    </row>
    <row r="1637" spans="1:10" ht="30" x14ac:dyDescent="0.25">
      <c r="A1637" s="13" t="s">
        <v>10598</v>
      </c>
      <c r="B1637" s="17">
        <v>63602</v>
      </c>
      <c r="C1637" s="5" t="s">
        <v>9341</v>
      </c>
      <c r="D1637" s="4" t="s">
        <v>150</v>
      </c>
      <c r="E1637" s="6" t="s">
        <v>6760</v>
      </c>
      <c r="F1637" s="4" t="s">
        <v>574</v>
      </c>
      <c r="G1637" s="17">
        <v>24</v>
      </c>
      <c r="H1637" s="11"/>
      <c r="I1637" s="20">
        <v>54.83964000000001</v>
      </c>
      <c r="J1637" s="7">
        <f t="shared" si="25"/>
        <v>0</v>
      </c>
    </row>
    <row r="1638" spans="1:10" x14ac:dyDescent="0.25">
      <c r="A1638" s="13" t="s">
        <v>10599</v>
      </c>
      <c r="B1638" s="17">
        <v>7855</v>
      </c>
      <c r="C1638" s="5" t="s">
        <v>706</v>
      </c>
      <c r="D1638" s="4"/>
      <c r="E1638" s="6" t="s">
        <v>6760</v>
      </c>
      <c r="F1638" s="4" t="s">
        <v>707</v>
      </c>
      <c r="G1638" s="17">
        <v>10</v>
      </c>
      <c r="H1638" s="11"/>
      <c r="I1638" s="20">
        <v>33.4482</v>
      </c>
      <c r="J1638" s="7">
        <f t="shared" si="25"/>
        <v>0</v>
      </c>
    </row>
    <row r="1639" spans="1:10" x14ac:dyDescent="0.25">
      <c r="A1639" s="13" t="s">
        <v>10599</v>
      </c>
      <c r="B1639" s="17">
        <v>7856</v>
      </c>
      <c r="C1639" s="5" t="s">
        <v>708</v>
      </c>
      <c r="D1639" s="4"/>
      <c r="E1639" s="6" t="s">
        <v>6760</v>
      </c>
      <c r="F1639" s="4" t="s">
        <v>707</v>
      </c>
      <c r="G1639" s="17">
        <v>10</v>
      </c>
      <c r="H1639" s="11"/>
      <c r="I1639" s="20">
        <v>41.807040000000008</v>
      </c>
      <c r="J1639" s="7">
        <f t="shared" si="25"/>
        <v>0</v>
      </c>
    </row>
    <row r="1640" spans="1:10" x14ac:dyDescent="0.25">
      <c r="A1640" s="13" t="s">
        <v>10599</v>
      </c>
      <c r="B1640" s="17">
        <v>7857</v>
      </c>
      <c r="C1640" s="5" t="s">
        <v>709</v>
      </c>
      <c r="D1640" s="4"/>
      <c r="E1640" s="6" t="s">
        <v>6760</v>
      </c>
      <c r="F1640" s="4" t="s">
        <v>710</v>
      </c>
      <c r="G1640" s="17">
        <v>10</v>
      </c>
      <c r="H1640" s="11"/>
      <c r="I1640" s="20">
        <v>101.20488</v>
      </c>
      <c r="J1640" s="7">
        <f t="shared" si="25"/>
        <v>0</v>
      </c>
    </row>
    <row r="1641" spans="1:10" ht="30" x14ac:dyDescent="0.25">
      <c r="A1641" s="13" t="s">
        <v>10599</v>
      </c>
      <c r="B1641" s="17">
        <v>19738</v>
      </c>
      <c r="C1641" s="5" t="s">
        <v>711</v>
      </c>
      <c r="D1641" s="4"/>
      <c r="E1641" s="6" t="s">
        <v>6760</v>
      </c>
      <c r="F1641" s="4" t="s">
        <v>660</v>
      </c>
      <c r="G1641" s="17">
        <v>12</v>
      </c>
      <c r="H1641" s="11"/>
      <c r="I1641" s="20">
        <v>111.9648</v>
      </c>
      <c r="J1641" s="7">
        <f t="shared" si="25"/>
        <v>0</v>
      </c>
    </row>
    <row r="1642" spans="1:10" ht="30" x14ac:dyDescent="0.25">
      <c r="A1642" s="13" t="s">
        <v>10599</v>
      </c>
      <c r="B1642" s="17">
        <v>24867</v>
      </c>
      <c r="C1642" s="5" t="s">
        <v>712</v>
      </c>
      <c r="D1642" s="4"/>
      <c r="E1642" s="6" t="s">
        <v>6760</v>
      </c>
      <c r="F1642" s="4" t="s">
        <v>190</v>
      </c>
      <c r="G1642" s="17">
        <v>24</v>
      </c>
      <c r="H1642" s="11"/>
      <c r="I1642" s="20">
        <v>50.435520000000004</v>
      </c>
      <c r="J1642" s="7">
        <f t="shared" si="25"/>
        <v>0</v>
      </c>
    </row>
    <row r="1643" spans="1:10" ht="30" x14ac:dyDescent="0.25">
      <c r="A1643" s="13" t="s">
        <v>10599</v>
      </c>
      <c r="B1643" s="17">
        <v>24868</v>
      </c>
      <c r="C1643" s="5" t="s">
        <v>713</v>
      </c>
      <c r="D1643" s="4" t="s">
        <v>247</v>
      </c>
      <c r="E1643" s="6" t="s">
        <v>6760</v>
      </c>
      <c r="F1643" s="4" t="s">
        <v>190</v>
      </c>
      <c r="G1643" s="17">
        <v>24</v>
      </c>
      <c r="H1643" s="11"/>
      <c r="I1643" s="20">
        <v>54.454439999999998</v>
      </c>
      <c r="J1643" s="7">
        <f t="shared" si="25"/>
        <v>0</v>
      </c>
    </row>
    <row r="1644" spans="1:10" ht="30" x14ac:dyDescent="0.25">
      <c r="A1644" s="13" t="s">
        <v>10599</v>
      </c>
      <c r="B1644" s="17">
        <v>19739</v>
      </c>
      <c r="C1644" s="5" t="s">
        <v>714</v>
      </c>
      <c r="D1644" s="4"/>
      <c r="E1644" s="6" t="s">
        <v>6760</v>
      </c>
      <c r="F1644" s="4" t="s">
        <v>660</v>
      </c>
      <c r="G1644" s="17">
        <v>12</v>
      </c>
      <c r="H1644" s="11"/>
      <c r="I1644" s="20">
        <v>136.45068000000001</v>
      </c>
      <c r="J1644" s="7">
        <f t="shared" si="25"/>
        <v>0</v>
      </c>
    </row>
    <row r="1645" spans="1:10" ht="30" x14ac:dyDescent="0.25">
      <c r="A1645" s="13" t="s">
        <v>10599</v>
      </c>
      <c r="B1645" s="17">
        <v>24869</v>
      </c>
      <c r="C1645" s="5" t="s">
        <v>715</v>
      </c>
      <c r="D1645" s="4"/>
      <c r="E1645" s="6" t="s">
        <v>6760</v>
      </c>
      <c r="F1645" s="4" t="s">
        <v>190</v>
      </c>
      <c r="G1645" s="17">
        <v>24</v>
      </c>
      <c r="H1645" s="11"/>
      <c r="I1645" s="20">
        <v>42.384840000000004</v>
      </c>
      <c r="J1645" s="7">
        <f t="shared" si="25"/>
        <v>0</v>
      </c>
    </row>
    <row r="1646" spans="1:10" ht="30" x14ac:dyDescent="0.25">
      <c r="A1646" s="13" t="s">
        <v>10599</v>
      </c>
      <c r="B1646" s="17">
        <v>24870</v>
      </c>
      <c r="C1646" s="5" t="s">
        <v>716</v>
      </c>
      <c r="D1646" s="4"/>
      <c r="E1646" s="6" t="s">
        <v>6760</v>
      </c>
      <c r="F1646" s="4" t="s">
        <v>190</v>
      </c>
      <c r="G1646" s="17">
        <v>24</v>
      </c>
      <c r="H1646" s="11"/>
      <c r="I1646" s="20">
        <v>55.263360000000006</v>
      </c>
      <c r="J1646" s="7">
        <f t="shared" si="25"/>
        <v>0</v>
      </c>
    </row>
    <row r="1647" spans="1:10" ht="30" x14ac:dyDescent="0.25">
      <c r="A1647" s="13" t="s">
        <v>10599</v>
      </c>
      <c r="B1647" s="17">
        <v>24871</v>
      </c>
      <c r="C1647" s="5" t="s">
        <v>717</v>
      </c>
      <c r="D1647" s="4" t="s">
        <v>13</v>
      </c>
      <c r="E1647" s="6" t="s">
        <v>6760</v>
      </c>
      <c r="F1647" s="4" t="s">
        <v>190</v>
      </c>
      <c r="G1647" s="17">
        <v>24</v>
      </c>
      <c r="H1647" s="11"/>
      <c r="I1647" s="20">
        <v>45.081240000000001</v>
      </c>
      <c r="J1647" s="7">
        <f t="shared" si="25"/>
        <v>0</v>
      </c>
    </row>
    <row r="1648" spans="1:10" ht="30" x14ac:dyDescent="0.25">
      <c r="A1648" s="13" t="s">
        <v>10599</v>
      </c>
      <c r="B1648" s="17">
        <v>24872</v>
      </c>
      <c r="C1648" s="5" t="s">
        <v>718</v>
      </c>
      <c r="D1648" s="4" t="s">
        <v>13</v>
      </c>
      <c r="E1648" s="6" t="s">
        <v>6760</v>
      </c>
      <c r="F1648" s="4" t="s">
        <v>190</v>
      </c>
      <c r="G1648" s="17">
        <v>24</v>
      </c>
      <c r="H1648" s="11"/>
      <c r="I1648" s="20">
        <v>48.817680000000003</v>
      </c>
      <c r="J1648" s="7">
        <f t="shared" si="25"/>
        <v>0</v>
      </c>
    </row>
    <row r="1649" spans="1:10" ht="30" x14ac:dyDescent="0.25">
      <c r="A1649" s="13" t="s">
        <v>10599</v>
      </c>
      <c r="B1649" s="17">
        <v>62041</v>
      </c>
      <c r="C1649" s="5" t="s">
        <v>8013</v>
      </c>
      <c r="D1649" s="4" t="s">
        <v>146</v>
      </c>
      <c r="E1649" s="6" t="s">
        <v>6760</v>
      </c>
      <c r="F1649" s="4" t="s">
        <v>1987</v>
      </c>
      <c r="G1649" s="17">
        <v>10</v>
      </c>
      <c r="H1649" s="11"/>
      <c r="I1649" s="20">
        <v>77.425200000000004</v>
      </c>
      <c r="J1649" s="7">
        <f t="shared" si="25"/>
        <v>0</v>
      </c>
    </row>
    <row r="1650" spans="1:10" ht="30" x14ac:dyDescent="0.25">
      <c r="A1650" s="13" t="s">
        <v>10599</v>
      </c>
      <c r="B1650" s="17">
        <v>62042</v>
      </c>
      <c r="C1650" s="5" t="s">
        <v>8773</v>
      </c>
      <c r="D1650" s="4" t="s">
        <v>150</v>
      </c>
      <c r="E1650" s="6" t="s">
        <v>6760</v>
      </c>
      <c r="F1650" s="4" t="s">
        <v>1987</v>
      </c>
      <c r="G1650" s="17">
        <v>10</v>
      </c>
      <c r="H1650" s="11"/>
      <c r="I1650" s="20">
        <v>77.425200000000004</v>
      </c>
      <c r="J1650" s="7">
        <f t="shared" si="25"/>
        <v>0</v>
      </c>
    </row>
    <row r="1651" spans="1:10" ht="30" x14ac:dyDescent="0.25">
      <c r="A1651" s="13" t="s">
        <v>10599</v>
      </c>
      <c r="B1651" s="17">
        <v>62043</v>
      </c>
      <c r="C1651" s="5" t="s">
        <v>8014</v>
      </c>
      <c r="D1651" s="4" t="s">
        <v>13</v>
      </c>
      <c r="E1651" s="6" t="s">
        <v>6760</v>
      </c>
      <c r="F1651" s="4" t="s">
        <v>1987</v>
      </c>
      <c r="G1651" s="17">
        <v>10</v>
      </c>
      <c r="H1651" s="11"/>
      <c r="I1651" s="20">
        <v>80.108760000000004</v>
      </c>
      <c r="J1651" s="7">
        <f t="shared" si="25"/>
        <v>0</v>
      </c>
    </row>
    <row r="1652" spans="1:10" ht="30" x14ac:dyDescent="0.25">
      <c r="A1652" s="13" t="s">
        <v>10599</v>
      </c>
      <c r="B1652" s="17">
        <v>62044</v>
      </c>
      <c r="C1652" s="5" t="s">
        <v>8016</v>
      </c>
      <c r="D1652" s="4" t="s">
        <v>764</v>
      </c>
      <c r="E1652" s="6" t="s">
        <v>6760</v>
      </c>
      <c r="F1652" s="4" t="s">
        <v>1987</v>
      </c>
      <c r="G1652" s="17">
        <v>10</v>
      </c>
      <c r="H1652" s="11"/>
      <c r="I1652" s="20">
        <v>79.762079999999997</v>
      </c>
      <c r="J1652" s="7">
        <f t="shared" si="25"/>
        <v>0</v>
      </c>
    </row>
    <row r="1653" spans="1:10" ht="30" x14ac:dyDescent="0.25">
      <c r="A1653" s="13" t="s">
        <v>10599</v>
      </c>
      <c r="B1653" s="17">
        <v>62045</v>
      </c>
      <c r="C1653" s="5" t="s">
        <v>8017</v>
      </c>
      <c r="D1653" s="4" t="s">
        <v>668</v>
      </c>
      <c r="E1653" s="6" t="s">
        <v>6760</v>
      </c>
      <c r="F1653" s="4" t="s">
        <v>1987</v>
      </c>
      <c r="G1653" s="17">
        <v>10</v>
      </c>
      <c r="H1653" s="11"/>
      <c r="I1653" s="20">
        <v>79.762079999999997</v>
      </c>
      <c r="J1653" s="7">
        <f t="shared" si="25"/>
        <v>0</v>
      </c>
    </row>
    <row r="1654" spans="1:10" ht="30" x14ac:dyDescent="0.25">
      <c r="A1654" s="13" t="s">
        <v>10599</v>
      </c>
      <c r="B1654" s="17">
        <v>62048</v>
      </c>
      <c r="C1654" s="5" t="s">
        <v>8018</v>
      </c>
      <c r="D1654" s="4" t="s">
        <v>13</v>
      </c>
      <c r="E1654" s="6" t="s">
        <v>6760</v>
      </c>
      <c r="F1654" s="4" t="s">
        <v>1987</v>
      </c>
      <c r="G1654" s="17">
        <v>10</v>
      </c>
      <c r="H1654" s="11"/>
      <c r="I1654" s="20">
        <v>82.522679999999994</v>
      </c>
      <c r="J1654" s="7">
        <f t="shared" si="25"/>
        <v>0</v>
      </c>
    </row>
    <row r="1655" spans="1:10" ht="30" x14ac:dyDescent="0.25">
      <c r="A1655" s="13" t="s">
        <v>10599</v>
      </c>
      <c r="B1655" s="17">
        <v>62046</v>
      </c>
      <c r="C1655" s="5" t="s">
        <v>8020</v>
      </c>
      <c r="D1655" s="4" t="s">
        <v>7972</v>
      </c>
      <c r="E1655" s="6" t="s">
        <v>6760</v>
      </c>
      <c r="F1655" s="4" t="s">
        <v>1987</v>
      </c>
      <c r="G1655" s="17">
        <v>10</v>
      </c>
      <c r="H1655" s="11"/>
      <c r="I1655" s="20">
        <v>82.150320000000008</v>
      </c>
      <c r="J1655" s="7">
        <f t="shared" si="25"/>
        <v>0</v>
      </c>
    </row>
    <row r="1656" spans="1:10" ht="30" x14ac:dyDescent="0.25">
      <c r="A1656" s="13" t="s">
        <v>10599</v>
      </c>
      <c r="B1656" s="17">
        <v>62047</v>
      </c>
      <c r="C1656" s="5" t="s">
        <v>8774</v>
      </c>
      <c r="D1656" s="4" t="s">
        <v>8021</v>
      </c>
      <c r="E1656" s="6" t="s">
        <v>6760</v>
      </c>
      <c r="F1656" s="4" t="s">
        <v>1987</v>
      </c>
      <c r="G1656" s="17">
        <v>10</v>
      </c>
      <c r="H1656" s="11"/>
      <c r="I1656" s="20">
        <v>82.150320000000008</v>
      </c>
      <c r="J1656" s="7">
        <f t="shared" si="25"/>
        <v>0</v>
      </c>
    </row>
    <row r="1657" spans="1:10" ht="30" x14ac:dyDescent="0.25">
      <c r="A1657" s="13" t="s">
        <v>10599</v>
      </c>
      <c r="B1657" s="17">
        <v>62049</v>
      </c>
      <c r="C1657" s="5" t="s">
        <v>8022</v>
      </c>
      <c r="D1657" s="4" t="s">
        <v>13</v>
      </c>
      <c r="E1657" s="6" t="s">
        <v>6760</v>
      </c>
      <c r="F1657" s="4" t="s">
        <v>1987</v>
      </c>
      <c r="G1657" s="17">
        <v>10</v>
      </c>
      <c r="H1657" s="11"/>
      <c r="I1657" s="20">
        <v>84.987960000000001</v>
      </c>
      <c r="J1657" s="7">
        <f t="shared" si="25"/>
        <v>0</v>
      </c>
    </row>
    <row r="1658" spans="1:10" ht="30" x14ac:dyDescent="0.25">
      <c r="A1658" s="13" t="s">
        <v>10599</v>
      </c>
      <c r="B1658" s="17">
        <v>19740</v>
      </c>
      <c r="C1658" s="5" t="s">
        <v>719</v>
      </c>
      <c r="D1658" s="4" t="s">
        <v>13</v>
      </c>
      <c r="E1658" s="6" t="s">
        <v>6760</v>
      </c>
      <c r="F1658" s="4" t="s">
        <v>660</v>
      </c>
      <c r="G1658" s="17">
        <v>12</v>
      </c>
      <c r="H1658" s="11"/>
      <c r="I1658" s="20">
        <v>133.35623999999999</v>
      </c>
      <c r="J1658" s="7">
        <f t="shared" si="25"/>
        <v>0</v>
      </c>
    </row>
    <row r="1659" spans="1:10" ht="30" x14ac:dyDescent="0.25">
      <c r="A1659" s="13" t="s">
        <v>10599</v>
      </c>
      <c r="B1659" s="17">
        <v>62050</v>
      </c>
      <c r="C1659" s="5" t="s">
        <v>8015</v>
      </c>
      <c r="D1659" s="4" t="s">
        <v>13</v>
      </c>
      <c r="E1659" s="6" t="s">
        <v>6760</v>
      </c>
      <c r="F1659" s="4" t="s">
        <v>1987</v>
      </c>
      <c r="G1659" s="17">
        <v>10</v>
      </c>
      <c r="H1659" s="11"/>
      <c r="I1659" s="20">
        <v>82.098960000000005</v>
      </c>
      <c r="J1659" s="7">
        <f t="shared" si="25"/>
        <v>0</v>
      </c>
    </row>
    <row r="1660" spans="1:10" ht="30" x14ac:dyDescent="0.25">
      <c r="A1660" s="13" t="s">
        <v>10599</v>
      </c>
      <c r="B1660" s="17">
        <v>63204</v>
      </c>
      <c r="C1660" s="5" t="s">
        <v>9342</v>
      </c>
      <c r="D1660" s="4" t="s">
        <v>773</v>
      </c>
      <c r="E1660" s="6" t="s">
        <v>6760</v>
      </c>
      <c r="F1660" s="4" t="s">
        <v>1987</v>
      </c>
      <c r="G1660" s="17">
        <v>10</v>
      </c>
      <c r="H1660" s="11"/>
      <c r="I1660" s="20">
        <v>79.633679999999998</v>
      </c>
      <c r="J1660" s="7">
        <f t="shared" si="25"/>
        <v>0</v>
      </c>
    </row>
    <row r="1661" spans="1:10" ht="30" x14ac:dyDescent="0.25">
      <c r="A1661" s="13" t="s">
        <v>10599</v>
      </c>
      <c r="B1661" s="17">
        <v>63678</v>
      </c>
      <c r="C1661" s="5" t="s">
        <v>9343</v>
      </c>
      <c r="D1661" s="4" t="s">
        <v>4631</v>
      </c>
      <c r="E1661" s="6" t="s">
        <v>6760</v>
      </c>
      <c r="F1661" s="4" t="s">
        <v>1987</v>
      </c>
      <c r="G1661" s="17">
        <v>10</v>
      </c>
      <c r="H1661" s="11"/>
      <c r="I1661" s="20">
        <v>82.111800000000002</v>
      </c>
      <c r="J1661" s="7">
        <f t="shared" si="25"/>
        <v>0</v>
      </c>
    </row>
    <row r="1662" spans="1:10" ht="30" x14ac:dyDescent="0.25">
      <c r="A1662" s="13" t="s">
        <v>10599</v>
      </c>
      <c r="B1662" s="17">
        <v>63205</v>
      </c>
      <c r="C1662" s="5" t="s">
        <v>9344</v>
      </c>
      <c r="D1662" s="4" t="s">
        <v>13</v>
      </c>
      <c r="E1662" s="6" t="s">
        <v>6760</v>
      </c>
      <c r="F1662" s="4" t="s">
        <v>1987</v>
      </c>
      <c r="G1662" s="17">
        <v>10</v>
      </c>
      <c r="H1662" s="11"/>
      <c r="I1662" s="20">
        <v>79.633679999999998</v>
      </c>
      <c r="J1662" s="7">
        <f t="shared" si="25"/>
        <v>0</v>
      </c>
    </row>
    <row r="1663" spans="1:10" ht="30" x14ac:dyDescent="0.25">
      <c r="A1663" s="13" t="s">
        <v>10599</v>
      </c>
      <c r="B1663" s="17">
        <v>62051</v>
      </c>
      <c r="C1663" s="5" t="s">
        <v>8019</v>
      </c>
      <c r="D1663" s="4" t="s">
        <v>13</v>
      </c>
      <c r="E1663" s="6" t="s">
        <v>6760</v>
      </c>
      <c r="F1663" s="4" t="s">
        <v>190</v>
      </c>
      <c r="G1663" s="17">
        <v>24</v>
      </c>
      <c r="H1663" s="11"/>
      <c r="I1663" s="20">
        <v>84.577080000000009</v>
      </c>
      <c r="J1663" s="7">
        <f t="shared" si="25"/>
        <v>0</v>
      </c>
    </row>
    <row r="1664" spans="1:10" ht="30" x14ac:dyDescent="0.25">
      <c r="A1664" s="13" t="s">
        <v>10599</v>
      </c>
      <c r="B1664" s="17">
        <v>62052</v>
      </c>
      <c r="C1664" s="5" t="s">
        <v>8023</v>
      </c>
      <c r="D1664" s="4" t="s">
        <v>13</v>
      </c>
      <c r="E1664" s="6" t="s">
        <v>6760</v>
      </c>
      <c r="F1664" s="4" t="s">
        <v>190</v>
      </c>
      <c r="G1664" s="17">
        <v>24</v>
      </c>
      <c r="H1664" s="11"/>
      <c r="I1664" s="20">
        <v>87.080879999999993</v>
      </c>
      <c r="J1664" s="7">
        <f t="shared" si="25"/>
        <v>0</v>
      </c>
    </row>
    <row r="1665" spans="1:10" ht="30" x14ac:dyDescent="0.25">
      <c r="A1665" s="13" t="s">
        <v>10599</v>
      </c>
      <c r="B1665" s="17">
        <v>24873</v>
      </c>
      <c r="C1665" s="5" t="s">
        <v>720</v>
      </c>
      <c r="D1665" s="4" t="s">
        <v>13</v>
      </c>
      <c r="E1665" s="6" t="s">
        <v>6760</v>
      </c>
      <c r="F1665" s="4" t="s">
        <v>190</v>
      </c>
      <c r="G1665" s="17">
        <v>24</v>
      </c>
      <c r="H1665" s="11"/>
      <c r="I1665" s="20">
        <v>54.184800000000003</v>
      </c>
      <c r="J1665" s="7">
        <f t="shared" si="25"/>
        <v>0</v>
      </c>
    </row>
    <row r="1666" spans="1:10" ht="30" x14ac:dyDescent="0.25">
      <c r="A1666" s="13" t="s">
        <v>10599</v>
      </c>
      <c r="B1666" s="17">
        <v>24874</v>
      </c>
      <c r="C1666" s="5" t="s">
        <v>8772</v>
      </c>
      <c r="D1666" s="4" t="s">
        <v>13</v>
      </c>
      <c r="E1666" s="6" t="s">
        <v>6760</v>
      </c>
      <c r="F1666" s="4" t="s">
        <v>190</v>
      </c>
      <c r="G1666" s="17">
        <v>24</v>
      </c>
      <c r="H1666" s="11"/>
      <c r="I1666" s="20">
        <v>60.00132</v>
      </c>
      <c r="J1666" s="7">
        <f t="shared" si="25"/>
        <v>0</v>
      </c>
    </row>
    <row r="1667" spans="1:10" ht="30" x14ac:dyDescent="0.25">
      <c r="A1667" s="13" t="s">
        <v>10599</v>
      </c>
      <c r="B1667" s="17">
        <v>19745</v>
      </c>
      <c r="C1667" s="5" t="s">
        <v>721</v>
      </c>
      <c r="D1667" s="4" t="s">
        <v>13</v>
      </c>
      <c r="E1667" s="6" t="s">
        <v>6760</v>
      </c>
      <c r="F1667" s="4" t="s">
        <v>660</v>
      </c>
      <c r="G1667" s="17">
        <v>12</v>
      </c>
      <c r="H1667" s="11"/>
      <c r="I1667" s="20">
        <v>134.71728000000002</v>
      </c>
      <c r="J1667" s="7">
        <f t="shared" ref="J1667:J1730" si="26">I1667*H1667</f>
        <v>0</v>
      </c>
    </row>
    <row r="1668" spans="1:10" ht="30" x14ac:dyDescent="0.25">
      <c r="A1668" s="13" t="s">
        <v>10600</v>
      </c>
      <c r="B1668" s="17">
        <v>22096</v>
      </c>
      <c r="C1668" s="5" t="s">
        <v>722</v>
      </c>
      <c r="D1668" s="4" t="s">
        <v>4</v>
      </c>
      <c r="E1668" s="6" t="s">
        <v>6760</v>
      </c>
      <c r="F1668" s="4" t="s">
        <v>519</v>
      </c>
      <c r="G1668" s="17">
        <v>12</v>
      </c>
      <c r="H1668" s="11"/>
      <c r="I1668" s="20">
        <v>120.13104</v>
      </c>
      <c r="J1668" s="7">
        <f t="shared" si="26"/>
        <v>0</v>
      </c>
    </row>
    <row r="1669" spans="1:10" ht="30" x14ac:dyDescent="0.25">
      <c r="A1669" s="13" t="s">
        <v>10600</v>
      </c>
      <c r="B1669" s="17">
        <v>605</v>
      </c>
      <c r="C1669" s="5" t="s">
        <v>723</v>
      </c>
      <c r="D1669" s="4" t="s">
        <v>4</v>
      </c>
      <c r="E1669" s="6" t="s">
        <v>6760</v>
      </c>
      <c r="F1669" s="4" t="s">
        <v>724</v>
      </c>
      <c r="G1669" s="17">
        <v>12</v>
      </c>
      <c r="H1669" s="11"/>
      <c r="I1669" s="20">
        <v>252.97368</v>
      </c>
      <c r="J1669" s="7">
        <f t="shared" si="26"/>
        <v>0</v>
      </c>
    </row>
    <row r="1670" spans="1:10" x14ac:dyDescent="0.25">
      <c r="A1670" s="13" t="s">
        <v>10601</v>
      </c>
      <c r="B1670" s="17">
        <v>7851</v>
      </c>
      <c r="C1670" s="5" t="s">
        <v>725</v>
      </c>
      <c r="D1670" s="4"/>
      <c r="E1670" s="6" t="s">
        <v>6760</v>
      </c>
      <c r="F1670" s="4" t="s">
        <v>726</v>
      </c>
      <c r="G1670" s="17">
        <v>10</v>
      </c>
      <c r="H1670" s="11"/>
      <c r="I1670" s="20">
        <v>22.829520000000002</v>
      </c>
      <c r="J1670" s="7">
        <f t="shared" si="26"/>
        <v>0</v>
      </c>
    </row>
    <row r="1671" spans="1:10" x14ac:dyDescent="0.25">
      <c r="A1671" s="13" t="s">
        <v>10601</v>
      </c>
      <c r="B1671" s="17">
        <v>24875</v>
      </c>
      <c r="C1671" s="5" t="s">
        <v>727</v>
      </c>
      <c r="D1671" s="4" t="s">
        <v>247</v>
      </c>
      <c r="E1671" s="6" t="s">
        <v>6760</v>
      </c>
      <c r="F1671" s="4" t="s">
        <v>190</v>
      </c>
      <c r="G1671" s="17">
        <v>24</v>
      </c>
      <c r="H1671" s="11"/>
      <c r="I1671" s="20">
        <v>54.171960000000006</v>
      </c>
      <c r="J1671" s="7">
        <f t="shared" si="26"/>
        <v>0</v>
      </c>
    </row>
    <row r="1672" spans="1:10" ht="30" x14ac:dyDescent="0.25">
      <c r="A1672" s="13" t="s">
        <v>10601</v>
      </c>
      <c r="B1672" s="17">
        <v>24876</v>
      </c>
      <c r="C1672" s="5" t="s">
        <v>728</v>
      </c>
      <c r="D1672" s="4" t="s">
        <v>13</v>
      </c>
      <c r="E1672" s="6" t="s">
        <v>6760</v>
      </c>
      <c r="F1672" s="4" t="s">
        <v>190</v>
      </c>
      <c r="G1672" s="17">
        <v>24</v>
      </c>
      <c r="H1672" s="11"/>
      <c r="I1672" s="20">
        <v>62.11992</v>
      </c>
      <c r="J1672" s="7">
        <f t="shared" si="26"/>
        <v>0</v>
      </c>
    </row>
    <row r="1673" spans="1:10" x14ac:dyDescent="0.25">
      <c r="A1673" s="13" t="s">
        <v>10601</v>
      </c>
      <c r="B1673" s="17">
        <v>62053</v>
      </c>
      <c r="C1673" s="5" t="s">
        <v>8024</v>
      </c>
      <c r="D1673" s="4" t="s">
        <v>4</v>
      </c>
      <c r="E1673" s="6" t="s">
        <v>6760</v>
      </c>
      <c r="F1673" s="4" t="s">
        <v>190</v>
      </c>
      <c r="G1673" s="17">
        <v>24</v>
      </c>
      <c r="H1673" s="11"/>
      <c r="I1673" s="20">
        <v>53.645520000000005</v>
      </c>
      <c r="J1673" s="7">
        <f t="shared" si="26"/>
        <v>0</v>
      </c>
    </row>
    <row r="1674" spans="1:10" x14ac:dyDescent="0.25">
      <c r="A1674" s="13" t="s">
        <v>10601</v>
      </c>
      <c r="B1674" s="17">
        <v>24877</v>
      </c>
      <c r="C1674" s="5" t="s">
        <v>729</v>
      </c>
      <c r="D1674" s="4" t="s">
        <v>13</v>
      </c>
      <c r="E1674" s="6" t="s">
        <v>6760</v>
      </c>
      <c r="F1674" s="4" t="s">
        <v>190</v>
      </c>
      <c r="G1674" s="17">
        <v>24</v>
      </c>
      <c r="H1674" s="11"/>
      <c r="I1674" s="20">
        <v>56.470319999999994</v>
      </c>
      <c r="J1674" s="7">
        <f t="shared" si="26"/>
        <v>0</v>
      </c>
    </row>
    <row r="1675" spans="1:10" ht="30" x14ac:dyDescent="0.25">
      <c r="A1675" s="13" t="s">
        <v>10601</v>
      </c>
      <c r="B1675" s="17">
        <v>19749</v>
      </c>
      <c r="C1675" s="5" t="s">
        <v>730</v>
      </c>
      <c r="D1675" s="4" t="s">
        <v>13</v>
      </c>
      <c r="E1675" s="6" t="s">
        <v>6760</v>
      </c>
      <c r="F1675" s="4" t="s">
        <v>660</v>
      </c>
      <c r="G1675" s="17">
        <v>12</v>
      </c>
      <c r="H1675" s="11"/>
      <c r="I1675" s="20">
        <v>132.22632000000002</v>
      </c>
      <c r="J1675" s="7">
        <f t="shared" si="26"/>
        <v>0</v>
      </c>
    </row>
    <row r="1676" spans="1:10" x14ac:dyDescent="0.25">
      <c r="A1676" s="13" t="s">
        <v>10601</v>
      </c>
      <c r="B1676" s="17">
        <v>62054</v>
      </c>
      <c r="C1676" s="5" t="s">
        <v>8025</v>
      </c>
      <c r="D1676" s="4" t="s">
        <v>764</v>
      </c>
      <c r="E1676" s="6" t="s">
        <v>6760</v>
      </c>
      <c r="F1676" s="4" t="s">
        <v>1987</v>
      </c>
      <c r="G1676" s="17">
        <v>10</v>
      </c>
      <c r="H1676" s="11"/>
      <c r="I1676" s="20">
        <v>67.538399999999996</v>
      </c>
      <c r="J1676" s="7">
        <f t="shared" si="26"/>
        <v>0</v>
      </c>
    </row>
    <row r="1677" spans="1:10" x14ac:dyDescent="0.25">
      <c r="A1677" s="13" t="s">
        <v>10601</v>
      </c>
      <c r="B1677" s="17">
        <v>62055</v>
      </c>
      <c r="C1677" s="5" t="s">
        <v>8027</v>
      </c>
      <c r="D1677" s="4" t="s">
        <v>668</v>
      </c>
      <c r="E1677" s="6" t="s">
        <v>6760</v>
      </c>
      <c r="F1677" s="4" t="s">
        <v>1987</v>
      </c>
      <c r="G1677" s="17">
        <v>10</v>
      </c>
      <c r="H1677" s="11"/>
      <c r="I1677" s="20">
        <v>67.538399999999996</v>
      </c>
      <c r="J1677" s="7">
        <f t="shared" si="26"/>
        <v>0</v>
      </c>
    </row>
    <row r="1678" spans="1:10" x14ac:dyDescent="0.25">
      <c r="A1678" s="13" t="s">
        <v>10601</v>
      </c>
      <c r="B1678" s="17">
        <v>62056</v>
      </c>
      <c r="C1678" s="5" t="s">
        <v>8026</v>
      </c>
      <c r="D1678" s="4" t="s">
        <v>13</v>
      </c>
      <c r="E1678" s="6" t="s">
        <v>6760</v>
      </c>
      <c r="F1678" s="4" t="s">
        <v>1987</v>
      </c>
      <c r="G1678" s="17">
        <v>10</v>
      </c>
      <c r="H1678" s="11"/>
      <c r="I1678" s="20">
        <v>69.554280000000006</v>
      </c>
      <c r="J1678" s="7">
        <f t="shared" si="26"/>
        <v>0</v>
      </c>
    </row>
    <row r="1679" spans="1:10" ht="30" x14ac:dyDescent="0.25">
      <c r="A1679" s="13" t="s">
        <v>10601</v>
      </c>
      <c r="B1679" s="17">
        <v>62061</v>
      </c>
      <c r="C1679" s="5" t="s">
        <v>8028</v>
      </c>
      <c r="D1679" s="4" t="s">
        <v>13</v>
      </c>
      <c r="E1679" s="6" t="s">
        <v>6760</v>
      </c>
      <c r="F1679" s="4" t="s">
        <v>1987</v>
      </c>
      <c r="G1679" s="17">
        <v>10</v>
      </c>
      <c r="H1679" s="11"/>
      <c r="I1679" s="20">
        <v>74.420640000000006</v>
      </c>
      <c r="J1679" s="7">
        <f t="shared" si="26"/>
        <v>0</v>
      </c>
    </row>
    <row r="1680" spans="1:10" x14ac:dyDescent="0.25">
      <c r="A1680" s="13" t="s">
        <v>10601</v>
      </c>
      <c r="B1680" s="17">
        <v>62057</v>
      </c>
      <c r="C1680" s="5" t="s">
        <v>8029</v>
      </c>
      <c r="D1680" s="4" t="s">
        <v>7972</v>
      </c>
      <c r="E1680" s="6" t="s">
        <v>6760</v>
      </c>
      <c r="F1680" s="4" t="s">
        <v>1987</v>
      </c>
      <c r="G1680" s="17">
        <v>10</v>
      </c>
      <c r="H1680" s="11"/>
      <c r="I1680" s="20">
        <v>268.43304000000001</v>
      </c>
      <c r="J1680" s="7">
        <f t="shared" si="26"/>
        <v>0</v>
      </c>
    </row>
    <row r="1681" spans="1:10" x14ac:dyDescent="0.25">
      <c r="A1681" s="13" t="s">
        <v>10601</v>
      </c>
      <c r="B1681" s="17">
        <v>62058</v>
      </c>
      <c r="C1681" s="5" t="s">
        <v>8030</v>
      </c>
      <c r="D1681" s="4" t="s">
        <v>8021</v>
      </c>
      <c r="E1681" s="6" t="s">
        <v>6760</v>
      </c>
      <c r="F1681" s="4" t="s">
        <v>1987</v>
      </c>
      <c r="G1681" s="17">
        <v>10</v>
      </c>
      <c r="H1681" s="11"/>
      <c r="I1681" s="20">
        <v>268.43304000000001</v>
      </c>
      <c r="J1681" s="7">
        <f t="shared" si="26"/>
        <v>0</v>
      </c>
    </row>
    <row r="1682" spans="1:10" x14ac:dyDescent="0.25">
      <c r="A1682" s="13" t="s">
        <v>10601</v>
      </c>
      <c r="B1682" s="17">
        <v>62059</v>
      </c>
      <c r="C1682" s="5" t="s">
        <v>8031</v>
      </c>
      <c r="D1682" s="4" t="s">
        <v>13</v>
      </c>
      <c r="E1682" s="6" t="s">
        <v>6760</v>
      </c>
      <c r="F1682" s="4" t="s">
        <v>1987</v>
      </c>
      <c r="G1682" s="17">
        <v>10</v>
      </c>
      <c r="H1682" s="11"/>
      <c r="I1682" s="20">
        <v>276.49655999999999</v>
      </c>
      <c r="J1682" s="7">
        <f t="shared" si="26"/>
        <v>0</v>
      </c>
    </row>
    <row r="1683" spans="1:10" x14ac:dyDescent="0.25">
      <c r="A1683" s="13" t="s">
        <v>10601</v>
      </c>
      <c r="B1683" s="17">
        <v>62060</v>
      </c>
      <c r="C1683" s="5" t="s">
        <v>8032</v>
      </c>
      <c r="D1683" s="4" t="s">
        <v>13</v>
      </c>
      <c r="E1683" s="6" t="s">
        <v>6760</v>
      </c>
      <c r="F1683" s="4" t="s">
        <v>784</v>
      </c>
      <c r="G1683" s="17">
        <v>48</v>
      </c>
      <c r="H1683" s="11"/>
      <c r="I1683" s="20">
        <v>295.84643999999997</v>
      </c>
      <c r="J1683" s="7">
        <f t="shared" si="26"/>
        <v>0</v>
      </c>
    </row>
    <row r="1684" spans="1:10" x14ac:dyDescent="0.25">
      <c r="A1684" s="13" t="s">
        <v>10601</v>
      </c>
      <c r="B1684" s="17">
        <v>28232</v>
      </c>
      <c r="C1684" s="5" t="s">
        <v>731</v>
      </c>
      <c r="D1684" s="4" t="s">
        <v>13</v>
      </c>
      <c r="E1684" s="6" t="s">
        <v>6760</v>
      </c>
      <c r="F1684" s="4" t="s">
        <v>190</v>
      </c>
      <c r="G1684" s="17">
        <v>24</v>
      </c>
      <c r="H1684" s="11"/>
      <c r="I1684" s="20">
        <v>90.778800000000004</v>
      </c>
      <c r="J1684" s="7">
        <f t="shared" si="26"/>
        <v>0</v>
      </c>
    </row>
    <row r="1685" spans="1:10" x14ac:dyDescent="0.25">
      <c r="A1685" s="13" t="s">
        <v>10602</v>
      </c>
      <c r="B1685" s="17">
        <v>25085</v>
      </c>
      <c r="C1685" s="5" t="s">
        <v>732</v>
      </c>
      <c r="D1685" s="4" t="s">
        <v>4</v>
      </c>
      <c r="E1685" s="6" t="s">
        <v>6760</v>
      </c>
      <c r="F1685" s="4" t="s">
        <v>519</v>
      </c>
      <c r="G1685" s="17">
        <v>12</v>
      </c>
      <c r="H1685" s="11"/>
      <c r="I1685" s="20">
        <v>49.511040000000008</v>
      </c>
      <c r="J1685" s="7">
        <f t="shared" si="26"/>
        <v>0</v>
      </c>
    </row>
    <row r="1686" spans="1:10" x14ac:dyDescent="0.25">
      <c r="A1686" s="13" t="s">
        <v>10602</v>
      </c>
      <c r="B1686" s="17">
        <v>25086</v>
      </c>
      <c r="C1686" s="5" t="s">
        <v>733</v>
      </c>
      <c r="D1686" s="4" t="s">
        <v>4</v>
      </c>
      <c r="E1686" s="6" t="s">
        <v>6760</v>
      </c>
      <c r="F1686" s="4" t="s">
        <v>515</v>
      </c>
      <c r="G1686" s="17">
        <v>12</v>
      </c>
      <c r="H1686" s="11"/>
      <c r="I1686" s="20">
        <v>55.93104000000001</v>
      </c>
      <c r="J1686" s="7">
        <f t="shared" si="26"/>
        <v>0</v>
      </c>
    </row>
    <row r="1687" spans="1:10" x14ac:dyDescent="0.25">
      <c r="A1687" s="13" t="s">
        <v>10602</v>
      </c>
      <c r="B1687" s="17">
        <v>25087</v>
      </c>
      <c r="C1687" s="5" t="s">
        <v>734</v>
      </c>
      <c r="D1687" s="4" t="s">
        <v>4</v>
      </c>
      <c r="E1687" s="6" t="s">
        <v>6760</v>
      </c>
      <c r="F1687" s="4" t="s">
        <v>660</v>
      </c>
      <c r="G1687" s="17">
        <v>12</v>
      </c>
      <c r="H1687" s="11"/>
      <c r="I1687" s="20">
        <v>87.966840000000019</v>
      </c>
      <c r="J1687" s="7">
        <f t="shared" si="26"/>
        <v>0</v>
      </c>
    </row>
    <row r="1688" spans="1:10" x14ac:dyDescent="0.25">
      <c r="A1688" s="13" t="s">
        <v>10602</v>
      </c>
      <c r="B1688" s="17">
        <v>2983</v>
      </c>
      <c r="C1688" s="5" t="s">
        <v>735</v>
      </c>
      <c r="D1688" s="4" t="s">
        <v>4</v>
      </c>
      <c r="E1688" s="6" t="s">
        <v>6760</v>
      </c>
      <c r="F1688" s="4" t="s">
        <v>736</v>
      </c>
      <c r="G1688" s="17">
        <v>1</v>
      </c>
      <c r="H1688" s="11"/>
      <c r="I1688" s="20">
        <v>137.33663999999999</v>
      </c>
      <c r="J1688" s="7">
        <f t="shared" si="26"/>
        <v>0</v>
      </c>
    </row>
    <row r="1689" spans="1:10" x14ac:dyDescent="0.25">
      <c r="A1689" s="13" t="s">
        <v>10602</v>
      </c>
      <c r="B1689" s="17">
        <v>2981</v>
      </c>
      <c r="C1689" s="5" t="s">
        <v>737</v>
      </c>
      <c r="D1689" s="4" t="s">
        <v>4</v>
      </c>
      <c r="E1689" s="6" t="s">
        <v>6760</v>
      </c>
      <c r="F1689" s="4" t="s">
        <v>738</v>
      </c>
      <c r="G1689" s="17">
        <v>1</v>
      </c>
      <c r="H1689" s="11"/>
      <c r="I1689" s="20">
        <v>368.49516000000006</v>
      </c>
      <c r="J1689" s="7">
        <f t="shared" si="26"/>
        <v>0</v>
      </c>
    </row>
    <row r="1690" spans="1:10" x14ac:dyDescent="0.25">
      <c r="A1690" s="13" t="s">
        <v>10602</v>
      </c>
      <c r="B1690" s="17">
        <v>25088</v>
      </c>
      <c r="C1690" s="5" t="s">
        <v>739</v>
      </c>
      <c r="D1690" s="4" t="s">
        <v>13</v>
      </c>
      <c r="E1690" s="6" t="s">
        <v>6760</v>
      </c>
      <c r="F1690" s="4" t="s">
        <v>519</v>
      </c>
      <c r="G1690" s="17">
        <v>12</v>
      </c>
      <c r="H1690" s="11"/>
      <c r="I1690" s="20">
        <v>56.958240000000004</v>
      </c>
      <c r="J1690" s="7">
        <f t="shared" si="26"/>
        <v>0</v>
      </c>
    </row>
    <row r="1691" spans="1:10" x14ac:dyDescent="0.25">
      <c r="A1691" s="13" t="s">
        <v>10602</v>
      </c>
      <c r="B1691" s="17">
        <v>25089</v>
      </c>
      <c r="C1691" s="5" t="s">
        <v>740</v>
      </c>
      <c r="D1691" s="4" t="s">
        <v>13</v>
      </c>
      <c r="E1691" s="6" t="s">
        <v>6760</v>
      </c>
      <c r="F1691" s="4" t="s">
        <v>515</v>
      </c>
      <c r="G1691" s="17">
        <v>12</v>
      </c>
      <c r="H1691" s="11"/>
      <c r="I1691" s="20">
        <v>67.384319999999988</v>
      </c>
      <c r="J1691" s="7">
        <f t="shared" si="26"/>
        <v>0</v>
      </c>
    </row>
    <row r="1692" spans="1:10" x14ac:dyDescent="0.25">
      <c r="A1692" s="13" t="s">
        <v>10602</v>
      </c>
      <c r="B1692" s="17">
        <v>25090</v>
      </c>
      <c r="C1692" s="5" t="s">
        <v>741</v>
      </c>
      <c r="D1692" s="4" t="s">
        <v>13</v>
      </c>
      <c r="E1692" s="6" t="s">
        <v>6760</v>
      </c>
      <c r="F1692" s="4" t="s">
        <v>660</v>
      </c>
      <c r="G1692" s="17">
        <v>12</v>
      </c>
      <c r="H1692" s="11"/>
      <c r="I1692" s="20">
        <v>101.79552</v>
      </c>
      <c r="J1692" s="7">
        <f t="shared" si="26"/>
        <v>0</v>
      </c>
    </row>
    <row r="1693" spans="1:10" ht="30" x14ac:dyDescent="0.25">
      <c r="A1693" s="13" t="s">
        <v>10602</v>
      </c>
      <c r="B1693" s="17">
        <v>62062</v>
      </c>
      <c r="C1693" s="5" t="s">
        <v>8033</v>
      </c>
      <c r="D1693" s="4" t="s">
        <v>764</v>
      </c>
      <c r="E1693" s="6" t="s">
        <v>6760</v>
      </c>
      <c r="F1693" s="4" t="s">
        <v>1987</v>
      </c>
      <c r="G1693" s="17">
        <v>10</v>
      </c>
      <c r="H1693" s="11"/>
      <c r="I1693" s="20">
        <v>91.857360000000014</v>
      </c>
      <c r="J1693" s="7">
        <f t="shared" si="26"/>
        <v>0</v>
      </c>
    </row>
    <row r="1694" spans="1:10" ht="30" x14ac:dyDescent="0.25">
      <c r="A1694" s="13" t="s">
        <v>10602</v>
      </c>
      <c r="B1694" s="17">
        <v>62063</v>
      </c>
      <c r="C1694" s="5" t="s">
        <v>8034</v>
      </c>
      <c r="D1694" s="4" t="s">
        <v>668</v>
      </c>
      <c r="E1694" s="6" t="s">
        <v>6760</v>
      </c>
      <c r="F1694" s="4" t="s">
        <v>1987</v>
      </c>
      <c r="G1694" s="17">
        <v>10</v>
      </c>
      <c r="H1694" s="11"/>
      <c r="I1694" s="20">
        <v>91.857360000000014</v>
      </c>
      <c r="J1694" s="7">
        <f t="shared" si="26"/>
        <v>0</v>
      </c>
    </row>
    <row r="1695" spans="1:10" ht="30" x14ac:dyDescent="0.25">
      <c r="A1695" s="13" t="s">
        <v>10602</v>
      </c>
      <c r="B1695" s="17">
        <v>62064</v>
      </c>
      <c r="C1695" s="5" t="s">
        <v>8035</v>
      </c>
      <c r="D1695" s="4" t="s">
        <v>13</v>
      </c>
      <c r="E1695" s="6" t="s">
        <v>6760</v>
      </c>
      <c r="F1695" s="4" t="s">
        <v>1987</v>
      </c>
      <c r="G1695" s="17">
        <v>10</v>
      </c>
      <c r="H1695" s="11"/>
      <c r="I1695" s="20">
        <v>94.630800000000008</v>
      </c>
      <c r="J1695" s="7">
        <f t="shared" si="26"/>
        <v>0</v>
      </c>
    </row>
    <row r="1696" spans="1:10" ht="30" x14ac:dyDescent="0.25">
      <c r="A1696" s="13" t="s">
        <v>10602</v>
      </c>
      <c r="B1696" s="17">
        <v>62068</v>
      </c>
      <c r="C1696" s="5" t="s">
        <v>8036</v>
      </c>
      <c r="D1696" s="4" t="s">
        <v>764</v>
      </c>
      <c r="E1696" s="6" t="s">
        <v>6760</v>
      </c>
      <c r="F1696" s="4" t="s">
        <v>8037</v>
      </c>
      <c r="G1696" s="17">
        <v>1</v>
      </c>
      <c r="H1696" s="11"/>
      <c r="I1696" s="20">
        <v>118.78284000000001</v>
      </c>
      <c r="J1696" s="7">
        <f t="shared" si="26"/>
        <v>0</v>
      </c>
    </row>
    <row r="1697" spans="1:10" ht="30" x14ac:dyDescent="0.25">
      <c r="A1697" s="13" t="s">
        <v>10602</v>
      </c>
      <c r="B1697" s="17">
        <v>62069</v>
      </c>
      <c r="C1697" s="5" t="s">
        <v>8038</v>
      </c>
      <c r="D1697" s="4" t="s">
        <v>668</v>
      </c>
      <c r="E1697" s="6" t="s">
        <v>6760</v>
      </c>
      <c r="F1697" s="4" t="s">
        <v>8037</v>
      </c>
      <c r="G1697" s="17">
        <v>1</v>
      </c>
      <c r="H1697" s="11"/>
      <c r="I1697" s="20">
        <v>118.78284000000001</v>
      </c>
      <c r="J1697" s="7">
        <f t="shared" si="26"/>
        <v>0</v>
      </c>
    </row>
    <row r="1698" spans="1:10" ht="30" x14ac:dyDescent="0.25">
      <c r="A1698" s="13" t="s">
        <v>10602</v>
      </c>
      <c r="B1698" s="17">
        <v>62070</v>
      </c>
      <c r="C1698" s="5" t="s">
        <v>8039</v>
      </c>
      <c r="D1698" s="4" t="s">
        <v>13</v>
      </c>
      <c r="E1698" s="6" t="s">
        <v>6760</v>
      </c>
      <c r="F1698" s="4" t="s">
        <v>8037</v>
      </c>
      <c r="G1698" s="17">
        <v>1</v>
      </c>
      <c r="H1698" s="11"/>
      <c r="I1698" s="20">
        <v>122.33951999999999</v>
      </c>
      <c r="J1698" s="7">
        <f t="shared" si="26"/>
        <v>0</v>
      </c>
    </row>
    <row r="1699" spans="1:10" ht="30" x14ac:dyDescent="0.25">
      <c r="A1699" s="13" t="s">
        <v>10602</v>
      </c>
      <c r="B1699" s="17">
        <v>62065</v>
      </c>
      <c r="C1699" s="5" t="s">
        <v>8040</v>
      </c>
      <c r="D1699" s="4" t="s">
        <v>7972</v>
      </c>
      <c r="E1699" s="6" t="s">
        <v>6760</v>
      </c>
      <c r="F1699" s="4" t="s">
        <v>1987</v>
      </c>
      <c r="G1699" s="17">
        <v>10</v>
      </c>
      <c r="H1699" s="11"/>
      <c r="I1699" s="20">
        <v>101.06364000000001</v>
      </c>
      <c r="J1699" s="7">
        <f t="shared" si="26"/>
        <v>0</v>
      </c>
    </row>
    <row r="1700" spans="1:10" ht="30" x14ac:dyDescent="0.25">
      <c r="A1700" s="13" t="s">
        <v>10602</v>
      </c>
      <c r="B1700" s="17">
        <v>62066</v>
      </c>
      <c r="C1700" s="5" t="s">
        <v>8041</v>
      </c>
      <c r="D1700" s="4" t="s">
        <v>8021</v>
      </c>
      <c r="E1700" s="6" t="s">
        <v>6760</v>
      </c>
      <c r="F1700" s="4" t="s">
        <v>1987</v>
      </c>
      <c r="G1700" s="17">
        <v>10</v>
      </c>
      <c r="H1700" s="11"/>
      <c r="I1700" s="20">
        <v>101.06364000000001</v>
      </c>
      <c r="J1700" s="7">
        <f t="shared" si="26"/>
        <v>0</v>
      </c>
    </row>
    <row r="1701" spans="1:10" ht="30" x14ac:dyDescent="0.25">
      <c r="A1701" s="13" t="s">
        <v>10602</v>
      </c>
      <c r="B1701" s="17">
        <v>62067</v>
      </c>
      <c r="C1701" s="5" t="s">
        <v>8042</v>
      </c>
      <c r="D1701" s="4" t="s">
        <v>13</v>
      </c>
      <c r="E1701" s="6" t="s">
        <v>6760</v>
      </c>
      <c r="F1701" s="4" t="s">
        <v>1987</v>
      </c>
      <c r="G1701" s="17">
        <v>10</v>
      </c>
      <c r="H1701" s="11"/>
      <c r="I1701" s="20">
        <v>104.09388</v>
      </c>
      <c r="J1701" s="7">
        <f t="shared" si="26"/>
        <v>0</v>
      </c>
    </row>
    <row r="1702" spans="1:10" ht="30" x14ac:dyDescent="0.25">
      <c r="A1702" s="13" t="s">
        <v>10603</v>
      </c>
      <c r="B1702" s="17">
        <v>63198</v>
      </c>
      <c r="C1702" s="5" t="s">
        <v>9345</v>
      </c>
      <c r="D1702" s="4" t="s">
        <v>13</v>
      </c>
      <c r="E1702" s="6" t="s">
        <v>6760</v>
      </c>
      <c r="F1702" s="4" t="s">
        <v>789</v>
      </c>
      <c r="G1702" s="17">
        <v>1</v>
      </c>
      <c r="H1702" s="11"/>
      <c r="I1702" s="20">
        <v>65.381280000000004</v>
      </c>
      <c r="J1702" s="7">
        <f t="shared" si="26"/>
        <v>0</v>
      </c>
    </row>
    <row r="1703" spans="1:10" ht="30" x14ac:dyDescent="0.25">
      <c r="A1703" s="13" t="s">
        <v>10603</v>
      </c>
      <c r="B1703" s="17">
        <v>59814</v>
      </c>
      <c r="C1703" s="5" t="s">
        <v>7414</v>
      </c>
      <c r="D1703" s="4" t="s">
        <v>13</v>
      </c>
      <c r="E1703" s="6" t="s">
        <v>6760</v>
      </c>
      <c r="F1703" s="4" t="s">
        <v>789</v>
      </c>
      <c r="G1703" s="17">
        <v>1</v>
      </c>
      <c r="H1703" s="11"/>
      <c r="I1703" s="20">
        <v>65.381280000000004</v>
      </c>
      <c r="J1703" s="7">
        <f t="shared" si="26"/>
        <v>0</v>
      </c>
    </row>
    <row r="1704" spans="1:10" ht="30" x14ac:dyDescent="0.25">
      <c r="A1704" s="13" t="s">
        <v>10603</v>
      </c>
      <c r="B1704" s="17">
        <v>63199</v>
      </c>
      <c r="C1704" s="5" t="s">
        <v>9346</v>
      </c>
      <c r="D1704" s="4" t="s">
        <v>7416</v>
      </c>
      <c r="E1704" s="6" t="s">
        <v>6760</v>
      </c>
      <c r="F1704" s="4" t="s">
        <v>789</v>
      </c>
      <c r="G1704" s="17">
        <v>1</v>
      </c>
      <c r="H1704" s="11"/>
      <c r="I1704" s="20">
        <v>82.150320000000008</v>
      </c>
      <c r="J1704" s="7">
        <f t="shared" si="26"/>
        <v>0</v>
      </c>
    </row>
    <row r="1705" spans="1:10" ht="30" x14ac:dyDescent="0.25">
      <c r="A1705" s="13" t="s">
        <v>10603</v>
      </c>
      <c r="B1705" s="17">
        <v>59815</v>
      </c>
      <c r="C1705" s="5" t="s">
        <v>7415</v>
      </c>
      <c r="D1705" s="4" t="s">
        <v>7416</v>
      </c>
      <c r="E1705" s="6" t="s">
        <v>6760</v>
      </c>
      <c r="F1705" s="4" t="s">
        <v>789</v>
      </c>
      <c r="G1705" s="17">
        <v>1</v>
      </c>
      <c r="H1705" s="11"/>
      <c r="I1705" s="20">
        <v>82.150320000000008</v>
      </c>
      <c r="J1705" s="7">
        <f t="shared" si="26"/>
        <v>0</v>
      </c>
    </row>
    <row r="1706" spans="1:10" ht="30" x14ac:dyDescent="0.25">
      <c r="A1706" s="13" t="s">
        <v>10603</v>
      </c>
      <c r="B1706" s="17">
        <v>59816</v>
      </c>
      <c r="C1706" s="5" t="s">
        <v>7417</v>
      </c>
      <c r="D1706" s="4" t="s">
        <v>13</v>
      </c>
      <c r="E1706" s="6" t="s">
        <v>6760</v>
      </c>
      <c r="F1706" s="4" t="s">
        <v>819</v>
      </c>
      <c r="G1706" s="17">
        <v>1</v>
      </c>
      <c r="H1706" s="11"/>
      <c r="I1706" s="20">
        <v>286.51175999999998</v>
      </c>
      <c r="J1706" s="7">
        <f t="shared" si="26"/>
        <v>0</v>
      </c>
    </row>
    <row r="1707" spans="1:10" ht="30" x14ac:dyDescent="0.25">
      <c r="A1707" s="13" t="s">
        <v>10603</v>
      </c>
      <c r="B1707" s="17">
        <v>59818</v>
      </c>
      <c r="C1707" s="5" t="s">
        <v>7418</v>
      </c>
      <c r="D1707" s="4" t="s">
        <v>13</v>
      </c>
      <c r="E1707" s="6" t="s">
        <v>6760</v>
      </c>
      <c r="F1707" s="4" t="s">
        <v>819</v>
      </c>
      <c r="G1707" s="17">
        <v>1</v>
      </c>
      <c r="H1707" s="11"/>
      <c r="I1707" s="20">
        <v>286.51175999999998</v>
      </c>
      <c r="J1707" s="7">
        <f t="shared" si="26"/>
        <v>0</v>
      </c>
    </row>
    <row r="1708" spans="1:10" ht="30" x14ac:dyDescent="0.25">
      <c r="A1708" s="13" t="s">
        <v>10603</v>
      </c>
      <c r="B1708" s="17">
        <v>59817</v>
      </c>
      <c r="C1708" s="5" t="s">
        <v>7419</v>
      </c>
      <c r="D1708" s="4" t="s">
        <v>7416</v>
      </c>
      <c r="E1708" s="6" t="s">
        <v>6760</v>
      </c>
      <c r="F1708" s="4" t="s">
        <v>819</v>
      </c>
      <c r="G1708" s="17">
        <v>1</v>
      </c>
      <c r="H1708" s="11"/>
      <c r="I1708" s="20">
        <v>368.61071999999996</v>
      </c>
      <c r="J1708" s="7">
        <f t="shared" si="26"/>
        <v>0</v>
      </c>
    </row>
    <row r="1709" spans="1:10" ht="30" x14ac:dyDescent="0.25">
      <c r="A1709" s="13" t="s">
        <v>10603</v>
      </c>
      <c r="B1709" s="17">
        <v>59819</v>
      </c>
      <c r="C1709" s="5" t="s">
        <v>7420</v>
      </c>
      <c r="D1709" s="4" t="s">
        <v>7416</v>
      </c>
      <c r="E1709" s="6" t="s">
        <v>6760</v>
      </c>
      <c r="F1709" s="4" t="s">
        <v>819</v>
      </c>
      <c r="G1709" s="17">
        <v>1</v>
      </c>
      <c r="H1709" s="11"/>
      <c r="I1709" s="20">
        <v>368.61071999999996</v>
      </c>
      <c r="J1709" s="7">
        <f t="shared" si="26"/>
        <v>0</v>
      </c>
    </row>
    <row r="1710" spans="1:10" ht="30" x14ac:dyDescent="0.25">
      <c r="A1710" s="13" t="s">
        <v>10603</v>
      </c>
      <c r="B1710" s="17">
        <v>59820</v>
      </c>
      <c r="C1710" s="5" t="s">
        <v>7421</v>
      </c>
      <c r="D1710" s="4" t="s">
        <v>13</v>
      </c>
      <c r="E1710" s="6" t="s">
        <v>6760</v>
      </c>
      <c r="F1710" s="4" t="s">
        <v>762</v>
      </c>
      <c r="G1710" s="17">
        <v>1</v>
      </c>
      <c r="H1710" s="11"/>
      <c r="I1710" s="20">
        <v>558.39876000000004</v>
      </c>
      <c r="J1710" s="7">
        <f t="shared" si="26"/>
        <v>0</v>
      </c>
    </row>
    <row r="1711" spans="1:10" ht="30" x14ac:dyDescent="0.25">
      <c r="A1711" s="13" t="s">
        <v>10603</v>
      </c>
      <c r="B1711" s="17">
        <v>59822</v>
      </c>
      <c r="C1711" s="5" t="s">
        <v>7422</v>
      </c>
      <c r="D1711" s="4" t="s">
        <v>13</v>
      </c>
      <c r="E1711" s="6" t="s">
        <v>6760</v>
      </c>
      <c r="F1711" s="4" t="s">
        <v>762</v>
      </c>
      <c r="G1711" s="17">
        <v>1</v>
      </c>
      <c r="H1711" s="11"/>
      <c r="I1711" s="20">
        <v>558.39876000000004</v>
      </c>
      <c r="J1711" s="7">
        <f t="shared" si="26"/>
        <v>0</v>
      </c>
    </row>
    <row r="1712" spans="1:10" ht="30" x14ac:dyDescent="0.25">
      <c r="A1712" s="13" t="s">
        <v>10603</v>
      </c>
      <c r="B1712" s="17">
        <v>59821</v>
      </c>
      <c r="C1712" s="5" t="s">
        <v>7423</v>
      </c>
      <c r="D1712" s="4" t="s">
        <v>7416</v>
      </c>
      <c r="E1712" s="6" t="s">
        <v>6760</v>
      </c>
      <c r="F1712" s="4" t="s">
        <v>762</v>
      </c>
      <c r="G1712" s="17">
        <v>1</v>
      </c>
      <c r="H1712" s="11"/>
      <c r="I1712" s="20">
        <v>726.01211999999998</v>
      </c>
      <c r="J1712" s="7">
        <f t="shared" si="26"/>
        <v>0</v>
      </c>
    </row>
    <row r="1713" spans="1:10" ht="30" x14ac:dyDescent="0.25">
      <c r="A1713" s="13" t="s">
        <v>10603</v>
      </c>
      <c r="B1713" s="17">
        <v>59823</v>
      </c>
      <c r="C1713" s="5" t="s">
        <v>7424</v>
      </c>
      <c r="D1713" s="4" t="s">
        <v>7416</v>
      </c>
      <c r="E1713" s="6" t="s">
        <v>6760</v>
      </c>
      <c r="F1713" s="4" t="s">
        <v>762</v>
      </c>
      <c r="G1713" s="17">
        <v>1</v>
      </c>
      <c r="H1713" s="11"/>
      <c r="I1713" s="20">
        <v>726.01211999999998</v>
      </c>
      <c r="J1713" s="7">
        <f t="shared" si="26"/>
        <v>0</v>
      </c>
    </row>
    <row r="1714" spans="1:10" ht="30" x14ac:dyDescent="0.25">
      <c r="A1714" s="13" t="s">
        <v>10603</v>
      </c>
      <c r="B1714" s="17">
        <v>59824</v>
      </c>
      <c r="C1714" s="5" t="s">
        <v>7425</v>
      </c>
      <c r="D1714" s="4" t="s">
        <v>13</v>
      </c>
      <c r="E1714" s="6" t="s">
        <v>6760</v>
      </c>
      <c r="F1714" s="4" t="s">
        <v>7426</v>
      </c>
      <c r="G1714" s="17">
        <v>1</v>
      </c>
      <c r="H1714" s="11"/>
      <c r="I1714" s="20">
        <v>38.853840000000005</v>
      </c>
      <c r="J1714" s="7">
        <f t="shared" si="26"/>
        <v>0</v>
      </c>
    </row>
    <row r="1715" spans="1:10" ht="30" x14ac:dyDescent="0.25">
      <c r="A1715" s="13" t="s">
        <v>10603</v>
      </c>
      <c r="B1715" s="17">
        <v>59825</v>
      </c>
      <c r="C1715" s="5" t="s">
        <v>7427</v>
      </c>
      <c r="D1715" s="4" t="s">
        <v>13</v>
      </c>
      <c r="E1715" s="6" t="s">
        <v>6760</v>
      </c>
      <c r="F1715" s="4" t="s">
        <v>7426</v>
      </c>
      <c r="G1715" s="17">
        <v>1</v>
      </c>
      <c r="H1715" s="11"/>
      <c r="I1715" s="20">
        <v>38.853840000000005</v>
      </c>
      <c r="J1715" s="7">
        <f t="shared" si="26"/>
        <v>0</v>
      </c>
    </row>
    <row r="1716" spans="1:10" ht="30" x14ac:dyDescent="0.25">
      <c r="A1716" s="13" t="s">
        <v>10603</v>
      </c>
      <c r="B1716" s="17">
        <v>59826</v>
      </c>
      <c r="C1716" s="5" t="s">
        <v>7428</v>
      </c>
      <c r="D1716" s="4" t="s">
        <v>7416</v>
      </c>
      <c r="E1716" s="6" t="s">
        <v>6760</v>
      </c>
      <c r="F1716" s="4" t="s">
        <v>7426</v>
      </c>
      <c r="G1716" s="17">
        <v>1</v>
      </c>
      <c r="H1716" s="11"/>
      <c r="I1716" s="20">
        <v>48.612240000000007</v>
      </c>
      <c r="J1716" s="7">
        <f t="shared" si="26"/>
        <v>0</v>
      </c>
    </row>
    <row r="1717" spans="1:10" ht="30" x14ac:dyDescent="0.25">
      <c r="A1717" s="13" t="s">
        <v>10603</v>
      </c>
      <c r="B1717" s="17">
        <v>59827</v>
      </c>
      <c r="C1717" s="5" t="s">
        <v>7429</v>
      </c>
      <c r="D1717" s="4" t="s">
        <v>7416</v>
      </c>
      <c r="E1717" s="6" t="s">
        <v>6760</v>
      </c>
      <c r="F1717" s="4" t="s">
        <v>7426</v>
      </c>
      <c r="G1717" s="17">
        <v>1</v>
      </c>
      <c r="H1717" s="11"/>
      <c r="I1717" s="20">
        <v>48.612240000000007</v>
      </c>
      <c r="J1717" s="7">
        <f t="shared" si="26"/>
        <v>0</v>
      </c>
    </row>
    <row r="1718" spans="1:10" ht="30" x14ac:dyDescent="0.25">
      <c r="A1718" s="13" t="s">
        <v>10603</v>
      </c>
      <c r="B1718" s="17">
        <v>59828</v>
      </c>
      <c r="C1718" s="5" t="s">
        <v>7430</v>
      </c>
      <c r="D1718" s="4" t="s">
        <v>13</v>
      </c>
      <c r="E1718" s="6" t="s">
        <v>6760</v>
      </c>
      <c r="F1718" s="4" t="s">
        <v>789</v>
      </c>
      <c r="G1718" s="17">
        <v>1</v>
      </c>
      <c r="H1718" s="11"/>
      <c r="I1718" s="20">
        <v>71.339039999999997</v>
      </c>
      <c r="J1718" s="7">
        <f t="shared" si="26"/>
        <v>0</v>
      </c>
    </row>
    <row r="1719" spans="1:10" ht="30" x14ac:dyDescent="0.25">
      <c r="A1719" s="13" t="s">
        <v>10603</v>
      </c>
      <c r="B1719" s="17">
        <v>59829</v>
      </c>
      <c r="C1719" s="5" t="s">
        <v>7431</v>
      </c>
      <c r="D1719" s="4" t="s">
        <v>13</v>
      </c>
      <c r="E1719" s="6" t="s">
        <v>6760</v>
      </c>
      <c r="F1719" s="4" t="s">
        <v>789</v>
      </c>
      <c r="G1719" s="17">
        <v>1</v>
      </c>
      <c r="H1719" s="11"/>
      <c r="I1719" s="20">
        <v>71.339039999999997</v>
      </c>
      <c r="J1719" s="7">
        <f t="shared" si="26"/>
        <v>0</v>
      </c>
    </row>
    <row r="1720" spans="1:10" ht="30" x14ac:dyDescent="0.25">
      <c r="A1720" s="13" t="s">
        <v>10603</v>
      </c>
      <c r="B1720" s="17">
        <v>59830</v>
      </c>
      <c r="C1720" s="5" t="s">
        <v>7432</v>
      </c>
      <c r="D1720" s="4" t="s">
        <v>7416</v>
      </c>
      <c r="E1720" s="6" t="s">
        <v>6760</v>
      </c>
      <c r="F1720" s="4" t="s">
        <v>789</v>
      </c>
      <c r="G1720" s="17">
        <v>1</v>
      </c>
      <c r="H1720" s="11"/>
      <c r="I1720" s="20">
        <v>90.367919999999998</v>
      </c>
      <c r="J1720" s="7">
        <f t="shared" si="26"/>
        <v>0</v>
      </c>
    </row>
    <row r="1721" spans="1:10" ht="30" x14ac:dyDescent="0.25">
      <c r="A1721" s="13" t="s">
        <v>10603</v>
      </c>
      <c r="B1721" s="17">
        <v>59831</v>
      </c>
      <c r="C1721" s="5" t="s">
        <v>7433</v>
      </c>
      <c r="D1721" s="4" t="s">
        <v>7416</v>
      </c>
      <c r="E1721" s="6" t="s">
        <v>6760</v>
      </c>
      <c r="F1721" s="4" t="s">
        <v>789</v>
      </c>
      <c r="G1721" s="17">
        <v>1</v>
      </c>
      <c r="H1721" s="11"/>
      <c r="I1721" s="20">
        <v>90.367919999999998</v>
      </c>
      <c r="J1721" s="7">
        <f t="shared" si="26"/>
        <v>0</v>
      </c>
    </row>
    <row r="1722" spans="1:10" ht="30" x14ac:dyDescent="0.25">
      <c r="A1722" s="13" t="s">
        <v>10603</v>
      </c>
      <c r="B1722" s="17">
        <v>59832</v>
      </c>
      <c r="C1722" s="5" t="s">
        <v>7434</v>
      </c>
      <c r="D1722" s="4" t="s">
        <v>13</v>
      </c>
      <c r="E1722" s="6" t="s">
        <v>6760</v>
      </c>
      <c r="F1722" s="4" t="s">
        <v>7426</v>
      </c>
      <c r="G1722" s="17">
        <v>1</v>
      </c>
      <c r="H1722" s="11"/>
      <c r="I1722" s="20">
        <v>47.315400000000004</v>
      </c>
      <c r="J1722" s="7">
        <f t="shared" si="26"/>
        <v>0</v>
      </c>
    </row>
    <row r="1723" spans="1:10" ht="30" x14ac:dyDescent="0.25">
      <c r="A1723" s="13" t="s">
        <v>10603</v>
      </c>
      <c r="B1723" s="17">
        <v>59833</v>
      </c>
      <c r="C1723" s="5" t="s">
        <v>7435</v>
      </c>
      <c r="D1723" s="4" t="s">
        <v>13</v>
      </c>
      <c r="E1723" s="6" t="s">
        <v>6760</v>
      </c>
      <c r="F1723" s="4" t="s">
        <v>7426</v>
      </c>
      <c r="G1723" s="17">
        <v>1</v>
      </c>
      <c r="H1723" s="11"/>
      <c r="I1723" s="20">
        <v>47.315400000000004</v>
      </c>
      <c r="J1723" s="7">
        <f t="shared" si="26"/>
        <v>0</v>
      </c>
    </row>
    <row r="1724" spans="1:10" ht="30" x14ac:dyDescent="0.25">
      <c r="A1724" s="13" t="s">
        <v>10603</v>
      </c>
      <c r="B1724" s="17">
        <v>59834</v>
      </c>
      <c r="C1724" s="5" t="s">
        <v>7436</v>
      </c>
      <c r="D1724" s="4" t="s">
        <v>7416</v>
      </c>
      <c r="E1724" s="6" t="s">
        <v>6760</v>
      </c>
      <c r="F1724" s="4" t="s">
        <v>7426</v>
      </c>
      <c r="G1724" s="17">
        <v>1</v>
      </c>
      <c r="H1724" s="11"/>
      <c r="I1724" s="20">
        <v>57.266399999999997</v>
      </c>
      <c r="J1724" s="7">
        <f t="shared" si="26"/>
        <v>0</v>
      </c>
    </row>
    <row r="1725" spans="1:10" ht="30" x14ac:dyDescent="0.25">
      <c r="A1725" s="13" t="s">
        <v>10603</v>
      </c>
      <c r="B1725" s="17">
        <v>59835</v>
      </c>
      <c r="C1725" s="5" t="s">
        <v>7437</v>
      </c>
      <c r="D1725" s="4" t="s">
        <v>7416</v>
      </c>
      <c r="E1725" s="6" t="s">
        <v>6760</v>
      </c>
      <c r="F1725" s="4" t="s">
        <v>7426</v>
      </c>
      <c r="G1725" s="17">
        <v>1</v>
      </c>
      <c r="H1725" s="11"/>
      <c r="I1725" s="20">
        <v>57.266399999999997</v>
      </c>
      <c r="J1725" s="7">
        <f t="shared" si="26"/>
        <v>0</v>
      </c>
    </row>
    <row r="1726" spans="1:10" ht="30" x14ac:dyDescent="0.25">
      <c r="A1726" s="13" t="s">
        <v>10603</v>
      </c>
      <c r="B1726" s="17">
        <v>59836</v>
      </c>
      <c r="C1726" s="5" t="s">
        <v>7438</v>
      </c>
      <c r="D1726" s="4" t="s">
        <v>13</v>
      </c>
      <c r="E1726" s="6" t="s">
        <v>6760</v>
      </c>
      <c r="F1726" s="4" t="s">
        <v>789</v>
      </c>
      <c r="G1726" s="17">
        <v>1</v>
      </c>
      <c r="H1726" s="11"/>
      <c r="I1726" s="20">
        <v>83.30592</v>
      </c>
      <c r="J1726" s="7">
        <f t="shared" si="26"/>
        <v>0</v>
      </c>
    </row>
    <row r="1727" spans="1:10" ht="30" x14ac:dyDescent="0.25">
      <c r="A1727" s="13" t="s">
        <v>10603</v>
      </c>
      <c r="B1727" s="17">
        <v>59837</v>
      </c>
      <c r="C1727" s="5" t="s">
        <v>7439</v>
      </c>
      <c r="D1727" s="4" t="s">
        <v>13</v>
      </c>
      <c r="E1727" s="6" t="s">
        <v>6760</v>
      </c>
      <c r="F1727" s="4" t="s">
        <v>789</v>
      </c>
      <c r="G1727" s="17">
        <v>1</v>
      </c>
      <c r="H1727" s="11"/>
      <c r="I1727" s="20">
        <v>83.30592</v>
      </c>
      <c r="J1727" s="7">
        <f t="shared" si="26"/>
        <v>0</v>
      </c>
    </row>
    <row r="1728" spans="1:10" ht="30" x14ac:dyDescent="0.25">
      <c r="A1728" s="13" t="s">
        <v>10603</v>
      </c>
      <c r="B1728" s="17">
        <v>59838</v>
      </c>
      <c r="C1728" s="5" t="s">
        <v>7440</v>
      </c>
      <c r="D1728" s="4" t="s">
        <v>7416</v>
      </c>
      <c r="E1728" s="6" t="s">
        <v>6760</v>
      </c>
      <c r="F1728" s="4" t="s">
        <v>789</v>
      </c>
      <c r="G1728" s="17">
        <v>1</v>
      </c>
      <c r="H1728" s="11"/>
      <c r="I1728" s="20">
        <v>104.72304000000001</v>
      </c>
      <c r="J1728" s="7">
        <f t="shared" si="26"/>
        <v>0</v>
      </c>
    </row>
    <row r="1729" spans="1:10" ht="30" x14ac:dyDescent="0.25">
      <c r="A1729" s="13" t="s">
        <v>10603</v>
      </c>
      <c r="B1729" s="17">
        <v>59839</v>
      </c>
      <c r="C1729" s="5" t="s">
        <v>7441</v>
      </c>
      <c r="D1729" s="4" t="s">
        <v>7416</v>
      </c>
      <c r="E1729" s="6" t="s">
        <v>6760</v>
      </c>
      <c r="F1729" s="4" t="s">
        <v>789</v>
      </c>
      <c r="G1729" s="17">
        <v>1</v>
      </c>
      <c r="H1729" s="11"/>
      <c r="I1729" s="20">
        <v>104.72304000000001</v>
      </c>
      <c r="J1729" s="7">
        <f t="shared" si="26"/>
        <v>0</v>
      </c>
    </row>
    <row r="1730" spans="1:10" ht="30" x14ac:dyDescent="0.25">
      <c r="A1730" s="13" t="s">
        <v>10603</v>
      </c>
      <c r="B1730" s="17">
        <v>59840</v>
      </c>
      <c r="C1730" s="5" t="s">
        <v>7442</v>
      </c>
      <c r="D1730" s="4" t="s">
        <v>13</v>
      </c>
      <c r="E1730" s="6" t="s">
        <v>6760</v>
      </c>
      <c r="F1730" s="4" t="s">
        <v>745</v>
      </c>
      <c r="G1730" s="17">
        <v>1</v>
      </c>
      <c r="H1730" s="11"/>
      <c r="I1730" s="20">
        <v>99.843840000000014</v>
      </c>
      <c r="J1730" s="7">
        <f t="shared" si="26"/>
        <v>0</v>
      </c>
    </row>
    <row r="1731" spans="1:10" ht="30" x14ac:dyDescent="0.25">
      <c r="A1731" s="13" t="s">
        <v>10603</v>
      </c>
      <c r="B1731" s="17">
        <v>59841</v>
      </c>
      <c r="C1731" s="5" t="s">
        <v>7443</v>
      </c>
      <c r="D1731" s="4" t="s">
        <v>13</v>
      </c>
      <c r="E1731" s="6" t="s">
        <v>6760</v>
      </c>
      <c r="F1731" s="4" t="s">
        <v>745</v>
      </c>
      <c r="G1731" s="17">
        <v>1</v>
      </c>
      <c r="H1731" s="11"/>
      <c r="I1731" s="20">
        <v>99.843840000000014</v>
      </c>
      <c r="J1731" s="7">
        <f t="shared" ref="J1731:J1794" si="27">I1731*H1731</f>
        <v>0</v>
      </c>
    </row>
    <row r="1732" spans="1:10" ht="30" x14ac:dyDescent="0.25">
      <c r="A1732" s="13" t="s">
        <v>10603</v>
      </c>
      <c r="B1732" s="17">
        <v>59842</v>
      </c>
      <c r="C1732" s="5" t="s">
        <v>7444</v>
      </c>
      <c r="D1732" s="4" t="s">
        <v>13</v>
      </c>
      <c r="E1732" s="6" t="s">
        <v>6760</v>
      </c>
      <c r="F1732" s="4" t="s">
        <v>745</v>
      </c>
      <c r="G1732" s="17">
        <v>1</v>
      </c>
      <c r="H1732" s="11"/>
      <c r="I1732" s="20">
        <v>99.843840000000014</v>
      </c>
      <c r="J1732" s="7">
        <f t="shared" si="27"/>
        <v>0</v>
      </c>
    </row>
    <row r="1733" spans="1:10" ht="30" x14ac:dyDescent="0.25">
      <c r="A1733" s="13" t="s">
        <v>10603</v>
      </c>
      <c r="B1733" s="17">
        <v>59843</v>
      </c>
      <c r="C1733" s="5" t="s">
        <v>7445</v>
      </c>
      <c r="D1733" s="4" t="s">
        <v>7416</v>
      </c>
      <c r="E1733" s="6" t="s">
        <v>6760</v>
      </c>
      <c r="F1733" s="4" t="s">
        <v>745</v>
      </c>
      <c r="G1733" s="17">
        <v>1</v>
      </c>
      <c r="H1733" s="11"/>
      <c r="I1733" s="20">
        <v>120.33647999999999</v>
      </c>
      <c r="J1733" s="7">
        <f t="shared" si="27"/>
        <v>0</v>
      </c>
    </row>
    <row r="1734" spans="1:10" ht="30" x14ac:dyDescent="0.25">
      <c r="A1734" s="13" t="s">
        <v>10603</v>
      </c>
      <c r="B1734" s="17">
        <v>59844</v>
      </c>
      <c r="C1734" s="5" t="s">
        <v>7446</v>
      </c>
      <c r="D1734" s="4" t="s">
        <v>7416</v>
      </c>
      <c r="E1734" s="6" t="s">
        <v>6760</v>
      </c>
      <c r="F1734" s="4" t="s">
        <v>745</v>
      </c>
      <c r="G1734" s="17">
        <v>1</v>
      </c>
      <c r="H1734" s="11"/>
      <c r="I1734" s="20">
        <v>120.33647999999999</v>
      </c>
      <c r="J1734" s="7">
        <f t="shared" si="27"/>
        <v>0</v>
      </c>
    </row>
    <row r="1735" spans="1:10" ht="30" x14ac:dyDescent="0.25">
      <c r="A1735" s="13" t="s">
        <v>10603</v>
      </c>
      <c r="B1735" s="17">
        <v>59845</v>
      </c>
      <c r="C1735" s="5" t="s">
        <v>7447</v>
      </c>
      <c r="D1735" s="4" t="s">
        <v>7416</v>
      </c>
      <c r="E1735" s="6" t="s">
        <v>6760</v>
      </c>
      <c r="F1735" s="4" t="s">
        <v>745</v>
      </c>
      <c r="G1735" s="17">
        <v>1</v>
      </c>
      <c r="H1735" s="11"/>
      <c r="I1735" s="20">
        <v>120.33647999999999</v>
      </c>
      <c r="J1735" s="7">
        <f t="shared" si="27"/>
        <v>0</v>
      </c>
    </row>
    <row r="1736" spans="1:10" ht="30" x14ac:dyDescent="0.25">
      <c r="A1736" s="13" t="s">
        <v>10603</v>
      </c>
      <c r="B1736" s="17">
        <v>22098</v>
      </c>
      <c r="C1736" s="5" t="s">
        <v>742</v>
      </c>
      <c r="D1736" s="4" t="s">
        <v>13</v>
      </c>
      <c r="E1736" s="6" t="s">
        <v>6760</v>
      </c>
      <c r="F1736" s="4" t="s">
        <v>743</v>
      </c>
      <c r="G1736" s="17">
        <v>1</v>
      </c>
      <c r="H1736" s="11"/>
      <c r="I1736" s="20">
        <v>353.66496000000001</v>
      </c>
      <c r="J1736" s="7">
        <f t="shared" si="27"/>
        <v>0</v>
      </c>
    </row>
    <row r="1737" spans="1:10" ht="30" x14ac:dyDescent="0.25">
      <c r="A1737" s="13" t="s">
        <v>10603</v>
      </c>
      <c r="B1737" s="17">
        <v>16396</v>
      </c>
      <c r="C1737" s="5" t="s">
        <v>744</v>
      </c>
      <c r="D1737" s="4" t="s">
        <v>13</v>
      </c>
      <c r="E1737" s="6" t="s">
        <v>6760</v>
      </c>
      <c r="F1737" s="4" t="s">
        <v>745</v>
      </c>
      <c r="G1737" s="17">
        <v>1</v>
      </c>
      <c r="H1737" s="11"/>
      <c r="I1737" s="20">
        <v>90.342240000000004</v>
      </c>
      <c r="J1737" s="7">
        <f t="shared" si="27"/>
        <v>0</v>
      </c>
    </row>
    <row r="1738" spans="1:10" ht="30" x14ac:dyDescent="0.25">
      <c r="A1738" s="13" t="s">
        <v>10603</v>
      </c>
      <c r="B1738" s="17">
        <v>16397</v>
      </c>
      <c r="C1738" s="5" t="s">
        <v>746</v>
      </c>
      <c r="D1738" s="4" t="s">
        <v>13</v>
      </c>
      <c r="E1738" s="6" t="s">
        <v>6760</v>
      </c>
      <c r="F1738" s="4" t="s">
        <v>745</v>
      </c>
      <c r="G1738" s="17">
        <v>1</v>
      </c>
      <c r="H1738" s="11"/>
      <c r="I1738" s="20">
        <v>63.237000000000002</v>
      </c>
      <c r="J1738" s="7">
        <f t="shared" si="27"/>
        <v>0</v>
      </c>
    </row>
    <row r="1739" spans="1:10" ht="30" x14ac:dyDescent="0.25">
      <c r="A1739" s="13" t="s">
        <v>10603</v>
      </c>
      <c r="B1739" s="17">
        <v>16401</v>
      </c>
      <c r="C1739" s="5" t="s">
        <v>747</v>
      </c>
      <c r="D1739" s="4" t="s">
        <v>636</v>
      </c>
      <c r="E1739" s="6" t="s">
        <v>6760</v>
      </c>
      <c r="F1739" s="4" t="s">
        <v>745</v>
      </c>
      <c r="G1739" s="17">
        <v>1</v>
      </c>
      <c r="H1739" s="11"/>
      <c r="I1739" s="20">
        <v>120.34932000000001</v>
      </c>
      <c r="J1739" s="7">
        <f t="shared" si="27"/>
        <v>0</v>
      </c>
    </row>
    <row r="1740" spans="1:10" ht="30" x14ac:dyDescent="0.25">
      <c r="A1740" s="13" t="s">
        <v>10603</v>
      </c>
      <c r="B1740" s="17">
        <v>16398</v>
      </c>
      <c r="C1740" s="5" t="s">
        <v>748</v>
      </c>
      <c r="D1740" s="4" t="s">
        <v>13</v>
      </c>
      <c r="E1740" s="6" t="s">
        <v>6760</v>
      </c>
      <c r="F1740" s="4" t="s">
        <v>745</v>
      </c>
      <c r="G1740" s="17">
        <v>1</v>
      </c>
      <c r="H1740" s="11"/>
      <c r="I1740" s="20">
        <v>99.831000000000003</v>
      </c>
      <c r="J1740" s="7">
        <f t="shared" si="27"/>
        <v>0</v>
      </c>
    </row>
    <row r="1741" spans="1:10" ht="30" x14ac:dyDescent="0.25">
      <c r="A1741" s="13" t="s">
        <v>10603</v>
      </c>
      <c r="B1741" s="17">
        <v>25017</v>
      </c>
      <c r="C1741" s="5" t="s">
        <v>8241</v>
      </c>
      <c r="D1741" s="4" t="s">
        <v>636</v>
      </c>
      <c r="E1741" s="6" t="s">
        <v>6760</v>
      </c>
      <c r="F1741" s="4" t="s">
        <v>743</v>
      </c>
      <c r="G1741" s="17">
        <v>1</v>
      </c>
      <c r="H1741" s="11"/>
      <c r="I1741" s="20">
        <v>726.01211999999998</v>
      </c>
      <c r="J1741" s="7">
        <f t="shared" si="27"/>
        <v>0</v>
      </c>
    </row>
    <row r="1742" spans="1:10" ht="30" x14ac:dyDescent="0.25">
      <c r="A1742" s="13" t="s">
        <v>10604</v>
      </c>
      <c r="B1742" s="17">
        <v>40124</v>
      </c>
      <c r="C1742" s="5" t="s">
        <v>749</v>
      </c>
      <c r="D1742" s="4" t="s">
        <v>537</v>
      </c>
      <c r="E1742" s="6" t="s">
        <v>6760</v>
      </c>
      <c r="F1742" s="4" t="s">
        <v>10</v>
      </c>
      <c r="G1742" s="17">
        <v>24</v>
      </c>
      <c r="H1742" s="11"/>
      <c r="I1742" s="20">
        <v>63.609360000000002</v>
      </c>
      <c r="J1742" s="7">
        <f t="shared" si="27"/>
        <v>0</v>
      </c>
    </row>
    <row r="1743" spans="1:10" ht="30" x14ac:dyDescent="0.25">
      <c r="A1743" s="13" t="s">
        <v>10604</v>
      </c>
      <c r="B1743" s="17">
        <v>40125</v>
      </c>
      <c r="C1743" s="5" t="s">
        <v>750</v>
      </c>
      <c r="D1743" s="4" t="s">
        <v>537</v>
      </c>
      <c r="E1743" s="6" t="s">
        <v>6760</v>
      </c>
      <c r="F1743" s="4" t="s">
        <v>10</v>
      </c>
      <c r="G1743" s="17">
        <v>24</v>
      </c>
      <c r="H1743" s="11"/>
      <c r="I1743" s="20">
        <v>109.24272000000001</v>
      </c>
      <c r="J1743" s="7">
        <f t="shared" si="27"/>
        <v>0</v>
      </c>
    </row>
    <row r="1744" spans="1:10" x14ac:dyDescent="0.25">
      <c r="A1744" s="13" t="s">
        <v>10605</v>
      </c>
      <c r="B1744" s="17">
        <v>360</v>
      </c>
      <c r="C1744" s="5" t="s">
        <v>751</v>
      </c>
      <c r="D1744" s="4" t="s">
        <v>13</v>
      </c>
      <c r="E1744" s="6" t="s">
        <v>6760</v>
      </c>
      <c r="F1744" s="4" t="s">
        <v>752</v>
      </c>
      <c r="G1744" s="17">
        <v>12</v>
      </c>
      <c r="H1744" s="11"/>
      <c r="I1744" s="20">
        <v>15.998640000000002</v>
      </c>
      <c r="J1744" s="7">
        <f t="shared" si="27"/>
        <v>0</v>
      </c>
    </row>
    <row r="1745" spans="1:10" x14ac:dyDescent="0.25">
      <c r="A1745" s="13" t="s">
        <v>10605</v>
      </c>
      <c r="B1745" s="17">
        <v>362</v>
      </c>
      <c r="C1745" s="5" t="s">
        <v>753</v>
      </c>
      <c r="D1745" s="4" t="s">
        <v>13</v>
      </c>
      <c r="E1745" s="6" t="s">
        <v>6760</v>
      </c>
      <c r="F1745" s="4" t="s">
        <v>752</v>
      </c>
      <c r="G1745" s="17">
        <v>12</v>
      </c>
      <c r="H1745" s="11"/>
      <c r="I1745" s="20">
        <v>15.998640000000002</v>
      </c>
      <c r="J1745" s="7">
        <f t="shared" si="27"/>
        <v>0</v>
      </c>
    </row>
    <row r="1746" spans="1:10" x14ac:dyDescent="0.25">
      <c r="A1746" s="13" t="s">
        <v>10605</v>
      </c>
      <c r="B1746" s="17">
        <v>376</v>
      </c>
      <c r="C1746" s="5" t="s">
        <v>754</v>
      </c>
      <c r="D1746" s="4" t="s">
        <v>13</v>
      </c>
      <c r="E1746" s="6" t="s">
        <v>6760</v>
      </c>
      <c r="F1746" s="4" t="s">
        <v>752</v>
      </c>
      <c r="G1746" s="17">
        <v>12</v>
      </c>
      <c r="H1746" s="11"/>
      <c r="I1746" s="20">
        <v>15.998640000000002</v>
      </c>
      <c r="J1746" s="7">
        <f t="shared" si="27"/>
        <v>0</v>
      </c>
    </row>
    <row r="1747" spans="1:10" x14ac:dyDescent="0.25">
      <c r="A1747" s="13" t="s">
        <v>10606</v>
      </c>
      <c r="B1747" s="17">
        <v>44807</v>
      </c>
      <c r="C1747" s="5" t="s">
        <v>755</v>
      </c>
      <c r="D1747" s="4" t="s">
        <v>13</v>
      </c>
      <c r="E1747" s="6" t="s">
        <v>6760</v>
      </c>
      <c r="F1747" s="4" t="s">
        <v>21</v>
      </c>
      <c r="G1747" s="17">
        <v>12</v>
      </c>
      <c r="H1747" s="11"/>
      <c r="I1747" s="20">
        <v>74.523359999999997</v>
      </c>
      <c r="J1747" s="7">
        <f t="shared" si="27"/>
        <v>0</v>
      </c>
    </row>
    <row r="1748" spans="1:10" x14ac:dyDescent="0.25">
      <c r="A1748" s="13" t="s">
        <v>10606</v>
      </c>
      <c r="B1748" s="17">
        <v>55990</v>
      </c>
      <c r="C1748" s="5" t="s">
        <v>755</v>
      </c>
      <c r="D1748" s="4" t="s">
        <v>356</v>
      </c>
      <c r="E1748" s="6" t="s">
        <v>6760</v>
      </c>
      <c r="F1748" s="4" t="s">
        <v>21</v>
      </c>
      <c r="G1748" s="17">
        <v>12</v>
      </c>
      <c r="H1748" s="11"/>
      <c r="I1748" s="20">
        <v>70.799760000000006</v>
      </c>
      <c r="J1748" s="7">
        <f t="shared" si="27"/>
        <v>0</v>
      </c>
    </row>
    <row r="1749" spans="1:10" x14ac:dyDescent="0.25">
      <c r="A1749" s="13" t="s">
        <v>10606</v>
      </c>
      <c r="B1749" s="17">
        <v>22460</v>
      </c>
      <c r="C1749" s="5" t="s">
        <v>756</v>
      </c>
      <c r="D1749" s="4" t="s">
        <v>13</v>
      </c>
      <c r="E1749" s="6" t="s">
        <v>6760</v>
      </c>
      <c r="F1749" s="4" t="s">
        <v>707</v>
      </c>
      <c r="G1749" s="17">
        <v>10</v>
      </c>
      <c r="H1749" s="11"/>
      <c r="I1749" s="20">
        <v>145.05348000000001</v>
      </c>
      <c r="J1749" s="7">
        <f t="shared" si="27"/>
        <v>0</v>
      </c>
    </row>
    <row r="1750" spans="1:10" x14ac:dyDescent="0.25">
      <c r="A1750" s="13" t="s">
        <v>10606</v>
      </c>
      <c r="B1750" s="17">
        <v>22461</v>
      </c>
      <c r="C1750" s="5" t="s">
        <v>757</v>
      </c>
      <c r="D1750" s="4" t="s">
        <v>13</v>
      </c>
      <c r="E1750" s="6" t="s">
        <v>6760</v>
      </c>
      <c r="F1750" s="4" t="s">
        <v>707</v>
      </c>
      <c r="G1750" s="17">
        <v>10</v>
      </c>
      <c r="H1750" s="11"/>
      <c r="I1750" s="20">
        <v>134.99976000000001</v>
      </c>
      <c r="J1750" s="7">
        <f t="shared" si="27"/>
        <v>0</v>
      </c>
    </row>
    <row r="1751" spans="1:10" x14ac:dyDescent="0.25">
      <c r="A1751" s="13" t="s">
        <v>10606</v>
      </c>
      <c r="B1751" s="17">
        <v>22462</v>
      </c>
      <c r="C1751" s="5" t="s">
        <v>8613</v>
      </c>
      <c r="D1751" s="4"/>
      <c r="E1751" s="6" t="s">
        <v>6760</v>
      </c>
      <c r="F1751" s="4" t="s">
        <v>8614</v>
      </c>
      <c r="G1751" s="17">
        <v>6</v>
      </c>
      <c r="H1751" s="11"/>
      <c r="I1751" s="20">
        <v>169.11564000000001</v>
      </c>
      <c r="J1751" s="7">
        <f t="shared" si="27"/>
        <v>0</v>
      </c>
    </row>
    <row r="1752" spans="1:10" ht="30" x14ac:dyDescent="0.25">
      <c r="A1752" s="13" t="s">
        <v>10607</v>
      </c>
      <c r="B1752" s="17">
        <v>62073</v>
      </c>
      <c r="C1752" s="5" t="s">
        <v>8043</v>
      </c>
      <c r="D1752" s="4" t="s">
        <v>527</v>
      </c>
      <c r="E1752" s="6" t="s">
        <v>6760</v>
      </c>
      <c r="F1752" s="4" t="s">
        <v>2533</v>
      </c>
      <c r="G1752" s="17">
        <v>5</v>
      </c>
      <c r="H1752" s="11"/>
      <c r="I1752" s="20">
        <v>268.04784000000001</v>
      </c>
      <c r="J1752" s="7">
        <f t="shared" si="27"/>
        <v>0</v>
      </c>
    </row>
    <row r="1753" spans="1:10" ht="30" x14ac:dyDescent="0.25">
      <c r="A1753" s="13" t="s">
        <v>10607</v>
      </c>
      <c r="B1753" s="17">
        <v>62074</v>
      </c>
      <c r="C1753" s="5" t="s">
        <v>8044</v>
      </c>
      <c r="D1753" s="4" t="s">
        <v>527</v>
      </c>
      <c r="E1753" s="6" t="s">
        <v>6760</v>
      </c>
      <c r="F1753" s="4" t="s">
        <v>2533</v>
      </c>
      <c r="G1753" s="17">
        <v>5</v>
      </c>
      <c r="H1753" s="11"/>
      <c r="I1753" s="20">
        <v>268.04784000000001</v>
      </c>
      <c r="J1753" s="7">
        <f t="shared" si="27"/>
        <v>0</v>
      </c>
    </row>
    <row r="1754" spans="1:10" ht="30" x14ac:dyDescent="0.25">
      <c r="A1754" s="13" t="s">
        <v>10607</v>
      </c>
      <c r="B1754" s="17">
        <v>62071</v>
      </c>
      <c r="C1754" s="5" t="s">
        <v>6858</v>
      </c>
      <c r="D1754" s="4" t="s">
        <v>527</v>
      </c>
      <c r="E1754" s="6" t="s">
        <v>6760</v>
      </c>
      <c r="F1754" s="4" t="s">
        <v>84</v>
      </c>
      <c r="G1754" s="17">
        <v>50</v>
      </c>
      <c r="H1754" s="11"/>
      <c r="I1754" s="20">
        <v>30.572040000000001</v>
      </c>
      <c r="J1754" s="7">
        <f t="shared" si="27"/>
        <v>0</v>
      </c>
    </row>
    <row r="1755" spans="1:10" ht="30" x14ac:dyDescent="0.25">
      <c r="A1755" s="13" t="s">
        <v>10607</v>
      </c>
      <c r="B1755" s="17">
        <v>63707</v>
      </c>
      <c r="C1755" s="5" t="s">
        <v>9347</v>
      </c>
      <c r="D1755" s="4" t="s">
        <v>527</v>
      </c>
      <c r="E1755" s="6" t="s">
        <v>6760</v>
      </c>
      <c r="F1755" s="4" t="s">
        <v>9348</v>
      </c>
      <c r="G1755" s="17">
        <v>5</v>
      </c>
      <c r="H1755" s="11"/>
      <c r="I1755" s="20">
        <v>33.961799999999997</v>
      </c>
      <c r="J1755" s="7">
        <f t="shared" si="27"/>
        <v>0</v>
      </c>
    </row>
    <row r="1756" spans="1:10" ht="30" x14ac:dyDescent="0.25">
      <c r="A1756" s="13" t="s">
        <v>10607</v>
      </c>
      <c r="B1756" s="17">
        <v>63708</v>
      </c>
      <c r="C1756" s="5" t="s">
        <v>9349</v>
      </c>
      <c r="D1756" s="4" t="s">
        <v>527</v>
      </c>
      <c r="E1756" s="6" t="s">
        <v>6760</v>
      </c>
      <c r="F1756" s="4" t="s">
        <v>9348</v>
      </c>
      <c r="G1756" s="17">
        <v>5</v>
      </c>
      <c r="H1756" s="11"/>
      <c r="I1756" s="20">
        <v>33.961799999999997</v>
      </c>
      <c r="J1756" s="7">
        <f t="shared" si="27"/>
        <v>0</v>
      </c>
    </row>
    <row r="1757" spans="1:10" ht="30" x14ac:dyDescent="0.25">
      <c r="A1757" s="13" t="s">
        <v>10607</v>
      </c>
      <c r="B1757" s="17">
        <v>63709</v>
      </c>
      <c r="C1757" s="5" t="s">
        <v>9350</v>
      </c>
      <c r="D1757" s="4" t="s">
        <v>527</v>
      </c>
      <c r="E1757" s="6" t="s">
        <v>6760</v>
      </c>
      <c r="F1757" s="4" t="s">
        <v>9348</v>
      </c>
      <c r="G1757" s="17">
        <v>5</v>
      </c>
      <c r="H1757" s="11"/>
      <c r="I1757" s="20">
        <v>33.961799999999997</v>
      </c>
      <c r="J1757" s="7">
        <f t="shared" si="27"/>
        <v>0</v>
      </c>
    </row>
    <row r="1758" spans="1:10" ht="30" x14ac:dyDescent="0.25">
      <c r="A1758" s="13" t="s">
        <v>10607</v>
      </c>
      <c r="B1758" s="17">
        <v>62072</v>
      </c>
      <c r="C1758" s="5" t="s">
        <v>6859</v>
      </c>
      <c r="D1758" s="4" t="s">
        <v>527</v>
      </c>
      <c r="E1758" s="6" t="s">
        <v>6760</v>
      </c>
      <c r="F1758" s="4" t="s">
        <v>84</v>
      </c>
      <c r="G1758" s="17">
        <v>50</v>
      </c>
      <c r="H1758" s="11"/>
      <c r="I1758" s="20">
        <v>30.572040000000001</v>
      </c>
      <c r="J1758" s="7">
        <f t="shared" si="27"/>
        <v>0</v>
      </c>
    </row>
    <row r="1759" spans="1:10" ht="30" x14ac:dyDescent="0.25">
      <c r="A1759" s="13" t="s">
        <v>10607</v>
      </c>
      <c r="B1759" s="17">
        <v>63710</v>
      </c>
      <c r="C1759" s="5" t="s">
        <v>9351</v>
      </c>
      <c r="D1759" s="4" t="s">
        <v>527</v>
      </c>
      <c r="E1759" s="6" t="s">
        <v>6760</v>
      </c>
      <c r="F1759" s="4" t="s">
        <v>9348</v>
      </c>
      <c r="G1759" s="17">
        <v>5</v>
      </c>
      <c r="H1759" s="11"/>
      <c r="I1759" s="20">
        <v>33.961799999999997</v>
      </c>
      <c r="J1759" s="7">
        <f t="shared" si="27"/>
        <v>0</v>
      </c>
    </row>
    <row r="1760" spans="1:10" ht="30" x14ac:dyDescent="0.25">
      <c r="A1760" s="13" t="s">
        <v>10607</v>
      </c>
      <c r="B1760" s="17">
        <v>63711</v>
      </c>
      <c r="C1760" s="5" t="s">
        <v>9352</v>
      </c>
      <c r="D1760" s="4" t="s">
        <v>527</v>
      </c>
      <c r="E1760" s="6" t="s">
        <v>6760</v>
      </c>
      <c r="F1760" s="4" t="s">
        <v>9348</v>
      </c>
      <c r="G1760" s="17">
        <v>5</v>
      </c>
      <c r="H1760" s="11"/>
      <c r="I1760" s="20">
        <v>33.961799999999997</v>
      </c>
      <c r="J1760" s="7">
        <f t="shared" si="27"/>
        <v>0</v>
      </c>
    </row>
    <row r="1761" spans="1:10" ht="30" x14ac:dyDescent="0.25">
      <c r="A1761" s="13" t="s">
        <v>10607</v>
      </c>
      <c r="B1761" s="17">
        <v>63712</v>
      </c>
      <c r="C1761" s="5" t="s">
        <v>9353</v>
      </c>
      <c r="D1761" s="4" t="s">
        <v>527</v>
      </c>
      <c r="E1761" s="6" t="s">
        <v>6760</v>
      </c>
      <c r="F1761" s="4" t="s">
        <v>9348</v>
      </c>
      <c r="G1761" s="17">
        <v>5</v>
      </c>
      <c r="H1761" s="11"/>
      <c r="I1761" s="20">
        <v>33.961799999999997</v>
      </c>
      <c r="J1761" s="7">
        <f t="shared" si="27"/>
        <v>0</v>
      </c>
    </row>
    <row r="1762" spans="1:10" ht="30" x14ac:dyDescent="0.25">
      <c r="A1762" s="13" t="s">
        <v>10607</v>
      </c>
      <c r="B1762" s="17">
        <v>63713</v>
      </c>
      <c r="C1762" s="5" t="s">
        <v>9354</v>
      </c>
      <c r="D1762" s="4" t="s">
        <v>527</v>
      </c>
      <c r="E1762" s="6" t="s">
        <v>6760</v>
      </c>
      <c r="F1762" s="4" t="s">
        <v>9348</v>
      </c>
      <c r="G1762" s="17">
        <v>5</v>
      </c>
      <c r="H1762" s="11"/>
      <c r="I1762" s="20">
        <v>15.2796</v>
      </c>
      <c r="J1762" s="7">
        <f t="shared" si="27"/>
        <v>0</v>
      </c>
    </row>
    <row r="1763" spans="1:10" ht="30" x14ac:dyDescent="0.25">
      <c r="A1763" s="13" t="s">
        <v>10607</v>
      </c>
      <c r="B1763" s="17">
        <v>63714</v>
      </c>
      <c r="C1763" s="5" t="s">
        <v>9355</v>
      </c>
      <c r="D1763" s="4" t="s">
        <v>527</v>
      </c>
      <c r="E1763" s="6" t="s">
        <v>6760</v>
      </c>
      <c r="F1763" s="4" t="s">
        <v>9348</v>
      </c>
      <c r="G1763" s="17">
        <v>5</v>
      </c>
      <c r="H1763" s="11"/>
      <c r="I1763" s="20">
        <v>15.2796</v>
      </c>
      <c r="J1763" s="7">
        <f t="shared" si="27"/>
        <v>0</v>
      </c>
    </row>
    <row r="1764" spans="1:10" ht="30" x14ac:dyDescent="0.25">
      <c r="A1764" s="13" t="s">
        <v>10607</v>
      </c>
      <c r="B1764" s="17">
        <v>63715</v>
      </c>
      <c r="C1764" s="5" t="s">
        <v>9356</v>
      </c>
      <c r="D1764" s="4" t="s">
        <v>6</v>
      </c>
      <c r="E1764" s="6" t="s">
        <v>6760</v>
      </c>
      <c r="F1764" s="4" t="s">
        <v>9348</v>
      </c>
      <c r="G1764" s="17">
        <v>5</v>
      </c>
      <c r="H1764" s="11"/>
      <c r="I1764" s="20">
        <v>21.699599999999997</v>
      </c>
      <c r="J1764" s="7">
        <f t="shared" si="27"/>
        <v>0</v>
      </c>
    </row>
    <row r="1765" spans="1:10" x14ac:dyDescent="0.25">
      <c r="A1765" s="13" t="s">
        <v>10607</v>
      </c>
      <c r="B1765" s="17">
        <v>63716</v>
      </c>
      <c r="C1765" s="5" t="s">
        <v>9357</v>
      </c>
      <c r="D1765" s="4" t="s">
        <v>1</v>
      </c>
      <c r="E1765" s="6" t="s">
        <v>6760</v>
      </c>
      <c r="F1765" s="4" t="s">
        <v>9348</v>
      </c>
      <c r="G1765" s="17">
        <v>5</v>
      </c>
      <c r="H1765" s="11"/>
      <c r="I1765" s="20">
        <v>21.699599999999997</v>
      </c>
      <c r="J1765" s="7">
        <f t="shared" si="27"/>
        <v>0</v>
      </c>
    </row>
    <row r="1766" spans="1:10" x14ac:dyDescent="0.25">
      <c r="A1766" s="13" t="s">
        <v>10607</v>
      </c>
      <c r="B1766" s="17">
        <v>63717</v>
      </c>
      <c r="C1766" s="5" t="s">
        <v>9358</v>
      </c>
      <c r="D1766" s="4" t="s">
        <v>356</v>
      </c>
      <c r="E1766" s="6" t="s">
        <v>6760</v>
      </c>
      <c r="F1766" s="4" t="s">
        <v>9348</v>
      </c>
      <c r="G1766" s="17">
        <v>5</v>
      </c>
      <c r="H1766" s="11"/>
      <c r="I1766" s="20">
        <v>21.699599999999997</v>
      </c>
      <c r="J1766" s="7">
        <f t="shared" si="27"/>
        <v>0</v>
      </c>
    </row>
    <row r="1767" spans="1:10" x14ac:dyDescent="0.25">
      <c r="A1767" s="13" t="s">
        <v>10607</v>
      </c>
      <c r="B1767" s="17">
        <v>62076</v>
      </c>
      <c r="C1767" s="5" t="s">
        <v>8045</v>
      </c>
      <c r="D1767" s="4" t="s">
        <v>356</v>
      </c>
      <c r="E1767" s="6" t="s">
        <v>6760</v>
      </c>
      <c r="F1767" s="4" t="s">
        <v>8046</v>
      </c>
      <c r="G1767" s="17">
        <v>200</v>
      </c>
      <c r="H1767" s="11"/>
      <c r="I1767" s="20">
        <v>53.247480000000003</v>
      </c>
      <c r="J1767" s="7">
        <f t="shared" si="27"/>
        <v>0</v>
      </c>
    </row>
    <row r="1768" spans="1:10" ht="30" x14ac:dyDescent="0.25">
      <c r="A1768" s="13" t="s">
        <v>10607</v>
      </c>
      <c r="B1768" s="17">
        <v>7078</v>
      </c>
      <c r="C1768" s="5" t="s">
        <v>758</v>
      </c>
      <c r="D1768" s="4"/>
      <c r="E1768" s="6" t="s">
        <v>6760</v>
      </c>
      <c r="F1768" s="4" t="s">
        <v>759</v>
      </c>
      <c r="G1768" s="17">
        <v>50</v>
      </c>
      <c r="H1768" s="11"/>
      <c r="I1768" s="20">
        <v>13.63608</v>
      </c>
      <c r="J1768" s="7">
        <f t="shared" si="27"/>
        <v>0</v>
      </c>
    </row>
    <row r="1769" spans="1:10" ht="30" x14ac:dyDescent="0.25">
      <c r="A1769" s="13" t="s">
        <v>10607</v>
      </c>
      <c r="B1769" s="17">
        <v>62077</v>
      </c>
      <c r="C1769" s="5" t="s">
        <v>8047</v>
      </c>
      <c r="D1769" s="4" t="s">
        <v>527</v>
      </c>
      <c r="E1769" s="6" t="s">
        <v>6760</v>
      </c>
      <c r="F1769" s="4" t="s">
        <v>2724</v>
      </c>
      <c r="G1769" s="17">
        <v>5</v>
      </c>
      <c r="H1769" s="11"/>
      <c r="I1769" s="20">
        <v>331.60584</v>
      </c>
      <c r="J1769" s="7">
        <f t="shared" si="27"/>
        <v>0</v>
      </c>
    </row>
    <row r="1770" spans="1:10" ht="30" x14ac:dyDescent="0.25">
      <c r="A1770" s="13" t="s">
        <v>10607</v>
      </c>
      <c r="B1770" s="17">
        <v>62078</v>
      </c>
      <c r="C1770" s="5" t="s">
        <v>8048</v>
      </c>
      <c r="D1770" s="4" t="s">
        <v>527</v>
      </c>
      <c r="E1770" s="6" t="s">
        <v>6760</v>
      </c>
      <c r="F1770" s="4" t="s">
        <v>2724</v>
      </c>
      <c r="G1770" s="17">
        <v>5</v>
      </c>
      <c r="H1770" s="11"/>
      <c r="I1770" s="20">
        <v>331.60584</v>
      </c>
      <c r="J1770" s="7">
        <f t="shared" si="27"/>
        <v>0</v>
      </c>
    </row>
    <row r="1771" spans="1:10" ht="30" x14ac:dyDescent="0.25">
      <c r="A1771" s="13" t="s">
        <v>10607</v>
      </c>
      <c r="B1771" s="17">
        <v>63742</v>
      </c>
      <c r="C1771" s="5" t="s">
        <v>9359</v>
      </c>
      <c r="D1771" s="4" t="s">
        <v>527</v>
      </c>
      <c r="E1771" s="6" t="s">
        <v>6760</v>
      </c>
      <c r="F1771" s="4" t="s">
        <v>9348</v>
      </c>
      <c r="G1771" s="17">
        <v>5</v>
      </c>
      <c r="H1771" s="11"/>
      <c r="I1771" s="20">
        <v>20.415600000000001</v>
      </c>
      <c r="J1771" s="7">
        <f t="shared" si="27"/>
        <v>0</v>
      </c>
    </row>
    <row r="1772" spans="1:10" ht="30" x14ac:dyDescent="0.25">
      <c r="A1772" s="13" t="s">
        <v>10607</v>
      </c>
      <c r="B1772" s="17">
        <v>63743</v>
      </c>
      <c r="C1772" s="5" t="s">
        <v>9360</v>
      </c>
      <c r="D1772" s="4" t="s">
        <v>527</v>
      </c>
      <c r="E1772" s="6" t="s">
        <v>6760</v>
      </c>
      <c r="F1772" s="4" t="s">
        <v>9348</v>
      </c>
      <c r="G1772" s="17">
        <v>5</v>
      </c>
      <c r="H1772" s="11"/>
      <c r="I1772" s="20">
        <v>20.415600000000001</v>
      </c>
      <c r="J1772" s="7">
        <f t="shared" si="27"/>
        <v>0</v>
      </c>
    </row>
    <row r="1773" spans="1:10" ht="30" x14ac:dyDescent="0.25">
      <c r="A1773" s="13" t="s">
        <v>10607</v>
      </c>
      <c r="B1773" s="17">
        <v>62079</v>
      </c>
      <c r="C1773" s="5" t="s">
        <v>6860</v>
      </c>
      <c r="D1773" s="4" t="s">
        <v>527</v>
      </c>
      <c r="E1773" s="6" t="s">
        <v>6760</v>
      </c>
      <c r="F1773" s="4" t="s">
        <v>84</v>
      </c>
      <c r="G1773" s="17">
        <v>50</v>
      </c>
      <c r="H1773" s="11"/>
      <c r="I1773" s="20">
        <v>35.566800000000001</v>
      </c>
      <c r="J1773" s="7">
        <f t="shared" si="27"/>
        <v>0</v>
      </c>
    </row>
    <row r="1774" spans="1:10" ht="30" x14ac:dyDescent="0.25">
      <c r="A1774" s="13" t="s">
        <v>10607</v>
      </c>
      <c r="B1774" s="17">
        <v>63718</v>
      </c>
      <c r="C1774" s="5" t="s">
        <v>9361</v>
      </c>
      <c r="D1774" s="4" t="s">
        <v>527</v>
      </c>
      <c r="E1774" s="6" t="s">
        <v>6760</v>
      </c>
      <c r="F1774" s="4" t="s">
        <v>9348</v>
      </c>
      <c r="G1774" s="17">
        <v>5</v>
      </c>
      <c r="H1774" s="11"/>
      <c r="I1774" s="20">
        <v>39.521520000000002</v>
      </c>
      <c r="J1774" s="7">
        <f t="shared" si="27"/>
        <v>0</v>
      </c>
    </row>
    <row r="1775" spans="1:10" ht="30" x14ac:dyDescent="0.25">
      <c r="A1775" s="13" t="s">
        <v>10607</v>
      </c>
      <c r="B1775" s="17">
        <v>63719</v>
      </c>
      <c r="C1775" s="5" t="s">
        <v>9362</v>
      </c>
      <c r="D1775" s="4" t="s">
        <v>527</v>
      </c>
      <c r="E1775" s="6" t="s">
        <v>6760</v>
      </c>
      <c r="F1775" s="4" t="s">
        <v>9348</v>
      </c>
      <c r="G1775" s="17">
        <v>5</v>
      </c>
      <c r="H1775" s="11"/>
      <c r="I1775" s="20">
        <v>39.521520000000002</v>
      </c>
      <c r="J1775" s="7">
        <f t="shared" si="27"/>
        <v>0</v>
      </c>
    </row>
    <row r="1776" spans="1:10" ht="30" x14ac:dyDescent="0.25">
      <c r="A1776" s="13" t="s">
        <v>10607</v>
      </c>
      <c r="B1776" s="17">
        <v>63720</v>
      </c>
      <c r="C1776" s="5" t="s">
        <v>9363</v>
      </c>
      <c r="D1776" s="4" t="s">
        <v>527</v>
      </c>
      <c r="E1776" s="6" t="s">
        <v>6760</v>
      </c>
      <c r="F1776" s="4" t="s">
        <v>9348</v>
      </c>
      <c r="G1776" s="17">
        <v>5</v>
      </c>
      <c r="H1776" s="11"/>
      <c r="I1776" s="20">
        <v>39.521520000000002</v>
      </c>
      <c r="J1776" s="7">
        <f t="shared" si="27"/>
        <v>0</v>
      </c>
    </row>
    <row r="1777" spans="1:10" ht="30" x14ac:dyDescent="0.25">
      <c r="A1777" s="13" t="s">
        <v>10607</v>
      </c>
      <c r="B1777" s="17">
        <v>62080</v>
      </c>
      <c r="C1777" s="5" t="s">
        <v>6861</v>
      </c>
      <c r="D1777" s="4" t="s">
        <v>527</v>
      </c>
      <c r="E1777" s="6" t="s">
        <v>6760</v>
      </c>
      <c r="F1777" s="4" t="s">
        <v>84</v>
      </c>
      <c r="G1777" s="17">
        <v>50</v>
      </c>
      <c r="H1777" s="11"/>
      <c r="I1777" s="20">
        <v>35.566800000000001</v>
      </c>
      <c r="J1777" s="7">
        <f t="shared" si="27"/>
        <v>0</v>
      </c>
    </row>
    <row r="1778" spans="1:10" ht="30" x14ac:dyDescent="0.25">
      <c r="A1778" s="13" t="s">
        <v>10607</v>
      </c>
      <c r="B1778" s="17">
        <v>63721</v>
      </c>
      <c r="C1778" s="5" t="s">
        <v>9364</v>
      </c>
      <c r="D1778" s="4" t="s">
        <v>527</v>
      </c>
      <c r="E1778" s="6" t="s">
        <v>6760</v>
      </c>
      <c r="F1778" s="4" t="s">
        <v>9348</v>
      </c>
      <c r="G1778" s="17">
        <v>5</v>
      </c>
      <c r="H1778" s="11"/>
      <c r="I1778" s="20">
        <v>39.521520000000002</v>
      </c>
      <c r="J1778" s="7">
        <f t="shared" si="27"/>
        <v>0</v>
      </c>
    </row>
    <row r="1779" spans="1:10" ht="30" x14ac:dyDescent="0.25">
      <c r="A1779" s="13" t="s">
        <v>10607</v>
      </c>
      <c r="B1779" s="17">
        <v>63722</v>
      </c>
      <c r="C1779" s="5" t="s">
        <v>9365</v>
      </c>
      <c r="D1779" s="4" t="s">
        <v>527</v>
      </c>
      <c r="E1779" s="6" t="s">
        <v>6760</v>
      </c>
      <c r="F1779" s="4" t="s">
        <v>9348</v>
      </c>
      <c r="G1779" s="17">
        <v>5</v>
      </c>
      <c r="H1779" s="11"/>
      <c r="I1779" s="20">
        <v>39.521520000000002</v>
      </c>
      <c r="J1779" s="7">
        <f t="shared" si="27"/>
        <v>0</v>
      </c>
    </row>
    <row r="1780" spans="1:10" ht="30" x14ac:dyDescent="0.25">
      <c r="A1780" s="13" t="s">
        <v>10607</v>
      </c>
      <c r="B1780" s="17">
        <v>63723</v>
      </c>
      <c r="C1780" s="5" t="s">
        <v>9366</v>
      </c>
      <c r="D1780" s="4" t="s">
        <v>527</v>
      </c>
      <c r="E1780" s="6" t="s">
        <v>6760</v>
      </c>
      <c r="F1780" s="4" t="s">
        <v>9348</v>
      </c>
      <c r="G1780" s="17">
        <v>5</v>
      </c>
      <c r="H1780" s="11"/>
      <c r="I1780" s="20">
        <v>39.521520000000002</v>
      </c>
      <c r="J1780" s="7">
        <f t="shared" si="27"/>
        <v>0</v>
      </c>
    </row>
    <row r="1781" spans="1:10" ht="30" x14ac:dyDescent="0.25">
      <c r="A1781" s="13" t="s">
        <v>10607</v>
      </c>
      <c r="B1781" s="17">
        <v>62081</v>
      </c>
      <c r="C1781" s="5" t="s">
        <v>6862</v>
      </c>
      <c r="D1781" s="4" t="s">
        <v>527</v>
      </c>
      <c r="E1781" s="6" t="s">
        <v>6760</v>
      </c>
      <c r="F1781" s="4" t="s">
        <v>84</v>
      </c>
      <c r="G1781" s="17">
        <v>50</v>
      </c>
      <c r="H1781" s="11"/>
      <c r="I1781" s="20">
        <v>38.430120000000002</v>
      </c>
      <c r="J1781" s="7">
        <f t="shared" si="27"/>
        <v>0</v>
      </c>
    </row>
    <row r="1782" spans="1:10" ht="30" x14ac:dyDescent="0.25">
      <c r="A1782" s="13" t="s">
        <v>10607</v>
      </c>
      <c r="B1782" s="17">
        <v>63724</v>
      </c>
      <c r="C1782" s="5" t="s">
        <v>9367</v>
      </c>
      <c r="D1782" s="4" t="s">
        <v>527</v>
      </c>
      <c r="E1782" s="6" t="s">
        <v>6760</v>
      </c>
      <c r="F1782" s="4" t="s">
        <v>9348</v>
      </c>
      <c r="G1782" s="17">
        <v>5</v>
      </c>
      <c r="H1782" s="11"/>
      <c r="I1782" s="20">
        <v>42.692999999999998</v>
      </c>
      <c r="J1782" s="7">
        <f t="shared" si="27"/>
        <v>0</v>
      </c>
    </row>
    <row r="1783" spans="1:10" ht="30" x14ac:dyDescent="0.25">
      <c r="A1783" s="13" t="s">
        <v>10607</v>
      </c>
      <c r="B1783" s="17">
        <v>63725</v>
      </c>
      <c r="C1783" s="5" t="s">
        <v>9368</v>
      </c>
      <c r="D1783" s="4" t="s">
        <v>527</v>
      </c>
      <c r="E1783" s="6" t="s">
        <v>6760</v>
      </c>
      <c r="F1783" s="4" t="s">
        <v>9348</v>
      </c>
      <c r="G1783" s="17">
        <v>5</v>
      </c>
      <c r="H1783" s="11"/>
      <c r="I1783" s="20">
        <v>42.692999999999998</v>
      </c>
      <c r="J1783" s="7">
        <f t="shared" si="27"/>
        <v>0</v>
      </c>
    </row>
    <row r="1784" spans="1:10" ht="30" x14ac:dyDescent="0.25">
      <c r="A1784" s="13" t="s">
        <v>10607</v>
      </c>
      <c r="B1784" s="17">
        <v>63726</v>
      </c>
      <c r="C1784" s="5" t="s">
        <v>9369</v>
      </c>
      <c r="D1784" s="4" t="s">
        <v>527</v>
      </c>
      <c r="E1784" s="6" t="s">
        <v>6760</v>
      </c>
      <c r="F1784" s="4" t="s">
        <v>9348</v>
      </c>
      <c r="G1784" s="17">
        <v>5</v>
      </c>
      <c r="H1784" s="11"/>
      <c r="I1784" s="20">
        <v>42.692999999999998</v>
      </c>
      <c r="J1784" s="7">
        <f t="shared" si="27"/>
        <v>0</v>
      </c>
    </row>
    <row r="1785" spans="1:10" ht="30" x14ac:dyDescent="0.25">
      <c r="A1785" s="13" t="s">
        <v>10607</v>
      </c>
      <c r="B1785" s="17">
        <v>62082</v>
      </c>
      <c r="C1785" s="5" t="s">
        <v>6863</v>
      </c>
      <c r="D1785" s="4" t="s">
        <v>527</v>
      </c>
      <c r="E1785" s="6" t="s">
        <v>6760</v>
      </c>
      <c r="F1785" s="4" t="s">
        <v>84</v>
      </c>
      <c r="G1785" s="17">
        <v>50</v>
      </c>
      <c r="H1785" s="11"/>
      <c r="I1785" s="20">
        <v>38.430120000000002</v>
      </c>
      <c r="J1785" s="7">
        <f t="shared" si="27"/>
        <v>0</v>
      </c>
    </row>
    <row r="1786" spans="1:10" ht="30" x14ac:dyDescent="0.25">
      <c r="A1786" s="13" t="s">
        <v>10607</v>
      </c>
      <c r="B1786" s="17">
        <v>63727</v>
      </c>
      <c r="C1786" s="5" t="s">
        <v>9370</v>
      </c>
      <c r="D1786" s="4" t="s">
        <v>527</v>
      </c>
      <c r="E1786" s="6" t="s">
        <v>6760</v>
      </c>
      <c r="F1786" s="4" t="s">
        <v>9348</v>
      </c>
      <c r="G1786" s="17">
        <v>5</v>
      </c>
      <c r="H1786" s="11"/>
      <c r="I1786" s="20">
        <v>42.692999999999998</v>
      </c>
      <c r="J1786" s="7">
        <f t="shared" si="27"/>
        <v>0</v>
      </c>
    </row>
    <row r="1787" spans="1:10" ht="30" x14ac:dyDescent="0.25">
      <c r="A1787" s="13" t="s">
        <v>10607</v>
      </c>
      <c r="B1787" s="17">
        <v>63728</v>
      </c>
      <c r="C1787" s="5" t="s">
        <v>9371</v>
      </c>
      <c r="D1787" s="4" t="s">
        <v>527</v>
      </c>
      <c r="E1787" s="6" t="s">
        <v>6760</v>
      </c>
      <c r="F1787" s="4" t="s">
        <v>9348</v>
      </c>
      <c r="G1787" s="17">
        <v>5</v>
      </c>
      <c r="H1787" s="11"/>
      <c r="I1787" s="20">
        <v>42.692999999999998</v>
      </c>
      <c r="J1787" s="7">
        <f t="shared" si="27"/>
        <v>0</v>
      </c>
    </row>
    <row r="1788" spans="1:10" ht="30" x14ac:dyDescent="0.25">
      <c r="A1788" s="13" t="s">
        <v>10607</v>
      </c>
      <c r="B1788" s="17">
        <v>63729</v>
      </c>
      <c r="C1788" s="5" t="s">
        <v>9372</v>
      </c>
      <c r="D1788" s="4" t="s">
        <v>527</v>
      </c>
      <c r="E1788" s="6" t="s">
        <v>6760</v>
      </c>
      <c r="F1788" s="4" t="s">
        <v>9348</v>
      </c>
      <c r="G1788" s="17">
        <v>5</v>
      </c>
      <c r="H1788" s="11"/>
      <c r="I1788" s="20">
        <v>42.692999999999998</v>
      </c>
      <c r="J1788" s="7">
        <f t="shared" si="27"/>
        <v>0</v>
      </c>
    </row>
    <row r="1789" spans="1:10" ht="30" x14ac:dyDescent="0.25">
      <c r="A1789" s="13" t="s">
        <v>10607</v>
      </c>
      <c r="B1789" s="17">
        <v>62083</v>
      </c>
      <c r="C1789" s="5" t="s">
        <v>8049</v>
      </c>
      <c r="D1789" s="4" t="s">
        <v>527</v>
      </c>
      <c r="E1789" s="6" t="s">
        <v>6760</v>
      </c>
      <c r="F1789" s="4" t="s">
        <v>84</v>
      </c>
      <c r="G1789" s="17">
        <v>50</v>
      </c>
      <c r="H1789" s="11"/>
      <c r="I1789" s="20">
        <v>40.754160000000006</v>
      </c>
      <c r="J1789" s="7">
        <f t="shared" si="27"/>
        <v>0</v>
      </c>
    </row>
    <row r="1790" spans="1:10" ht="30" x14ac:dyDescent="0.25">
      <c r="A1790" s="13" t="s">
        <v>10607</v>
      </c>
      <c r="B1790" s="17">
        <v>63730</v>
      </c>
      <c r="C1790" s="5" t="s">
        <v>9373</v>
      </c>
      <c r="D1790" s="4" t="s">
        <v>527</v>
      </c>
      <c r="E1790" s="6" t="s">
        <v>6760</v>
      </c>
      <c r="F1790" s="4" t="s">
        <v>9348</v>
      </c>
      <c r="G1790" s="17">
        <v>5</v>
      </c>
      <c r="H1790" s="11"/>
      <c r="I1790" s="20">
        <v>45.286680000000011</v>
      </c>
      <c r="J1790" s="7">
        <f t="shared" si="27"/>
        <v>0</v>
      </c>
    </row>
    <row r="1791" spans="1:10" ht="30" x14ac:dyDescent="0.25">
      <c r="A1791" s="13" t="s">
        <v>10607</v>
      </c>
      <c r="B1791" s="17">
        <v>63731</v>
      </c>
      <c r="C1791" s="5" t="s">
        <v>9374</v>
      </c>
      <c r="D1791" s="4" t="s">
        <v>527</v>
      </c>
      <c r="E1791" s="6" t="s">
        <v>6760</v>
      </c>
      <c r="F1791" s="4" t="s">
        <v>9348</v>
      </c>
      <c r="G1791" s="17">
        <v>5</v>
      </c>
      <c r="H1791" s="11"/>
      <c r="I1791" s="20">
        <v>45.286680000000011</v>
      </c>
      <c r="J1791" s="7">
        <f t="shared" si="27"/>
        <v>0</v>
      </c>
    </row>
    <row r="1792" spans="1:10" ht="30" x14ac:dyDescent="0.25">
      <c r="A1792" s="13" t="s">
        <v>10607</v>
      </c>
      <c r="B1792" s="17">
        <v>63732</v>
      </c>
      <c r="C1792" s="5" t="s">
        <v>9375</v>
      </c>
      <c r="D1792" s="4" t="s">
        <v>527</v>
      </c>
      <c r="E1792" s="6" t="s">
        <v>6760</v>
      </c>
      <c r="F1792" s="4" t="s">
        <v>9348</v>
      </c>
      <c r="G1792" s="17">
        <v>5</v>
      </c>
      <c r="H1792" s="11"/>
      <c r="I1792" s="20">
        <v>45.286680000000011</v>
      </c>
      <c r="J1792" s="7">
        <f t="shared" si="27"/>
        <v>0</v>
      </c>
    </row>
    <row r="1793" spans="1:10" ht="30" x14ac:dyDescent="0.25">
      <c r="A1793" s="13" t="s">
        <v>10607</v>
      </c>
      <c r="B1793" s="17">
        <v>62084</v>
      </c>
      <c r="C1793" s="5" t="s">
        <v>8050</v>
      </c>
      <c r="D1793" s="4" t="s">
        <v>527</v>
      </c>
      <c r="E1793" s="6" t="s">
        <v>6760</v>
      </c>
      <c r="F1793" s="4" t="s">
        <v>84</v>
      </c>
      <c r="G1793" s="17">
        <v>50</v>
      </c>
      <c r="H1793" s="11"/>
      <c r="I1793" s="20">
        <v>40.754160000000006</v>
      </c>
      <c r="J1793" s="7">
        <f t="shared" si="27"/>
        <v>0</v>
      </c>
    </row>
    <row r="1794" spans="1:10" ht="30" x14ac:dyDescent="0.25">
      <c r="A1794" s="13" t="s">
        <v>10607</v>
      </c>
      <c r="B1794" s="17">
        <v>63733</v>
      </c>
      <c r="C1794" s="5" t="s">
        <v>9376</v>
      </c>
      <c r="D1794" s="4" t="s">
        <v>527</v>
      </c>
      <c r="E1794" s="6" t="s">
        <v>6760</v>
      </c>
      <c r="F1794" s="4" t="s">
        <v>9348</v>
      </c>
      <c r="G1794" s="17">
        <v>5</v>
      </c>
      <c r="H1794" s="11"/>
      <c r="I1794" s="20">
        <v>45.286680000000011</v>
      </c>
      <c r="J1794" s="7">
        <f t="shared" si="27"/>
        <v>0</v>
      </c>
    </row>
    <row r="1795" spans="1:10" ht="30" x14ac:dyDescent="0.25">
      <c r="A1795" s="13" t="s">
        <v>10607</v>
      </c>
      <c r="B1795" s="17">
        <v>63734</v>
      </c>
      <c r="C1795" s="5" t="s">
        <v>9377</v>
      </c>
      <c r="D1795" s="4" t="s">
        <v>527</v>
      </c>
      <c r="E1795" s="6" t="s">
        <v>6760</v>
      </c>
      <c r="F1795" s="4" t="s">
        <v>9348</v>
      </c>
      <c r="G1795" s="17">
        <v>5</v>
      </c>
      <c r="H1795" s="11"/>
      <c r="I1795" s="20">
        <v>45.286680000000011</v>
      </c>
      <c r="J1795" s="7">
        <f t="shared" ref="J1795:J1815" si="28">I1795*H1795</f>
        <v>0</v>
      </c>
    </row>
    <row r="1796" spans="1:10" ht="30" x14ac:dyDescent="0.25">
      <c r="A1796" s="13" t="s">
        <v>10607</v>
      </c>
      <c r="B1796" s="17">
        <v>63735</v>
      </c>
      <c r="C1796" s="5" t="s">
        <v>9378</v>
      </c>
      <c r="D1796" s="4" t="s">
        <v>527</v>
      </c>
      <c r="E1796" s="6" t="s">
        <v>6760</v>
      </c>
      <c r="F1796" s="4" t="s">
        <v>9348</v>
      </c>
      <c r="G1796" s="17">
        <v>5</v>
      </c>
      <c r="H1796" s="11"/>
      <c r="I1796" s="20">
        <v>45.286680000000011</v>
      </c>
      <c r="J1796" s="7">
        <f t="shared" si="28"/>
        <v>0</v>
      </c>
    </row>
    <row r="1797" spans="1:10" ht="30" x14ac:dyDescent="0.25">
      <c r="A1797" s="13" t="s">
        <v>10607</v>
      </c>
      <c r="B1797" s="17">
        <v>62085</v>
      </c>
      <c r="C1797" s="5" t="s">
        <v>8051</v>
      </c>
      <c r="D1797" s="4" t="s">
        <v>13</v>
      </c>
      <c r="E1797" s="6" t="s">
        <v>6760</v>
      </c>
      <c r="F1797" s="4" t="s">
        <v>84</v>
      </c>
      <c r="G1797" s="17">
        <v>50</v>
      </c>
      <c r="H1797" s="11"/>
      <c r="I1797" s="20">
        <v>44.850120000000004</v>
      </c>
      <c r="J1797" s="7">
        <f t="shared" si="28"/>
        <v>0</v>
      </c>
    </row>
    <row r="1798" spans="1:10" ht="30" x14ac:dyDescent="0.25">
      <c r="A1798" s="13" t="s">
        <v>10607</v>
      </c>
      <c r="B1798" s="17">
        <v>63736</v>
      </c>
      <c r="C1798" s="5" t="s">
        <v>9379</v>
      </c>
      <c r="D1798" s="4" t="s">
        <v>6</v>
      </c>
      <c r="E1798" s="6" t="s">
        <v>6760</v>
      </c>
      <c r="F1798" s="4" t="s">
        <v>9348</v>
      </c>
      <c r="G1798" s="17">
        <v>5</v>
      </c>
      <c r="H1798" s="11"/>
      <c r="I1798" s="20">
        <v>49.832040000000006</v>
      </c>
      <c r="J1798" s="7">
        <f t="shared" si="28"/>
        <v>0</v>
      </c>
    </row>
    <row r="1799" spans="1:10" ht="30" x14ac:dyDescent="0.25">
      <c r="A1799" s="13" t="s">
        <v>10607</v>
      </c>
      <c r="B1799" s="17">
        <v>63737</v>
      </c>
      <c r="C1799" s="5" t="s">
        <v>9380</v>
      </c>
      <c r="D1799" s="4" t="s">
        <v>1</v>
      </c>
      <c r="E1799" s="6" t="s">
        <v>6760</v>
      </c>
      <c r="F1799" s="4" t="s">
        <v>9348</v>
      </c>
      <c r="G1799" s="17">
        <v>5</v>
      </c>
      <c r="H1799" s="11"/>
      <c r="I1799" s="20">
        <v>49.832040000000006</v>
      </c>
      <c r="J1799" s="7">
        <f t="shared" si="28"/>
        <v>0</v>
      </c>
    </row>
    <row r="1800" spans="1:10" ht="30" x14ac:dyDescent="0.25">
      <c r="A1800" s="13" t="s">
        <v>10607</v>
      </c>
      <c r="B1800" s="17">
        <v>63738</v>
      </c>
      <c r="C1800" s="5" t="s">
        <v>9381</v>
      </c>
      <c r="D1800" s="4" t="s">
        <v>4</v>
      </c>
      <c r="E1800" s="6" t="s">
        <v>6760</v>
      </c>
      <c r="F1800" s="4" t="s">
        <v>9348</v>
      </c>
      <c r="G1800" s="17">
        <v>5</v>
      </c>
      <c r="H1800" s="11"/>
      <c r="I1800" s="20">
        <v>49.832040000000006</v>
      </c>
      <c r="J1800" s="7">
        <f t="shared" si="28"/>
        <v>0</v>
      </c>
    </row>
    <row r="1801" spans="1:10" ht="30" x14ac:dyDescent="0.25">
      <c r="A1801" s="13" t="s">
        <v>10607</v>
      </c>
      <c r="B1801" s="17">
        <v>62086</v>
      </c>
      <c r="C1801" s="5" t="s">
        <v>8052</v>
      </c>
      <c r="D1801" s="4" t="s">
        <v>13</v>
      </c>
      <c r="E1801" s="6" t="s">
        <v>6760</v>
      </c>
      <c r="F1801" s="4" t="s">
        <v>84</v>
      </c>
      <c r="G1801" s="17">
        <v>50</v>
      </c>
      <c r="H1801" s="11"/>
      <c r="I1801" s="20">
        <v>44.850120000000004</v>
      </c>
      <c r="J1801" s="7">
        <f t="shared" si="28"/>
        <v>0</v>
      </c>
    </row>
    <row r="1802" spans="1:10" ht="30" x14ac:dyDescent="0.25">
      <c r="A1802" s="13" t="s">
        <v>10607</v>
      </c>
      <c r="B1802" s="17">
        <v>63739</v>
      </c>
      <c r="C1802" s="5" t="s">
        <v>9382</v>
      </c>
      <c r="D1802" s="4" t="s">
        <v>6</v>
      </c>
      <c r="E1802" s="6" t="s">
        <v>6760</v>
      </c>
      <c r="F1802" s="4" t="s">
        <v>9348</v>
      </c>
      <c r="G1802" s="17">
        <v>5</v>
      </c>
      <c r="H1802" s="11"/>
      <c r="I1802" s="20">
        <v>49.832040000000006</v>
      </c>
      <c r="J1802" s="7">
        <f t="shared" si="28"/>
        <v>0</v>
      </c>
    </row>
    <row r="1803" spans="1:10" ht="30" x14ac:dyDescent="0.25">
      <c r="A1803" s="13" t="s">
        <v>10607</v>
      </c>
      <c r="B1803" s="17">
        <v>63740</v>
      </c>
      <c r="C1803" s="5" t="s">
        <v>9383</v>
      </c>
      <c r="D1803" s="4" t="s">
        <v>1</v>
      </c>
      <c r="E1803" s="6" t="s">
        <v>6760</v>
      </c>
      <c r="F1803" s="4" t="s">
        <v>9348</v>
      </c>
      <c r="G1803" s="17">
        <v>5</v>
      </c>
      <c r="H1803" s="11"/>
      <c r="I1803" s="20">
        <v>49.832040000000006</v>
      </c>
      <c r="J1803" s="7">
        <f t="shared" si="28"/>
        <v>0</v>
      </c>
    </row>
    <row r="1804" spans="1:10" ht="30" x14ac:dyDescent="0.25">
      <c r="A1804" s="13" t="s">
        <v>10607</v>
      </c>
      <c r="B1804" s="17">
        <v>63741</v>
      </c>
      <c r="C1804" s="5" t="s">
        <v>9384</v>
      </c>
      <c r="D1804" s="4" t="s">
        <v>4</v>
      </c>
      <c r="E1804" s="6" t="s">
        <v>6760</v>
      </c>
      <c r="F1804" s="4" t="s">
        <v>9348</v>
      </c>
      <c r="G1804" s="17">
        <v>5</v>
      </c>
      <c r="H1804" s="11"/>
      <c r="I1804" s="20">
        <v>49.832040000000006</v>
      </c>
      <c r="J1804" s="7">
        <f t="shared" si="28"/>
        <v>0</v>
      </c>
    </row>
    <row r="1805" spans="1:10" ht="30" x14ac:dyDescent="0.25">
      <c r="A1805" s="13" t="s">
        <v>10607</v>
      </c>
      <c r="B1805" s="17">
        <v>62087</v>
      </c>
      <c r="C1805" s="5" t="s">
        <v>8053</v>
      </c>
      <c r="D1805" s="4" t="s">
        <v>13</v>
      </c>
      <c r="E1805" s="6" t="s">
        <v>6760</v>
      </c>
      <c r="F1805" s="4" t="s">
        <v>8054</v>
      </c>
      <c r="G1805" s="17">
        <v>20</v>
      </c>
      <c r="H1805" s="11"/>
      <c r="I1805" s="20">
        <v>57.792839999999998</v>
      </c>
      <c r="J1805" s="7">
        <f t="shared" si="28"/>
        <v>0</v>
      </c>
    </row>
    <row r="1806" spans="1:10" ht="30" x14ac:dyDescent="0.25">
      <c r="A1806" s="13" t="s">
        <v>10607</v>
      </c>
      <c r="B1806" s="17">
        <v>62088</v>
      </c>
      <c r="C1806" s="5" t="s">
        <v>8055</v>
      </c>
      <c r="D1806" s="4" t="s">
        <v>13</v>
      </c>
      <c r="E1806" s="6" t="s">
        <v>6760</v>
      </c>
      <c r="F1806" s="4" t="s">
        <v>8054</v>
      </c>
      <c r="G1806" s="17">
        <v>20</v>
      </c>
      <c r="H1806" s="11"/>
      <c r="I1806" s="20">
        <v>57.792839999999998</v>
      </c>
      <c r="J1806" s="7">
        <f t="shared" si="28"/>
        <v>0</v>
      </c>
    </row>
    <row r="1807" spans="1:10" x14ac:dyDescent="0.25">
      <c r="A1807" s="13" t="s">
        <v>10607</v>
      </c>
      <c r="B1807" s="17">
        <v>63744</v>
      </c>
      <c r="C1807" s="5" t="s">
        <v>9385</v>
      </c>
      <c r="D1807" s="4" t="s">
        <v>6</v>
      </c>
      <c r="E1807" s="6" t="s">
        <v>6760</v>
      </c>
      <c r="F1807" s="4" t="s">
        <v>9386</v>
      </c>
      <c r="G1807" s="17">
        <v>5</v>
      </c>
      <c r="H1807" s="11"/>
      <c r="I1807" s="20">
        <v>24.267599999999998</v>
      </c>
      <c r="J1807" s="7">
        <f t="shared" si="28"/>
        <v>0</v>
      </c>
    </row>
    <row r="1808" spans="1:10" x14ac:dyDescent="0.25">
      <c r="A1808" s="13" t="s">
        <v>10607</v>
      </c>
      <c r="B1808" s="17">
        <v>63745</v>
      </c>
      <c r="C1808" s="5" t="s">
        <v>9387</v>
      </c>
      <c r="D1808" s="4" t="s">
        <v>1</v>
      </c>
      <c r="E1808" s="6" t="s">
        <v>6760</v>
      </c>
      <c r="F1808" s="4" t="s">
        <v>9386</v>
      </c>
      <c r="G1808" s="17">
        <v>5</v>
      </c>
      <c r="H1808" s="11"/>
      <c r="I1808" s="20">
        <v>24.267599999999998</v>
      </c>
      <c r="J1808" s="7">
        <f t="shared" si="28"/>
        <v>0</v>
      </c>
    </row>
    <row r="1809" spans="1:10" x14ac:dyDescent="0.25">
      <c r="A1809" s="13" t="s">
        <v>10607</v>
      </c>
      <c r="B1809" s="17">
        <v>63746</v>
      </c>
      <c r="C1809" s="5" t="s">
        <v>9388</v>
      </c>
      <c r="D1809" s="4" t="s">
        <v>4</v>
      </c>
      <c r="E1809" s="6" t="s">
        <v>6760</v>
      </c>
      <c r="F1809" s="4" t="s">
        <v>9386</v>
      </c>
      <c r="G1809" s="17">
        <v>5</v>
      </c>
      <c r="H1809" s="11"/>
      <c r="I1809" s="20">
        <v>24.267599999999998</v>
      </c>
      <c r="J1809" s="7">
        <f t="shared" si="28"/>
        <v>0</v>
      </c>
    </row>
    <row r="1810" spans="1:10" x14ac:dyDescent="0.25">
      <c r="A1810" s="13" t="s">
        <v>10607</v>
      </c>
      <c r="B1810" s="17">
        <v>62091</v>
      </c>
      <c r="C1810" s="5" t="s">
        <v>8045</v>
      </c>
      <c r="D1810" s="4" t="s">
        <v>1605</v>
      </c>
      <c r="E1810" s="6" t="s">
        <v>6760</v>
      </c>
      <c r="F1810" s="4" t="s">
        <v>8046</v>
      </c>
      <c r="G1810" s="17">
        <v>200</v>
      </c>
      <c r="H1810" s="11"/>
      <c r="I1810" s="20">
        <v>71.737080000000006</v>
      </c>
      <c r="J1810" s="7">
        <f t="shared" si="28"/>
        <v>0</v>
      </c>
    </row>
    <row r="1811" spans="1:10" ht="30" x14ac:dyDescent="0.25">
      <c r="A1811" s="13" t="s">
        <v>10607</v>
      </c>
      <c r="B1811" s="17">
        <v>62101</v>
      </c>
      <c r="C1811" s="5" t="s">
        <v>8056</v>
      </c>
      <c r="D1811" s="4" t="s">
        <v>13</v>
      </c>
      <c r="E1811" s="6" t="s">
        <v>6760</v>
      </c>
      <c r="F1811" s="4" t="s">
        <v>767</v>
      </c>
      <c r="G1811" s="17">
        <v>100</v>
      </c>
      <c r="H1811" s="11"/>
      <c r="I1811" s="20">
        <v>44.708880000000001</v>
      </c>
      <c r="J1811" s="7">
        <f t="shared" si="28"/>
        <v>0</v>
      </c>
    </row>
    <row r="1812" spans="1:10" ht="30" x14ac:dyDescent="0.25">
      <c r="A1812" s="13" t="s">
        <v>10607</v>
      </c>
      <c r="B1812" s="17">
        <v>63753</v>
      </c>
      <c r="C1812" s="5" t="s">
        <v>9389</v>
      </c>
      <c r="D1812" s="4" t="s">
        <v>150</v>
      </c>
      <c r="E1812" s="6" t="s">
        <v>6760</v>
      </c>
      <c r="F1812" s="4" t="s">
        <v>9390</v>
      </c>
      <c r="G1812" s="17">
        <v>5</v>
      </c>
      <c r="H1812" s="11"/>
      <c r="I1812" s="20">
        <v>49.677959999999999</v>
      </c>
      <c r="J1812" s="7">
        <f t="shared" si="28"/>
        <v>0</v>
      </c>
    </row>
    <row r="1813" spans="1:10" ht="30" x14ac:dyDescent="0.25">
      <c r="A1813" s="13" t="s">
        <v>10607</v>
      </c>
      <c r="B1813" s="17">
        <v>63754</v>
      </c>
      <c r="C1813" s="5" t="s">
        <v>9391</v>
      </c>
      <c r="D1813" s="4" t="s">
        <v>146</v>
      </c>
      <c r="E1813" s="6" t="s">
        <v>6760</v>
      </c>
      <c r="F1813" s="4" t="s">
        <v>9390</v>
      </c>
      <c r="G1813" s="17">
        <v>5</v>
      </c>
      <c r="H1813" s="11"/>
      <c r="I1813" s="20">
        <v>49.677959999999999</v>
      </c>
      <c r="J1813" s="7">
        <f t="shared" si="28"/>
        <v>0</v>
      </c>
    </row>
    <row r="1814" spans="1:10" ht="30" x14ac:dyDescent="0.25">
      <c r="A1814" s="13" t="s">
        <v>10607</v>
      </c>
      <c r="B1814" s="17">
        <v>63755</v>
      </c>
      <c r="C1814" s="5" t="s">
        <v>9392</v>
      </c>
      <c r="D1814" s="4" t="s">
        <v>1</v>
      </c>
      <c r="E1814" s="6" t="s">
        <v>6760</v>
      </c>
      <c r="F1814" s="4" t="s">
        <v>9390</v>
      </c>
      <c r="G1814" s="17">
        <v>5</v>
      </c>
      <c r="H1814" s="11"/>
      <c r="I1814" s="20">
        <v>49.677959999999999</v>
      </c>
      <c r="J1814" s="7">
        <f t="shared" si="28"/>
        <v>0</v>
      </c>
    </row>
    <row r="1815" spans="1:10" ht="30" x14ac:dyDescent="0.25">
      <c r="A1815" s="13" t="s">
        <v>10607</v>
      </c>
      <c r="B1815" s="17">
        <v>62102</v>
      </c>
      <c r="C1815" s="5" t="s">
        <v>8057</v>
      </c>
      <c r="D1815" s="4" t="s">
        <v>13</v>
      </c>
      <c r="E1815" s="6" t="s">
        <v>6760</v>
      </c>
      <c r="F1815" s="4" t="s">
        <v>767</v>
      </c>
      <c r="G1815" s="17">
        <v>100</v>
      </c>
      <c r="H1815" s="11"/>
      <c r="I1815" s="20">
        <v>44.708880000000001</v>
      </c>
      <c r="J1815" s="7">
        <f t="shared" si="28"/>
        <v>0</v>
      </c>
    </row>
    <row r="1816" spans="1:10" ht="30" x14ac:dyDescent="0.25">
      <c r="A1816" s="13" t="s">
        <v>10607</v>
      </c>
      <c r="B1816" s="3" t="s">
        <v>6754</v>
      </c>
      <c r="C1816" s="3" t="s">
        <v>6755</v>
      </c>
      <c r="D1816" s="15" t="s">
        <v>6756</v>
      </c>
      <c r="E1816" s="3" t="s">
        <v>6757</v>
      </c>
      <c r="F1816" s="3" t="s">
        <v>6758</v>
      </c>
      <c r="G1816" s="3" t="s">
        <v>6759</v>
      </c>
      <c r="H1816" s="10" t="s">
        <v>10390</v>
      </c>
      <c r="I1816" s="21" t="s">
        <v>10389</v>
      </c>
      <c r="J1816" s="3" t="s">
        <v>10391</v>
      </c>
    </row>
    <row r="1817" spans="1:10" ht="30" x14ac:dyDescent="0.25">
      <c r="A1817" s="13" t="s">
        <v>10607</v>
      </c>
      <c r="B1817" s="17">
        <v>49112.858576822699</v>
      </c>
      <c r="C1817" s="5" t="s">
        <v>0</v>
      </c>
      <c r="D1817" s="4" t="s">
        <v>1</v>
      </c>
      <c r="E1817" s="6" t="s">
        <v>6760</v>
      </c>
      <c r="F1817" s="4" t="s">
        <v>2</v>
      </c>
      <c r="G1817" s="17">
        <v>16.131451096485002</v>
      </c>
      <c r="H1817" s="11"/>
      <c r="I1817" s="20">
        <v>85.848604923792493</v>
      </c>
      <c r="J1817" s="7">
        <f>I1817*H1817</f>
        <v>0</v>
      </c>
    </row>
    <row r="1818" spans="1:10" ht="30" x14ac:dyDescent="0.25">
      <c r="A1818" s="13" t="s">
        <v>10607</v>
      </c>
      <c r="B1818" s="17">
        <v>49111.346410025901</v>
      </c>
      <c r="C1818" s="5" t="s">
        <v>3</v>
      </c>
      <c r="D1818" s="4" t="s">
        <v>4</v>
      </c>
      <c r="E1818" s="6" t="s">
        <v>6760</v>
      </c>
      <c r="F1818" s="4" t="s">
        <v>2</v>
      </c>
      <c r="G1818" s="17">
        <v>16.1231298073922</v>
      </c>
      <c r="H1818" s="11"/>
      <c r="I1818" s="20">
        <v>85.876588804932297</v>
      </c>
      <c r="J1818" s="7">
        <f t="shared" ref="J1818:J1868" si="29">I1818*H1818</f>
        <v>0</v>
      </c>
    </row>
    <row r="1819" spans="1:10" ht="30" x14ac:dyDescent="0.25">
      <c r="A1819" s="13" t="s">
        <v>10607</v>
      </c>
      <c r="B1819" s="17">
        <v>49109.834243229197</v>
      </c>
      <c r="C1819" s="5" t="s">
        <v>5</v>
      </c>
      <c r="D1819" s="4" t="s">
        <v>6</v>
      </c>
      <c r="E1819" s="6" t="s">
        <v>6760</v>
      </c>
      <c r="F1819" s="4" t="s">
        <v>2</v>
      </c>
      <c r="G1819" s="17">
        <v>16.114808518299402</v>
      </c>
      <c r="H1819" s="11"/>
      <c r="I1819" s="20">
        <v>85.9045726860721</v>
      </c>
      <c r="J1819" s="7">
        <f t="shared" si="29"/>
        <v>0</v>
      </c>
    </row>
    <row r="1820" spans="1:10" ht="30" x14ac:dyDescent="0.25">
      <c r="A1820" s="13" t="s">
        <v>10607</v>
      </c>
      <c r="B1820" s="17">
        <v>49108.3220764324</v>
      </c>
      <c r="C1820" s="5" t="s">
        <v>7</v>
      </c>
      <c r="D1820" s="4" t="s">
        <v>8</v>
      </c>
      <c r="E1820" s="6" t="s">
        <v>6760</v>
      </c>
      <c r="F1820" s="4" t="s">
        <v>2</v>
      </c>
      <c r="G1820" s="17">
        <v>16.1064872292066</v>
      </c>
      <c r="H1820" s="11"/>
      <c r="I1820" s="20">
        <v>85.932556567211904</v>
      </c>
      <c r="J1820" s="7">
        <f t="shared" si="29"/>
        <v>0</v>
      </c>
    </row>
    <row r="1821" spans="1:10" ht="30" x14ac:dyDescent="0.25">
      <c r="A1821" s="13" t="s">
        <v>10607</v>
      </c>
      <c r="B1821" s="17">
        <v>49106.809909635696</v>
      </c>
      <c r="C1821" s="5" t="s">
        <v>8999</v>
      </c>
      <c r="D1821" s="4" t="s">
        <v>1</v>
      </c>
      <c r="E1821" s="6" t="s">
        <v>6760</v>
      </c>
      <c r="F1821" s="4" t="s">
        <v>10392</v>
      </c>
      <c r="G1821" s="17">
        <v>16.098165940113901</v>
      </c>
      <c r="H1821" s="11"/>
      <c r="I1821" s="20">
        <v>85.960540448351693</v>
      </c>
      <c r="J1821" s="7">
        <f t="shared" si="29"/>
        <v>0</v>
      </c>
    </row>
    <row r="1822" spans="1:10" ht="30" x14ac:dyDescent="0.25">
      <c r="A1822" s="13" t="s">
        <v>10607</v>
      </c>
      <c r="B1822" s="17">
        <v>49105.297742838899</v>
      </c>
      <c r="C1822" s="5" t="s">
        <v>9</v>
      </c>
      <c r="D1822" s="4" t="s">
        <v>1</v>
      </c>
      <c r="E1822" s="6" t="s">
        <v>6760</v>
      </c>
      <c r="F1822" s="4" t="s">
        <v>10</v>
      </c>
      <c r="G1822" s="17">
        <v>16.0898446510211</v>
      </c>
      <c r="H1822" s="11"/>
      <c r="I1822" s="20">
        <v>85.988524329491497</v>
      </c>
      <c r="J1822" s="7">
        <f t="shared" si="29"/>
        <v>0</v>
      </c>
    </row>
    <row r="1823" spans="1:10" ht="30" x14ac:dyDescent="0.25">
      <c r="A1823" s="13" t="s">
        <v>10607</v>
      </c>
      <c r="B1823" s="17">
        <v>49103.785576042203</v>
      </c>
      <c r="C1823" s="5" t="s">
        <v>11</v>
      </c>
      <c r="D1823" s="4" t="s">
        <v>1</v>
      </c>
      <c r="E1823" s="6" t="s">
        <v>6760</v>
      </c>
      <c r="F1823" s="4" t="s">
        <v>10</v>
      </c>
      <c r="G1823" s="17">
        <v>16.081523361928301</v>
      </c>
      <c r="H1823" s="11"/>
      <c r="I1823" s="20">
        <v>86.016508210631301</v>
      </c>
      <c r="J1823" s="7">
        <f t="shared" si="29"/>
        <v>0</v>
      </c>
    </row>
    <row r="1824" spans="1:10" ht="30" x14ac:dyDescent="0.25">
      <c r="A1824" s="13" t="s">
        <v>10607</v>
      </c>
      <c r="B1824" s="17">
        <v>49102.273409245397</v>
      </c>
      <c r="C1824" s="5" t="s">
        <v>12</v>
      </c>
      <c r="D1824" s="4" t="s">
        <v>13</v>
      </c>
      <c r="E1824" s="6" t="s">
        <v>6760</v>
      </c>
      <c r="F1824" s="4" t="s">
        <v>10</v>
      </c>
      <c r="G1824" s="17">
        <v>16.0732020728355</v>
      </c>
      <c r="H1824" s="11"/>
      <c r="I1824" s="20">
        <v>86.044492091771204</v>
      </c>
      <c r="J1824" s="7">
        <f t="shared" si="29"/>
        <v>0</v>
      </c>
    </row>
    <row r="1825" spans="1:10" ht="30" x14ac:dyDescent="0.25">
      <c r="A1825" s="13" t="s">
        <v>10607</v>
      </c>
      <c r="B1825" s="17">
        <v>49100.761242448702</v>
      </c>
      <c r="C1825" s="5" t="s">
        <v>14</v>
      </c>
      <c r="D1825" s="4" t="s">
        <v>1</v>
      </c>
      <c r="E1825" s="6" t="s">
        <v>6760</v>
      </c>
      <c r="F1825" s="4" t="s">
        <v>21</v>
      </c>
      <c r="G1825" s="17">
        <v>16.064880783742701</v>
      </c>
      <c r="H1825" s="11"/>
      <c r="I1825" s="20">
        <v>86.072475972910993</v>
      </c>
      <c r="J1825" s="7">
        <f t="shared" si="29"/>
        <v>0</v>
      </c>
    </row>
    <row r="1826" spans="1:10" ht="30" x14ac:dyDescent="0.25">
      <c r="A1826" s="13" t="s">
        <v>10607</v>
      </c>
      <c r="B1826" s="17">
        <v>49099.249075651896</v>
      </c>
      <c r="C1826" s="5" t="s">
        <v>6763</v>
      </c>
      <c r="D1826" s="4" t="s">
        <v>13</v>
      </c>
      <c r="E1826" s="6" t="s">
        <v>6760</v>
      </c>
      <c r="F1826" s="4" t="s">
        <v>21</v>
      </c>
      <c r="G1826" s="17">
        <v>16.056559494649999</v>
      </c>
      <c r="H1826" s="11"/>
      <c r="I1826" s="20">
        <v>86.100459854050797</v>
      </c>
      <c r="J1826" s="7">
        <f t="shared" si="29"/>
        <v>0</v>
      </c>
    </row>
    <row r="1827" spans="1:10" ht="30" x14ac:dyDescent="0.25">
      <c r="A1827" s="13" t="s">
        <v>10607</v>
      </c>
      <c r="B1827" s="17">
        <v>49097.7369088552</v>
      </c>
      <c r="C1827" s="5" t="s">
        <v>15</v>
      </c>
      <c r="D1827" s="4" t="s">
        <v>1</v>
      </c>
      <c r="E1827" s="6" t="s">
        <v>6760</v>
      </c>
      <c r="F1827" s="4" t="s">
        <v>2</v>
      </c>
      <c r="G1827" s="17">
        <v>16.048238205557201</v>
      </c>
      <c r="H1827" s="11"/>
      <c r="I1827" s="20">
        <v>86.128443735190601</v>
      </c>
      <c r="J1827" s="7">
        <f t="shared" si="29"/>
        <v>0</v>
      </c>
    </row>
    <row r="1828" spans="1:10" ht="30" x14ac:dyDescent="0.25">
      <c r="A1828" s="13" t="s">
        <v>10607</v>
      </c>
      <c r="B1828" s="17">
        <v>49096.224742058403</v>
      </c>
      <c r="C1828" s="5" t="s">
        <v>16</v>
      </c>
      <c r="D1828" s="4" t="s">
        <v>4</v>
      </c>
      <c r="E1828" s="6" t="s">
        <v>6760</v>
      </c>
      <c r="F1828" s="4" t="s">
        <v>2</v>
      </c>
      <c r="G1828" s="17">
        <v>16.039916916464399</v>
      </c>
      <c r="H1828" s="11"/>
      <c r="I1828" s="20">
        <v>86.156427616330404</v>
      </c>
      <c r="J1828" s="7">
        <f t="shared" si="29"/>
        <v>0</v>
      </c>
    </row>
    <row r="1829" spans="1:10" ht="30" x14ac:dyDescent="0.25">
      <c r="A1829" s="13" t="s">
        <v>10607</v>
      </c>
      <c r="B1829" s="17">
        <v>49094.712575261699</v>
      </c>
      <c r="C1829" s="5" t="s">
        <v>17</v>
      </c>
      <c r="D1829" s="4" t="s">
        <v>6</v>
      </c>
      <c r="E1829" s="6" t="s">
        <v>6760</v>
      </c>
      <c r="F1829" s="4" t="s">
        <v>2</v>
      </c>
      <c r="G1829" s="17">
        <v>16.031595627371601</v>
      </c>
      <c r="H1829" s="11"/>
      <c r="I1829" s="20">
        <v>86.184411497470194</v>
      </c>
      <c r="J1829" s="7">
        <f t="shared" si="29"/>
        <v>0</v>
      </c>
    </row>
    <row r="1830" spans="1:10" ht="30" x14ac:dyDescent="0.25">
      <c r="A1830" s="13" t="s">
        <v>10607</v>
      </c>
      <c r="B1830" s="17">
        <v>49093.200408464902</v>
      </c>
      <c r="C1830" s="5" t="s">
        <v>18</v>
      </c>
      <c r="D1830" s="4" t="s">
        <v>1</v>
      </c>
      <c r="E1830" s="6" t="s">
        <v>6760</v>
      </c>
      <c r="F1830" s="4" t="s">
        <v>10</v>
      </c>
      <c r="G1830" s="17">
        <v>16.023274338278899</v>
      </c>
      <c r="H1830" s="11"/>
      <c r="I1830" s="20">
        <v>86.212395378609997</v>
      </c>
      <c r="J1830" s="7">
        <f t="shared" si="29"/>
        <v>0</v>
      </c>
    </row>
    <row r="1831" spans="1:10" ht="30" x14ac:dyDescent="0.25">
      <c r="A1831" s="13" t="s">
        <v>10607</v>
      </c>
      <c r="B1831" s="17">
        <v>49091.688241668198</v>
      </c>
      <c r="C1831" s="5" t="s">
        <v>6761</v>
      </c>
      <c r="D1831" s="4" t="s">
        <v>1</v>
      </c>
      <c r="E1831" s="6" t="s">
        <v>6760</v>
      </c>
      <c r="F1831" s="4" t="s">
        <v>10</v>
      </c>
      <c r="G1831" s="17">
        <v>16.014953049186101</v>
      </c>
      <c r="H1831" s="11"/>
      <c r="I1831" s="20">
        <v>86.240379259749801</v>
      </c>
      <c r="J1831" s="7">
        <f t="shared" si="29"/>
        <v>0</v>
      </c>
    </row>
    <row r="1832" spans="1:10" ht="30" x14ac:dyDescent="0.25">
      <c r="A1832" s="13" t="s">
        <v>10607</v>
      </c>
      <c r="B1832" s="17">
        <v>49090.1760748714</v>
      </c>
      <c r="C1832" s="5" t="s">
        <v>19</v>
      </c>
      <c r="D1832" s="4" t="s">
        <v>1</v>
      </c>
      <c r="E1832" s="6" t="s">
        <v>6760</v>
      </c>
      <c r="F1832" s="4" t="s">
        <v>10</v>
      </c>
      <c r="G1832" s="17">
        <v>16.006631760093299</v>
      </c>
      <c r="H1832" s="11"/>
      <c r="I1832" s="20">
        <v>86.268363140889605</v>
      </c>
      <c r="J1832" s="7">
        <f t="shared" si="29"/>
        <v>0</v>
      </c>
    </row>
    <row r="1833" spans="1:10" ht="30" x14ac:dyDescent="0.25">
      <c r="A1833" s="13" t="s">
        <v>10607</v>
      </c>
      <c r="B1833" s="17">
        <v>49088.663908074697</v>
      </c>
      <c r="C1833" s="5" t="s">
        <v>6762</v>
      </c>
      <c r="D1833" s="4" t="s">
        <v>1</v>
      </c>
      <c r="E1833" s="6" t="s">
        <v>6760</v>
      </c>
      <c r="F1833" s="4" t="s">
        <v>2</v>
      </c>
      <c r="G1833" s="17">
        <v>15.998310471000501</v>
      </c>
      <c r="H1833" s="11"/>
      <c r="I1833" s="20">
        <v>86.296347022029394</v>
      </c>
      <c r="J1833" s="7">
        <f t="shared" si="29"/>
        <v>0</v>
      </c>
    </row>
    <row r="1834" spans="1:10" ht="30" x14ac:dyDescent="0.25">
      <c r="A1834" s="13" t="s">
        <v>10607</v>
      </c>
      <c r="B1834" s="17">
        <v>49087.151741277899</v>
      </c>
      <c r="C1834" s="5" t="s">
        <v>7538</v>
      </c>
      <c r="D1834" s="4" t="s">
        <v>4</v>
      </c>
      <c r="E1834" s="6" t="s">
        <v>6760</v>
      </c>
      <c r="F1834" s="4" t="s">
        <v>2</v>
      </c>
      <c r="G1834" s="17">
        <v>15.989989181907699</v>
      </c>
      <c r="H1834" s="11"/>
      <c r="I1834" s="20">
        <v>86.324330903169198</v>
      </c>
      <c r="J1834" s="7">
        <f t="shared" si="29"/>
        <v>0</v>
      </c>
    </row>
    <row r="1835" spans="1:10" ht="30" x14ac:dyDescent="0.25">
      <c r="A1835" s="13" t="s">
        <v>10607</v>
      </c>
      <c r="B1835" s="17">
        <v>49085.639574481203</v>
      </c>
      <c r="C1835" s="5" t="s">
        <v>7540</v>
      </c>
      <c r="D1835" s="4" t="s">
        <v>6</v>
      </c>
      <c r="E1835" s="6" t="s">
        <v>6760</v>
      </c>
      <c r="F1835" s="4" t="s">
        <v>2</v>
      </c>
      <c r="G1835" s="17">
        <v>15.981667892815</v>
      </c>
      <c r="H1835" s="11"/>
      <c r="I1835" s="20">
        <v>86.352314784309101</v>
      </c>
      <c r="J1835" s="7">
        <f t="shared" si="29"/>
        <v>0</v>
      </c>
    </row>
    <row r="1836" spans="1:10" ht="30" x14ac:dyDescent="0.25">
      <c r="A1836" s="13" t="s">
        <v>10607</v>
      </c>
      <c r="B1836" s="17">
        <v>49084.127407684398</v>
      </c>
      <c r="C1836" s="5" t="s">
        <v>7542</v>
      </c>
      <c r="D1836" s="4" t="s">
        <v>8</v>
      </c>
      <c r="E1836" s="6" t="s">
        <v>6760</v>
      </c>
      <c r="F1836" s="4" t="s">
        <v>2</v>
      </c>
      <c r="G1836" s="17">
        <v>15.9733466037222</v>
      </c>
      <c r="H1836" s="11"/>
      <c r="I1836" s="20">
        <v>86.380298665448905</v>
      </c>
      <c r="J1836" s="7">
        <f t="shared" si="29"/>
        <v>0</v>
      </c>
    </row>
    <row r="1837" spans="1:10" ht="30" x14ac:dyDescent="0.25">
      <c r="A1837" s="13" t="s">
        <v>10607</v>
      </c>
      <c r="B1837" s="17">
        <v>49082.615240887702</v>
      </c>
      <c r="C1837" s="5" t="s">
        <v>7544</v>
      </c>
      <c r="D1837" s="4" t="s">
        <v>1</v>
      </c>
      <c r="E1837" s="6" t="s">
        <v>6760</v>
      </c>
      <c r="F1837" s="4" t="s">
        <v>10393</v>
      </c>
      <c r="G1837" s="17">
        <v>15.965025314629401</v>
      </c>
      <c r="H1837" s="11"/>
      <c r="I1837" s="20">
        <v>86.408282546588694</v>
      </c>
      <c r="J1837" s="7">
        <f t="shared" si="29"/>
        <v>0</v>
      </c>
    </row>
    <row r="1838" spans="1:10" ht="30" x14ac:dyDescent="0.25">
      <c r="A1838" s="13" t="s">
        <v>10607</v>
      </c>
      <c r="B1838" s="17">
        <v>49081.103074090897</v>
      </c>
      <c r="C1838" s="5" t="s">
        <v>8645</v>
      </c>
      <c r="D1838" s="4" t="s">
        <v>13</v>
      </c>
      <c r="E1838" s="6" t="s">
        <v>6760</v>
      </c>
      <c r="F1838" s="4" t="s">
        <v>10394</v>
      </c>
      <c r="G1838" s="17">
        <v>15.956704025536601</v>
      </c>
      <c r="H1838" s="11"/>
      <c r="I1838" s="20">
        <v>86.436266427728498</v>
      </c>
      <c r="J1838" s="7">
        <f t="shared" si="29"/>
        <v>0</v>
      </c>
    </row>
    <row r="1839" spans="1:10" ht="30" x14ac:dyDescent="0.25">
      <c r="A1839" s="13" t="s">
        <v>10607</v>
      </c>
      <c r="B1839" s="17">
        <v>49079.590907294201</v>
      </c>
      <c r="C1839" s="5" t="s">
        <v>8646</v>
      </c>
      <c r="D1839" s="4" t="s">
        <v>1</v>
      </c>
      <c r="E1839" s="6" t="s">
        <v>6760</v>
      </c>
      <c r="F1839" s="4" t="s">
        <v>10393</v>
      </c>
      <c r="G1839" s="17">
        <v>15.9483827364439</v>
      </c>
      <c r="H1839" s="11"/>
      <c r="I1839" s="20">
        <v>86.464250308868301</v>
      </c>
      <c r="J1839" s="7">
        <f t="shared" si="29"/>
        <v>0</v>
      </c>
    </row>
    <row r="1840" spans="1:10" ht="30" x14ac:dyDescent="0.25">
      <c r="A1840" s="13" t="s">
        <v>10607</v>
      </c>
      <c r="B1840" s="17">
        <v>49078.078740497403</v>
      </c>
      <c r="C1840" s="5" t="s">
        <v>6764</v>
      </c>
      <c r="D1840" s="4" t="s">
        <v>1</v>
      </c>
      <c r="E1840" s="6" t="s">
        <v>6760</v>
      </c>
      <c r="F1840" s="4" t="s">
        <v>2</v>
      </c>
      <c r="G1840" s="17">
        <v>15.9400614473511</v>
      </c>
      <c r="H1840" s="11"/>
      <c r="I1840" s="20">
        <v>86.492234190008105</v>
      </c>
      <c r="J1840" s="7">
        <f t="shared" si="29"/>
        <v>0</v>
      </c>
    </row>
    <row r="1841" spans="1:10" ht="30" x14ac:dyDescent="0.25">
      <c r="A1841" s="13" t="s">
        <v>10607</v>
      </c>
      <c r="B1841" s="17">
        <v>49076.5665737007</v>
      </c>
      <c r="C1841" s="5" t="s">
        <v>7546</v>
      </c>
      <c r="D1841" s="4" t="s">
        <v>4</v>
      </c>
      <c r="E1841" s="6" t="s">
        <v>6760</v>
      </c>
      <c r="F1841" s="4" t="s">
        <v>2</v>
      </c>
      <c r="G1841" s="17">
        <v>15.9317401582583</v>
      </c>
      <c r="H1841" s="11"/>
      <c r="I1841" s="20">
        <v>86.520218071147895</v>
      </c>
      <c r="J1841" s="7">
        <f t="shared" si="29"/>
        <v>0</v>
      </c>
    </row>
    <row r="1842" spans="1:10" ht="30" x14ac:dyDescent="0.25">
      <c r="A1842" s="13" t="s">
        <v>10607</v>
      </c>
      <c r="B1842" s="17">
        <v>49075.054406903902</v>
      </c>
      <c r="C1842" s="5" t="s">
        <v>7548</v>
      </c>
      <c r="D1842" s="4" t="s">
        <v>6</v>
      </c>
      <c r="E1842" s="6" t="s">
        <v>6760</v>
      </c>
      <c r="F1842" s="4" t="s">
        <v>2</v>
      </c>
      <c r="G1842" s="17">
        <v>15.9234188691655</v>
      </c>
      <c r="H1842" s="11"/>
      <c r="I1842" s="20">
        <v>86.548201952287698</v>
      </c>
      <c r="J1842" s="7">
        <f t="shared" si="29"/>
        <v>0</v>
      </c>
    </row>
    <row r="1843" spans="1:10" ht="30" x14ac:dyDescent="0.25">
      <c r="A1843" s="13" t="s">
        <v>10607</v>
      </c>
      <c r="B1843" s="17">
        <v>49073.542240107199</v>
      </c>
      <c r="C1843" s="5" t="s">
        <v>7549</v>
      </c>
      <c r="D1843" s="4" t="s">
        <v>8</v>
      </c>
      <c r="E1843" s="6" t="s">
        <v>6760</v>
      </c>
      <c r="F1843" s="4" t="s">
        <v>2</v>
      </c>
      <c r="G1843" s="17">
        <v>15.9150975800727</v>
      </c>
      <c r="H1843" s="11"/>
      <c r="I1843" s="20">
        <v>86.576185833427502</v>
      </c>
      <c r="J1843" s="7">
        <f t="shared" si="29"/>
        <v>0</v>
      </c>
    </row>
    <row r="1844" spans="1:10" ht="30" x14ac:dyDescent="0.25">
      <c r="A1844" s="13" t="s">
        <v>10607</v>
      </c>
      <c r="B1844" s="17">
        <v>49072.030073310401</v>
      </c>
      <c r="C1844" s="5" t="s">
        <v>6765</v>
      </c>
      <c r="D1844" s="4" t="s">
        <v>1</v>
      </c>
      <c r="E1844" s="6" t="s">
        <v>6760</v>
      </c>
      <c r="F1844" s="4" t="s">
        <v>10393</v>
      </c>
      <c r="G1844" s="17">
        <v>15.90677629098</v>
      </c>
      <c r="H1844" s="11"/>
      <c r="I1844" s="20">
        <v>86.604169714567306</v>
      </c>
      <c r="J1844" s="7">
        <f t="shared" si="29"/>
        <v>0</v>
      </c>
    </row>
    <row r="1845" spans="1:10" ht="30" x14ac:dyDescent="0.25">
      <c r="A1845" s="13" t="s">
        <v>10607</v>
      </c>
      <c r="B1845" s="17">
        <v>49070.517906513698</v>
      </c>
      <c r="C1845" s="5" t="s">
        <v>22</v>
      </c>
      <c r="D1845" s="4" t="s">
        <v>1</v>
      </c>
      <c r="E1845" s="6" t="s">
        <v>6760</v>
      </c>
      <c r="F1845" s="4" t="s">
        <v>2</v>
      </c>
      <c r="G1845" s="17">
        <v>15.8984550018872</v>
      </c>
      <c r="H1845" s="11"/>
      <c r="I1845" s="20">
        <v>86.632153595707095</v>
      </c>
      <c r="J1845" s="7">
        <f t="shared" si="29"/>
        <v>0</v>
      </c>
    </row>
    <row r="1846" spans="1:10" ht="30" x14ac:dyDescent="0.25">
      <c r="A1846" s="13" t="s">
        <v>10607</v>
      </c>
      <c r="B1846" s="17">
        <v>49069.0057397169</v>
      </c>
      <c r="C1846" s="5" t="s">
        <v>23</v>
      </c>
      <c r="D1846" s="4" t="s">
        <v>4</v>
      </c>
      <c r="E1846" s="6" t="s">
        <v>6760</v>
      </c>
      <c r="F1846" s="4" t="s">
        <v>2</v>
      </c>
      <c r="G1846" s="17">
        <v>15.8901337127944</v>
      </c>
      <c r="H1846" s="11"/>
      <c r="I1846" s="20">
        <v>86.660137476846998</v>
      </c>
      <c r="J1846" s="7">
        <f t="shared" si="29"/>
        <v>0</v>
      </c>
    </row>
    <row r="1847" spans="1:10" ht="30" x14ac:dyDescent="0.25">
      <c r="A1847" s="13" t="s">
        <v>10607</v>
      </c>
      <c r="B1847" s="17">
        <v>49067.493572920197</v>
      </c>
      <c r="C1847" s="5" t="s">
        <v>24</v>
      </c>
      <c r="D1847" s="4" t="s">
        <v>6</v>
      </c>
      <c r="E1847" s="6" t="s">
        <v>6760</v>
      </c>
      <c r="F1847" s="4" t="s">
        <v>2</v>
      </c>
      <c r="G1847" s="17">
        <v>15.8818124237016</v>
      </c>
      <c r="H1847" s="11"/>
      <c r="I1847" s="20">
        <v>86.688121357986802</v>
      </c>
      <c r="J1847" s="7">
        <f t="shared" si="29"/>
        <v>0</v>
      </c>
    </row>
    <row r="1848" spans="1:10" ht="30" x14ac:dyDescent="0.25">
      <c r="A1848" s="13" t="s">
        <v>10607</v>
      </c>
      <c r="B1848" s="17">
        <v>49065.981406123399</v>
      </c>
      <c r="C1848" s="5" t="s">
        <v>25</v>
      </c>
      <c r="D1848" s="4" t="s">
        <v>8</v>
      </c>
      <c r="E1848" s="6" t="s">
        <v>6760</v>
      </c>
      <c r="F1848" s="4" t="s">
        <v>2</v>
      </c>
      <c r="G1848" s="17">
        <v>15.8734911346089</v>
      </c>
      <c r="H1848" s="11"/>
      <c r="I1848" s="20">
        <v>86.716105239126605</v>
      </c>
      <c r="J1848" s="7">
        <f t="shared" si="29"/>
        <v>0</v>
      </c>
    </row>
    <row r="1849" spans="1:10" ht="30" x14ac:dyDescent="0.25">
      <c r="A1849" s="13" t="s">
        <v>10607</v>
      </c>
      <c r="B1849" s="17">
        <v>49064.469239326703</v>
      </c>
      <c r="C1849" s="5" t="s">
        <v>9001</v>
      </c>
      <c r="D1849" s="4" t="s">
        <v>1</v>
      </c>
      <c r="E1849" s="6" t="s">
        <v>6760</v>
      </c>
      <c r="F1849" s="4" t="s">
        <v>10392</v>
      </c>
      <c r="G1849" s="17">
        <v>15.8651698455161</v>
      </c>
      <c r="H1849" s="11"/>
      <c r="I1849" s="20">
        <v>86.744089120266395</v>
      </c>
      <c r="J1849" s="7">
        <f t="shared" si="29"/>
        <v>0</v>
      </c>
    </row>
    <row r="1850" spans="1:10" ht="30" x14ac:dyDescent="0.25">
      <c r="A1850" s="13" t="s">
        <v>10607</v>
      </c>
      <c r="B1850" s="17">
        <v>49062.957072529898</v>
      </c>
      <c r="C1850" s="5" t="s">
        <v>27</v>
      </c>
      <c r="D1850" s="4" t="s">
        <v>1</v>
      </c>
      <c r="E1850" s="6" t="s">
        <v>6760</v>
      </c>
      <c r="F1850" s="4" t="s">
        <v>10</v>
      </c>
      <c r="G1850" s="17">
        <v>15.8568485564233</v>
      </c>
      <c r="H1850" s="11"/>
      <c r="I1850" s="20">
        <v>86.772073001406199</v>
      </c>
      <c r="J1850" s="7">
        <f t="shared" si="29"/>
        <v>0</v>
      </c>
    </row>
    <row r="1851" spans="1:10" ht="30" x14ac:dyDescent="0.25">
      <c r="A1851" s="13" t="s">
        <v>10607</v>
      </c>
      <c r="B1851" s="17">
        <v>49061.444905733202</v>
      </c>
      <c r="C1851" s="5" t="s">
        <v>28</v>
      </c>
      <c r="D1851" s="4" t="s">
        <v>13</v>
      </c>
      <c r="E1851" s="6" t="s">
        <v>6760</v>
      </c>
      <c r="F1851" s="4" t="s">
        <v>10</v>
      </c>
      <c r="G1851" s="17">
        <v>15.8485272673305</v>
      </c>
      <c r="H1851" s="11"/>
      <c r="I1851" s="20">
        <v>86.800056882546002</v>
      </c>
      <c r="J1851" s="7">
        <f t="shared" si="29"/>
        <v>0</v>
      </c>
    </row>
    <row r="1852" spans="1:10" ht="30" x14ac:dyDescent="0.25">
      <c r="A1852" s="13" t="s">
        <v>10607</v>
      </c>
      <c r="B1852" s="17">
        <v>49059.932738936397</v>
      </c>
      <c r="C1852" s="5" t="s">
        <v>29</v>
      </c>
      <c r="D1852" s="4" t="s">
        <v>1</v>
      </c>
      <c r="E1852" s="6" t="s">
        <v>6760</v>
      </c>
      <c r="F1852" s="4" t="s">
        <v>10</v>
      </c>
      <c r="G1852" s="17">
        <v>15.8402059782377</v>
      </c>
      <c r="H1852" s="11"/>
      <c r="I1852" s="20">
        <v>86.828040763685806</v>
      </c>
      <c r="J1852" s="7">
        <f t="shared" si="29"/>
        <v>0</v>
      </c>
    </row>
    <row r="1853" spans="1:10" ht="30" x14ac:dyDescent="0.25">
      <c r="A1853" s="13" t="s">
        <v>10607</v>
      </c>
      <c r="B1853" s="17">
        <v>49058.420572139701</v>
      </c>
      <c r="C1853" s="5" t="s">
        <v>30</v>
      </c>
      <c r="D1853" s="4" t="s">
        <v>1</v>
      </c>
      <c r="E1853" s="6" t="s">
        <v>6760</v>
      </c>
      <c r="F1853" s="4" t="s">
        <v>2</v>
      </c>
      <c r="G1853" s="17">
        <v>15.831884689144999</v>
      </c>
      <c r="H1853" s="11"/>
      <c r="I1853" s="20">
        <v>86.856024644825595</v>
      </c>
      <c r="J1853" s="7">
        <f t="shared" si="29"/>
        <v>0</v>
      </c>
    </row>
    <row r="1854" spans="1:10" ht="30" x14ac:dyDescent="0.25">
      <c r="A1854" s="13" t="s">
        <v>10607</v>
      </c>
      <c r="B1854" s="17">
        <v>49056.908405342903</v>
      </c>
      <c r="C1854" s="5" t="s">
        <v>31</v>
      </c>
      <c r="D1854" s="4" t="s">
        <v>4</v>
      </c>
      <c r="E1854" s="6" t="s">
        <v>6760</v>
      </c>
      <c r="F1854" s="4" t="s">
        <v>2</v>
      </c>
      <c r="G1854" s="17">
        <v>15.823563400052199</v>
      </c>
      <c r="H1854" s="11"/>
      <c r="I1854" s="20">
        <v>86.884008525965399</v>
      </c>
      <c r="J1854" s="7">
        <f t="shared" si="29"/>
        <v>0</v>
      </c>
    </row>
    <row r="1855" spans="1:10" ht="30" x14ac:dyDescent="0.25">
      <c r="A1855" s="13" t="s">
        <v>10608</v>
      </c>
      <c r="B1855" s="17">
        <v>49055.3962385462</v>
      </c>
      <c r="C1855" s="5" t="s">
        <v>32</v>
      </c>
      <c r="D1855" s="4" t="s">
        <v>6</v>
      </c>
      <c r="E1855" s="6" t="s">
        <v>6760</v>
      </c>
      <c r="F1855" s="4" t="s">
        <v>2</v>
      </c>
      <c r="G1855" s="17">
        <v>15.815242110959399</v>
      </c>
      <c r="H1855" s="11"/>
      <c r="I1855" s="20">
        <v>86.911992407105203</v>
      </c>
      <c r="J1855" s="7">
        <f t="shared" si="29"/>
        <v>0</v>
      </c>
    </row>
    <row r="1856" spans="1:10" ht="30" x14ac:dyDescent="0.25">
      <c r="A1856" s="13" t="s">
        <v>10608</v>
      </c>
      <c r="B1856" s="17">
        <v>49053.884071749402</v>
      </c>
      <c r="C1856" s="5" t="s">
        <v>33</v>
      </c>
      <c r="D1856" s="4" t="s">
        <v>1</v>
      </c>
      <c r="E1856" s="6" t="s">
        <v>6760</v>
      </c>
      <c r="F1856" s="4" t="s">
        <v>10</v>
      </c>
      <c r="G1856" s="17">
        <v>15.8069208218666</v>
      </c>
      <c r="H1856" s="11"/>
      <c r="I1856" s="20">
        <v>86.939976288245006</v>
      </c>
      <c r="J1856" s="7">
        <f t="shared" si="29"/>
        <v>0</v>
      </c>
    </row>
    <row r="1857" spans="1:10" ht="30" x14ac:dyDescent="0.25">
      <c r="A1857" s="13" t="s">
        <v>10608</v>
      </c>
      <c r="B1857" s="17">
        <v>49052.371904952699</v>
      </c>
      <c r="C1857" s="5" t="s">
        <v>7551</v>
      </c>
      <c r="D1857" s="4" t="s">
        <v>1</v>
      </c>
      <c r="E1857" s="6" t="s">
        <v>6760</v>
      </c>
      <c r="F1857" s="4" t="s">
        <v>10</v>
      </c>
      <c r="G1857" s="17">
        <v>15.798599532773901</v>
      </c>
      <c r="H1857" s="11"/>
      <c r="I1857" s="20">
        <v>86.967960169384895</v>
      </c>
      <c r="J1857" s="7">
        <f t="shared" si="29"/>
        <v>0</v>
      </c>
    </row>
    <row r="1858" spans="1:10" ht="30" x14ac:dyDescent="0.25">
      <c r="A1858" s="13" t="s">
        <v>10608</v>
      </c>
      <c r="B1858" s="17">
        <v>49050.859738155901</v>
      </c>
      <c r="C1858" s="5" t="s">
        <v>34</v>
      </c>
      <c r="D1858" s="4" t="s">
        <v>1</v>
      </c>
      <c r="E1858" s="6" t="s">
        <v>6760</v>
      </c>
      <c r="F1858" s="4" t="s">
        <v>10</v>
      </c>
      <c r="G1858" s="17">
        <v>15.790278243681099</v>
      </c>
      <c r="H1858" s="11"/>
      <c r="I1858" s="20">
        <v>86.995944050524699</v>
      </c>
      <c r="J1858" s="7">
        <f t="shared" si="29"/>
        <v>0</v>
      </c>
    </row>
    <row r="1859" spans="1:10" ht="30" x14ac:dyDescent="0.25">
      <c r="A1859" s="13" t="s">
        <v>10608</v>
      </c>
      <c r="B1859" s="17">
        <v>49049.347571359198</v>
      </c>
      <c r="C1859" s="5" t="s">
        <v>35</v>
      </c>
      <c r="D1859" s="4" t="s">
        <v>1</v>
      </c>
      <c r="E1859" s="6" t="s">
        <v>6760</v>
      </c>
      <c r="F1859" s="4" t="s">
        <v>10395</v>
      </c>
      <c r="G1859" s="17">
        <v>15.781956954588299</v>
      </c>
      <c r="H1859" s="11"/>
      <c r="I1859" s="20">
        <v>87.023927931664502</v>
      </c>
      <c r="J1859" s="7">
        <f t="shared" si="29"/>
        <v>0</v>
      </c>
    </row>
    <row r="1860" spans="1:10" ht="30" x14ac:dyDescent="0.25">
      <c r="A1860" s="13" t="s">
        <v>10608</v>
      </c>
      <c r="B1860" s="17">
        <v>49047.8354045624</v>
      </c>
      <c r="C1860" s="5" t="s">
        <v>36</v>
      </c>
      <c r="D1860" s="4" t="s">
        <v>1</v>
      </c>
      <c r="E1860" s="6" t="s">
        <v>6760</v>
      </c>
      <c r="F1860" s="4" t="s">
        <v>10</v>
      </c>
      <c r="G1860" s="17">
        <v>15.773635665495499</v>
      </c>
      <c r="H1860" s="11"/>
      <c r="I1860" s="20">
        <v>87.051911812804306</v>
      </c>
      <c r="J1860" s="7">
        <f t="shared" si="29"/>
        <v>0</v>
      </c>
    </row>
    <row r="1861" spans="1:10" ht="30" x14ac:dyDescent="0.25">
      <c r="A1861" s="13" t="s">
        <v>10608</v>
      </c>
      <c r="B1861" s="17">
        <v>49046.323237765697</v>
      </c>
      <c r="C1861" s="5" t="s">
        <v>6766</v>
      </c>
      <c r="D1861" s="4" t="s">
        <v>1</v>
      </c>
      <c r="E1861" s="6" t="s">
        <v>6760</v>
      </c>
      <c r="F1861" s="4" t="s">
        <v>10</v>
      </c>
      <c r="G1861" s="17">
        <v>15.765314376402699</v>
      </c>
      <c r="H1861" s="11"/>
      <c r="I1861" s="20">
        <v>87.079895693944096</v>
      </c>
      <c r="J1861" s="7">
        <f t="shared" si="29"/>
        <v>0</v>
      </c>
    </row>
    <row r="1862" spans="1:10" ht="30" x14ac:dyDescent="0.25">
      <c r="A1862" s="13" t="s">
        <v>10608</v>
      </c>
      <c r="B1862" s="17">
        <v>49044.811070968899</v>
      </c>
      <c r="C1862" s="5" t="s">
        <v>37</v>
      </c>
      <c r="D1862" s="4" t="s">
        <v>1</v>
      </c>
      <c r="E1862" s="6" t="s">
        <v>6760</v>
      </c>
      <c r="F1862" s="4" t="s">
        <v>10</v>
      </c>
      <c r="G1862" s="17">
        <v>15.756993087310001</v>
      </c>
      <c r="H1862" s="11"/>
      <c r="I1862" s="20">
        <v>87.107879575083899</v>
      </c>
      <c r="J1862" s="7">
        <f t="shared" si="29"/>
        <v>0</v>
      </c>
    </row>
    <row r="1863" spans="1:10" ht="30" x14ac:dyDescent="0.25">
      <c r="A1863" s="13" t="s">
        <v>10608</v>
      </c>
      <c r="B1863" s="17">
        <v>49043.298904172203</v>
      </c>
      <c r="C1863" s="5" t="s">
        <v>38</v>
      </c>
      <c r="D1863" s="4" t="s">
        <v>1</v>
      </c>
      <c r="E1863" s="6" t="s">
        <v>6760</v>
      </c>
      <c r="F1863" s="4" t="s">
        <v>10395</v>
      </c>
      <c r="G1863" s="17">
        <v>15.748671798217201</v>
      </c>
      <c r="H1863" s="11"/>
      <c r="I1863" s="20">
        <v>87.135863456223703</v>
      </c>
      <c r="J1863" s="7">
        <f t="shared" si="29"/>
        <v>0</v>
      </c>
    </row>
    <row r="1864" spans="1:10" ht="30" x14ac:dyDescent="0.25">
      <c r="A1864" s="13" t="s">
        <v>10608</v>
      </c>
      <c r="B1864" s="17">
        <v>49041.786737375398</v>
      </c>
      <c r="C1864" s="5" t="s">
        <v>7553</v>
      </c>
      <c r="D1864" s="4" t="s">
        <v>1</v>
      </c>
      <c r="E1864" s="6" t="s">
        <v>6760</v>
      </c>
      <c r="F1864" s="4" t="s">
        <v>10393</v>
      </c>
      <c r="G1864" s="17">
        <v>15.740350509124401</v>
      </c>
      <c r="H1864" s="11"/>
      <c r="I1864" s="20">
        <v>87.163847337363507</v>
      </c>
      <c r="J1864" s="7">
        <f t="shared" si="29"/>
        <v>0</v>
      </c>
    </row>
    <row r="1865" spans="1:10" ht="30" x14ac:dyDescent="0.25">
      <c r="A1865" s="13" t="s">
        <v>10608</v>
      </c>
      <c r="B1865" s="17">
        <v>49040.274570578702</v>
      </c>
      <c r="C1865" s="5" t="s">
        <v>39</v>
      </c>
      <c r="D1865" s="4" t="s">
        <v>1</v>
      </c>
      <c r="E1865" s="6" t="s">
        <v>6760</v>
      </c>
      <c r="F1865" s="4" t="s">
        <v>10395</v>
      </c>
      <c r="G1865" s="17">
        <v>15.732029220031601</v>
      </c>
      <c r="H1865" s="11"/>
      <c r="I1865" s="20">
        <v>87.191831218503296</v>
      </c>
      <c r="J1865" s="7">
        <f t="shared" si="29"/>
        <v>0</v>
      </c>
    </row>
    <row r="1866" spans="1:10" ht="30" x14ac:dyDescent="0.25">
      <c r="A1866" s="13" t="s">
        <v>10608</v>
      </c>
      <c r="B1866" s="17">
        <v>49038.762403781897</v>
      </c>
      <c r="C1866" s="5" t="s">
        <v>40</v>
      </c>
      <c r="D1866" s="4" t="s">
        <v>1</v>
      </c>
      <c r="E1866" s="6" t="s">
        <v>6760</v>
      </c>
      <c r="F1866" s="4" t="s">
        <v>10393</v>
      </c>
      <c r="G1866" s="17">
        <v>15.7237079309389</v>
      </c>
      <c r="H1866" s="11"/>
      <c r="I1866" s="20">
        <v>87.2198150996431</v>
      </c>
      <c r="J1866" s="7">
        <f t="shared" si="29"/>
        <v>0</v>
      </c>
    </row>
    <row r="1867" spans="1:10" ht="30" x14ac:dyDescent="0.25">
      <c r="A1867" s="13" t="s">
        <v>10608</v>
      </c>
      <c r="B1867" s="17">
        <v>49037.250236985201</v>
      </c>
      <c r="C1867" s="5" t="s">
        <v>41</v>
      </c>
      <c r="D1867" s="4" t="s">
        <v>1</v>
      </c>
      <c r="E1867" s="6" t="s">
        <v>6760</v>
      </c>
      <c r="F1867" s="4" t="s">
        <v>10395</v>
      </c>
      <c r="G1867" s="17">
        <v>15.7153866418461</v>
      </c>
      <c r="H1867" s="11"/>
      <c r="I1867" s="20">
        <v>87.247798980782903</v>
      </c>
      <c r="J1867" s="7">
        <f t="shared" si="29"/>
        <v>0</v>
      </c>
    </row>
    <row r="1868" spans="1:10" ht="30" x14ac:dyDescent="0.25">
      <c r="A1868" s="13" t="s">
        <v>10608</v>
      </c>
      <c r="B1868" s="17">
        <v>49035.738070188403</v>
      </c>
      <c r="C1868" s="5" t="s">
        <v>42</v>
      </c>
      <c r="D1868" s="4" t="s">
        <v>1</v>
      </c>
      <c r="E1868" s="6" t="s">
        <v>6760</v>
      </c>
      <c r="F1868" s="4" t="s">
        <v>10393</v>
      </c>
      <c r="G1868" s="17">
        <v>15.7070653527533</v>
      </c>
      <c r="H1868" s="11"/>
      <c r="I1868" s="20">
        <v>87.275782861922806</v>
      </c>
      <c r="J1868" s="7">
        <f t="shared" si="29"/>
        <v>0</v>
      </c>
    </row>
    <row r="1869" spans="1:10" ht="30" x14ac:dyDescent="0.25">
      <c r="A1869" s="13" t="s">
        <v>10609</v>
      </c>
      <c r="B1869" s="3" t="s">
        <v>6754</v>
      </c>
      <c r="C1869" s="3" t="s">
        <v>6755</v>
      </c>
      <c r="D1869" s="15" t="s">
        <v>6756</v>
      </c>
      <c r="E1869" s="3" t="s">
        <v>6757</v>
      </c>
      <c r="F1869" s="3" t="s">
        <v>6758</v>
      </c>
      <c r="G1869" s="3" t="s">
        <v>6759</v>
      </c>
      <c r="H1869" s="10" t="s">
        <v>10390</v>
      </c>
      <c r="I1869" s="21" t="s">
        <v>10389</v>
      </c>
      <c r="J1869" s="3" t="s">
        <v>10391</v>
      </c>
    </row>
    <row r="1870" spans="1:10" ht="30" x14ac:dyDescent="0.25">
      <c r="A1870" s="13" t="s">
        <v>10609</v>
      </c>
      <c r="B1870" s="17">
        <v>49112.858576822699</v>
      </c>
      <c r="C1870" s="5" t="s">
        <v>0</v>
      </c>
      <c r="D1870" s="4" t="s">
        <v>1</v>
      </c>
      <c r="E1870" s="6" t="s">
        <v>6760</v>
      </c>
      <c r="F1870" s="4" t="s">
        <v>2</v>
      </c>
      <c r="G1870" s="17">
        <v>16.131451096485002</v>
      </c>
      <c r="H1870" s="11"/>
      <c r="I1870" s="20">
        <v>85.848604923792493</v>
      </c>
      <c r="J1870" s="7">
        <f t="shared" ref="J1870:J1933" si="30">I1870*H1870</f>
        <v>0</v>
      </c>
    </row>
    <row r="1871" spans="1:10" ht="30" x14ac:dyDescent="0.25">
      <c r="A1871" s="13" t="s">
        <v>10609</v>
      </c>
      <c r="B1871" s="17">
        <v>49111.346410025901</v>
      </c>
      <c r="C1871" s="5" t="s">
        <v>3</v>
      </c>
      <c r="D1871" s="4" t="s">
        <v>4</v>
      </c>
      <c r="E1871" s="6" t="s">
        <v>6760</v>
      </c>
      <c r="F1871" s="4" t="s">
        <v>2</v>
      </c>
      <c r="G1871" s="17">
        <v>16.1231298073922</v>
      </c>
      <c r="H1871" s="11"/>
      <c r="I1871" s="20">
        <v>85.876588804932297</v>
      </c>
      <c r="J1871" s="7">
        <f t="shared" si="30"/>
        <v>0</v>
      </c>
    </row>
    <row r="1872" spans="1:10" ht="30" x14ac:dyDescent="0.25">
      <c r="A1872" s="13" t="s">
        <v>10610</v>
      </c>
      <c r="B1872" s="17">
        <v>49109.834243229197</v>
      </c>
      <c r="C1872" s="5" t="s">
        <v>5</v>
      </c>
      <c r="D1872" s="4" t="s">
        <v>6</v>
      </c>
      <c r="E1872" s="6" t="s">
        <v>6760</v>
      </c>
      <c r="F1872" s="4" t="s">
        <v>2</v>
      </c>
      <c r="G1872" s="17">
        <v>16.114808518299402</v>
      </c>
      <c r="H1872" s="11"/>
      <c r="I1872" s="20">
        <v>85.9045726860721</v>
      </c>
      <c r="J1872" s="7">
        <f t="shared" si="30"/>
        <v>0</v>
      </c>
    </row>
    <row r="1873" spans="1:10" ht="30" x14ac:dyDescent="0.25">
      <c r="A1873" s="13" t="s">
        <v>10610</v>
      </c>
      <c r="B1873" s="17">
        <v>49108.3220764324</v>
      </c>
      <c r="C1873" s="5" t="s">
        <v>7</v>
      </c>
      <c r="D1873" s="4" t="s">
        <v>8</v>
      </c>
      <c r="E1873" s="6" t="s">
        <v>6760</v>
      </c>
      <c r="F1873" s="4" t="s">
        <v>2</v>
      </c>
      <c r="G1873" s="17">
        <v>16.1064872292066</v>
      </c>
      <c r="H1873" s="11"/>
      <c r="I1873" s="20">
        <v>85.932556567211904</v>
      </c>
      <c r="J1873" s="7">
        <f t="shared" si="30"/>
        <v>0</v>
      </c>
    </row>
    <row r="1874" spans="1:10" ht="30" x14ac:dyDescent="0.25">
      <c r="A1874" s="13" t="s">
        <v>10610</v>
      </c>
      <c r="B1874" s="17">
        <v>49106.809909635696</v>
      </c>
      <c r="C1874" s="5" t="s">
        <v>8999</v>
      </c>
      <c r="D1874" s="4" t="s">
        <v>1</v>
      </c>
      <c r="E1874" s="6" t="s">
        <v>6760</v>
      </c>
      <c r="F1874" s="4" t="s">
        <v>10392</v>
      </c>
      <c r="G1874" s="17">
        <v>16.098165940113901</v>
      </c>
      <c r="H1874" s="11"/>
      <c r="I1874" s="20">
        <v>85.960540448351693</v>
      </c>
      <c r="J1874" s="7">
        <f t="shared" si="30"/>
        <v>0</v>
      </c>
    </row>
    <row r="1875" spans="1:10" ht="30" x14ac:dyDescent="0.25">
      <c r="A1875" s="13" t="s">
        <v>10610</v>
      </c>
      <c r="B1875" s="17">
        <v>49105.297742838899</v>
      </c>
      <c r="C1875" s="5" t="s">
        <v>9</v>
      </c>
      <c r="D1875" s="4" t="s">
        <v>1</v>
      </c>
      <c r="E1875" s="6" t="s">
        <v>6760</v>
      </c>
      <c r="F1875" s="4" t="s">
        <v>10</v>
      </c>
      <c r="G1875" s="17">
        <v>16.0898446510211</v>
      </c>
      <c r="H1875" s="11"/>
      <c r="I1875" s="20">
        <v>85.988524329491497</v>
      </c>
      <c r="J1875" s="7">
        <f t="shared" si="30"/>
        <v>0</v>
      </c>
    </row>
    <row r="1876" spans="1:10" ht="30" x14ac:dyDescent="0.25">
      <c r="A1876" s="13" t="s">
        <v>10610</v>
      </c>
      <c r="B1876" s="17">
        <v>49103.785576042203</v>
      </c>
      <c r="C1876" s="5" t="s">
        <v>11</v>
      </c>
      <c r="D1876" s="4" t="s">
        <v>1</v>
      </c>
      <c r="E1876" s="6" t="s">
        <v>6760</v>
      </c>
      <c r="F1876" s="4" t="s">
        <v>10</v>
      </c>
      <c r="G1876" s="17">
        <v>16.081523361928301</v>
      </c>
      <c r="H1876" s="11"/>
      <c r="I1876" s="20">
        <v>86.016508210631301</v>
      </c>
      <c r="J1876" s="7">
        <f t="shared" si="30"/>
        <v>0</v>
      </c>
    </row>
    <row r="1877" spans="1:10" ht="30" x14ac:dyDescent="0.25">
      <c r="A1877" s="13" t="s">
        <v>10610</v>
      </c>
      <c r="B1877" s="17">
        <v>49102.273409245397</v>
      </c>
      <c r="C1877" s="5" t="s">
        <v>12</v>
      </c>
      <c r="D1877" s="4" t="s">
        <v>13</v>
      </c>
      <c r="E1877" s="6" t="s">
        <v>6760</v>
      </c>
      <c r="F1877" s="4" t="s">
        <v>10</v>
      </c>
      <c r="G1877" s="17">
        <v>16.0732020728355</v>
      </c>
      <c r="H1877" s="11"/>
      <c r="I1877" s="20">
        <v>86.044492091771204</v>
      </c>
      <c r="J1877" s="7">
        <f t="shared" si="30"/>
        <v>0</v>
      </c>
    </row>
    <row r="1878" spans="1:10" ht="30" x14ac:dyDescent="0.25">
      <c r="A1878" s="13" t="s">
        <v>10610</v>
      </c>
      <c r="B1878" s="17">
        <v>49100.761242448702</v>
      </c>
      <c r="C1878" s="5" t="s">
        <v>14</v>
      </c>
      <c r="D1878" s="4" t="s">
        <v>1</v>
      </c>
      <c r="E1878" s="6" t="s">
        <v>6760</v>
      </c>
      <c r="F1878" s="4" t="s">
        <v>21</v>
      </c>
      <c r="G1878" s="17">
        <v>16.064880783742701</v>
      </c>
      <c r="H1878" s="11"/>
      <c r="I1878" s="20">
        <v>86.072475972910993</v>
      </c>
      <c r="J1878" s="7">
        <f t="shared" si="30"/>
        <v>0</v>
      </c>
    </row>
    <row r="1879" spans="1:10" ht="30" x14ac:dyDescent="0.25">
      <c r="A1879" s="13" t="s">
        <v>10610</v>
      </c>
      <c r="B1879" s="17">
        <v>49099.249075651896</v>
      </c>
      <c r="C1879" s="5" t="s">
        <v>6763</v>
      </c>
      <c r="D1879" s="4" t="s">
        <v>13</v>
      </c>
      <c r="E1879" s="6" t="s">
        <v>6760</v>
      </c>
      <c r="F1879" s="4" t="s">
        <v>21</v>
      </c>
      <c r="G1879" s="17">
        <v>16.056559494649999</v>
      </c>
      <c r="H1879" s="11"/>
      <c r="I1879" s="20">
        <v>86.100459854050797</v>
      </c>
      <c r="J1879" s="7">
        <f t="shared" si="30"/>
        <v>0</v>
      </c>
    </row>
    <row r="1880" spans="1:10" ht="30" x14ac:dyDescent="0.25">
      <c r="A1880" s="13" t="s">
        <v>10610</v>
      </c>
      <c r="B1880" s="17">
        <v>49097.7369088552</v>
      </c>
      <c r="C1880" s="5" t="s">
        <v>15</v>
      </c>
      <c r="D1880" s="4" t="s">
        <v>1</v>
      </c>
      <c r="E1880" s="6" t="s">
        <v>6760</v>
      </c>
      <c r="F1880" s="4" t="s">
        <v>2</v>
      </c>
      <c r="G1880" s="17">
        <v>16.048238205557201</v>
      </c>
      <c r="H1880" s="11"/>
      <c r="I1880" s="20">
        <v>86.128443735190601</v>
      </c>
      <c r="J1880" s="7">
        <f t="shared" si="30"/>
        <v>0</v>
      </c>
    </row>
    <row r="1881" spans="1:10" ht="30" x14ac:dyDescent="0.25">
      <c r="A1881" s="13" t="s">
        <v>10610</v>
      </c>
      <c r="B1881" s="17">
        <v>49096.224742058403</v>
      </c>
      <c r="C1881" s="5" t="s">
        <v>16</v>
      </c>
      <c r="D1881" s="4" t="s">
        <v>4</v>
      </c>
      <c r="E1881" s="6" t="s">
        <v>6760</v>
      </c>
      <c r="F1881" s="4" t="s">
        <v>2</v>
      </c>
      <c r="G1881" s="17">
        <v>16.039916916464399</v>
      </c>
      <c r="H1881" s="11"/>
      <c r="I1881" s="20">
        <v>86.156427616330404</v>
      </c>
      <c r="J1881" s="7">
        <f t="shared" si="30"/>
        <v>0</v>
      </c>
    </row>
    <row r="1882" spans="1:10" ht="30" x14ac:dyDescent="0.25">
      <c r="A1882" s="13" t="s">
        <v>10610</v>
      </c>
      <c r="B1882" s="17">
        <v>49094.712575261699</v>
      </c>
      <c r="C1882" s="5" t="s">
        <v>17</v>
      </c>
      <c r="D1882" s="4" t="s">
        <v>6</v>
      </c>
      <c r="E1882" s="6" t="s">
        <v>6760</v>
      </c>
      <c r="F1882" s="4" t="s">
        <v>2</v>
      </c>
      <c r="G1882" s="17">
        <v>16.031595627371601</v>
      </c>
      <c r="H1882" s="11"/>
      <c r="I1882" s="20">
        <v>86.184411497470194</v>
      </c>
      <c r="J1882" s="7">
        <f t="shared" si="30"/>
        <v>0</v>
      </c>
    </row>
    <row r="1883" spans="1:10" ht="30" x14ac:dyDescent="0.25">
      <c r="A1883" s="13" t="s">
        <v>10610</v>
      </c>
      <c r="B1883" s="17">
        <v>49093.200408464902</v>
      </c>
      <c r="C1883" s="5" t="s">
        <v>18</v>
      </c>
      <c r="D1883" s="4" t="s">
        <v>1</v>
      </c>
      <c r="E1883" s="6" t="s">
        <v>6760</v>
      </c>
      <c r="F1883" s="4" t="s">
        <v>10</v>
      </c>
      <c r="G1883" s="17">
        <v>16.023274338278899</v>
      </c>
      <c r="H1883" s="11"/>
      <c r="I1883" s="20">
        <v>86.212395378609997</v>
      </c>
      <c r="J1883" s="7">
        <f t="shared" si="30"/>
        <v>0</v>
      </c>
    </row>
    <row r="1884" spans="1:10" ht="30" x14ac:dyDescent="0.25">
      <c r="A1884" s="13" t="s">
        <v>10610</v>
      </c>
      <c r="B1884" s="17">
        <v>49091.688241668198</v>
      </c>
      <c r="C1884" s="5" t="s">
        <v>6761</v>
      </c>
      <c r="D1884" s="4" t="s">
        <v>1</v>
      </c>
      <c r="E1884" s="6" t="s">
        <v>6760</v>
      </c>
      <c r="F1884" s="4" t="s">
        <v>10</v>
      </c>
      <c r="G1884" s="17">
        <v>16.014953049186101</v>
      </c>
      <c r="H1884" s="11"/>
      <c r="I1884" s="20">
        <v>86.240379259749801</v>
      </c>
      <c r="J1884" s="7">
        <f t="shared" si="30"/>
        <v>0</v>
      </c>
    </row>
    <row r="1885" spans="1:10" ht="30" x14ac:dyDescent="0.25">
      <c r="A1885" s="13" t="s">
        <v>10610</v>
      </c>
      <c r="B1885" s="17">
        <v>49090.1760748714</v>
      </c>
      <c r="C1885" s="5" t="s">
        <v>19</v>
      </c>
      <c r="D1885" s="4" t="s">
        <v>1</v>
      </c>
      <c r="E1885" s="6" t="s">
        <v>6760</v>
      </c>
      <c r="F1885" s="4" t="s">
        <v>10</v>
      </c>
      <c r="G1885" s="17">
        <v>16.006631760093299</v>
      </c>
      <c r="H1885" s="11"/>
      <c r="I1885" s="20">
        <v>86.268363140889605</v>
      </c>
      <c r="J1885" s="7">
        <f t="shared" si="30"/>
        <v>0</v>
      </c>
    </row>
    <row r="1886" spans="1:10" ht="30" x14ac:dyDescent="0.25">
      <c r="A1886" s="13" t="s">
        <v>10610</v>
      </c>
      <c r="B1886" s="17">
        <v>49088.663908074697</v>
      </c>
      <c r="C1886" s="5" t="s">
        <v>6762</v>
      </c>
      <c r="D1886" s="4" t="s">
        <v>1</v>
      </c>
      <c r="E1886" s="6" t="s">
        <v>6760</v>
      </c>
      <c r="F1886" s="4" t="s">
        <v>2</v>
      </c>
      <c r="G1886" s="17">
        <v>15.998310471000501</v>
      </c>
      <c r="H1886" s="11"/>
      <c r="I1886" s="20">
        <v>86.296347022029394</v>
      </c>
      <c r="J1886" s="7">
        <f t="shared" si="30"/>
        <v>0</v>
      </c>
    </row>
    <row r="1887" spans="1:10" ht="30" x14ac:dyDescent="0.25">
      <c r="A1887" s="13" t="s">
        <v>10610</v>
      </c>
      <c r="B1887" s="17">
        <v>49087.151741277899</v>
      </c>
      <c r="C1887" s="5" t="s">
        <v>7538</v>
      </c>
      <c r="D1887" s="4" t="s">
        <v>4</v>
      </c>
      <c r="E1887" s="6" t="s">
        <v>6760</v>
      </c>
      <c r="F1887" s="4" t="s">
        <v>2</v>
      </c>
      <c r="G1887" s="17">
        <v>15.989989181907699</v>
      </c>
      <c r="H1887" s="11"/>
      <c r="I1887" s="20">
        <v>86.324330903169198</v>
      </c>
      <c r="J1887" s="7">
        <f t="shared" si="30"/>
        <v>0</v>
      </c>
    </row>
    <row r="1888" spans="1:10" ht="30" x14ac:dyDescent="0.25">
      <c r="A1888" s="13" t="s">
        <v>10610</v>
      </c>
      <c r="B1888" s="17">
        <v>49085.639574481203</v>
      </c>
      <c r="C1888" s="5" t="s">
        <v>7540</v>
      </c>
      <c r="D1888" s="4" t="s">
        <v>6</v>
      </c>
      <c r="E1888" s="6" t="s">
        <v>6760</v>
      </c>
      <c r="F1888" s="4" t="s">
        <v>2</v>
      </c>
      <c r="G1888" s="17">
        <v>15.981667892815</v>
      </c>
      <c r="H1888" s="11"/>
      <c r="I1888" s="20">
        <v>86.352314784309101</v>
      </c>
      <c r="J1888" s="7">
        <f t="shared" si="30"/>
        <v>0</v>
      </c>
    </row>
    <row r="1889" spans="1:10" ht="30" x14ac:dyDescent="0.25">
      <c r="A1889" s="13" t="s">
        <v>10610</v>
      </c>
      <c r="B1889" s="17">
        <v>49084.127407684398</v>
      </c>
      <c r="C1889" s="5" t="s">
        <v>7542</v>
      </c>
      <c r="D1889" s="4" t="s">
        <v>8</v>
      </c>
      <c r="E1889" s="6" t="s">
        <v>6760</v>
      </c>
      <c r="F1889" s="4" t="s">
        <v>2</v>
      </c>
      <c r="G1889" s="17">
        <v>15.9733466037222</v>
      </c>
      <c r="H1889" s="11"/>
      <c r="I1889" s="20">
        <v>86.380298665448905</v>
      </c>
      <c r="J1889" s="7">
        <f t="shared" si="30"/>
        <v>0</v>
      </c>
    </row>
    <row r="1890" spans="1:10" ht="30" x14ac:dyDescent="0.25">
      <c r="A1890" s="13" t="s">
        <v>10610</v>
      </c>
      <c r="B1890" s="17">
        <v>49082.615240887702</v>
      </c>
      <c r="C1890" s="5" t="s">
        <v>7544</v>
      </c>
      <c r="D1890" s="4" t="s">
        <v>1</v>
      </c>
      <c r="E1890" s="6" t="s">
        <v>6760</v>
      </c>
      <c r="F1890" s="4" t="s">
        <v>10393</v>
      </c>
      <c r="G1890" s="17">
        <v>15.965025314629401</v>
      </c>
      <c r="H1890" s="11"/>
      <c r="I1890" s="20">
        <v>86.408282546588694</v>
      </c>
      <c r="J1890" s="7">
        <f t="shared" si="30"/>
        <v>0</v>
      </c>
    </row>
    <row r="1891" spans="1:10" ht="30" x14ac:dyDescent="0.25">
      <c r="A1891" s="13" t="s">
        <v>10610</v>
      </c>
      <c r="B1891" s="17">
        <v>49081.103074090897</v>
      </c>
      <c r="C1891" s="5" t="s">
        <v>8645</v>
      </c>
      <c r="D1891" s="4" t="s">
        <v>13</v>
      </c>
      <c r="E1891" s="6" t="s">
        <v>6760</v>
      </c>
      <c r="F1891" s="4" t="s">
        <v>10394</v>
      </c>
      <c r="G1891" s="17">
        <v>15.956704025536601</v>
      </c>
      <c r="H1891" s="11"/>
      <c r="I1891" s="20">
        <v>86.436266427728498</v>
      </c>
      <c r="J1891" s="7">
        <f t="shared" si="30"/>
        <v>0</v>
      </c>
    </row>
    <row r="1892" spans="1:10" ht="30" x14ac:dyDescent="0.25">
      <c r="A1892" s="13" t="s">
        <v>10610</v>
      </c>
      <c r="B1892" s="17">
        <v>49079.590907294201</v>
      </c>
      <c r="C1892" s="5" t="s">
        <v>8646</v>
      </c>
      <c r="D1892" s="4" t="s">
        <v>1</v>
      </c>
      <c r="E1892" s="6" t="s">
        <v>6760</v>
      </c>
      <c r="F1892" s="4" t="s">
        <v>10393</v>
      </c>
      <c r="G1892" s="17">
        <v>15.9483827364439</v>
      </c>
      <c r="H1892" s="11"/>
      <c r="I1892" s="20">
        <v>86.464250308868301</v>
      </c>
      <c r="J1892" s="7">
        <f t="shared" si="30"/>
        <v>0</v>
      </c>
    </row>
    <row r="1893" spans="1:10" ht="30" x14ac:dyDescent="0.25">
      <c r="A1893" s="13" t="s">
        <v>10610</v>
      </c>
      <c r="B1893" s="17">
        <v>49078.078740497403</v>
      </c>
      <c r="C1893" s="5" t="s">
        <v>6764</v>
      </c>
      <c r="D1893" s="4" t="s">
        <v>1</v>
      </c>
      <c r="E1893" s="6" t="s">
        <v>6760</v>
      </c>
      <c r="F1893" s="4" t="s">
        <v>2</v>
      </c>
      <c r="G1893" s="17">
        <v>15.9400614473511</v>
      </c>
      <c r="H1893" s="11"/>
      <c r="I1893" s="20">
        <v>86.492234190008105</v>
      </c>
      <c r="J1893" s="7">
        <f t="shared" si="30"/>
        <v>0</v>
      </c>
    </row>
    <row r="1894" spans="1:10" ht="30" x14ac:dyDescent="0.25">
      <c r="A1894" s="13" t="s">
        <v>10610</v>
      </c>
      <c r="B1894" s="17">
        <v>49076.5665737007</v>
      </c>
      <c r="C1894" s="5" t="s">
        <v>7546</v>
      </c>
      <c r="D1894" s="4" t="s">
        <v>4</v>
      </c>
      <c r="E1894" s="6" t="s">
        <v>6760</v>
      </c>
      <c r="F1894" s="4" t="s">
        <v>2</v>
      </c>
      <c r="G1894" s="17">
        <v>15.9317401582583</v>
      </c>
      <c r="H1894" s="11"/>
      <c r="I1894" s="20">
        <v>86.520218071147895</v>
      </c>
      <c r="J1894" s="7">
        <f t="shared" si="30"/>
        <v>0</v>
      </c>
    </row>
    <row r="1895" spans="1:10" ht="30" x14ac:dyDescent="0.25">
      <c r="A1895" s="13" t="s">
        <v>10610</v>
      </c>
      <c r="B1895" s="17">
        <v>49075.054406903902</v>
      </c>
      <c r="C1895" s="5" t="s">
        <v>7548</v>
      </c>
      <c r="D1895" s="4" t="s">
        <v>6</v>
      </c>
      <c r="E1895" s="6" t="s">
        <v>6760</v>
      </c>
      <c r="F1895" s="4" t="s">
        <v>2</v>
      </c>
      <c r="G1895" s="17">
        <v>15.9234188691655</v>
      </c>
      <c r="H1895" s="11"/>
      <c r="I1895" s="20">
        <v>86.548201952287698</v>
      </c>
      <c r="J1895" s="7">
        <f t="shared" si="30"/>
        <v>0</v>
      </c>
    </row>
    <row r="1896" spans="1:10" ht="30" x14ac:dyDescent="0.25">
      <c r="A1896" s="13" t="s">
        <v>10610</v>
      </c>
      <c r="B1896" s="17">
        <v>49073.542240107199</v>
      </c>
      <c r="C1896" s="5" t="s">
        <v>7549</v>
      </c>
      <c r="D1896" s="4" t="s">
        <v>8</v>
      </c>
      <c r="E1896" s="6" t="s">
        <v>6760</v>
      </c>
      <c r="F1896" s="4" t="s">
        <v>2</v>
      </c>
      <c r="G1896" s="17">
        <v>15.9150975800727</v>
      </c>
      <c r="H1896" s="11"/>
      <c r="I1896" s="20">
        <v>86.576185833427502</v>
      </c>
      <c r="J1896" s="7">
        <f t="shared" si="30"/>
        <v>0</v>
      </c>
    </row>
    <row r="1897" spans="1:10" ht="30" x14ac:dyDescent="0.25">
      <c r="A1897" s="13" t="s">
        <v>10610</v>
      </c>
      <c r="B1897" s="17">
        <v>49072.030073310401</v>
      </c>
      <c r="C1897" s="5" t="s">
        <v>6765</v>
      </c>
      <c r="D1897" s="4" t="s">
        <v>1</v>
      </c>
      <c r="E1897" s="6" t="s">
        <v>6760</v>
      </c>
      <c r="F1897" s="4" t="s">
        <v>10393</v>
      </c>
      <c r="G1897" s="17">
        <v>15.90677629098</v>
      </c>
      <c r="H1897" s="11"/>
      <c r="I1897" s="20">
        <v>86.604169714567306</v>
      </c>
      <c r="J1897" s="7">
        <f t="shared" si="30"/>
        <v>0</v>
      </c>
    </row>
    <row r="1898" spans="1:10" ht="30" x14ac:dyDescent="0.25">
      <c r="A1898" s="13" t="s">
        <v>10610</v>
      </c>
      <c r="B1898" s="17">
        <v>49070.517906513698</v>
      </c>
      <c r="C1898" s="5" t="s">
        <v>22</v>
      </c>
      <c r="D1898" s="4" t="s">
        <v>1</v>
      </c>
      <c r="E1898" s="6" t="s">
        <v>6760</v>
      </c>
      <c r="F1898" s="4" t="s">
        <v>2</v>
      </c>
      <c r="G1898" s="17">
        <v>15.8984550018872</v>
      </c>
      <c r="H1898" s="11"/>
      <c r="I1898" s="20">
        <v>86.632153595707095</v>
      </c>
      <c r="J1898" s="7">
        <f t="shared" si="30"/>
        <v>0</v>
      </c>
    </row>
    <row r="1899" spans="1:10" ht="30" x14ac:dyDescent="0.25">
      <c r="A1899" s="13" t="s">
        <v>10610</v>
      </c>
      <c r="B1899" s="17">
        <v>49069.0057397169</v>
      </c>
      <c r="C1899" s="5" t="s">
        <v>23</v>
      </c>
      <c r="D1899" s="4" t="s">
        <v>4</v>
      </c>
      <c r="E1899" s="6" t="s">
        <v>6760</v>
      </c>
      <c r="F1899" s="4" t="s">
        <v>2</v>
      </c>
      <c r="G1899" s="17">
        <v>15.8901337127944</v>
      </c>
      <c r="H1899" s="11"/>
      <c r="I1899" s="20">
        <v>86.660137476846998</v>
      </c>
      <c r="J1899" s="7">
        <f t="shared" si="30"/>
        <v>0</v>
      </c>
    </row>
    <row r="1900" spans="1:10" ht="30" x14ac:dyDescent="0.25">
      <c r="A1900" s="13" t="s">
        <v>10610</v>
      </c>
      <c r="B1900" s="17">
        <v>49067.493572920197</v>
      </c>
      <c r="C1900" s="5" t="s">
        <v>24</v>
      </c>
      <c r="D1900" s="4" t="s">
        <v>6</v>
      </c>
      <c r="E1900" s="6" t="s">
        <v>6760</v>
      </c>
      <c r="F1900" s="4" t="s">
        <v>2</v>
      </c>
      <c r="G1900" s="17">
        <v>15.8818124237016</v>
      </c>
      <c r="H1900" s="11"/>
      <c r="I1900" s="20">
        <v>86.688121357986802</v>
      </c>
      <c r="J1900" s="7">
        <f t="shared" si="30"/>
        <v>0</v>
      </c>
    </row>
    <row r="1901" spans="1:10" ht="30" x14ac:dyDescent="0.25">
      <c r="A1901" s="13" t="s">
        <v>10610</v>
      </c>
      <c r="B1901" s="17">
        <v>49065.981406123399</v>
      </c>
      <c r="C1901" s="5" t="s">
        <v>25</v>
      </c>
      <c r="D1901" s="4" t="s">
        <v>8</v>
      </c>
      <c r="E1901" s="6" t="s">
        <v>6760</v>
      </c>
      <c r="F1901" s="4" t="s">
        <v>2</v>
      </c>
      <c r="G1901" s="17">
        <v>15.8734911346089</v>
      </c>
      <c r="H1901" s="11"/>
      <c r="I1901" s="20">
        <v>86.716105239126605</v>
      </c>
      <c r="J1901" s="7">
        <f t="shared" si="30"/>
        <v>0</v>
      </c>
    </row>
    <row r="1902" spans="1:10" ht="30" x14ac:dyDescent="0.25">
      <c r="A1902" s="13" t="s">
        <v>10610</v>
      </c>
      <c r="B1902" s="17">
        <v>49064.469239326703</v>
      </c>
      <c r="C1902" s="5" t="s">
        <v>9001</v>
      </c>
      <c r="D1902" s="4" t="s">
        <v>1</v>
      </c>
      <c r="E1902" s="6" t="s">
        <v>6760</v>
      </c>
      <c r="F1902" s="4" t="s">
        <v>10392</v>
      </c>
      <c r="G1902" s="17">
        <v>15.8651698455161</v>
      </c>
      <c r="H1902" s="11"/>
      <c r="I1902" s="20">
        <v>86.744089120266395</v>
      </c>
      <c r="J1902" s="7">
        <f t="shared" si="30"/>
        <v>0</v>
      </c>
    </row>
    <row r="1903" spans="1:10" ht="30" x14ac:dyDescent="0.25">
      <c r="A1903" s="13" t="s">
        <v>10610</v>
      </c>
      <c r="B1903" s="17">
        <v>49062.957072529898</v>
      </c>
      <c r="C1903" s="5" t="s">
        <v>27</v>
      </c>
      <c r="D1903" s="4" t="s">
        <v>1</v>
      </c>
      <c r="E1903" s="6" t="s">
        <v>6760</v>
      </c>
      <c r="F1903" s="4" t="s">
        <v>10</v>
      </c>
      <c r="G1903" s="17">
        <v>15.8568485564233</v>
      </c>
      <c r="H1903" s="11"/>
      <c r="I1903" s="20">
        <v>86.772073001406199</v>
      </c>
      <c r="J1903" s="7">
        <f t="shared" si="30"/>
        <v>0</v>
      </c>
    </row>
    <row r="1904" spans="1:10" ht="30" x14ac:dyDescent="0.25">
      <c r="A1904" s="13" t="s">
        <v>10610</v>
      </c>
      <c r="B1904" s="17">
        <v>49061.444905733202</v>
      </c>
      <c r="C1904" s="5" t="s">
        <v>28</v>
      </c>
      <c r="D1904" s="4" t="s">
        <v>13</v>
      </c>
      <c r="E1904" s="6" t="s">
        <v>6760</v>
      </c>
      <c r="F1904" s="4" t="s">
        <v>10</v>
      </c>
      <c r="G1904" s="17">
        <v>15.8485272673305</v>
      </c>
      <c r="H1904" s="11"/>
      <c r="I1904" s="20">
        <v>86.800056882546002</v>
      </c>
      <c r="J1904" s="7">
        <f t="shared" si="30"/>
        <v>0</v>
      </c>
    </row>
    <row r="1905" spans="1:10" ht="30" x14ac:dyDescent="0.25">
      <c r="A1905" s="13" t="s">
        <v>10610</v>
      </c>
      <c r="B1905" s="17">
        <v>49059.932738936397</v>
      </c>
      <c r="C1905" s="5" t="s">
        <v>29</v>
      </c>
      <c r="D1905" s="4" t="s">
        <v>1</v>
      </c>
      <c r="E1905" s="6" t="s">
        <v>6760</v>
      </c>
      <c r="F1905" s="4" t="s">
        <v>10</v>
      </c>
      <c r="G1905" s="17">
        <v>15.8402059782377</v>
      </c>
      <c r="H1905" s="11"/>
      <c r="I1905" s="20">
        <v>86.828040763685806</v>
      </c>
      <c r="J1905" s="7">
        <f t="shared" si="30"/>
        <v>0</v>
      </c>
    </row>
    <row r="1906" spans="1:10" ht="30" x14ac:dyDescent="0.25">
      <c r="A1906" s="13" t="s">
        <v>10610</v>
      </c>
      <c r="B1906" s="17">
        <v>49058.420572139701</v>
      </c>
      <c r="C1906" s="5" t="s">
        <v>30</v>
      </c>
      <c r="D1906" s="4" t="s">
        <v>1</v>
      </c>
      <c r="E1906" s="6" t="s">
        <v>6760</v>
      </c>
      <c r="F1906" s="4" t="s">
        <v>2</v>
      </c>
      <c r="G1906" s="17">
        <v>15.831884689144999</v>
      </c>
      <c r="H1906" s="11"/>
      <c r="I1906" s="20">
        <v>86.856024644825595</v>
      </c>
      <c r="J1906" s="7">
        <f t="shared" si="30"/>
        <v>0</v>
      </c>
    </row>
    <row r="1907" spans="1:10" ht="30" x14ac:dyDescent="0.25">
      <c r="A1907" s="13" t="s">
        <v>10610</v>
      </c>
      <c r="B1907" s="17">
        <v>49056.908405342903</v>
      </c>
      <c r="C1907" s="5" t="s">
        <v>31</v>
      </c>
      <c r="D1907" s="4" t="s">
        <v>4</v>
      </c>
      <c r="E1907" s="6" t="s">
        <v>6760</v>
      </c>
      <c r="F1907" s="4" t="s">
        <v>2</v>
      </c>
      <c r="G1907" s="17">
        <v>15.823563400052199</v>
      </c>
      <c r="H1907" s="11"/>
      <c r="I1907" s="20">
        <v>86.884008525965399</v>
      </c>
      <c r="J1907" s="7">
        <f t="shared" si="30"/>
        <v>0</v>
      </c>
    </row>
    <row r="1908" spans="1:10" ht="30" x14ac:dyDescent="0.25">
      <c r="A1908" s="13" t="s">
        <v>10610</v>
      </c>
      <c r="B1908" s="17">
        <v>49055.3962385462</v>
      </c>
      <c r="C1908" s="5" t="s">
        <v>32</v>
      </c>
      <c r="D1908" s="4" t="s">
        <v>6</v>
      </c>
      <c r="E1908" s="6" t="s">
        <v>6760</v>
      </c>
      <c r="F1908" s="4" t="s">
        <v>2</v>
      </c>
      <c r="G1908" s="17">
        <v>15.815242110959399</v>
      </c>
      <c r="H1908" s="11"/>
      <c r="I1908" s="20">
        <v>86.911992407105203</v>
      </c>
      <c r="J1908" s="7">
        <f t="shared" si="30"/>
        <v>0</v>
      </c>
    </row>
    <row r="1909" spans="1:10" ht="30" x14ac:dyDescent="0.25">
      <c r="A1909" s="13" t="s">
        <v>10610</v>
      </c>
      <c r="B1909" s="17">
        <v>49053.884071749402</v>
      </c>
      <c r="C1909" s="5" t="s">
        <v>33</v>
      </c>
      <c r="D1909" s="4" t="s">
        <v>1</v>
      </c>
      <c r="E1909" s="6" t="s">
        <v>6760</v>
      </c>
      <c r="F1909" s="4" t="s">
        <v>10</v>
      </c>
      <c r="G1909" s="17">
        <v>15.8069208218666</v>
      </c>
      <c r="H1909" s="11"/>
      <c r="I1909" s="20">
        <v>86.939976288245006</v>
      </c>
      <c r="J1909" s="7">
        <f t="shared" si="30"/>
        <v>0</v>
      </c>
    </row>
    <row r="1910" spans="1:10" ht="30" x14ac:dyDescent="0.25">
      <c r="A1910" s="13" t="s">
        <v>10610</v>
      </c>
      <c r="B1910" s="17">
        <v>49052.371904952699</v>
      </c>
      <c r="C1910" s="5" t="s">
        <v>7551</v>
      </c>
      <c r="D1910" s="4" t="s">
        <v>1</v>
      </c>
      <c r="E1910" s="6" t="s">
        <v>6760</v>
      </c>
      <c r="F1910" s="4" t="s">
        <v>10</v>
      </c>
      <c r="G1910" s="17">
        <v>15.798599532773901</v>
      </c>
      <c r="H1910" s="11"/>
      <c r="I1910" s="20">
        <v>86.967960169384895</v>
      </c>
      <c r="J1910" s="7">
        <f t="shared" si="30"/>
        <v>0</v>
      </c>
    </row>
    <row r="1911" spans="1:10" ht="30" x14ac:dyDescent="0.25">
      <c r="A1911" s="13" t="s">
        <v>10610</v>
      </c>
      <c r="B1911" s="17">
        <v>49050.859738155901</v>
      </c>
      <c r="C1911" s="5" t="s">
        <v>34</v>
      </c>
      <c r="D1911" s="4" t="s">
        <v>1</v>
      </c>
      <c r="E1911" s="6" t="s">
        <v>6760</v>
      </c>
      <c r="F1911" s="4" t="s">
        <v>10</v>
      </c>
      <c r="G1911" s="17">
        <v>15.790278243681099</v>
      </c>
      <c r="H1911" s="11"/>
      <c r="I1911" s="20">
        <v>86.995944050524699</v>
      </c>
      <c r="J1911" s="7">
        <f t="shared" si="30"/>
        <v>0</v>
      </c>
    </row>
    <row r="1912" spans="1:10" ht="30" x14ac:dyDescent="0.25">
      <c r="A1912" s="13" t="s">
        <v>10610</v>
      </c>
      <c r="B1912" s="17">
        <v>49049.347571359198</v>
      </c>
      <c r="C1912" s="5" t="s">
        <v>35</v>
      </c>
      <c r="D1912" s="4" t="s">
        <v>1</v>
      </c>
      <c r="E1912" s="6" t="s">
        <v>6760</v>
      </c>
      <c r="F1912" s="4" t="s">
        <v>10395</v>
      </c>
      <c r="G1912" s="17">
        <v>15.781956954588299</v>
      </c>
      <c r="H1912" s="11"/>
      <c r="I1912" s="20">
        <v>87.023927931664502</v>
      </c>
      <c r="J1912" s="7">
        <f t="shared" si="30"/>
        <v>0</v>
      </c>
    </row>
    <row r="1913" spans="1:10" ht="30" x14ac:dyDescent="0.25">
      <c r="A1913" s="13" t="s">
        <v>10610</v>
      </c>
      <c r="B1913" s="17">
        <v>49047.8354045624</v>
      </c>
      <c r="C1913" s="5" t="s">
        <v>36</v>
      </c>
      <c r="D1913" s="4" t="s">
        <v>1</v>
      </c>
      <c r="E1913" s="6" t="s">
        <v>6760</v>
      </c>
      <c r="F1913" s="4" t="s">
        <v>10</v>
      </c>
      <c r="G1913" s="17">
        <v>15.773635665495499</v>
      </c>
      <c r="H1913" s="11"/>
      <c r="I1913" s="20">
        <v>87.051911812804306</v>
      </c>
      <c r="J1913" s="7">
        <f t="shared" si="30"/>
        <v>0</v>
      </c>
    </row>
    <row r="1914" spans="1:10" ht="30" x14ac:dyDescent="0.25">
      <c r="A1914" s="13" t="s">
        <v>10610</v>
      </c>
      <c r="B1914" s="17">
        <v>49046.323237765697</v>
      </c>
      <c r="C1914" s="5" t="s">
        <v>6766</v>
      </c>
      <c r="D1914" s="4" t="s">
        <v>1</v>
      </c>
      <c r="E1914" s="6" t="s">
        <v>6760</v>
      </c>
      <c r="F1914" s="4" t="s">
        <v>10</v>
      </c>
      <c r="G1914" s="17">
        <v>15.765314376402699</v>
      </c>
      <c r="H1914" s="11"/>
      <c r="I1914" s="20">
        <v>87.079895693944096</v>
      </c>
      <c r="J1914" s="7">
        <f t="shared" si="30"/>
        <v>0</v>
      </c>
    </row>
    <row r="1915" spans="1:10" ht="30" x14ac:dyDescent="0.25">
      <c r="A1915" s="13" t="s">
        <v>10610</v>
      </c>
      <c r="B1915" s="17">
        <v>49044.811070968899</v>
      </c>
      <c r="C1915" s="5" t="s">
        <v>37</v>
      </c>
      <c r="D1915" s="4" t="s">
        <v>1</v>
      </c>
      <c r="E1915" s="6" t="s">
        <v>6760</v>
      </c>
      <c r="F1915" s="4" t="s">
        <v>10</v>
      </c>
      <c r="G1915" s="17">
        <v>15.756993087310001</v>
      </c>
      <c r="H1915" s="11"/>
      <c r="I1915" s="20">
        <v>87.107879575083899</v>
      </c>
      <c r="J1915" s="7">
        <f t="shared" si="30"/>
        <v>0</v>
      </c>
    </row>
    <row r="1916" spans="1:10" ht="30" x14ac:dyDescent="0.25">
      <c r="A1916" s="13" t="s">
        <v>10610</v>
      </c>
      <c r="B1916" s="17">
        <v>49043.298904172203</v>
      </c>
      <c r="C1916" s="5" t="s">
        <v>38</v>
      </c>
      <c r="D1916" s="4" t="s">
        <v>1</v>
      </c>
      <c r="E1916" s="6" t="s">
        <v>6760</v>
      </c>
      <c r="F1916" s="4" t="s">
        <v>10395</v>
      </c>
      <c r="G1916" s="17">
        <v>15.748671798217201</v>
      </c>
      <c r="H1916" s="11"/>
      <c r="I1916" s="20">
        <v>87.135863456223703</v>
      </c>
      <c r="J1916" s="7">
        <f t="shared" si="30"/>
        <v>0</v>
      </c>
    </row>
    <row r="1917" spans="1:10" ht="30" x14ac:dyDescent="0.25">
      <c r="A1917" s="13" t="s">
        <v>10610</v>
      </c>
      <c r="B1917" s="17">
        <v>49041.786737375398</v>
      </c>
      <c r="C1917" s="5" t="s">
        <v>7553</v>
      </c>
      <c r="D1917" s="4" t="s">
        <v>1</v>
      </c>
      <c r="E1917" s="6" t="s">
        <v>6760</v>
      </c>
      <c r="F1917" s="4" t="s">
        <v>10393</v>
      </c>
      <c r="G1917" s="17">
        <v>15.740350509124401</v>
      </c>
      <c r="H1917" s="11"/>
      <c r="I1917" s="20">
        <v>87.163847337363507</v>
      </c>
      <c r="J1917" s="7">
        <f t="shared" si="30"/>
        <v>0</v>
      </c>
    </row>
    <row r="1918" spans="1:10" ht="30" x14ac:dyDescent="0.25">
      <c r="A1918" s="13" t="s">
        <v>10610</v>
      </c>
      <c r="B1918" s="17">
        <v>49040.274570578702</v>
      </c>
      <c r="C1918" s="5" t="s">
        <v>39</v>
      </c>
      <c r="D1918" s="4" t="s">
        <v>1</v>
      </c>
      <c r="E1918" s="6" t="s">
        <v>6760</v>
      </c>
      <c r="F1918" s="4" t="s">
        <v>10395</v>
      </c>
      <c r="G1918" s="17">
        <v>15.732029220031601</v>
      </c>
      <c r="H1918" s="11"/>
      <c r="I1918" s="20">
        <v>87.191831218503296</v>
      </c>
      <c r="J1918" s="7">
        <f t="shared" si="30"/>
        <v>0</v>
      </c>
    </row>
    <row r="1919" spans="1:10" ht="30" x14ac:dyDescent="0.25">
      <c r="A1919" s="13" t="s">
        <v>10610</v>
      </c>
      <c r="B1919" s="17">
        <v>49038.762403781897</v>
      </c>
      <c r="C1919" s="5" t="s">
        <v>40</v>
      </c>
      <c r="D1919" s="4" t="s">
        <v>1</v>
      </c>
      <c r="E1919" s="6" t="s">
        <v>6760</v>
      </c>
      <c r="F1919" s="4" t="s">
        <v>10393</v>
      </c>
      <c r="G1919" s="17">
        <v>15.7237079309389</v>
      </c>
      <c r="H1919" s="11"/>
      <c r="I1919" s="20">
        <v>87.2198150996431</v>
      </c>
      <c r="J1919" s="7">
        <f t="shared" si="30"/>
        <v>0</v>
      </c>
    </row>
    <row r="1920" spans="1:10" ht="30" x14ac:dyDescent="0.25">
      <c r="A1920" s="13" t="s">
        <v>10610</v>
      </c>
      <c r="B1920" s="17">
        <v>49037.250236985201</v>
      </c>
      <c r="C1920" s="5" t="s">
        <v>41</v>
      </c>
      <c r="D1920" s="4" t="s">
        <v>1</v>
      </c>
      <c r="E1920" s="6" t="s">
        <v>6760</v>
      </c>
      <c r="F1920" s="4" t="s">
        <v>10395</v>
      </c>
      <c r="G1920" s="17">
        <v>15.7153866418461</v>
      </c>
      <c r="H1920" s="11"/>
      <c r="I1920" s="20">
        <v>87.247798980782903</v>
      </c>
      <c r="J1920" s="7">
        <f t="shared" si="30"/>
        <v>0</v>
      </c>
    </row>
    <row r="1921" spans="1:10" ht="30" x14ac:dyDescent="0.25">
      <c r="A1921" s="13" t="s">
        <v>10610</v>
      </c>
      <c r="B1921" s="17">
        <v>49035.738070188403</v>
      </c>
      <c r="C1921" s="5" t="s">
        <v>42</v>
      </c>
      <c r="D1921" s="4" t="s">
        <v>1</v>
      </c>
      <c r="E1921" s="6" t="s">
        <v>6760</v>
      </c>
      <c r="F1921" s="4" t="s">
        <v>10393</v>
      </c>
      <c r="G1921" s="17">
        <v>15.7070653527533</v>
      </c>
      <c r="H1921" s="11"/>
      <c r="I1921" s="20">
        <v>87.275782861922806</v>
      </c>
      <c r="J1921" s="7">
        <f t="shared" si="30"/>
        <v>0</v>
      </c>
    </row>
    <row r="1922" spans="1:10" ht="30" x14ac:dyDescent="0.25">
      <c r="A1922" s="13" t="s">
        <v>10610</v>
      </c>
      <c r="B1922" s="17">
        <v>49034.2259033917</v>
      </c>
      <c r="C1922" s="5" t="s">
        <v>43</v>
      </c>
      <c r="D1922" s="4" t="s">
        <v>1</v>
      </c>
      <c r="E1922" s="6" t="s">
        <v>6760</v>
      </c>
      <c r="F1922" s="4" t="s">
        <v>10395</v>
      </c>
      <c r="G1922" s="17">
        <v>15.6987440636605</v>
      </c>
      <c r="H1922" s="11"/>
      <c r="I1922" s="20">
        <v>87.303766743062596</v>
      </c>
      <c r="J1922" s="7">
        <f t="shared" si="30"/>
        <v>0</v>
      </c>
    </row>
    <row r="1923" spans="1:10" ht="30" x14ac:dyDescent="0.25">
      <c r="A1923" s="13" t="s">
        <v>10610</v>
      </c>
      <c r="B1923" s="17">
        <v>49032.713736594902</v>
      </c>
      <c r="C1923" s="5" t="s">
        <v>44</v>
      </c>
      <c r="D1923" s="4" t="s">
        <v>1</v>
      </c>
      <c r="E1923" s="6" t="s">
        <v>6760</v>
      </c>
      <c r="F1923" s="4" t="s">
        <v>10393</v>
      </c>
      <c r="G1923" s="17">
        <v>15.690422774567701</v>
      </c>
      <c r="H1923" s="11"/>
      <c r="I1923" s="20">
        <v>87.3317506242024</v>
      </c>
      <c r="J1923" s="7">
        <f t="shared" si="30"/>
        <v>0</v>
      </c>
    </row>
    <row r="1924" spans="1:10" ht="30" x14ac:dyDescent="0.25">
      <c r="A1924" s="13" t="s">
        <v>10610</v>
      </c>
      <c r="B1924" s="17">
        <v>49031.201569798199</v>
      </c>
      <c r="C1924" s="5" t="s">
        <v>8647</v>
      </c>
      <c r="D1924" s="4" t="s">
        <v>1</v>
      </c>
      <c r="E1924" s="6" t="s">
        <v>6760</v>
      </c>
      <c r="F1924" s="4" t="s">
        <v>10395</v>
      </c>
      <c r="G1924" s="17">
        <v>15.682101485475</v>
      </c>
      <c r="H1924" s="11"/>
      <c r="I1924" s="20">
        <v>87.359734505342203</v>
      </c>
      <c r="J1924" s="7">
        <f t="shared" si="30"/>
        <v>0</v>
      </c>
    </row>
    <row r="1925" spans="1:10" ht="30" x14ac:dyDescent="0.25">
      <c r="A1925" s="13" t="s">
        <v>10610</v>
      </c>
      <c r="B1925" s="17">
        <v>49029.689403001401</v>
      </c>
      <c r="C1925" s="5" t="s">
        <v>8648</v>
      </c>
      <c r="D1925" s="4" t="s">
        <v>1</v>
      </c>
      <c r="E1925" s="6" t="s">
        <v>6760</v>
      </c>
      <c r="F1925" s="4" t="s">
        <v>10393</v>
      </c>
      <c r="G1925" s="17">
        <v>15.6737801963822</v>
      </c>
      <c r="H1925" s="11"/>
      <c r="I1925" s="20">
        <v>87.387718386482007</v>
      </c>
      <c r="J1925" s="7">
        <f t="shared" si="30"/>
        <v>0</v>
      </c>
    </row>
    <row r="1926" spans="1:10" ht="30" x14ac:dyDescent="0.25">
      <c r="A1926" s="13" t="s">
        <v>10610</v>
      </c>
      <c r="B1926" s="17">
        <v>49028.177236204698</v>
      </c>
      <c r="C1926" s="5" t="s">
        <v>8649</v>
      </c>
      <c r="D1926" s="4" t="s">
        <v>1</v>
      </c>
      <c r="E1926" s="6" t="s">
        <v>6760</v>
      </c>
      <c r="F1926" s="4" t="s">
        <v>10395</v>
      </c>
      <c r="G1926" s="17">
        <v>15.6654589072894</v>
      </c>
      <c r="H1926" s="11"/>
      <c r="I1926" s="20">
        <v>87.415702267621796</v>
      </c>
      <c r="J1926" s="7">
        <f t="shared" si="30"/>
        <v>0</v>
      </c>
    </row>
    <row r="1927" spans="1:10" ht="30" x14ac:dyDescent="0.25">
      <c r="A1927" s="13" t="s">
        <v>10610</v>
      </c>
      <c r="B1927" s="17">
        <v>49026.6650694079</v>
      </c>
      <c r="C1927" s="5" t="s">
        <v>9002</v>
      </c>
      <c r="D1927" s="4" t="s">
        <v>1</v>
      </c>
      <c r="E1927" s="6" t="s">
        <v>6760</v>
      </c>
      <c r="F1927" s="4" t="s">
        <v>10392</v>
      </c>
      <c r="G1927" s="17">
        <v>15.6571376181966</v>
      </c>
      <c r="H1927" s="11"/>
      <c r="I1927" s="20">
        <v>87.4436861487616</v>
      </c>
      <c r="J1927" s="7">
        <f t="shared" si="30"/>
        <v>0</v>
      </c>
    </row>
    <row r="1928" spans="1:10" ht="30" x14ac:dyDescent="0.25">
      <c r="A1928" s="13" t="s">
        <v>10610</v>
      </c>
      <c r="B1928" s="17">
        <v>49025.152902611197</v>
      </c>
      <c r="C1928" s="5" t="s">
        <v>8650</v>
      </c>
      <c r="D1928" s="4" t="s">
        <v>1</v>
      </c>
      <c r="E1928" s="6" t="s">
        <v>6760</v>
      </c>
      <c r="F1928" s="4" t="s">
        <v>10393</v>
      </c>
      <c r="G1928" s="17">
        <v>15.6488163291039</v>
      </c>
      <c r="H1928" s="11"/>
      <c r="I1928" s="20">
        <v>87.471670029901404</v>
      </c>
      <c r="J1928" s="7">
        <f t="shared" si="30"/>
        <v>0</v>
      </c>
    </row>
    <row r="1929" spans="1:10" ht="30" x14ac:dyDescent="0.25">
      <c r="A1929" s="13" t="s">
        <v>10610</v>
      </c>
      <c r="B1929" s="17">
        <v>49023.640735814399</v>
      </c>
      <c r="C1929" s="5" t="s">
        <v>9003</v>
      </c>
      <c r="D1929" s="4" t="s">
        <v>1</v>
      </c>
      <c r="E1929" s="6" t="s">
        <v>6760</v>
      </c>
      <c r="F1929" s="4" t="s">
        <v>10395</v>
      </c>
      <c r="G1929" s="17">
        <v>15.6404950400111</v>
      </c>
      <c r="H1929" s="11"/>
      <c r="I1929" s="20">
        <v>87.499653911041193</v>
      </c>
      <c r="J1929" s="7">
        <f t="shared" si="30"/>
        <v>0</v>
      </c>
    </row>
    <row r="1930" spans="1:10" ht="30" x14ac:dyDescent="0.25">
      <c r="A1930" s="13" t="s">
        <v>10610</v>
      </c>
      <c r="B1930" s="17">
        <v>49022.128569017703</v>
      </c>
      <c r="C1930" s="5" t="s">
        <v>9004</v>
      </c>
      <c r="D1930" s="4" t="s">
        <v>1</v>
      </c>
      <c r="E1930" s="6" t="s">
        <v>6760</v>
      </c>
      <c r="F1930" s="4" t="s">
        <v>10396</v>
      </c>
      <c r="G1930" s="17">
        <v>15.6321737509183</v>
      </c>
      <c r="H1930" s="11"/>
      <c r="I1930" s="20">
        <v>87.527637792180997</v>
      </c>
      <c r="J1930" s="7">
        <f t="shared" si="30"/>
        <v>0</v>
      </c>
    </row>
    <row r="1931" spans="1:10" ht="30" x14ac:dyDescent="0.25">
      <c r="A1931" s="13" t="s">
        <v>10610</v>
      </c>
      <c r="B1931" s="17">
        <v>49020.616402220898</v>
      </c>
      <c r="C1931" s="5" t="s">
        <v>9005</v>
      </c>
      <c r="D1931" s="4" t="s">
        <v>1</v>
      </c>
      <c r="E1931" s="6" t="s">
        <v>6760</v>
      </c>
      <c r="F1931" s="4" t="s">
        <v>10393</v>
      </c>
      <c r="G1931" s="17">
        <v>15.6238524618255</v>
      </c>
      <c r="H1931" s="11"/>
      <c r="I1931" s="20">
        <v>87.5556216733208</v>
      </c>
      <c r="J1931" s="7">
        <f t="shared" si="30"/>
        <v>0</v>
      </c>
    </row>
    <row r="1932" spans="1:10" ht="30" x14ac:dyDescent="0.25">
      <c r="A1932" s="13" t="s">
        <v>10610</v>
      </c>
      <c r="B1932" s="17">
        <v>49019.104235424202</v>
      </c>
      <c r="C1932" s="5" t="s">
        <v>9006</v>
      </c>
      <c r="D1932" s="4" t="s">
        <v>1</v>
      </c>
      <c r="E1932" s="6" t="s">
        <v>6760</v>
      </c>
      <c r="F1932" s="4" t="s">
        <v>10395</v>
      </c>
      <c r="G1932" s="17">
        <v>15.6155311727327</v>
      </c>
      <c r="H1932" s="11"/>
      <c r="I1932" s="20">
        <v>87.583605554460704</v>
      </c>
      <c r="J1932" s="7">
        <f t="shared" si="30"/>
        <v>0</v>
      </c>
    </row>
    <row r="1933" spans="1:10" ht="30" x14ac:dyDescent="0.25">
      <c r="A1933" s="13" t="s">
        <v>10610</v>
      </c>
      <c r="B1933" s="17">
        <v>49017.592068627397</v>
      </c>
      <c r="C1933" s="5" t="s">
        <v>9007</v>
      </c>
      <c r="D1933" s="4" t="s">
        <v>1</v>
      </c>
      <c r="E1933" s="6" t="s">
        <v>6760</v>
      </c>
      <c r="F1933" s="4" t="s">
        <v>10396</v>
      </c>
      <c r="G1933" s="17">
        <v>15.60720988364</v>
      </c>
      <c r="H1933" s="11"/>
      <c r="I1933" s="20">
        <v>87.611589435600493</v>
      </c>
      <c r="J1933" s="7">
        <f t="shared" si="30"/>
        <v>0</v>
      </c>
    </row>
    <row r="1934" spans="1:10" ht="30" x14ac:dyDescent="0.25">
      <c r="A1934" s="13" t="s">
        <v>10610</v>
      </c>
      <c r="B1934" s="17">
        <v>49016.079901830701</v>
      </c>
      <c r="C1934" s="5" t="s">
        <v>9008</v>
      </c>
      <c r="D1934" s="4" t="s">
        <v>1</v>
      </c>
      <c r="E1934" s="6" t="s">
        <v>6760</v>
      </c>
      <c r="F1934" s="4" t="s">
        <v>10393</v>
      </c>
      <c r="G1934" s="17">
        <v>15.5988885945472</v>
      </c>
      <c r="H1934" s="11"/>
      <c r="I1934" s="20">
        <v>87.639573316740297</v>
      </c>
      <c r="J1934" s="7">
        <f t="shared" ref="J1934:J1997" si="31">I1934*H1934</f>
        <v>0</v>
      </c>
    </row>
    <row r="1935" spans="1:10" ht="30" x14ac:dyDescent="0.25">
      <c r="A1935" s="13" t="s">
        <v>10611</v>
      </c>
      <c r="B1935" s="17">
        <v>49014.567735033903</v>
      </c>
      <c r="C1935" s="5" t="s">
        <v>9009</v>
      </c>
      <c r="D1935" s="4" t="s">
        <v>1</v>
      </c>
      <c r="E1935" s="6" t="s">
        <v>6760</v>
      </c>
      <c r="F1935" s="4" t="s">
        <v>10395</v>
      </c>
      <c r="G1935" s="17">
        <v>15.5905673054544</v>
      </c>
      <c r="H1935" s="11"/>
      <c r="I1935" s="20">
        <v>87.6675571978801</v>
      </c>
      <c r="J1935" s="7">
        <f t="shared" si="31"/>
        <v>0</v>
      </c>
    </row>
    <row r="1936" spans="1:10" ht="30" x14ac:dyDescent="0.25">
      <c r="A1936" s="13" t="s">
        <v>10611</v>
      </c>
      <c r="B1936" s="17">
        <v>49013.0555682372</v>
      </c>
      <c r="C1936" s="5" t="s">
        <v>9010</v>
      </c>
      <c r="D1936" s="4" t="s">
        <v>1</v>
      </c>
      <c r="E1936" s="6" t="s">
        <v>6760</v>
      </c>
      <c r="F1936" s="4" t="s">
        <v>10396</v>
      </c>
      <c r="G1936" s="17">
        <v>15.5822460163616</v>
      </c>
      <c r="H1936" s="11"/>
      <c r="I1936" s="20">
        <v>87.695541079019904</v>
      </c>
      <c r="J1936" s="7">
        <f t="shared" si="31"/>
        <v>0</v>
      </c>
    </row>
    <row r="1937" spans="1:10" ht="30" x14ac:dyDescent="0.25">
      <c r="A1937" s="13" t="s">
        <v>10611</v>
      </c>
      <c r="B1937" s="17">
        <v>49011.543401440402</v>
      </c>
      <c r="C1937" s="5" t="s">
        <v>9011</v>
      </c>
      <c r="D1937" s="4" t="s">
        <v>1</v>
      </c>
      <c r="E1937" s="6" t="s">
        <v>6760</v>
      </c>
      <c r="F1937" s="4" t="s">
        <v>10393</v>
      </c>
      <c r="G1937" s="17">
        <v>15.573924727268899</v>
      </c>
      <c r="H1937" s="11"/>
      <c r="I1937" s="20">
        <v>87.723524960159693</v>
      </c>
      <c r="J1937" s="7">
        <f t="shared" si="31"/>
        <v>0</v>
      </c>
    </row>
    <row r="1938" spans="1:10" ht="30" x14ac:dyDescent="0.25">
      <c r="A1938" s="13" t="s">
        <v>10611</v>
      </c>
      <c r="B1938" s="17">
        <v>49010.031234643699</v>
      </c>
      <c r="C1938" s="5" t="s">
        <v>9012</v>
      </c>
      <c r="D1938" s="4" t="s">
        <v>1</v>
      </c>
      <c r="E1938" s="6" t="s">
        <v>6760</v>
      </c>
      <c r="F1938" s="4" t="s">
        <v>10395</v>
      </c>
      <c r="G1938" s="17">
        <v>15.565603438176099</v>
      </c>
      <c r="H1938" s="11"/>
      <c r="I1938" s="20">
        <v>87.751508841299497</v>
      </c>
      <c r="J1938" s="7">
        <f t="shared" si="31"/>
        <v>0</v>
      </c>
    </row>
    <row r="1939" spans="1:10" ht="30" x14ac:dyDescent="0.25">
      <c r="A1939" s="13" t="s">
        <v>10611</v>
      </c>
      <c r="B1939" s="17">
        <v>49008.519067846901</v>
      </c>
      <c r="C1939" s="5" t="s">
        <v>9013</v>
      </c>
      <c r="D1939" s="4" t="s">
        <v>1</v>
      </c>
      <c r="E1939" s="6" t="s">
        <v>6760</v>
      </c>
      <c r="F1939" s="4" t="s">
        <v>10396</v>
      </c>
      <c r="G1939" s="17">
        <v>15.557282149083299</v>
      </c>
      <c r="H1939" s="11"/>
      <c r="I1939" s="20">
        <v>87.779492722439301</v>
      </c>
      <c r="J1939" s="7">
        <f t="shared" si="31"/>
        <v>0</v>
      </c>
    </row>
    <row r="1940" spans="1:10" ht="30" x14ac:dyDescent="0.25">
      <c r="A1940" s="13" t="s">
        <v>10611</v>
      </c>
      <c r="B1940" s="17">
        <v>49007.006901050197</v>
      </c>
      <c r="C1940" s="5" t="s">
        <v>9014</v>
      </c>
      <c r="D1940" s="4" t="s">
        <v>1</v>
      </c>
      <c r="E1940" s="6" t="s">
        <v>6760</v>
      </c>
      <c r="F1940" s="4" t="s">
        <v>10393</v>
      </c>
      <c r="G1940" s="17">
        <v>15.548960859990499</v>
      </c>
      <c r="H1940" s="11"/>
      <c r="I1940" s="20">
        <v>87.807476603579104</v>
      </c>
      <c r="J1940" s="7">
        <f t="shared" si="31"/>
        <v>0</v>
      </c>
    </row>
    <row r="1941" spans="1:10" ht="30" x14ac:dyDescent="0.25">
      <c r="A1941" s="13" t="s">
        <v>10611</v>
      </c>
      <c r="B1941" s="17">
        <v>49005.4947342534</v>
      </c>
      <c r="C1941" s="5" t="s">
        <v>9015</v>
      </c>
      <c r="D1941" s="4" t="s">
        <v>1</v>
      </c>
      <c r="E1941" s="6" t="s">
        <v>6760</v>
      </c>
      <c r="F1941" s="4" t="s">
        <v>10395</v>
      </c>
      <c r="G1941" s="17">
        <v>15.540639570897699</v>
      </c>
      <c r="H1941" s="11"/>
      <c r="I1941" s="20">
        <v>87.835460484718894</v>
      </c>
      <c r="J1941" s="7">
        <f t="shared" si="31"/>
        <v>0</v>
      </c>
    </row>
    <row r="1942" spans="1:10" ht="30" x14ac:dyDescent="0.25">
      <c r="A1942" s="13" t="s">
        <v>10611</v>
      </c>
      <c r="B1942" s="17">
        <v>49003.982567456696</v>
      </c>
      <c r="C1942" s="5" t="s">
        <v>9016</v>
      </c>
      <c r="D1942" s="4" t="s">
        <v>1</v>
      </c>
      <c r="E1942" s="6" t="s">
        <v>6760</v>
      </c>
      <c r="F1942" s="4" t="s">
        <v>10</v>
      </c>
      <c r="G1942" s="17">
        <v>15.532318281805001</v>
      </c>
      <c r="H1942" s="11"/>
      <c r="I1942" s="20">
        <v>87.863444365858697</v>
      </c>
      <c r="J1942" s="7">
        <f t="shared" si="31"/>
        <v>0</v>
      </c>
    </row>
    <row r="1943" spans="1:10" ht="30" x14ac:dyDescent="0.25">
      <c r="A1943" s="13" t="s">
        <v>10611</v>
      </c>
      <c r="B1943" s="17">
        <v>49002.470400659899</v>
      </c>
      <c r="C1943" s="5" t="s">
        <v>9017</v>
      </c>
      <c r="D1943" s="4" t="s">
        <v>1</v>
      </c>
      <c r="E1943" s="6" t="s">
        <v>6760</v>
      </c>
      <c r="F1943" s="4" t="s">
        <v>10</v>
      </c>
      <c r="G1943" s="17">
        <v>15.523996992712201</v>
      </c>
      <c r="H1943" s="11"/>
      <c r="I1943" s="20">
        <v>87.891428246998601</v>
      </c>
      <c r="J1943" s="7">
        <f t="shared" si="31"/>
        <v>0</v>
      </c>
    </row>
    <row r="1944" spans="1:10" ht="30" x14ac:dyDescent="0.25">
      <c r="A1944" s="13" t="s">
        <v>10611</v>
      </c>
      <c r="B1944" s="17">
        <v>49000.958233863203</v>
      </c>
      <c r="C1944" s="5" t="s">
        <v>9018</v>
      </c>
      <c r="D1944" s="4" t="s">
        <v>1</v>
      </c>
      <c r="E1944" s="6" t="s">
        <v>6760</v>
      </c>
      <c r="F1944" s="4" t="s">
        <v>10396</v>
      </c>
      <c r="G1944" s="17">
        <v>15.515675703619401</v>
      </c>
      <c r="H1944" s="11"/>
      <c r="I1944" s="20">
        <v>87.919412128138404</v>
      </c>
      <c r="J1944" s="7">
        <f t="shared" si="31"/>
        <v>0</v>
      </c>
    </row>
    <row r="1945" spans="1:10" ht="30" x14ac:dyDescent="0.25">
      <c r="A1945" s="13" t="s">
        <v>10611</v>
      </c>
      <c r="B1945" s="17">
        <v>48999.446067066398</v>
      </c>
      <c r="C1945" s="5" t="s">
        <v>6767</v>
      </c>
      <c r="D1945" s="4" t="s">
        <v>1</v>
      </c>
      <c r="E1945" s="6" t="s">
        <v>6760</v>
      </c>
      <c r="F1945" s="4" t="s">
        <v>10395</v>
      </c>
      <c r="G1945" s="17">
        <v>15.507354414526599</v>
      </c>
      <c r="H1945" s="11"/>
      <c r="I1945" s="20">
        <v>87.947396009278194</v>
      </c>
      <c r="J1945" s="7">
        <f t="shared" si="31"/>
        <v>0</v>
      </c>
    </row>
    <row r="1946" spans="1:10" ht="30" x14ac:dyDescent="0.25">
      <c r="A1946" s="13" t="s">
        <v>10611</v>
      </c>
      <c r="B1946" s="17">
        <v>48997.933900269702</v>
      </c>
      <c r="C1946" s="5" t="s">
        <v>6768</v>
      </c>
      <c r="D1946" s="4" t="s">
        <v>1</v>
      </c>
      <c r="E1946" s="6" t="s">
        <v>6760</v>
      </c>
      <c r="F1946" s="4" t="s">
        <v>10396</v>
      </c>
      <c r="G1946" s="17">
        <v>15.4990331254339</v>
      </c>
      <c r="H1946" s="11"/>
      <c r="I1946" s="20">
        <v>87.975379890417997</v>
      </c>
      <c r="J1946" s="7">
        <f t="shared" si="31"/>
        <v>0</v>
      </c>
    </row>
    <row r="1947" spans="1:10" ht="30" x14ac:dyDescent="0.25">
      <c r="A1947" s="13" t="s">
        <v>10611</v>
      </c>
      <c r="B1947" s="17">
        <v>48996.421733472896</v>
      </c>
      <c r="C1947" s="5" t="s">
        <v>47</v>
      </c>
      <c r="D1947" s="4" t="s">
        <v>1</v>
      </c>
      <c r="E1947" s="6" t="s">
        <v>6760</v>
      </c>
      <c r="F1947" s="4" t="s">
        <v>10393</v>
      </c>
      <c r="G1947" s="17">
        <v>15.4907118363411</v>
      </c>
      <c r="H1947" s="11"/>
      <c r="I1947" s="20">
        <v>88.003363771557801</v>
      </c>
      <c r="J1947" s="7">
        <f t="shared" si="31"/>
        <v>0</v>
      </c>
    </row>
    <row r="1948" spans="1:10" ht="30" x14ac:dyDescent="0.25">
      <c r="A1948" s="13" t="s">
        <v>10611</v>
      </c>
      <c r="B1948" s="17">
        <v>48994.9095666762</v>
      </c>
      <c r="C1948" s="5" t="s">
        <v>7556</v>
      </c>
      <c r="D1948" s="4" t="s">
        <v>1</v>
      </c>
      <c r="E1948" s="6" t="s">
        <v>6760</v>
      </c>
      <c r="F1948" s="4" t="s">
        <v>10395</v>
      </c>
      <c r="G1948" s="17">
        <v>15.482390547248301</v>
      </c>
      <c r="H1948" s="11"/>
      <c r="I1948" s="20">
        <v>88.031347652697605</v>
      </c>
      <c r="J1948" s="7">
        <f t="shared" si="31"/>
        <v>0</v>
      </c>
    </row>
    <row r="1949" spans="1:10" ht="30" x14ac:dyDescent="0.25">
      <c r="A1949" s="13" t="s">
        <v>10612</v>
      </c>
      <c r="B1949" s="17">
        <v>48993.397399879403</v>
      </c>
      <c r="C1949" s="5" t="s">
        <v>7557</v>
      </c>
      <c r="D1949" s="4" t="s">
        <v>1</v>
      </c>
      <c r="E1949" s="6" t="s">
        <v>6760</v>
      </c>
      <c r="F1949" s="4" t="s">
        <v>10396</v>
      </c>
      <c r="G1949" s="17">
        <v>15.474069258155501</v>
      </c>
      <c r="H1949" s="11"/>
      <c r="I1949" s="20">
        <v>88.059331533837394</v>
      </c>
      <c r="J1949" s="7">
        <f t="shared" si="31"/>
        <v>0</v>
      </c>
    </row>
    <row r="1950" spans="1:10" ht="30" x14ac:dyDescent="0.25">
      <c r="A1950" s="13" t="s">
        <v>10612</v>
      </c>
      <c r="B1950" s="17">
        <v>48991.885233082699</v>
      </c>
      <c r="C1950" s="5" t="s">
        <v>7558</v>
      </c>
      <c r="D1950" s="4" t="s">
        <v>1</v>
      </c>
      <c r="E1950" s="6" t="s">
        <v>6760</v>
      </c>
      <c r="F1950" s="4" t="s">
        <v>10393</v>
      </c>
      <c r="G1950" s="17">
        <v>15.465747969062701</v>
      </c>
      <c r="H1950" s="11"/>
      <c r="I1950" s="20">
        <v>88.087315414977198</v>
      </c>
      <c r="J1950" s="7">
        <f t="shared" si="31"/>
        <v>0</v>
      </c>
    </row>
    <row r="1951" spans="1:10" ht="30" x14ac:dyDescent="0.25">
      <c r="A1951" s="13" t="s">
        <v>10612</v>
      </c>
      <c r="B1951" s="17">
        <v>48990.373066285902</v>
      </c>
      <c r="C1951" s="5" t="s">
        <v>6770</v>
      </c>
      <c r="D1951" s="4" t="s">
        <v>1</v>
      </c>
      <c r="E1951" s="6" t="s">
        <v>6760</v>
      </c>
      <c r="F1951" s="4" t="s">
        <v>10395</v>
      </c>
      <c r="G1951" s="17">
        <v>15.45742667997</v>
      </c>
      <c r="H1951" s="11"/>
      <c r="I1951" s="20">
        <v>88.115299296117001</v>
      </c>
      <c r="J1951" s="7">
        <f t="shared" si="31"/>
        <v>0</v>
      </c>
    </row>
    <row r="1952" spans="1:10" ht="30" x14ac:dyDescent="0.25">
      <c r="A1952" s="13" t="s">
        <v>10612</v>
      </c>
      <c r="B1952" s="17">
        <v>48988.860899489198</v>
      </c>
      <c r="C1952" s="5" t="s">
        <v>6771</v>
      </c>
      <c r="D1952" s="4" t="s">
        <v>1</v>
      </c>
      <c r="E1952" s="6" t="s">
        <v>6760</v>
      </c>
      <c r="F1952" s="4" t="s">
        <v>10</v>
      </c>
      <c r="G1952" s="17">
        <v>15.4491053908772</v>
      </c>
      <c r="H1952" s="11"/>
      <c r="I1952" s="20">
        <v>88.143283177256805</v>
      </c>
      <c r="J1952" s="7">
        <f t="shared" si="31"/>
        <v>0</v>
      </c>
    </row>
    <row r="1953" spans="1:10" ht="30" x14ac:dyDescent="0.25">
      <c r="A1953" s="13" t="s">
        <v>10612</v>
      </c>
      <c r="B1953" s="17">
        <v>48987.348732692401</v>
      </c>
      <c r="C1953" s="5" t="s">
        <v>6772</v>
      </c>
      <c r="D1953" s="4" t="s">
        <v>1</v>
      </c>
      <c r="E1953" s="6" t="s">
        <v>6760</v>
      </c>
      <c r="F1953" s="4" t="s">
        <v>10</v>
      </c>
      <c r="G1953" s="17">
        <v>15.4407841017844</v>
      </c>
      <c r="H1953" s="11"/>
      <c r="I1953" s="20">
        <v>88.171267058396595</v>
      </c>
      <c r="J1953" s="7">
        <f t="shared" si="31"/>
        <v>0</v>
      </c>
    </row>
    <row r="1954" spans="1:10" ht="30" x14ac:dyDescent="0.25">
      <c r="A1954" s="13" t="s">
        <v>10612</v>
      </c>
      <c r="B1954" s="17">
        <v>48985.836565895697</v>
      </c>
      <c r="C1954" s="5" t="s">
        <v>6773</v>
      </c>
      <c r="D1954" s="4" t="s">
        <v>1</v>
      </c>
      <c r="E1954" s="6" t="s">
        <v>6760</v>
      </c>
      <c r="F1954" s="4" t="s">
        <v>10395</v>
      </c>
      <c r="G1954" s="17">
        <v>15.4324628126916</v>
      </c>
      <c r="H1954" s="11"/>
      <c r="I1954" s="20">
        <v>88.199250939536498</v>
      </c>
      <c r="J1954" s="7">
        <f t="shared" si="31"/>
        <v>0</v>
      </c>
    </row>
    <row r="1955" spans="1:10" ht="30" x14ac:dyDescent="0.25">
      <c r="A1955" s="13" t="s">
        <v>10612</v>
      </c>
      <c r="B1955" s="17">
        <v>48984.324399098899</v>
      </c>
      <c r="C1955" s="5" t="s">
        <v>6774</v>
      </c>
      <c r="D1955" s="4" t="s">
        <v>1</v>
      </c>
      <c r="E1955" s="6" t="s">
        <v>6760</v>
      </c>
      <c r="F1955" s="4" t="s">
        <v>10</v>
      </c>
      <c r="G1955" s="17">
        <v>15.4241415235989</v>
      </c>
      <c r="H1955" s="11"/>
      <c r="I1955" s="20">
        <v>88.227234820676301</v>
      </c>
      <c r="J1955" s="7">
        <f t="shared" si="31"/>
        <v>0</v>
      </c>
    </row>
    <row r="1956" spans="1:10" ht="30" x14ac:dyDescent="0.25">
      <c r="A1956" s="13" t="s">
        <v>10612</v>
      </c>
      <c r="B1956" s="17">
        <v>48982.812232302203</v>
      </c>
      <c r="C1956" s="5" t="s">
        <v>6775</v>
      </c>
      <c r="D1956" s="4" t="s">
        <v>1</v>
      </c>
      <c r="E1956" s="6" t="s">
        <v>6760</v>
      </c>
      <c r="F1956" s="4" t="s">
        <v>10</v>
      </c>
      <c r="G1956" s="17">
        <v>15.4158202345061</v>
      </c>
      <c r="H1956" s="11"/>
      <c r="I1956" s="20">
        <v>88.255218701816105</v>
      </c>
      <c r="J1956" s="7">
        <f t="shared" si="31"/>
        <v>0</v>
      </c>
    </row>
    <row r="1957" spans="1:10" ht="30" x14ac:dyDescent="0.25">
      <c r="A1957" s="13" t="s">
        <v>10612</v>
      </c>
      <c r="B1957" s="17">
        <v>48981.300065505398</v>
      </c>
      <c r="C1957" s="5" t="s">
        <v>9019</v>
      </c>
      <c r="D1957" s="4" t="s">
        <v>1</v>
      </c>
      <c r="E1957" s="6" t="s">
        <v>6760</v>
      </c>
      <c r="F1957" s="4" t="s">
        <v>48</v>
      </c>
      <c r="G1957" s="17">
        <v>15.4074989454133</v>
      </c>
      <c r="H1957" s="11"/>
      <c r="I1957" s="20">
        <v>88.283202582955894</v>
      </c>
      <c r="J1957" s="7">
        <f t="shared" si="31"/>
        <v>0</v>
      </c>
    </row>
    <row r="1958" spans="1:10" ht="30" x14ac:dyDescent="0.25">
      <c r="A1958" s="13" t="s">
        <v>10612</v>
      </c>
      <c r="B1958" s="17">
        <v>48979.787898708702</v>
      </c>
      <c r="C1958" s="5" t="s">
        <v>9020</v>
      </c>
      <c r="D1958" s="4" t="s">
        <v>8</v>
      </c>
      <c r="E1958" s="6" t="s">
        <v>6760</v>
      </c>
      <c r="F1958" s="4" t="s">
        <v>48</v>
      </c>
      <c r="G1958" s="17">
        <v>15.3991776563205</v>
      </c>
      <c r="H1958" s="11"/>
      <c r="I1958" s="20">
        <v>88.311186464095698</v>
      </c>
      <c r="J1958" s="7">
        <f t="shared" si="31"/>
        <v>0</v>
      </c>
    </row>
    <row r="1959" spans="1:10" ht="30" x14ac:dyDescent="0.25">
      <c r="A1959" s="13" t="s">
        <v>10612</v>
      </c>
      <c r="B1959" s="17">
        <v>48978.275731911897</v>
      </c>
      <c r="C1959" s="5" t="s">
        <v>9021</v>
      </c>
      <c r="D1959" s="4" t="s">
        <v>6</v>
      </c>
      <c r="E1959" s="6" t="s">
        <v>6760</v>
      </c>
      <c r="F1959" s="4" t="s">
        <v>48</v>
      </c>
      <c r="G1959" s="17">
        <v>15.3908563672277</v>
      </c>
      <c r="H1959" s="11"/>
      <c r="I1959" s="20">
        <v>88.339170345235502</v>
      </c>
      <c r="J1959" s="7">
        <f t="shared" si="31"/>
        <v>0</v>
      </c>
    </row>
    <row r="1960" spans="1:10" ht="30" x14ac:dyDescent="0.25">
      <c r="A1960" s="13" t="s">
        <v>10612</v>
      </c>
      <c r="B1960" s="17">
        <v>48976.763565115201</v>
      </c>
      <c r="C1960" s="5" t="s">
        <v>9022</v>
      </c>
      <c r="D1960" s="4" t="s">
        <v>4</v>
      </c>
      <c r="E1960" s="6" t="s">
        <v>6760</v>
      </c>
      <c r="F1960" s="4" t="s">
        <v>48</v>
      </c>
      <c r="G1960" s="17">
        <v>15.382535078135</v>
      </c>
      <c r="H1960" s="11"/>
      <c r="I1960" s="20">
        <v>88.367154226375305</v>
      </c>
      <c r="J1960" s="7">
        <f t="shared" si="31"/>
        <v>0</v>
      </c>
    </row>
    <row r="1961" spans="1:10" ht="30" x14ac:dyDescent="0.25">
      <c r="A1961" s="13" t="s">
        <v>10612</v>
      </c>
      <c r="B1961" s="17">
        <v>48975.251398318404</v>
      </c>
      <c r="C1961" s="5" t="s">
        <v>9023</v>
      </c>
      <c r="D1961" s="4" t="s">
        <v>1</v>
      </c>
      <c r="E1961" s="6" t="s">
        <v>6760</v>
      </c>
      <c r="F1961" s="4" t="s">
        <v>10397</v>
      </c>
      <c r="G1961" s="17">
        <v>15.3742137890422</v>
      </c>
      <c r="H1961" s="11"/>
      <c r="I1961" s="20">
        <v>88.395138107515095</v>
      </c>
      <c r="J1961" s="7">
        <f t="shared" si="31"/>
        <v>0</v>
      </c>
    </row>
    <row r="1962" spans="1:10" ht="30" x14ac:dyDescent="0.25">
      <c r="A1962" s="13" t="s">
        <v>10612</v>
      </c>
      <c r="B1962" s="17">
        <v>48973.7392315217</v>
      </c>
      <c r="C1962" s="5" t="s">
        <v>9024</v>
      </c>
      <c r="D1962" s="4" t="s">
        <v>1</v>
      </c>
      <c r="E1962" s="6" t="s">
        <v>6760</v>
      </c>
      <c r="F1962" s="4" t="s">
        <v>10393</v>
      </c>
      <c r="G1962" s="17">
        <v>15.3658924999494</v>
      </c>
      <c r="H1962" s="11"/>
      <c r="I1962" s="20">
        <v>88.423121988654898</v>
      </c>
      <c r="J1962" s="7">
        <f t="shared" si="31"/>
        <v>0</v>
      </c>
    </row>
    <row r="1963" spans="1:10" ht="30" x14ac:dyDescent="0.25">
      <c r="A1963" s="13" t="s">
        <v>10612</v>
      </c>
      <c r="B1963" s="17">
        <v>48972.227064724902</v>
      </c>
      <c r="C1963" s="5" t="s">
        <v>9025</v>
      </c>
      <c r="D1963" s="4" t="s">
        <v>1</v>
      </c>
      <c r="E1963" s="6" t="s">
        <v>6760</v>
      </c>
      <c r="F1963" s="4" t="s">
        <v>48</v>
      </c>
      <c r="G1963" s="17">
        <v>15.3575712108566</v>
      </c>
      <c r="H1963" s="11"/>
      <c r="I1963" s="20">
        <v>88.451105869794702</v>
      </c>
      <c r="J1963" s="7">
        <f t="shared" si="31"/>
        <v>0</v>
      </c>
    </row>
    <row r="1964" spans="1:10" ht="30" x14ac:dyDescent="0.25">
      <c r="A1964" s="13" t="s">
        <v>10612</v>
      </c>
      <c r="B1964" s="17">
        <v>48970.714897928199</v>
      </c>
      <c r="C1964" s="5" t="s">
        <v>9026</v>
      </c>
      <c r="D1964" s="4" t="s">
        <v>4</v>
      </c>
      <c r="E1964" s="6" t="s">
        <v>6760</v>
      </c>
      <c r="F1964" s="4" t="s">
        <v>48</v>
      </c>
      <c r="G1964" s="17">
        <v>15.349249921763899</v>
      </c>
      <c r="H1964" s="11"/>
      <c r="I1964" s="20">
        <v>88.479089750934605</v>
      </c>
      <c r="J1964" s="7">
        <f t="shared" si="31"/>
        <v>0</v>
      </c>
    </row>
    <row r="1965" spans="1:10" ht="30" x14ac:dyDescent="0.25">
      <c r="A1965" s="13" t="s">
        <v>10612</v>
      </c>
      <c r="B1965" s="17">
        <v>48969.202731131401</v>
      </c>
      <c r="C1965" s="5" t="s">
        <v>9027</v>
      </c>
      <c r="D1965" s="4" t="s">
        <v>6</v>
      </c>
      <c r="E1965" s="6" t="s">
        <v>6760</v>
      </c>
      <c r="F1965" s="4" t="s">
        <v>48</v>
      </c>
      <c r="G1965" s="17">
        <v>15.340928632671099</v>
      </c>
      <c r="H1965" s="11"/>
      <c r="I1965" s="20">
        <v>88.507073632074395</v>
      </c>
      <c r="J1965" s="7">
        <f t="shared" si="31"/>
        <v>0</v>
      </c>
    </row>
    <row r="1966" spans="1:10" ht="30" x14ac:dyDescent="0.25">
      <c r="A1966" s="13" t="s">
        <v>10612</v>
      </c>
      <c r="B1966" s="17">
        <v>48967.690564334698</v>
      </c>
      <c r="C1966" s="5" t="s">
        <v>9028</v>
      </c>
      <c r="D1966" s="4" t="s">
        <v>8</v>
      </c>
      <c r="E1966" s="6" t="s">
        <v>6760</v>
      </c>
      <c r="F1966" s="4" t="s">
        <v>48</v>
      </c>
      <c r="G1966" s="17">
        <v>15.332607343578299</v>
      </c>
      <c r="H1966" s="11"/>
      <c r="I1966" s="20">
        <v>88.535057513214198</v>
      </c>
      <c r="J1966" s="7">
        <f t="shared" si="31"/>
        <v>0</v>
      </c>
    </row>
    <row r="1967" spans="1:10" ht="30" x14ac:dyDescent="0.25">
      <c r="A1967" s="13" t="s">
        <v>10612</v>
      </c>
      <c r="B1967" s="17">
        <v>48966.1783975379</v>
      </c>
      <c r="C1967" s="5" t="s">
        <v>9029</v>
      </c>
      <c r="D1967" s="4" t="s">
        <v>1</v>
      </c>
      <c r="E1967" s="6" t="s">
        <v>6760</v>
      </c>
      <c r="F1967" s="4" t="s">
        <v>10397</v>
      </c>
      <c r="G1967" s="17">
        <v>15.3242860544855</v>
      </c>
      <c r="H1967" s="11"/>
      <c r="I1967" s="20">
        <v>88.563041394354002</v>
      </c>
      <c r="J1967" s="7">
        <f t="shared" si="31"/>
        <v>0</v>
      </c>
    </row>
    <row r="1968" spans="1:10" ht="30" x14ac:dyDescent="0.25">
      <c r="A1968" s="13" t="s">
        <v>10612</v>
      </c>
      <c r="B1968" s="17">
        <v>48964.666230741197</v>
      </c>
      <c r="C1968" s="5" t="s">
        <v>9030</v>
      </c>
      <c r="D1968" s="4" t="s">
        <v>1</v>
      </c>
      <c r="E1968" s="6" t="s">
        <v>6760</v>
      </c>
      <c r="F1968" s="4" t="s">
        <v>10393</v>
      </c>
      <c r="G1968" s="17">
        <v>15.3159647653927</v>
      </c>
      <c r="H1968" s="11"/>
      <c r="I1968" s="20">
        <v>88.591025275493806</v>
      </c>
      <c r="J1968" s="7">
        <f t="shared" si="31"/>
        <v>0</v>
      </c>
    </row>
    <row r="1969" spans="1:10" ht="30" x14ac:dyDescent="0.25">
      <c r="A1969" s="13" t="s">
        <v>10612</v>
      </c>
      <c r="B1969" s="17">
        <v>48963.154063944399</v>
      </c>
      <c r="C1969" s="5" t="s">
        <v>9031</v>
      </c>
      <c r="D1969" s="4" t="s">
        <v>1</v>
      </c>
      <c r="E1969" s="6" t="s">
        <v>6760</v>
      </c>
      <c r="F1969" s="4" t="s">
        <v>48</v>
      </c>
      <c r="G1969" s="17">
        <v>15.307643476300001</v>
      </c>
      <c r="H1969" s="11"/>
      <c r="I1969" s="20">
        <v>88.619009156633595</v>
      </c>
      <c r="J1969" s="7">
        <f t="shared" si="31"/>
        <v>0</v>
      </c>
    </row>
    <row r="1970" spans="1:10" ht="30" x14ac:dyDescent="0.25">
      <c r="A1970" s="13" t="s">
        <v>10612</v>
      </c>
      <c r="B1970" s="17">
        <v>48961.641897147703</v>
      </c>
      <c r="C1970" s="5" t="s">
        <v>7564</v>
      </c>
      <c r="D1970" s="4" t="s">
        <v>1</v>
      </c>
      <c r="E1970" s="6" t="s">
        <v>6760</v>
      </c>
      <c r="F1970" s="4" t="s">
        <v>48</v>
      </c>
      <c r="G1970" s="17">
        <v>15.299322187207199</v>
      </c>
      <c r="H1970" s="11"/>
      <c r="I1970" s="20">
        <v>88.646993037773399</v>
      </c>
      <c r="J1970" s="7">
        <f t="shared" si="31"/>
        <v>0</v>
      </c>
    </row>
    <row r="1971" spans="1:10" ht="30" x14ac:dyDescent="0.25">
      <c r="A1971" s="13" t="s">
        <v>10612</v>
      </c>
      <c r="B1971" s="17">
        <v>48960.129730350898</v>
      </c>
      <c r="C1971" s="5" t="s">
        <v>7565</v>
      </c>
      <c r="D1971" s="4" t="s">
        <v>1</v>
      </c>
      <c r="E1971" s="6" t="s">
        <v>6760</v>
      </c>
      <c r="F1971" s="4" t="s">
        <v>10397</v>
      </c>
      <c r="G1971" s="17">
        <v>15.291000898114399</v>
      </c>
      <c r="H1971" s="11"/>
      <c r="I1971" s="20">
        <v>88.674976918913202</v>
      </c>
      <c r="J1971" s="7">
        <f t="shared" si="31"/>
        <v>0</v>
      </c>
    </row>
    <row r="1972" spans="1:10" ht="30" x14ac:dyDescent="0.25">
      <c r="A1972" s="13" t="s">
        <v>10612</v>
      </c>
      <c r="B1972" s="17">
        <v>48958.617563554202</v>
      </c>
      <c r="C1972" s="5" t="s">
        <v>7559</v>
      </c>
      <c r="D1972" s="4" t="s">
        <v>1</v>
      </c>
      <c r="E1972" s="6" t="s">
        <v>6760</v>
      </c>
      <c r="F1972" s="4" t="s">
        <v>48</v>
      </c>
      <c r="G1972" s="17">
        <v>15.282679609021599</v>
      </c>
      <c r="H1972" s="11"/>
      <c r="I1972" s="20">
        <v>88.702960800053006</v>
      </c>
      <c r="J1972" s="7">
        <f t="shared" si="31"/>
        <v>0</v>
      </c>
    </row>
    <row r="1973" spans="1:10" ht="30" x14ac:dyDescent="0.25">
      <c r="A1973" s="13" t="s">
        <v>10612</v>
      </c>
      <c r="B1973" s="17">
        <v>48957.105396757397</v>
      </c>
      <c r="C1973" s="5" t="s">
        <v>7560</v>
      </c>
      <c r="D1973" s="4" t="s">
        <v>4</v>
      </c>
      <c r="E1973" s="6" t="s">
        <v>6760</v>
      </c>
      <c r="F1973" s="4" t="s">
        <v>48</v>
      </c>
      <c r="G1973" s="17">
        <v>15.274358319928901</v>
      </c>
      <c r="H1973" s="11"/>
      <c r="I1973" s="20">
        <v>88.730944681192796</v>
      </c>
      <c r="J1973" s="7">
        <f t="shared" si="31"/>
        <v>0</v>
      </c>
    </row>
    <row r="1974" spans="1:10" ht="30" x14ac:dyDescent="0.25">
      <c r="A1974" s="13" t="s">
        <v>10612</v>
      </c>
      <c r="B1974" s="17">
        <v>48955.593229960701</v>
      </c>
      <c r="C1974" s="5" t="s">
        <v>7561</v>
      </c>
      <c r="D1974" s="4" t="s">
        <v>6</v>
      </c>
      <c r="E1974" s="6" t="s">
        <v>6760</v>
      </c>
      <c r="F1974" s="4" t="s">
        <v>48</v>
      </c>
      <c r="G1974" s="17">
        <v>15.266037030836101</v>
      </c>
      <c r="H1974" s="11"/>
      <c r="I1974" s="20">
        <v>88.758928562332599</v>
      </c>
      <c r="J1974" s="7">
        <f t="shared" si="31"/>
        <v>0</v>
      </c>
    </row>
    <row r="1975" spans="1:10" ht="30" x14ac:dyDescent="0.25">
      <c r="A1975" s="13" t="s">
        <v>10612</v>
      </c>
      <c r="B1975" s="17">
        <v>48954.081063163903</v>
      </c>
      <c r="C1975" s="5" t="s">
        <v>7562</v>
      </c>
      <c r="D1975" s="4" t="s">
        <v>8</v>
      </c>
      <c r="E1975" s="6" t="s">
        <v>6760</v>
      </c>
      <c r="F1975" s="4" t="s">
        <v>48</v>
      </c>
      <c r="G1975" s="17">
        <v>15.257715741743301</v>
      </c>
      <c r="H1975" s="11"/>
      <c r="I1975" s="20">
        <v>88.786912443472403</v>
      </c>
      <c r="J1975" s="7">
        <f t="shared" si="31"/>
        <v>0</v>
      </c>
    </row>
    <row r="1976" spans="1:10" ht="30" x14ac:dyDescent="0.25">
      <c r="A1976" s="13" t="s">
        <v>10612</v>
      </c>
      <c r="B1976" s="17">
        <v>48952.5688963672</v>
      </c>
      <c r="C1976" s="5" t="s">
        <v>7563</v>
      </c>
      <c r="D1976" s="4" t="s">
        <v>1</v>
      </c>
      <c r="E1976" s="6" t="s">
        <v>6760</v>
      </c>
      <c r="F1976" s="4" t="s">
        <v>49</v>
      </c>
      <c r="G1976" s="17">
        <v>15.249394452650501</v>
      </c>
      <c r="H1976" s="11"/>
      <c r="I1976" s="20">
        <v>88.814896324612306</v>
      </c>
      <c r="J1976" s="7">
        <f t="shared" si="31"/>
        <v>0</v>
      </c>
    </row>
    <row r="1977" spans="1:10" ht="30" x14ac:dyDescent="0.25">
      <c r="A1977" s="13" t="s">
        <v>10612</v>
      </c>
      <c r="B1977" s="17">
        <v>48951.056729570402</v>
      </c>
      <c r="C1977" s="5" t="s">
        <v>8181</v>
      </c>
      <c r="D1977" s="4" t="s">
        <v>13</v>
      </c>
      <c r="E1977" s="6" t="s">
        <v>6760</v>
      </c>
      <c r="F1977" s="4" t="s">
        <v>49</v>
      </c>
      <c r="G1977" s="17">
        <v>15.241073163557701</v>
      </c>
      <c r="H1977" s="11"/>
      <c r="I1977" s="20">
        <v>88.842880205752095</v>
      </c>
      <c r="J1977" s="7">
        <f t="shared" si="31"/>
        <v>0</v>
      </c>
    </row>
    <row r="1978" spans="1:10" ht="30" x14ac:dyDescent="0.25">
      <c r="A1978" s="13" t="s">
        <v>10612</v>
      </c>
      <c r="B1978" s="17">
        <v>48949.544562773699</v>
      </c>
      <c r="C1978" s="5" t="s">
        <v>7570</v>
      </c>
      <c r="D1978" s="4" t="s">
        <v>1</v>
      </c>
      <c r="E1978" s="6" t="s">
        <v>6760</v>
      </c>
      <c r="F1978" s="4" t="s">
        <v>10398</v>
      </c>
      <c r="G1978" s="17">
        <v>15.232751874465</v>
      </c>
      <c r="H1978" s="11"/>
      <c r="I1978" s="20">
        <v>88.870864086891899</v>
      </c>
      <c r="J1978" s="7">
        <f t="shared" si="31"/>
        <v>0</v>
      </c>
    </row>
    <row r="1979" spans="1:10" ht="30" x14ac:dyDescent="0.25">
      <c r="A1979" s="13" t="s">
        <v>10612</v>
      </c>
      <c r="B1979" s="17">
        <v>48948.032395976901</v>
      </c>
      <c r="C1979" s="5" t="s">
        <v>7566</v>
      </c>
      <c r="D1979" s="4" t="s">
        <v>1</v>
      </c>
      <c r="E1979" s="6" t="s">
        <v>6760</v>
      </c>
      <c r="F1979" s="4" t="s">
        <v>10399</v>
      </c>
      <c r="G1979" s="17">
        <v>15.2244305853722</v>
      </c>
      <c r="H1979" s="11"/>
      <c r="I1979" s="20">
        <v>88.898847968031703</v>
      </c>
      <c r="J1979" s="7">
        <f t="shared" si="31"/>
        <v>0</v>
      </c>
    </row>
    <row r="1980" spans="1:10" ht="30" x14ac:dyDescent="0.25">
      <c r="A1980" s="13" t="s">
        <v>10612</v>
      </c>
      <c r="B1980" s="17">
        <v>48946.520229180198</v>
      </c>
      <c r="C1980" s="5" t="s">
        <v>8651</v>
      </c>
      <c r="D1980" s="4" t="s">
        <v>1</v>
      </c>
      <c r="E1980" s="6" t="s">
        <v>6760</v>
      </c>
      <c r="F1980" s="4" t="s">
        <v>10397</v>
      </c>
      <c r="G1980" s="17">
        <v>15.2161092962794</v>
      </c>
      <c r="H1980" s="11"/>
      <c r="I1980" s="20">
        <v>88.926831849171506</v>
      </c>
      <c r="J1980" s="7">
        <f t="shared" si="31"/>
        <v>0</v>
      </c>
    </row>
    <row r="1981" spans="1:10" ht="30" x14ac:dyDescent="0.25">
      <c r="A1981" s="13" t="s">
        <v>10612</v>
      </c>
      <c r="B1981" s="17">
        <v>48945.0080623834</v>
      </c>
      <c r="C1981" s="5" t="s">
        <v>7569</v>
      </c>
      <c r="D1981" s="4" t="s">
        <v>1</v>
      </c>
      <c r="E1981" s="6" t="s">
        <v>6760</v>
      </c>
      <c r="F1981" s="4" t="s">
        <v>10399</v>
      </c>
      <c r="G1981" s="17">
        <v>15.207788007186601</v>
      </c>
      <c r="H1981" s="11"/>
      <c r="I1981" s="20">
        <v>88.954815730311296</v>
      </c>
      <c r="J1981" s="7">
        <f t="shared" si="31"/>
        <v>0</v>
      </c>
    </row>
    <row r="1982" spans="1:10" ht="30" x14ac:dyDescent="0.25">
      <c r="A1982" s="13" t="s">
        <v>10612</v>
      </c>
      <c r="B1982" s="17">
        <v>48943.495895586697</v>
      </c>
      <c r="C1982" s="5" t="s">
        <v>8652</v>
      </c>
      <c r="D1982" s="4" t="s">
        <v>1</v>
      </c>
      <c r="E1982" s="6" t="s">
        <v>6760</v>
      </c>
      <c r="F1982" s="4" t="s">
        <v>10397</v>
      </c>
      <c r="G1982" s="17">
        <v>15.1994667180939</v>
      </c>
      <c r="H1982" s="11"/>
      <c r="I1982" s="20">
        <v>88.9827996114511</v>
      </c>
      <c r="J1982" s="7">
        <f t="shared" si="31"/>
        <v>0</v>
      </c>
    </row>
    <row r="1983" spans="1:10" ht="30" x14ac:dyDescent="0.25">
      <c r="A1983" s="13" t="s">
        <v>10612</v>
      </c>
      <c r="B1983" s="17">
        <v>48941.983728789899</v>
      </c>
      <c r="C1983" s="5" t="s">
        <v>7573</v>
      </c>
      <c r="D1983" s="4" t="s">
        <v>1</v>
      </c>
      <c r="E1983" s="6" t="s">
        <v>6760</v>
      </c>
      <c r="F1983" s="4" t="s">
        <v>10398</v>
      </c>
      <c r="G1983" s="17">
        <v>15.1911454290011</v>
      </c>
      <c r="H1983" s="11"/>
      <c r="I1983" s="20">
        <v>89.010783492590903</v>
      </c>
      <c r="J1983" s="7">
        <f t="shared" si="31"/>
        <v>0</v>
      </c>
    </row>
    <row r="1984" spans="1:10" ht="30" x14ac:dyDescent="0.25">
      <c r="A1984" s="13" t="s">
        <v>10612</v>
      </c>
      <c r="B1984" s="17">
        <v>48940.471561993203</v>
      </c>
      <c r="C1984" s="5" t="s">
        <v>7574</v>
      </c>
      <c r="D1984" s="4" t="s">
        <v>1</v>
      </c>
      <c r="E1984" s="6" t="s">
        <v>6760</v>
      </c>
      <c r="F1984" s="4" t="s">
        <v>10397</v>
      </c>
      <c r="G1984" s="17">
        <v>15.1828241399083</v>
      </c>
      <c r="H1984" s="11"/>
      <c r="I1984" s="20">
        <v>89.038767373730707</v>
      </c>
      <c r="J1984" s="7">
        <f t="shared" si="31"/>
        <v>0</v>
      </c>
    </row>
    <row r="1985" spans="1:10" ht="30" x14ac:dyDescent="0.25">
      <c r="A1985" s="13" t="s">
        <v>10612</v>
      </c>
      <c r="B1985" s="17">
        <v>48938.959395196398</v>
      </c>
      <c r="C1985" s="5" t="s">
        <v>7575</v>
      </c>
      <c r="D1985" s="4" t="s">
        <v>1</v>
      </c>
      <c r="E1985" s="6" t="s">
        <v>6760</v>
      </c>
      <c r="F1985" s="4" t="s">
        <v>10398</v>
      </c>
      <c r="G1985" s="17">
        <v>15.1745028508155</v>
      </c>
      <c r="H1985" s="11"/>
      <c r="I1985" s="20">
        <v>89.066751254870496</v>
      </c>
      <c r="J1985" s="7">
        <f t="shared" si="31"/>
        <v>0</v>
      </c>
    </row>
    <row r="1986" spans="1:10" ht="30" x14ac:dyDescent="0.25">
      <c r="A1986" s="13" t="s">
        <v>10612</v>
      </c>
      <c r="B1986" s="17">
        <v>48937.447228399702</v>
      </c>
      <c r="C1986" s="5" t="s">
        <v>7576</v>
      </c>
      <c r="D1986" s="4" t="s">
        <v>1</v>
      </c>
      <c r="E1986" s="6" t="s">
        <v>6760</v>
      </c>
      <c r="F1986" s="4" t="s">
        <v>10397</v>
      </c>
      <c r="G1986" s="17">
        <v>15.1661815617227</v>
      </c>
      <c r="H1986" s="11"/>
      <c r="I1986" s="20">
        <v>89.094735136010399</v>
      </c>
      <c r="J1986" s="7">
        <f t="shared" si="31"/>
        <v>0</v>
      </c>
    </row>
    <row r="1987" spans="1:10" ht="30" x14ac:dyDescent="0.25">
      <c r="A1987" s="13" t="s">
        <v>10612</v>
      </c>
      <c r="B1987" s="17">
        <v>48935.935061602897</v>
      </c>
      <c r="C1987" s="5" t="s">
        <v>9032</v>
      </c>
      <c r="D1987" s="4" t="s">
        <v>1</v>
      </c>
      <c r="E1987" s="6" t="s">
        <v>6760</v>
      </c>
      <c r="F1987" s="4" t="s">
        <v>48</v>
      </c>
      <c r="G1987" s="17">
        <v>15.15786027263</v>
      </c>
      <c r="H1987" s="11"/>
      <c r="I1987" s="20">
        <v>89.122719017150203</v>
      </c>
      <c r="J1987" s="7">
        <f t="shared" si="31"/>
        <v>0</v>
      </c>
    </row>
    <row r="1988" spans="1:10" ht="30" x14ac:dyDescent="0.25">
      <c r="A1988" s="13" t="s">
        <v>10612</v>
      </c>
      <c r="B1988" s="17">
        <v>48934.422894806201</v>
      </c>
      <c r="C1988" s="5" t="s">
        <v>9033</v>
      </c>
      <c r="D1988" s="4" t="s">
        <v>1</v>
      </c>
      <c r="E1988" s="6" t="s">
        <v>6760</v>
      </c>
      <c r="F1988" s="4" t="s">
        <v>48</v>
      </c>
      <c r="G1988" s="17">
        <v>15.1495389835372</v>
      </c>
      <c r="H1988" s="11"/>
      <c r="I1988" s="20">
        <v>89.150702898290007</v>
      </c>
      <c r="J1988" s="7">
        <f t="shared" si="31"/>
        <v>0</v>
      </c>
    </row>
    <row r="1989" spans="1:10" ht="30" x14ac:dyDescent="0.25">
      <c r="A1989" s="13" t="s">
        <v>10612</v>
      </c>
      <c r="B1989" s="17">
        <v>48932.910728009403</v>
      </c>
      <c r="C1989" s="5" t="s">
        <v>9034</v>
      </c>
      <c r="D1989" s="4" t="s">
        <v>1</v>
      </c>
      <c r="E1989" s="6" t="s">
        <v>6760</v>
      </c>
      <c r="F1989" s="4" t="s">
        <v>48</v>
      </c>
      <c r="G1989" s="17">
        <v>15.1412176944444</v>
      </c>
      <c r="H1989" s="11"/>
      <c r="I1989" s="20">
        <v>89.178686779429796</v>
      </c>
      <c r="J1989" s="7">
        <f t="shared" si="31"/>
        <v>0</v>
      </c>
    </row>
    <row r="1990" spans="1:10" ht="30" x14ac:dyDescent="0.25">
      <c r="A1990" s="13" t="s">
        <v>10612</v>
      </c>
      <c r="B1990" s="17">
        <v>48931.3985612127</v>
      </c>
      <c r="C1990" s="5" t="s">
        <v>7571</v>
      </c>
      <c r="D1990" s="4" t="s">
        <v>1</v>
      </c>
      <c r="E1990" s="6" t="s">
        <v>6760</v>
      </c>
      <c r="F1990" s="4" t="s">
        <v>10399</v>
      </c>
      <c r="G1990" s="17">
        <v>15.1328964053516</v>
      </c>
      <c r="H1990" s="11"/>
      <c r="I1990" s="20">
        <v>89.2066706605696</v>
      </c>
      <c r="J1990" s="7">
        <f t="shared" si="31"/>
        <v>0</v>
      </c>
    </row>
    <row r="1991" spans="1:10" ht="30" x14ac:dyDescent="0.25">
      <c r="A1991" s="13" t="s">
        <v>10612</v>
      </c>
      <c r="B1991" s="17">
        <v>48929.886394415902</v>
      </c>
      <c r="C1991" s="5" t="s">
        <v>7572</v>
      </c>
      <c r="D1991" s="4" t="s">
        <v>1</v>
      </c>
      <c r="E1991" s="6" t="s">
        <v>6760</v>
      </c>
      <c r="F1991" s="4" t="s">
        <v>10397</v>
      </c>
      <c r="G1991" s="17">
        <v>15.124575116258899</v>
      </c>
      <c r="H1991" s="11"/>
      <c r="I1991" s="20">
        <v>89.234654541709403</v>
      </c>
      <c r="J1991" s="7">
        <f t="shared" si="31"/>
        <v>0</v>
      </c>
    </row>
    <row r="1992" spans="1:10" ht="30" x14ac:dyDescent="0.25">
      <c r="A1992" s="13" t="s">
        <v>10612</v>
      </c>
      <c r="B1992" s="17">
        <v>48928.374227619199</v>
      </c>
      <c r="C1992" s="5" t="s">
        <v>7577</v>
      </c>
      <c r="D1992" s="4" t="s">
        <v>1</v>
      </c>
      <c r="E1992" s="6" t="s">
        <v>6760</v>
      </c>
      <c r="F1992" s="4" t="s">
        <v>48</v>
      </c>
      <c r="G1992" s="17">
        <v>15.1162538271661</v>
      </c>
      <c r="H1992" s="11"/>
      <c r="I1992" s="20">
        <v>89.262638422849193</v>
      </c>
      <c r="J1992" s="7">
        <f t="shared" si="31"/>
        <v>0</v>
      </c>
    </row>
    <row r="1993" spans="1:10" ht="30" x14ac:dyDescent="0.25">
      <c r="A1993" s="13" t="s">
        <v>10612</v>
      </c>
      <c r="B1993" s="17">
        <v>48926.862060822401</v>
      </c>
      <c r="C1993" s="5" t="s">
        <v>7578</v>
      </c>
      <c r="D1993" s="4" t="s">
        <v>4</v>
      </c>
      <c r="E1993" s="6" t="s">
        <v>6760</v>
      </c>
      <c r="F1993" s="4" t="s">
        <v>48</v>
      </c>
      <c r="G1993" s="17">
        <v>15.1079325380733</v>
      </c>
      <c r="H1993" s="11"/>
      <c r="I1993" s="20">
        <v>89.290622303988997</v>
      </c>
      <c r="J1993" s="7">
        <f t="shared" si="31"/>
        <v>0</v>
      </c>
    </row>
    <row r="1994" spans="1:10" ht="30" x14ac:dyDescent="0.25">
      <c r="A1994" s="13" t="s">
        <v>10612</v>
      </c>
      <c r="B1994" s="17">
        <v>48925.349894025698</v>
      </c>
      <c r="C1994" s="5" t="s">
        <v>7579</v>
      </c>
      <c r="D1994" s="4" t="s">
        <v>6</v>
      </c>
      <c r="E1994" s="6" t="s">
        <v>6760</v>
      </c>
      <c r="F1994" s="4" t="s">
        <v>48</v>
      </c>
      <c r="G1994" s="17">
        <v>15.0996112489805</v>
      </c>
      <c r="H1994" s="11"/>
      <c r="I1994" s="20">
        <v>89.3186061851288</v>
      </c>
      <c r="J1994" s="7">
        <f t="shared" si="31"/>
        <v>0</v>
      </c>
    </row>
    <row r="1995" spans="1:10" ht="30" x14ac:dyDescent="0.25">
      <c r="A1995" s="13" t="s">
        <v>10612</v>
      </c>
      <c r="B1995" s="17">
        <v>48923.8377272289</v>
      </c>
      <c r="C1995" s="5" t="s">
        <v>7580</v>
      </c>
      <c r="D1995" s="4" t="s">
        <v>1</v>
      </c>
      <c r="E1995" s="6" t="s">
        <v>6760</v>
      </c>
      <c r="F1995" s="4" t="s">
        <v>51</v>
      </c>
      <c r="G1995" s="17">
        <v>15.0912899598877</v>
      </c>
      <c r="H1995" s="11"/>
      <c r="I1995" s="20">
        <v>89.346590066268604</v>
      </c>
      <c r="J1995" s="7">
        <f t="shared" si="31"/>
        <v>0</v>
      </c>
    </row>
    <row r="1996" spans="1:10" ht="30" x14ac:dyDescent="0.25">
      <c r="A1996" s="13" t="s">
        <v>10612</v>
      </c>
      <c r="B1996" s="17">
        <v>48922.325560432197</v>
      </c>
      <c r="C1996" s="5" t="s">
        <v>7581</v>
      </c>
      <c r="D1996" s="4" t="s">
        <v>4</v>
      </c>
      <c r="E1996" s="6" t="s">
        <v>6760</v>
      </c>
      <c r="F1996" s="4" t="s">
        <v>51</v>
      </c>
      <c r="G1996" s="17">
        <v>15.082968670794999</v>
      </c>
      <c r="H1996" s="11"/>
      <c r="I1996" s="20">
        <v>89.374573947408393</v>
      </c>
      <c r="J1996" s="7">
        <f t="shared" si="31"/>
        <v>0</v>
      </c>
    </row>
    <row r="1997" spans="1:10" ht="30" x14ac:dyDescent="0.25">
      <c r="A1997" s="13" t="s">
        <v>10612</v>
      </c>
      <c r="B1997" s="17">
        <v>48920.813393635399</v>
      </c>
      <c r="C1997" s="5" t="s">
        <v>7582</v>
      </c>
      <c r="D1997" s="4" t="s">
        <v>6</v>
      </c>
      <c r="E1997" s="6" t="s">
        <v>6760</v>
      </c>
      <c r="F1997" s="4" t="s">
        <v>51</v>
      </c>
      <c r="G1997" s="17">
        <v>15.074647381702199</v>
      </c>
      <c r="H1997" s="11"/>
      <c r="I1997" s="20">
        <v>89.402557828548197</v>
      </c>
      <c r="J1997" s="7">
        <f t="shared" si="31"/>
        <v>0</v>
      </c>
    </row>
    <row r="1998" spans="1:10" ht="30" x14ac:dyDescent="0.25">
      <c r="A1998" s="13" t="s">
        <v>10612</v>
      </c>
      <c r="B1998" s="17">
        <v>48919.301226838703</v>
      </c>
      <c r="C1998" s="5" t="s">
        <v>8405</v>
      </c>
      <c r="D1998" s="4" t="s">
        <v>1</v>
      </c>
      <c r="E1998" s="6" t="s">
        <v>6760</v>
      </c>
      <c r="F1998" s="4" t="s">
        <v>10397</v>
      </c>
      <c r="G1998" s="17">
        <v>15.066326092609399</v>
      </c>
      <c r="H1998" s="11"/>
      <c r="I1998" s="20">
        <v>89.4305417096881</v>
      </c>
      <c r="J1998" s="7">
        <f t="shared" ref="J1998:J2061" si="32">I1998*H1998</f>
        <v>0</v>
      </c>
    </row>
    <row r="1999" spans="1:10" ht="30" x14ac:dyDescent="0.25">
      <c r="A1999" s="13" t="s">
        <v>10612</v>
      </c>
      <c r="B1999" s="17">
        <v>48917.789060041898</v>
      </c>
      <c r="C1999" s="5" t="s">
        <v>9035</v>
      </c>
      <c r="D1999" s="4" t="s">
        <v>1</v>
      </c>
      <c r="E1999" s="6" t="s">
        <v>6760</v>
      </c>
      <c r="F1999" s="4" t="s">
        <v>10393</v>
      </c>
      <c r="G1999" s="17">
        <v>15.058004803516599</v>
      </c>
      <c r="H1999" s="11"/>
      <c r="I1999" s="20">
        <v>89.458525590827904</v>
      </c>
      <c r="J1999" s="7">
        <f t="shared" si="32"/>
        <v>0</v>
      </c>
    </row>
    <row r="2000" spans="1:10" ht="30" x14ac:dyDescent="0.25">
      <c r="A2000" s="13" t="s">
        <v>10612</v>
      </c>
      <c r="B2000" s="17">
        <v>48916.276893245202</v>
      </c>
      <c r="C2000" s="5" t="s">
        <v>7583</v>
      </c>
      <c r="D2000" s="4" t="s">
        <v>1</v>
      </c>
      <c r="E2000" s="6" t="s">
        <v>6760</v>
      </c>
      <c r="F2000" s="4" t="s">
        <v>10398</v>
      </c>
      <c r="G2000" s="17">
        <v>15.049683514423901</v>
      </c>
      <c r="H2000" s="11"/>
      <c r="I2000" s="20">
        <v>89.486509471967693</v>
      </c>
      <c r="J2000" s="7">
        <f t="shared" si="32"/>
        <v>0</v>
      </c>
    </row>
    <row r="2001" spans="1:10" ht="30" x14ac:dyDescent="0.25">
      <c r="A2001" s="13" t="s">
        <v>10612</v>
      </c>
      <c r="B2001" s="17">
        <v>48914.764726448397</v>
      </c>
      <c r="C2001" s="5" t="s">
        <v>7584</v>
      </c>
      <c r="D2001" s="4" t="s">
        <v>1</v>
      </c>
      <c r="E2001" s="6" t="s">
        <v>6760</v>
      </c>
      <c r="F2001" s="4" t="s">
        <v>51</v>
      </c>
      <c r="G2001" s="17">
        <v>15.041362225331101</v>
      </c>
      <c r="H2001" s="11"/>
      <c r="I2001" s="20">
        <v>89.514493353107497</v>
      </c>
      <c r="J2001" s="7">
        <f t="shared" si="32"/>
        <v>0</v>
      </c>
    </row>
    <row r="2002" spans="1:10" ht="30" x14ac:dyDescent="0.25">
      <c r="A2002" s="13" t="s">
        <v>10612</v>
      </c>
      <c r="B2002" s="17">
        <v>48913.252559651701</v>
      </c>
      <c r="C2002" s="5" t="s">
        <v>8653</v>
      </c>
      <c r="D2002" s="4" t="s">
        <v>4</v>
      </c>
      <c r="E2002" s="6" t="s">
        <v>6760</v>
      </c>
      <c r="F2002" s="4" t="s">
        <v>51</v>
      </c>
      <c r="G2002" s="17">
        <v>15.033040936238301</v>
      </c>
      <c r="H2002" s="11"/>
      <c r="I2002" s="20">
        <v>89.542477234247301</v>
      </c>
      <c r="J2002" s="7">
        <f t="shared" si="32"/>
        <v>0</v>
      </c>
    </row>
    <row r="2003" spans="1:10" ht="30" x14ac:dyDescent="0.25">
      <c r="A2003" s="13" t="s">
        <v>10612</v>
      </c>
      <c r="B2003" s="17">
        <v>48911.740392854903</v>
      </c>
      <c r="C2003" s="5" t="s">
        <v>8654</v>
      </c>
      <c r="D2003" s="4" t="s">
        <v>6</v>
      </c>
      <c r="E2003" s="6" t="s">
        <v>6760</v>
      </c>
      <c r="F2003" s="4" t="s">
        <v>51</v>
      </c>
      <c r="G2003" s="17">
        <v>15.024719647145499</v>
      </c>
      <c r="H2003" s="11"/>
      <c r="I2003" s="20">
        <v>89.570461115387104</v>
      </c>
      <c r="J2003" s="7">
        <f t="shared" si="32"/>
        <v>0</v>
      </c>
    </row>
    <row r="2004" spans="1:10" ht="30" x14ac:dyDescent="0.25">
      <c r="A2004" s="13" t="s">
        <v>10612</v>
      </c>
      <c r="B2004" s="17">
        <v>48910.2282260582</v>
      </c>
      <c r="C2004" s="5" t="s">
        <v>9036</v>
      </c>
      <c r="D2004" s="4" t="s">
        <v>1</v>
      </c>
      <c r="E2004" s="6" t="s">
        <v>6760</v>
      </c>
      <c r="F2004" s="4" t="s">
        <v>10393</v>
      </c>
      <c r="G2004" s="17">
        <v>15.016398358052699</v>
      </c>
      <c r="H2004" s="11"/>
      <c r="I2004" s="20">
        <v>89.598444996526894</v>
      </c>
      <c r="J2004" s="7">
        <f t="shared" si="32"/>
        <v>0</v>
      </c>
    </row>
    <row r="2005" spans="1:10" ht="30" x14ac:dyDescent="0.25">
      <c r="A2005" s="13" t="s">
        <v>10612</v>
      </c>
      <c r="B2005" s="17">
        <v>48908.716059261402</v>
      </c>
      <c r="C2005" s="5" t="s">
        <v>7585</v>
      </c>
      <c r="D2005" s="4" t="s">
        <v>1</v>
      </c>
      <c r="E2005" s="6" t="s">
        <v>6760</v>
      </c>
      <c r="F2005" s="4" t="s">
        <v>48</v>
      </c>
      <c r="G2005" s="17">
        <v>15.00807706896</v>
      </c>
      <c r="H2005" s="11"/>
      <c r="I2005" s="20">
        <v>89.626428877666697</v>
      </c>
      <c r="J2005" s="7">
        <f t="shared" si="32"/>
        <v>0</v>
      </c>
    </row>
    <row r="2006" spans="1:10" ht="30" x14ac:dyDescent="0.25">
      <c r="A2006" s="13" t="s">
        <v>10612</v>
      </c>
      <c r="B2006" s="17">
        <v>48907.203892464699</v>
      </c>
      <c r="C2006" s="5" t="s">
        <v>7586</v>
      </c>
      <c r="D2006" s="4" t="s">
        <v>4</v>
      </c>
      <c r="E2006" s="6" t="s">
        <v>6760</v>
      </c>
      <c r="F2006" s="4" t="s">
        <v>48</v>
      </c>
      <c r="G2006" s="17">
        <v>14.999755779867201</v>
      </c>
      <c r="H2006" s="11"/>
      <c r="I2006" s="20">
        <v>89.654412758806501</v>
      </c>
      <c r="J2006" s="7">
        <f t="shared" si="32"/>
        <v>0</v>
      </c>
    </row>
    <row r="2007" spans="1:10" ht="30" x14ac:dyDescent="0.25">
      <c r="A2007" s="13" t="s">
        <v>10612</v>
      </c>
      <c r="B2007" s="17">
        <v>48905.691725667901</v>
      </c>
      <c r="C2007" s="5" t="s">
        <v>7587</v>
      </c>
      <c r="D2007" s="4" t="s">
        <v>6</v>
      </c>
      <c r="E2007" s="6" t="s">
        <v>6760</v>
      </c>
      <c r="F2007" s="4" t="s">
        <v>48</v>
      </c>
      <c r="G2007" s="17">
        <v>14.991434490774401</v>
      </c>
      <c r="H2007" s="11"/>
      <c r="I2007" s="20">
        <v>89.682396639946305</v>
      </c>
      <c r="J2007" s="7">
        <f t="shared" si="32"/>
        <v>0</v>
      </c>
    </row>
    <row r="2008" spans="1:10" ht="30" x14ac:dyDescent="0.25">
      <c r="A2008" s="13" t="s">
        <v>10612</v>
      </c>
      <c r="B2008" s="17">
        <v>48904.179558871198</v>
      </c>
      <c r="C2008" s="5" t="s">
        <v>9037</v>
      </c>
      <c r="D2008" s="4" t="s">
        <v>8</v>
      </c>
      <c r="E2008" s="6" t="s">
        <v>6760</v>
      </c>
      <c r="F2008" s="4" t="s">
        <v>48</v>
      </c>
      <c r="G2008" s="17">
        <v>14.983113201681601</v>
      </c>
      <c r="H2008" s="11"/>
      <c r="I2008" s="20">
        <v>89.710380521086194</v>
      </c>
      <c r="J2008" s="7">
        <f t="shared" si="32"/>
        <v>0</v>
      </c>
    </row>
    <row r="2009" spans="1:10" ht="30" x14ac:dyDescent="0.25">
      <c r="A2009" s="13" t="s">
        <v>10612</v>
      </c>
      <c r="B2009" s="17">
        <v>48902.6673920744</v>
      </c>
      <c r="C2009" s="5" t="s">
        <v>7588</v>
      </c>
      <c r="D2009" s="4" t="s">
        <v>1</v>
      </c>
      <c r="E2009" s="6" t="s">
        <v>6760</v>
      </c>
      <c r="F2009" s="4" t="s">
        <v>51</v>
      </c>
      <c r="G2009" s="17">
        <v>14.9747919125889</v>
      </c>
      <c r="H2009" s="11"/>
      <c r="I2009" s="20">
        <v>89.738364402225997</v>
      </c>
      <c r="J2009" s="7">
        <f t="shared" si="32"/>
        <v>0</v>
      </c>
    </row>
    <row r="2010" spans="1:10" ht="30" x14ac:dyDescent="0.25">
      <c r="A2010" s="13" t="s">
        <v>10612</v>
      </c>
      <c r="B2010" s="17">
        <v>48901.155225277696</v>
      </c>
      <c r="C2010" s="5" t="s">
        <v>7590</v>
      </c>
      <c r="D2010" s="4" t="s">
        <v>4</v>
      </c>
      <c r="E2010" s="6" t="s">
        <v>6760</v>
      </c>
      <c r="F2010" s="4" t="s">
        <v>51</v>
      </c>
      <c r="G2010" s="17">
        <v>14.9664706234961</v>
      </c>
      <c r="H2010" s="11"/>
      <c r="I2010" s="20">
        <v>89.766348283365801</v>
      </c>
      <c r="J2010" s="7">
        <f t="shared" si="32"/>
        <v>0</v>
      </c>
    </row>
    <row r="2011" spans="1:10" ht="30" x14ac:dyDescent="0.25">
      <c r="A2011" s="13" t="s">
        <v>10612</v>
      </c>
      <c r="B2011" s="17">
        <v>48899.643058480899</v>
      </c>
      <c r="C2011" s="5" t="s">
        <v>7591</v>
      </c>
      <c r="D2011" s="4" t="s">
        <v>6</v>
      </c>
      <c r="E2011" s="6" t="s">
        <v>6760</v>
      </c>
      <c r="F2011" s="4" t="s">
        <v>51</v>
      </c>
      <c r="G2011" s="17">
        <v>14.9581493344033</v>
      </c>
      <c r="H2011" s="11"/>
      <c r="I2011" s="20">
        <v>89.794332164505605</v>
      </c>
      <c r="J2011" s="7">
        <f t="shared" si="32"/>
        <v>0</v>
      </c>
    </row>
    <row r="2012" spans="1:10" ht="30" x14ac:dyDescent="0.25">
      <c r="A2012" s="13" t="s">
        <v>10612</v>
      </c>
      <c r="B2012" s="17">
        <v>48898.130891684203</v>
      </c>
      <c r="C2012" s="5" t="s">
        <v>7592</v>
      </c>
      <c r="D2012" s="4" t="s">
        <v>1</v>
      </c>
      <c r="E2012" s="6" t="s">
        <v>6760</v>
      </c>
      <c r="F2012" s="4" t="s">
        <v>10397</v>
      </c>
      <c r="G2012" s="17">
        <v>14.9498280453105</v>
      </c>
      <c r="H2012" s="11"/>
      <c r="I2012" s="20">
        <v>89.822316045645394</v>
      </c>
      <c r="J2012" s="7">
        <f t="shared" si="32"/>
        <v>0</v>
      </c>
    </row>
    <row r="2013" spans="1:10" ht="30" x14ac:dyDescent="0.25">
      <c r="A2013" s="13" t="s">
        <v>10612</v>
      </c>
      <c r="B2013" s="17">
        <v>48896.618724887398</v>
      </c>
      <c r="C2013" s="5" t="s">
        <v>7593</v>
      </c>
      <c r="D2013" s="4" t="s">
        <v>1</v>
      </c>
      <c r="E2013" s="6" t="s">
        <v>6760</v>
      </c>
      <c r="F2013" s="4" t="s">
        <v>48</v>
      </c>
      <c r="G2013" s="17">
        <v>14.9415067562177</v>
      </c>
      <c r="H2013" s="11"/>
      <c r="I2013" s="20">
        <v>89.850299926785198</v>
      </c>
      <c r="J2013" s="7">
        <f t="shared" si="32"/>
        <v>0</v>
      </c>
    </row>
    <row r="2014" spans="1:10" ht="30" x14ac:dyDescent="0.25">
      <c r="A2014" s="13" t="s">
        <v>10612</v>
      </c>
      <c r="B2014" s="17">
        <v>48895.106558090702</v>
      </c>
      <c r="C2014" s="5" t="s">
        <v>8655</v>
      </c>
      <c r="D2014" s="4" t="s">
        <v>1</v>
      </c>
      <c r="E2014" s="6" t="s">
        <v>6760</v>
      </c>
      <c r="F2014" s="4" t="s">
        <v>48</v>
      </c>
      <c r="G2014" s="17">
        <v>14.933185467125</v>
      </c>
      <c r="H2014" s="11"/>
      <c r="I2014" s="20">
        <v>89.878283807925001</v>
      </c>
      <c r="J2014" s="7">
        <f t="shared" si="32"/>
        <v>0</v>
      </c>
    </row>
    <row r="2015" spans="1:10" ht="30" x14ac:dyDescent="0.25">
      <c r="A2015" s="13" t="s">
        <v>10612</v>
      </c>
      <c r="B2015" s="17">
        <v>48893.594391293896</v>
      </c>
      <c r="C2015" s="5" t="s">
        <v>8656</v>
      </c>
      <c r="D2015" s="4" t="s">
        <v>4</v>
      </c>
      <c r="E2015" s="6" t="s">
        <v>6760</v>
      </c>
      <c r="F2015" s="4" t="s">
        <v>48</v>
      </c>
      <c r="G2015" s="17">
        <v>14.9248641780322</v>
      </c>
      <c r="H2015" s="11"/>
      <c r="I2015" s="20">
        <v>89.906267689064805</v>
      </c>
      <c r="J2015" s="7">
        <f t="shared" si="32"/>
        <v>0</v>
      </c>
    </row>
    <row r="2016" spans="1:10" ht="30" x14ac:dyDescent="0.25">
      <c r="A2016" s="13" t="s">
        <v>10612</v>
      </c>
      <c r="B2016" s="17">
        <v>48892.082224497201</v>
      </c>
      <c r="C2016" s="5" t="s">
        <v>8657</v>
      </c>
      <c r="D2016" s="4" t="s">
        <v>6</v>
      </c>
      <c r="E2016" s="6" t="s">
        <v>6760</v>
      </c>
      <c r="F2016" s="4" t="s">
        <v>48</v>
      </c>
      <c r="G2016" s="17">
        <v>14.9165428889394</v>
      </c>
      <c r="H2016" s="11"/>
      <c r="I2016" s="20">
        <v>89.934251570204594</v>
      </c>
      <c r="J2016" s="7">
        <f t="shared" si="32"/>
        <v>0</v>
      </c>
    </row>
    <row r="2017" spans="1:10" ht="30" x14ac:dyDescent="0.25">
      <c r="A2017" s="13" t="s">
        <v>10612</v>
      </c>
      <c r="B2017" s="17">
        <v>48890.570057700403</v>
      </c>
      <c r="C2017" s="5" t="s">
        <v>8658</v>
      </c>
      <c r="D2017" s="4" t="s">
        <v>1</v>
      </c>
      <c r="E2017" s="6" t="s">
        <v>6760</v>
      </c>
      <c r="F2017" s="4" t="s">
        <v>10397</v>
      </c>
      <c r="G2017" s="17">
        <v>14.9082215998466</v>
      </c>
      <c r="H2017" s="11"/>
      <c r="I2017" s="20">
        <v>89.962235451344398</v>
      </c>
      <c r="J2017" s="7">
        <f t="shared" si="32"/>
        <v>0</v>
      </c>
    </row>
    <row r="2018" spans="1:10" ht="30" x14ac:dyDescent="0.25">
      <c r="A2018" s="13" t="s">
        <v>10612</v>
      </c>
      <c r="B2018" s="17">
        <v>48889.057890903699</v>
      </c>
      <c r="C2018" s="5" t="s">
        <v>7596</v>
      </c>
      <c r="D2018" s="4" t="s">
        <v>1</v>
      </c>
      <c r="E2018" s="6" t="s">
        <v>6760</v>
      </c>
      <c r="F2018" s="4" t="s">
        <v>10398</v>
      </c>
      <c r="G2018" s="17">
        <v>14.8999003107539</v>
      </c>
      <c r="H2018" s="11"/>
      <c r="I2018" s="20">
        <v>89.990219332484202</v>
      </c>
      <c r="J2018" s="7">
        <f t="shared" si="32"/>
        <v>0</v>
      </c>
    </row>
    <row r="2019" spans="1:10" ht="30" x14ac:dyDescent="0.25">
      <c r="A2019" s="13" t="s">
        <v>10612</v>
      </c>
      <c r="B2019" s="17">
        <v>48887.545724106902</v>
      </c>
      <c r="C2019" s="5" t="s">
        <v>8351</v>
      </c>
      <c r="D2019" s="4" t="s">
        <v>1</v>
      </c>
      <c r="E2019" s="6" t="s">
        <v>6760</v>
      </c>
      <c r="F2019" s="4" t="s">
        <v>10397</v>
      </c>
      <c r="G2019" s="17">
        <v>14.8915790216611</v>
      </c>
      <c r="H2019" s="11"/>
      <c r="I2019" s="20">
        <v>90.018203213624105</v>
      </c>
      <c r="J2019" s="7">
        <f t="shared" si="32"/>
        <v>0</v>
      </c>
    </row>
    <row r="2020" spans="1:10" ht="30" x14ac:dyDescent="0.25">
      <c r="A2020" s="13" t="s">
        <v>10612</v>
      </c>
      <c r="B2020" s="17">
        <v>48886.033557310198</v>
      </c>
      <c r="C2020" s="5" t="s">
        <v>7594</v>
      </c>
      <c r="D2020" s="4" t="s">
        <v>1</v>
      </c>
      <c r="E2020" s="6" t="s">
        <v>6760</v>
      </c>
      <c r="F2020" s="4" t="s">
        <v>10398</v>
      </c>
      <c r="G2020" s="17">
        <v>14.8832577325683</v>
      </c>
      <c r="H2020" s="11"/>
      <c r="I2020" s="20">
        <v>90.046187094763894</v>
      </c>
      <c r="J2020" s="7">
        <f t="shared" si="32"/>
        <v>0</v>
      </c>
    </row>
    <row r="2021" spans="1:10" ht="30" x14ac:dyDescent="0.25">
      <c r="A2021" s="13" t="s">
        <v>10613</v>
      </c>
      <c r="B2021" s="17">
        <v>48884.521390513401</v>
      </c>
      <c r="C2021" s="5" t="s">
        <v>7595</v>
      </c>
      <c r="D2021" s="4" t="s">
        <v>1</v>
      </c>
      <c r="E2021" s="6" t="s">
        <v>6760</v>
      </c>
      <c r="F2021" s="4" t="s">
        <v>10397</v>
      </c>
      <c r="G2021" s="17">
        <v>14.8749364434755</v>
      </c>
      <c r="H2021" s="11"/>
      <c r="I2021" s="20">
        <v>90.074170975903698</v>
      </c>
      <c r="J2021" s="7">
        <f t="shared" si="32"/>
        <v>0</v>
      </c>
    </row>
    <row r="2022" spans="1:10" ht="30" x14ac:dyDescent="0.25">
      <c r="A2022" s="13" t="s">
        <v>10613</v>
      </c>
      <c r="B2022" s="17">
        <v>48883.009223716697</v>
      </c>
      <c r="C2022" s="5" t="s">
        <v>8659</v>
      </c>
      <c r="D2022" s="4" t="s">
        <v>1</v>
      </c>
      <c r="E2022" s="6" t="s">
        <v>6760</v>
      </c>
      <c r="F2022" s="4" t="s">
        <v>10398</v>
      </c>
      <c r="G2022" s="17">
        <v>14.8666151543827</v>
      </c>
      <c r="H2022" s="11"/>
      <c r="I2022" s="20">
        <v>90.102154857043502</v>
      </c>
      <c r="J2022" s="7">
        <f t="shared" si="32"/>
        <v>0</v>
      </c>
    </row>
    <row r="2023" spans="1:10" ht="30" x14ac:dyDescent="0.25">
      <c r="A2023" s="13" t="s">
        <v>10613</v>
      </c>
      <c r="B2023" s="17">
        <v>48881.497056919899</v>
      </c>
      <c r="C2023" s="5" t="s">
        <v>7597</v>
      </c>
      <c r="D2023" s="4" t="s">
        <v>1</v>
      </c>
      <c r="E2023" s="6" t="s">
        <v>6760</v>
      </c>
      <c r="F2023" s="4" t="s">
        <v>10397</v>
      </c>
      <c r="G2023" s="17">
        <v>14.858293865289999</v>
      </c>
      <c r="H2023" s="11"/>
      <c r="I2023" s="20">
        <v>90.130138738183305</v>
      </c>
      <c r="J2023" s="7">
        <f t="shared" si="32"/>
        <v>0</v>
      </c>
    </row>
    <row r="2024" spans="1:10" ht="30" x14ac:dyDescent="0.25">
      <c r="A2024" s="13" t="s">
        <v>10613</v>
      </c>
      <c r="B2024" s="17">
        <v>48879.984890123204</v>
      </c>
      <c r="C2024" s="5" t="s">
        <v>7598</v>
      </c>
      <c r="D2024" s="4" t="s">
        <v>1</v>
      </c>
      <c r="E2024" s="6" t="s">
        <v>6760</v>
      </c>
      <c r="F2024" s="4" t="s">
        <v>10398</v>
      </c>
      <c r="G2024" s="17">
        <v>14.849972576197199</v>
      </c>
      <c r="H2024" s="11"/>
      <c r="I2024" s="20">
        <v>90.158122619323095</v>
      </c>
      <c r="J2024" s="7">
        <f t="shared" si="32"/>
        <v>0</v>
      </c>
    </row>
    <row r="2025" spans="1:10" ht="30" x14ac:dyDescent="0.25">
      <c r="A2025" s="13" t="s">
        <v>10613</v>
      </c>
      <c r="B2025" s="17">
        <v>48878.472723326398</v>
      </c>
      <c r="C2025" s="5" t="s">
        <v>7599</v>
      </c>
      <c r="D2025" s="4" t="s">
        <v>1</v>
      </c>
      <c r="E2025" s="6" t="s">
        <v>6760</v>
      </c>
      <c r="F2025" s="4" t="s">
        <v>10397</v>
      </c>
      <c r="G2025" s="17">
        <v>14.8416512871044</v>
      </c>
      <c r="H2025" s="11"/>
      <c r="I2025" s="20">
        <v>90.186106500462898</v>
      </c>
      <c r="J2025" s="7">
        <f t="shared" si="32"/>
        <v>0</v>
      </c>
    </row>
    <row r="2026" spans="1:10" ht="30" x14ac:dyDescent="0.25">
      <c r="A2026" s="13" t="s">
        <v>10613</v>
      </c>
      <c r="B2026" s="17">
        <v>48876.960556529702</v>
      </c>
      <c r="C2026" s="5" t="s">
        <v>8660</v>
      </c>
      <c r="D2026" s="4" t="s">
        <v>1</v>
      </c>
      <c r="E2026" s="6" t="s">
        <v>6760</v>
      </c>
      <c r="F2026" s="4" t="s">
        <v>10398</v>
      </c>
      <c r="G2026" s="17">
        <v>14.8333299980116</v>
      </c>
      <c r="H2026" s="11"/>
      <c r="I2026" s="20">
        <v>90.214090381602702</v>
      </c>
      <c r="J2026" s="7">
        <f t="shared" si="32"/>
        <v>0</v>
      </c>
    </row>
    <row r="2027" spans="1:10" ht="30" x14ac:dyDescent="0.25">
      <c r="A2027" s="13" t="s">
        <v>10613</v>
      </c>
      <c r="B2027" s="17">
        <v>48875.448389732897</v>
      </c>
      <c r="C2027" s="5" t="s">
        <v>7600</v>
      </c>
      <c r="D2027" s="4" t="s">
        <v>1</v>
      </c>
      <c r="E2027" s="6" t="s">
        <v>6760</v>
      </c>
      <c r="F2027" s="4" t="s">
        <v>10397</v>
      </c>
      <c r="G2027" s="17">
        <v>14.825008708918901</v>
      </c>
      <c r="H2027" s="11"/>
      <c r="I2027" s="20">
        <v>90.242074262742506</v>
      </c>
      <c r="J2027" s="7">
        <f t="shared" si="32"/>
        <v>0</v>
      </c>
    </row>
    <row r="2028" spans="1:10" ht="30" x14ac:dyDescent="0.25">
      <c r="A2028" s="13" t="s">
        <v>10613</v>
      </c>
      <c r="B2028" s="17">
        <v>48873.936222936201</v>
      </c>
      <c r="C2028" s="5" t="s">
        <v>7601</v>
      </c>
      <c r="D2028" s="4" t="s">
        <v>1</v>
      </c>
      <c r="E2028" s="6" t="s">
        <v>6760</v>
      </c>
      <c r="F2028" s="4" t="s">
        <v>10398</v>
      </c>
      <c r="G2028" s="17">
        <v>14.816687419826099</v>
      </c>
      <c r="H2028" s="11"/>
      <c r="I2028" s="20">
        <v>90.270058143882295</v>
      </c>
      <c r="J2028" s="7">
        <f t="shared" si="32"/>
        <v>0</v>
      </c>
    </row>
    <row r="2029" spans="1:10" ht="30" x14ac:dyDescent="0.25">
      <c r="A2029" s="13" t="s">
        <v>10613</v>
      </c>
      <c r="B2029" s="17">
        <v>48872.424056139404</v>
      </c>
      <c r="C2029" s="5" t="s">
        <v>7602</v>
      </c>
      <c r="D2029" s="4" t="s">
        <v>1</v>
      </c>
      <c r="E2029" s="6" t="s">
        <v>6760</v>
      </c>
      <c r="F2029" s="4" t="s">
        <v>10397</v>
      </c>
      <c r="G2029" s="17">
        <v>14.808366130733299</v>
      </c>
      <c r="H2029" s="11"/>
      <c r="I2029" s="20">
        <v>90.298042025022099</v>
      </c>
      <c r="J2029" s="7">
        <f t="shared" si="32"/>
        <v>0</v>
      </c>
    </row>
    <row r="2030" spans="1:10" ht="30" x14ac:dyDescent="0.25">
      <c r="A2030" s="13" t="s">
        <v>10613</v>
      </c>
      <c r="B2030" s="17">
        <v>48870.9118893427</v>
      </c>
      <c r="C2030" s="5" t="s">
        <v>7603</v>
      </c>
      <c r="D2030" s="4" t="s">
        <v>1</v>
      </c>
      <c r="E2030" s="6" t="s">
        <v>6760</v>
      </c>
      <c r="F2030" s="4" t="s">
        <v>48</v>
      </c>
      <c r="G2030" s="17">
        <v>14.800044841640499</v>
      </c>
      <c r="H2030" s="11"/>
      <c r="I2030" s="20">
        <v>90.326025906162002</v>
      </c>
      <c r="J2030" s="7">
        <f t="shared" si="32"/>
        <v>0</v>
      </c>
    </row>
    <row r="2031" spans="1:10" ht="30" x14ac:dyDescent="0.25">
      <c r="A2031" s="13" t="s">
        <v>10613</v>
      </c>
      <c r="B2031" s="17">
        <v>48869.399722545902</v>
      </c>
      <c r="C2031" s="5" t="s">
        <v>7604</v>
      </c>
      <c r="D2031" s="4" t="s">
        <v>1</v>
      </c>
      <c r="E2031" s="6" t="s">
        <v>6760</v>
      </c>
      <c r="F2031" s="4" t="s">
        <v>48</v>
      </c>
      <c r="G2031" s="17">
        <v>14.791723552547699</v>
      </c>
      <c r="H2031" s="11"/>
      <c r="I2031" s="20">
        <v>90.354009787301806</v>
      </c>
      <c r="J2031" s="7">
        <f t="shared" si="32"/>
        <v>0</v>
      </c>
    </row>
    <row r="2032" spans="1:10" ht="30" x14ac:dyDescent="0.25">
      <c r="A2032" s="13" t="s">
        <v>10613</v>
      </c>
      <c r="B2032" s="17">
        <v>48867.887555749199</v>
      </c>
      <c r="C2032" s="5" t="s">
        <v>7605</v>
      </c>
      <c r="D2032" s="4" t="s">
        <v>1</v>
      </c>
      <c r="E2032" s="6" t="s">
        <v>6760</v>
      </c>
      <c r="F2032" s="4" t="s">
        <v>10397</v>
      </c>
      <c r="G2032" s="17">
        <v>14.783402263455001</v>
      </c>
      <c r="H2032" s="11"/>
      <c r="I2032" s="20">
        <v>90.381993668441595</v>
      </c>
      <c r="J2032" s="7">
        <f t="shared" si="32"/>
        <v>0</v>
      </c>
    </row>
    <row r="2033" spans="1:10" ht="30" x14ac:dyDescent="0.25">
      <c r="A2033" s="13" t="s">
        <v>10613</v>
      </c>
      <c r="B2033" s="17">
        <v>48866.375388952401</v>
      </c>
      <c r="C2033" s="5" t="s">
        <v>6776</v>
      </c>
      <c r="D2033" s="4" t="s">
        <v>13</v>
      </c>
      <c r="E2033" s="6" t="s">
        <v>6760</v>
      </c>
      <c r="F2033" s="4" t="s">
        <v>10398</v>
      </c>
      <c r="G2033" s="17">
        <v>14.775080974362201</v>
      </c>
      <c r="H2033" s="11"/>
      <c r="I2033" s="20">
        <v>90.409977549581399</v>
      </c>
      <c r="J2033" s="7">
        <f t="shared" si="32"/>
        <v>0</v>
      </c>
    </row>
    <row r="2034" spans="1:10" ht="30" x14ac:dyDescent="0.25">
      <c r="A2034" s="13" t="s">
        <v>10613</v>
      </c>
      <c r="B2034" s="17">
        <v>48864.863222155698</v>
      </c>
      <c r="C2034" s="5" t="s">
        <v>6777</v>
      </c>
      <c r="D2034" s="4" t="s">
        <v>1</v>
      </c>
      <c r="E2034" s="6" t="s">
        <v>6760</v>
      </c>
      <c r="F2034" s="4" t="s">
        <v>10400</v>
      </c>
      <c r="G2034" s="17">
        <v>14.766759685269401</v>
      </c>
      <c r="H2034" s="11"/>
      <c r="I2034" s="20">
        <v>90.437961430721202</v>
      </c>
      <c r="J2034" s="7">
        <f t="shared" si="32"/>
        <v>0</v>
      </c>
    </row>
    <row r="2035" spans="1:10" ht="30" x14ac:dyDescent="0.25">
      <c r="A2035" s="13" t="s">
        <v>10613</v>
      </c>
      <c r="B2035" s="17">
        <v>48863.3510553589</v>
      </c>
      <c r="C2035" s="5" t="s">
        <v>6778</v>
      </c>
      <c r="D2035" s="4" t="s">
        <v>1</v>
      </c>
      <c r="E2035" s="6" t="s">
        <v>6760</v>
      </c>
      <c r="F2035" s="4" t="s">
        <v>10398</v>
      </c>
      <c r="G2035" s="17">
        <v>14.758438396176601</v>
      </c>
      <c r="H2035" s="11"/>
      <c r="I2035" s="20">
        <v>90.465945311861006</v>
      </c>
      <c r="J2035" s="7">
        <f t="shared" si="32"/>
        <v>0</v>
      </c>
    </row>
    <row r="2036" spans="1:10" ht="30" x14ac:dyDescent="0.25">
      <c r="A2036" s="13" t="s">
        <v>10613</v>
      </c>
      <c r="B2036" s="17">
        <v>48861.838888562197</v>
      </c>
      <c r="C2036" s="5" t="s">
        <v>6779</v>
      </c>
      <c r="D2036" s="4" t="s">
        <v>1</v>
      </c>
      <c r="E2036" s="6" t="s">
        <v>6760</v>
      </c>
      <c r="F2036" s="4" t="s">
        <v>10400</v>
      </c>
      <c r="G2036" s="17">
        <v>14.7501171070839</v>
      </c>
      <c r="H2036" s="11"/>
      <c r="I2036" s="20">
        <v>90.493929193000795</v>
      </c>
      <c r="J2036" s="7">
        <f t="shared" si="32"/>
        <v>0</v>
      </c>
    </row>
    <row r="2037" spans="1:10" ht="30" x14ac:dyDescent="0.25">
      <c r="A2037" s="13" t="s">
        <v>10613</v>
      </c>
      <c r="B2037" s="17">
        <v>48860.326721765399</v>
      </c>
      <c r="C2037" s="5" t="s">
        <v>9038</v>
      </c>
      <c r="D2037" s="4" t="s">
        <v>1</v>
      </c>
      <c r="E2037" s="6" t="s">
        <v>6760</v>
      </c>
      <c r="F2037" s="4" t="s">
        <v>10398</v>
      </c>
      <c r="G2037" s="17">
        <v>14.7417958179911</v>
      </c>
      <c r="H2037" s="11"/>
      <c r="I2037" s="20">
        <v>90.521913074140599</v>
      </c>
      <c r="J2037" s="7">
        <f t="shared" si="32"/>
        <v>0</v>
      </c>
    </row>
    <row r="2038" spans="1:10" ht="30" x14ac:dyDescent="0.25">
      <c r="A2038" s="13" t="s">
        <v>10613</v>
      </c>
      <c r="B2038" s="17">
        <v>48858.814554968703</v>
      </c>
      <c r="C2038" s="5" t="s">
        <v>9039</v>
      </c>
      <c r="D2038" s="4" t="s">
        <v>1</v>
      </c>
      <c r="E2038" s="6" t="s">
        <v>6760</v>
      </c>
      <c r="F2038" s="4" t="s">
        <v>10401</v>
      </c>
      <c r="G2038" s="17">
        <v>14.7334745288983</v>
      </c>
      <c r="H2038" s="11"/>
      <c r="I2038" s="20">
        <v>90.549896955280403</v>
      </c>
      <c r="J2038" s="7">
        <f t="shared" si="32"/>
        <v>0</v>
      </c>
    </row>
    <row r="2039" spans="1:10" ht="30" x14ac:dyDescent="0.25">
      <c r="A2039" s="13" t="s">
        <v>10613</v>
      </c>
      <c r="B2039" s="17">
        <v>48857.302388171898</v>
      </c>
      <c r="C2039" s="5" t="s">
        <v>9041</v>
      </c>
      <c r="D2039" s="4" t="s">
        <v>1</v>
      </c>
      <c r="E2039" s="6" t="s">
        <v>6760</v>
      </c>
      <c r="F2039" s="4" t="s">
        <v>10397</v>
      </c>
      <c r="G2039" s="17">
        <v>14.725153239805501</v>
      </c>
      <c r="H2039" s="11"/>
      <c r="I2039" s="20">
        <v>90.577880836420206</v>
      </c>
      <c r="J2039" s="7">
        <f t="shared" si="32"/>
        <v>0</v>
      </c>
    </row>
    <row r="2040" spans="1:10" ht="30" x14ac:dyDescent="0.25">
      <c r="A2040" s="13" t="s">
        <v>10613</v>
      </c>
      <c r="B2040" s="17">
        <v>48855.790221375202</v>
      </c>
      <c r="C2040" s="5" t="s">
        <v>9042</v>
      </c>
      <c r="D2040" s="4" t="s">
        <v>1</v>
      </c>
      <c r="E2040" s="6" t="s">
        <v>6760</v>
      </c>
      <c r="F2040" s="4" t="s">
        <v>48</v>
      </c>
      <c r="G2040" s="17">
        <v>14.716831950712701</v>
      </c>
      <c r="H2040" s="11"/>
      <c r="I2040" s="20">
        <v>90.605864717559996</v>
      </c>
      <c r="J2040" s="7">
        <f t="shared" si="32"/>
        <v>0</v>
      </c>
    </row>
    <row r="2041" spans="1:10" ht="30" x14ac:dyDescent="0.25">
      <c r="A2041" s="13" t="s">
        <v>10613</v>
      </c>
      <c r="B2041" s="17">
        <v>48854.278054578397</v>
      </c>
      <c r="C2041" s="5" t="s">
        <v>9043</v>
      </c>
      <c r="D2041" s="4" t="s">
        <v>4</v>
      </c>
      <c r="E2041" s="6" t="s">
        <v>6760</v>
      </c>
      <c r="F2041" s="4" t="s">
        <v>48</v>
      </c>
      <c r="G2041" s="17">
        <v>14.70851066162</v>
      </c>
      <c r="H2041" s="11"/>
      <c r="I2041" s="20">
        <v>90.633848598699899</v>
      </c>
      <c r="J2041" s="7">
        <f t="shared" si="32"/>
        <v>0</v>
      </c>
    </row>
    <row r="2042" spans="1:10" ht="30" x14ac:dyDescent="0.25">
      <c r="A2042" s="13" t="s">
        <v>10613</v>
      </c>
      <c r="B2042" s="17">
        <v>48852.765887781701</v>
      </c>
      <c r="C2042" s="5" t="s">
        <v>7606</v>
      </c>
      <c r="D2042" s="4" t="s">
        <v>13</v>
      </c>
      <c r="E2042" s="6" t="s">
        <v>6760</v>
      </c>
      <c r="F2042" s="4" t="s">
        <v>10393</v>
      </c>
      <c r="G2042" s="17">
        <v>14.7001893725272</v>
      </c>
      <c r="H2042" s="11"/>
      <c r="I2042" s="20">
        <v>90.661832479839703</v>
      </c>
      <c r="J2042" s="7">
        <f t="shared" si="32"/>
        <v>0</v>
      </c>
    </row>
    <row r="2043" spans="1:10" ht="30" x14ac:dyDescent="0.25">
      <c r="A2043" s="13" t="s">
        <v>10613</v>
      </c>
      <c r="B2043" s="17">
        <v>48851.253720984903</v>
      </c>
      <c r="C2043" s="5" t="s">
        <v>9044</v>
      </c>
      <c r="D2043" s="4" t="s">
        <v>1</v>
      </c>
      <c r="E2043" s="6" t="s">
        <v>6760</v>
      </c>
      <c r="F2043" s="4" t="s">
        <v>10398</v>
      </c>
      <c r="G2043" s="17">
        <v>14.6918680834344</v>
      </c>
      <c r="H2043" s="11"/>
      <c r="I2043" s="20">
        <v>90.689816360979506</v>
      </c>
      <c r="J2043" s="7">
        <f t="shared" si="32"/>
        <v>0</v>
      </c>
    </row>
    <row r="2044" spans="1:10" ht="30" x14ac:dyDescent="0.25">
      <c r="A2044" s="13" t="s">
        <v>10613</v>
      </c>
      <c r="B2044" s="17">
        <v>48849.7415541882</v>
      </c>
      <c r="C2044" s="5" t="s">
        <v>6780</v>
      </c>
      <c r="D2044" s="4" t="s">
        <v>1</v>
      </c>
      <c r="E2044" s="6" t="s">
        <v>6760</v>
      </c>
      <c r="F2044" s="4" t="s">
        <v>10402</v>
      </c>
      <c r="G2044" s="17">
        <v>14.6835467943416</v>
      </c>
      <c r="H2044" s="11"/>
      <c r="I2044" s="20">
        <v>90.717800242119296</v>
      </c>
      <c r="J2044" s="7">
        <f t="shared" si="32"/>
        <v>0</v>
      </c>
    </row>
    <row r="2045" spans="1:10" ht="30" x14ac:dyDescent="0.25">
      <c r="A2045" s="13" t="s">
        <v>10613</v>
      </c>
      <c r="B2045" s="17">
        <v>48848.229387391402</v>
      </c>
      <c r="C2045" s="5" t="s">
        <v>6781</v>
      </c>
      <c r="D2045" s="4" t="s">
        <v>1</v>
      </c>
      <c r="E2045" s="6" t="s">
        <v>6760</v>
      </c>
      <c r="F2045" s="4" t="s">
        <v>10397</v>
      </c>
      <c r="G2045" s="17">
        <v>14.6752255052489</v>
      </c>
      <c r="H2045" s="11"/>
      <c r="I2045" s="20">
        <v>90.745784123259099</v>
      </c>
      <c r="J2045" s="7">
        <f t="shared" si="32"/>
        <v>0</v>
      </c>
    </row>
    <row r="2046" spans="1:10" ht="30" x14ac:dyDescent="0.25">
      <c r="A2046" s="13" t="s">
        <v>10613</v>
      </c>
      <c r="B2046" s="17">
        <v>48846.717220594699</v>
      </c>
      <c r="C2046" s="5" t="s">
        <v>6782</v>
      </c>
      <c r="D2046" s="4" t="s">
        <v>1</v>
      </c>
      <c r="E2046" s="6" t="s">
        <v>6760</v>
      </c>
      <c r="F2046" s="4" t="s">
        <v>10402</v>
      </c>
      <c r="G2046" s="17">
        <v>14.6669042161561</v>
      </c>
      <c r="H2046" s="11"/>
      <c r="I2046" s="20">
        <v>90.773768004398903</v>
      </c>
      <c r="J2046" s="7">
        <f t="shared" si="32"/>
        <v>0</v>
      </c>
    </row>
    <row r="2047" spans="1:10" ht="30" x14ac:dyDescent="0.25">
      <c r="A2047" s="13" t="s">
        <v>10613</v>
      </c>
      <c r="B2047" s="17">
        <v>48845.205053797901</v>
      </c>
      <c r="C2047" s="5" t="s">
        <v>6783</v>
      </c>
      <c r="D2047" s="4" t="s">
        <v>1</v>
      </c>
      <c r="E2047" s="6" t="s">
        <v>6760</v>
      </c>
      <c r="F2047" s="4" t="s">
        <v>10397</v>
      </c>
      <c r="G2047" s="17">
        <v>14.6585829270633</v>
      </c>
      <c r="H2047" s="11"/>
      <c r="I2047" s="20">
        <v>90.801751885538707</v>
      </c>
      <c r="J2047" s="7">
        <f t="shared" si="32"/>
        <v>0</v>
      </c>
    </row>
    <row r="2048" spans="1:10" ht="30" x14ac:dyDescent="0.25">
      <c r="A2048" s="13" t="s">
        <v>10613</v>
      </c>
      <c r="B2048" s="17">
        <v>48843.692887001198</v>
      </c>
      <c r="C2048" s="5" t="s">
        <v>7607</v>
      </c>
      <c r="D2048" s="4" t="s">
        <v>1</v>
      </c>
      <c r="E2048" s="6" t="s">
        <v>6760</v>
      </c>
      <c r="F2048" s="4" t="s">
        <v>51</v>
      </c>
      <c r="G2048" s="17">
        <v>14.6502616379705</v>
      </c>
      <c r="H2048" s="11"/>
      <c r="I2048" s="20">
        <v>90.829735766678496</v>
      </c>
      <c r="J2048" s="7">
        <f t="shared" si="32"/>
        <v>0</v>
      </c>
    </row>
    <row r="2049" spans="1:10" ht="30" x14ac:dyDescent="0.25">
      <c r="A2049" s="13" t="s">
        <v>10613</v>
      </c>
      <c r="B2049" s="17">
        <v>48842.1807202044</v>
      </c>
      <c r="C2049" s="5" t="s">
        <v>7608</v>
      </c>
      <c r="D2049" s="4" t="s">
        <v>4</v>
      </c>
      <c r="E2049" s="6" t="s">
        <v>6760</v>
      </c>
      <c r="F2049" s="4" t="s">
        <v>51</v>
      </c>
      <c r="G2049" s="17">
        <v>14.6419403488777</v>
      </c>
      <c r="H2049" s="11"/>
      <c r="I2049" s="20">
        <v>90.8577196478183</v>
      </c>
      <c r="J2049" s="7">
        <f t="shared" si="32"/>
        <v>0</v>
      </c>
    </row>
    <row r="2050" spans="1:10" ht="30" x14ac:dyDescent="0.25">
      <c r="A2050" s="13" t="s">
        <v>10613</v>
      </c>
      <c r="B2050" s="17">
        <v>48840.668553407697</v>
      </c>
      <c r="C2050" s="5" t="s">
        <v>9045</v>
      </c>
      <c r="D2050" s="4" t="s">
        <v>6</v>
      </c>
      <c r="E2050" s="6" t="s">
        <v>6760</v>
      </c>
      <c r="F2050" s="4" t="s">
        <v>51</v>
      </c>
      <c r="G2050" s="17">
        <v>14.633619059785</v>
      </c>
      <c r="H2050" s="11"/>
      <c r="I2050" s="20">
        <v>90.885703528958103</v>
      </c>
      <c r="J2050" s="7">
        <f t="shared" si="32"/>
        <v>0</v>
      </c>
    </row>
    <row r="2051" spans="1:10" ht="30" x14ac:dyDescent="0.25">
      <c r="A2051" s="13" t="s">
        <v>10613</v>
      </c>
      <c r="B2051" s="17">
        <v>48839.156386610899</v>
      </c>
      <c r="C2051" s="5" t="s">
        <v>7609</v>
      </c>
      <c r="D2051" s="4" t="s">
        <v>1</v>
      </c>
      <c r="E2051" s="6" t="s">
        <v>6760</v>
      </c>
      <c r="F2051" s="4" t="s">
        <v>10397</v>
      </c>
      <c r="G2051" s="17">
        <v>14.6252977706922</v>
      </c>
      <c r="H2051" s="11"/>
      <c r="I2051" s="20">
        <v>90.913687410097907</v>
      </c>
      <c r="J2051" s="7">
        <f t="shared" si="32"/>
        <v>0</v>
      </c>
    </row>
    <row r="2052" spans="1:10" ht="30" x14ac:dyDescent="0.25">
      <c r="A2052" s="13" t="s">
        <v>10613</v>
      </c>
      <c r="B2052" s="17">
        <v>48837.644219814203</v>
      </c>
      <c r="C2052" s="5" t="s">
        <v>7610</v>
      </c>
      <c r="D2052" s="4" t="s">
        <v>1</v>
      </c>
      <c r="E2052" s="6" t="s">
        <v>6760</v>
      </c>
      <c r="F2052" s="4" t="s">
        <v>51</v>
      </c>
      <c r="G2052" s="17">
        <v>14.6169764815994</v>
      </c>
      <c r="H2052" s="11"/>
      <c r="I2052" s="20">
        <v>90.941671291237796</v>
      </c>
      <c r="J2052" s="7">
        <f t="shared" si="32"/>
        <v>0</v>
      </c>
    </row>
    <row r="2053" spans="1:10" ht="30" x14ac:dyDescent="0.25">
      <c r="A2053" s="13" t="s">
        <v>10613</v>
      </c>
      <c r="B2053" s="17">
        <v>48836.132053017398</v>
      </c>
      <c r="C2053" s="5" t="s">
        <v>7611</v>
      </c>
      <c r="D2053" s="4" t="s">
        <v>4</v>
      </c>
      <c r="E2053" s="6" t="s">
        <v>6760</v>
      </c>
      <c r="F2053" s="4" t="s">
        <v>51</v>
      </c>
      <c r="G2053" s="17">
        <v>14.6086551925066</v>
      </c>
      <c r="H2053" s="11"/>
      <c r="I2053" s="20">
        <v>90.9696551723776</v>
      </c>
      <c r="J2053" s="7">
        <f t="shared" si="32"/>
        <v>0</v>
      </c>
    </row>
    <row r="2054" spans="1:10" ht="30" x14ac:dyDescent="0.25">
      <c r="A2054" s="13" t="s">
        <v>10613</v>
      </c>
      <c r="B2054" s="17">
        <v>48834.619886220702</v>
      </c>
      <c r="C2054" s="5" t="s">
        <v>7612</v>
      </c>
      <c r="D2054" s="4" t="s">
        <v>1</v>
      </c>
      <c r="E2054" s="6" t="s">
        <v>6760</v>
      </c>
      <c r="F2054" s="4" t="s">
        <v>10397</v>
      </c>
      <c r="G2054" s="17">
        <v>14.600333903413899</v>
      </c>
      <c r="H2054" s="11"/>
      <c r="I2054" s="20">
        <v>90.997639053517403</v>
      </c>
      <c r="J2054" s="7">
        <f t="shared" si="32"/>
        <v>0</v>
      </c>
    </row>
    <row r="2055" spans="1:10" ht="30" x14ac:dyDescent="0.25">
      <c r="A2055" s="13" t="s">
        <v>10613</v>
      </c>
      <c r="B2055" s="17">
        <v>48833.107719423897</v>
      </c>
      <c r="C2055" s="5" t="s">
        <v>9046</v>
      </c>
      <c r="D2055" s="4" t="s">
        <v>1</v>
      </c>
      <c r="E2055" s="6" t="s">
        <v>6760</v>
      </c>
      <c r="F2055" s="4" t="s">
        <v>10398</v>
      </c>
      <c r="G2055" s="17">
        <v>14.592012614321099</v>
      </c>
      <c r="H2055" s="11"/>
      <c r="I2055" s="20">
        <v>91.025622934657207</v>
      </c>
      <c r="J2055" s="7">
        <f t="shared" si="32"/>
        <v>0</v>
      </c>
    </row>
    <row r="2056" spans="1:10" ht="30" x14ac:dyDescent="0.25">
      <c r="A2056" s="13" t="s">
        <v>10613</v>
      </c>
      <c r="B2056" s="17">
        <v>48831.595552627201</v>
      </c>
      <c r="C2056" s="5" t="s">
        <v>7621</v>
      </c>
      <c r="D2056" s="4" t="s">
        <v>1</v>
      </c>
      <c r="E2056" s="6" t="s">
        <v>6760</v>
      </c>
      <c r="F2056" s="4" t="s">
        <v>10402</v>
      </c>
      <c r="G2056" s="17">
        <v>14.583691325228299</v>
      </c>
      <c r="H2056" s="11"/>
      <c r="I2056" s="20">
        <v>91.053606815796996</v>
      </c>
      <c r="J2056" s="7">
        <f t="shared" si="32"/>
        <v>0</v>
      </c>
    </row>
    <row r="2057" spans="1:10" ht="30" x14ac:dyDescent="0.25">
      <c r="A2057" s="13" t="s">
        <v>10613</v>
      </c>
      <c r="B2057" s="17">
        <v>48830.083385830403</v>
      </c>
      <c r="C2057" s="5" t="s">
        <v>7622</v>
      </c>
      <c r="D2057" s="4" t="s">
        <v>1</v>
      </c>
      <c r="E2057" s="6" t="s">
        <v>6760</v>
      </c>
      <c r="F2057" s="4" t="s">
        <v>10397</v>
      </c>
      <c r="G2057" s="17">
        <v>14.575370036135499</v>
      </c>
      <c r="H2057" s="11"/>
      <c r="I2057" s="20">
        <v>91.0815906969368</v>
      </c>
      <c r="J2057" s="7">
        <f t="shared" si="32"/>
        <v>0</v>
      </c>
    </row>
    <row r="2058" spans="1:10" ht="30" x14ac:dyDescent="0.25">
      <c r="A2058" s="13" t="s">
        <v>10613</v>
      </c>
      <c r="B2058" s="17">
        <v>48828.5712190337</v>
      </c>
      <c r="C2058" s="5" t="s">
        <v>7623</v>
      </c>
      <c r="D2058" s="4" t="s">
        <v>1</v>
      </c>
      <c r="E2058" s="6" t="s">
        <v>6760</v>
      </c>
      <c r="F2058" s="4" t="s">
        <v>10402</v>
      </c>
      <c r="G2058" s="17">
        <v>14.567048747042699</v>
      </c>
      <c r="H2058" s="11"/>
      <c r="I2058" s="20">
        <v>91.109574578076604</v>
      </c>
      <c r="J2058" s="7">
        <f t="shared" si="32"/>
        <v>0</v>
      </c>
    </row>
    <row r="2059" spans="1:10" ht="30" x14ac:dyDescent="0.25">
      <c r="A2059" s="13" t="s">
        <v>10613</v>
      </c>
      <c r="B2059" s="17">
        <v>48827.059052236902</v>
      </c>
      <c r="C2059" s="5" t="s">
        <v>7624</v>
      </c>
      <c r="D2059" s="4" t="s">
        <v>1</v>
      </c>
      <c r="E2059" s="6" t="s">
        <v>6760</v>
      </c>
      <c r="F2059" s="4" t="s">
        <v>10397</v>
      </c>
      <c r="G2059" s="17">
        <v>14.558727457950001</v>
      </c>
      <c r="H2059" s="11"/>
      <c r="I2059" s="20">
        <v>91.137558459216393</v>
      </c>
      <c r="J2059" s="7">
        <f t="shared" si="32"/>
        <v>0</v>
      </c>
    </row>
    <row r="2060" spans="1:10" ht="30" x14ac:dyDescent="0.25">
      <c r="A2060" s="13" t="s">
        <v>10613</v>
      </c>
      <c r="B2060" s="17">
        <v>48825.546885440199</v>
      </c>
      <c r="C2060" s="5" t="s">
        <v>9047</v>
      </c>
      <c r="D2060" s="4" t="s">
        <v>1</v>
      </c>
      <c r="E2060" s="6" t="s">
        <v>6760</v>
      </c>
      <c r="F2060" s="4" t="s">
        <v>10398</v>
      </c>
      <c r="G2060" s="17">
        <v>14.550406168857201</v>
      </c>
      <c r="H2060" s="11"/>
      <c r="I2060" s="20">
        <v>91.165542340356197</v>
      </c>
      <c r="J2060" s="7">
        <f t="shared" si="32"/>
        <v>0</v>
      </c>
    </row>
    <row r="2061" spans="1:10" ht="30" x14ac:dyDescent="0.25">
      <c r="A2061" s="13" t="s">
        <v>10613</v>
      </c>
      <c r="B2061" s="17">
        <v>48824.034718643401</v>
      </c>
      <c r="C2061" s="5" t="s">
        <v>7613</v>
      </c>
      <c r="D2061" s="4" t="s">
        <v>1</v>
      </c>
      <c r="E2061" s="6" t="s">
        <v>6760</v>
      </c>
      <c r="F2061" s="4" t="s">
        <v>51</v>
      </c>
      <c r="G2061" s="17">
        <v>14.542084879764399</v>
      </c>
      <c r="H2061" s="11"/>
      <c r="I2061" s="20">
        <v>91.193526221496001</v>
      </c>
      <c r="J2061" s="7">
        <f t="shared" si="32"/>
        <v>0</v>
      </c>
    </row>
    <row r="2062" spans="1:10" ht="30" x14ac:dyDescent="0.25">
      <c r="A2062" s="13" t="s">
        <v>10613</v>
      </c>
      <c r="B2062" s="17">
        <v>48822.522551846698</v>
      </c>
      <c r="C2062" s="5" t="s">
        <v>7614</v>
      </c>
      <c r="D2062" s="4" t="s">
        <v>4</v>
      </c>
      <c r="E2062" s="6" t="s">
        <v>6760</v>
      </c>
      <c r="F2062" s="4" t="s">
        <v>51</v>
      </c>
      <c r="G2062" s="17">
        <v>14.533763590671599</v>
      </c>
      <c r="H2062" s="11"/>
      <c r="I2062" s="20">
        <v>91.221510102635804</v>
      </c>
      <c r="J2062" s="7">
        <f t="shared" ref="J2062:J2125" si="33">I2062*H2062</f>
        <v>0</v>
      </c>
    </row>
    <row r="2063" spans="1:10" ht="30" x14ac:dyDescent="0.25">
      <c r="A2063" s="13" t="s">
        <v>10613</v>
      </c>
      <c r="B2063" s="17">
        <v>48821.0103850499</v>
      </c>
      <c r="C2063" s="5" t="s">
        <v>7619</v>
      </c>
      <c r="D2063" s="4" t="s">
        <v>1</v>
      </c>
      <c r="E2063" s="6" t="s">
        <v>6760</v>
      </c>
      <c r="F2063" s="4" t="s">
        <v>51</v>
      </c>
      <c r="G2063" s="17">
        <v>14.5254423015789</v>
      </c>
      <c r="H2063" s="11"/>
      <c r="I2063" s="20">
        <v>91.249493983775693</v>
      </c>
      <c r="J2063" s="7">
        <f t="shared" si="33"/>
        <v>0</v>
      </c>
    </row>
    <row r="2064" spans="1:10" ht="30" x14ac:dyDescent="0.25">
      <c r="A2064" s="13" t="s">
        <v>10613</v>
      </c>
      <c r="B2064" s="17">
        <v>48819.498218253197</v>
      </c>
      <c r="C2064" s="5" t="s">
        <v>7620</v>
      </c>
      <c r="D2064" s="4" t="s">
        <v>4</v>
      </c>
      <c r="E2064" s="6" t="s">
        <v>6760</v>
      </c>
      <c r="F2064" s="4" t="s">
        <v>51</v>
      </c>
      <c r="G2064" s="17">
        <v>14.517121012486101</v>
      </c>
      <c r="H2064" s="11"/>
      <c r="I2064" s="20">
        <v>91.277477864915497</v>
      </c>
      <c r="J2064" s="7">
        <f t="shared" si="33"/>
        <v>0</v>
      </c>
    </row>
    <row r="2065" spans="1:10" ht="30" x14ac:dyDescent="0.25">
      <c r="A2065" s="13" t="s">
        <v>10613</v>
      </c>
      <c r="B2065" s="17">
        <v>48817.986051456399</v>
      </c>
      <c r="C2065" s="5" t="s">
        <v>7625</v>
      </c>
      <c r="D2065" s="4" t="s">
        <v>1</v>
      </c>
      <c r="E2065" s="6" t="s">
        <v>6760</v>
      </c>
      <c r="F2065" s="4" t="s">
        <v>51</v>
      </c>
      <c r="G2065" s="17">
        <v>14.508799723393301</v>
      </c>
      <c r="H2065" s="11"/>
      <c r="I2065" s="20">
        <v>91.3054617460553</v>
      </c>
      <c r="J2065" s="7">
        <f t="shared" si="33"/>
        <v>0</v>
      </c>
    </row>
    <row r="2066" spans="1:10" ht="30" x14ac:dyDescent="0.25">
      <c r="A2066" s="13" t="s">
        <v>10613</v>
      </c>
      <c r="B2066" s="17">
        <v>48816.473884659703</v>
      </c>
      <c r="C2066" s="5" t="s">
        <v>7626</v>
      </c>
      <c r="D2066" s="4" t="s">
        <v>1</v>
      </c>
      <c r="E2066" s="6" t="s">
        <v>6760</v>
      </c>
      <c r="F2066" s="4" t="s">
        <v>10397</v>
      </c>
      <c r="G2066" s="17">
        <v>14.500478434300501</v>
      </c>
      <c r="H2066" s="11"/>
      <c r="I2066" s="20">
        <v>91.333445627195104</v>
      </c>
      <c r="J2066" s="7">
        <f t="shared" si="33"/>
        <v>0</v>
      </c>
    </row>
    <row r="2067" spans="1:10" ht="30" x14ac:dyDescent="0.25">
      <c r="A2067" s="13" t="s">
        <v>10613</v>
      </c>
      <c r="B2067" s="17">
        <v>48814.961717862898</v>
      </c>
      <c r="C2067" s="5" t="s">
        <v>9048</v>
      </c>
      <c r="D2067" s="4" t="s">
        <v>1</v>
      </c>
      <c r="E2067" s="6" t="s">
        <v>6760</v>
      </c>
      <c r="F2067" s="4" t="s">
        <v>10398</v>
      </c>
      <c r="G2067" s="17">
        <v>14.492157145207701</v>
      </c>
      <c r="H2067" s="11"/>
      <c r="I2067" s="20">
        <v>91.361429508334894</v>
      </c>
      <c r="J2067" s="7">
        <f t="shared" si="33"/>
        <v>0</v>
      </c>
    </row>
    <row r="2068" spans="1:10" ht="30" x14ac:dyDescent="0.25">
      <c r="A2068" s="13" t="s">
        <v>10613</v>
      </c>
      <c r="B2068" s="17">
        <v>48813.449551066202</v>
      </c>
      <c r="C2068" s="5" t="s">
        <v>8182</v>
      </c>
      <c r="D2068" s="4" t="s">
        <v>1</v>
      </c>
      <c r="E2068" s="6" t="s">
        <v>6760</v>
      </c>
      <c r="F2068" s="4" t="s">
        <v>51</v>
      </c>
      <c r="G2068" s="17">
        <v>14.483835856115</v>
      </c>
      <c r="H2068" s="11"/>
      <c r="I2068" s="20">
        <v>91.389413389474697</v>
      </c>
      <c r="J2068" s="7">
        <f t="shared" si="33"/>
        <v>0</v>
      </c>
    </row>
    <row r="2069" spans="1:10" ht="30" x14ac:dyDescent="0.25">
      <c r="A2069" s="13" t="s">
        <v>10613</v>
      </c>
      <c r="B2069" s="17">
        <v>48811.937384269397</v>
      </c>
      <c r="C2069" s="5" t="s">
        <v>7616</v>
      </c>
      <c r="D2069" s="4" t="s">
        <v>4</v>
      </c>
      <c r="E2069" s="6" t="s">
        <v>6760</v>
      </c>
      <c r="F2069" s="4" t="s">
        <v>51</v>
      </c>
      <c r="G2069" s="17">
        <v>14.4755145670222</v>
      </c>
      <c r="H2069" s="11"/>
      <c r="I2069" s="20">
        <v>91.417397270614501</v>
      </c>
      <c r="J2069" s="7">
        <f t="shared" si="33"/>
        <v>0</v>
      </c>
    </row>
    <row r="2070" spans="1:10" ht="30" x14ac:dyDescent="0.25">
      <c r="A2070" s="13" t="s">
        <v>10613</v>
      </c>
      <c r="B2070" s="17">
        <v>48810.425217472701</v>
      </c>
      <c r="C2070" s="5" t="s">
        <v>7617</v>
      </c>
      <c r="D2070" s="4" t="s">
        <v>6</v>
      </c>
      <c r="E2070" s="6" t="s">
        <v>6760</v>
      </c>
      <c r="F2070" s="4" t="s">
        <v>51</v>
      </c>
      <c r="G2070" s="17">
        <v>14.4671932779294</v>
      </c>
      <c r="H2070" s="11"/>
      <c r="I2070" s="20">
        <v>91.445381151754304</v>
      </c>
      <c r="J2070" s="7">
        <f t="shared" si="33"/>
        <v>0</v>
      </c>
    </row>
    <row r="2071" spans="1:10" ht="30" x14ac:dyDescent="0.25">
      <c r="A2071" s="13" t="s">
        <v>10613</v>
      </c>
      <c r="B2071" s="17">
        <v>48808.913050675903</v>
      </c>
      <c r="C2071" s="5" t="s">
        <v>7618</v>
      </c>
      <c r="D2071" s="4" t="s">
        <v>1</v>
      </c>
      <c r="E2071" s="6" t="s">
        <v>6760</v>
      </c>
      <c r="F2071" s="4" t="s">
        <v>10397</v>
      </c>
      <c r="G2071" s="17">
        <v>14.4588719888366</v>
      </c>
      <c r="H2071" s="11"/>
      <c r="I2071" s="20">
        <v>91.473365032894094</v>
      </c>
      <c r="J2071" s="7">
        <f t="shared" si="33"/>
        <v>0</v>
      </c>
    </row>
    <row r="2072" spans="1:10" ht="30" x14ac:dyDescent="0.25">
      <c r="A2072" s="13" t="s">
        <v>10613</v>
      </c>
      <c r="B2072" s="17">
        <v>48807.4008838792</v>
      </c>
      <c r="C2072" s="5" t="s">
        <v>9049</v>
      </c>
      <c r="D2072" s="4" t="s">
        <v>1</v>
      </c>
      <c r="E2072" s="6" t="s">
        <v>6760</v>
      </c>
      <c r="F2072" s="4" t="s">
        <v>10403</v>
      </c>
      <c r="G2072" s="17">
        <v>14.4505506997439</v>
      </c>
      <c r="H2072" s="11"/>
      <c r="I2072" s="20">
        <v>91.501348914033898</v>
      </c>
      <c r="J2072" s="7">
        <f t="shared" si="33"/>
        <v>0</v>
      </c>
    </row>
    <row r="2073" spans="1:10" ht="30" x14ac:dyDescent="0.25">
      <c r="A2073" s="13" t="s">
        <v>10613</v>
      </c>
      <c r="B2073" s="17">
        <v>48805.888717082402</v>
      </c>
      <c r="C2073" s="5" t="s">
        <v>9051</v>
      </c>
      <c r="D2073" s="4" t="s">
        <v>1</v>
      </c>
      <c r="E2073" s="6" t="s">
        <v>6760</v>
      </c>
      <c r="F2073" s="4" t="s">
        <v>10397</v>
      </c>
      <c r="G2073" s="17">
        <v>14.4422294106511</v>
      </c>
      <c r="H2073" s="11"/>
      <c r="I2073" s="20">
        <v>91.529332795173701</v>
      </c>
      <c r="J2073" s="7">
        <f t="shared" si="33"/>
        <v>0</v>
      </c>
    </row>
    <row r="2074" spans="1:10" ht="30" x14ac:dyDescent="0.25">
      <c r="A2074" s="13" t="s">
        <v>10613</v>
      </c>
      <c r="B2074" s="17">
        <v>48804.376550285699</v>
      </c>
      <c r="C2074" s="5" t="s">
        <v>9052</v>
      </c>
      <c r="D2074" s="4" t="s">
        <v>1</v>
      </c>
      <c r="E2074" s="6" t="s">
        <v>6760</v>
      </c>
      <c r="F2074" s="4" t="s">
        <v>10398</v>
      </c>
      <c r="G2074" s="17">
        <v>14.4339081215583</v>
      </c>
      <c r="H2074" s="11"/>
      <c r="I2074" s="20">
        <v>91.557316676313604</v>
      </c>
      <c r="J2074" s="7">
        <f t="shared" si="33"/>
        <v>0</v>
      </c>
    </row>
    <row r="2075" spans="1:10" ht="30" x14ac:dyDescent="0.25">
      <c r="A2075" s="13" t="s">
        <v>10613</v>
      </c>
      <c r="B2075" s="17">
        <v>48802.864383488901</v>
      </c>
      <c r="C2075" s="5" t="s">
        <v>7627</v>
      </c>
      <c r="D2075" s="4" t="s">
        <v>1</v>
      </c>
      <c r="E2075" s="6" t="s">
        <v>6760</v>
      </c>
      <c r="F2075" s="4" t="s">
        <v>51</v>
      </c>
      <c r="G2075" s="17">
        <v>14.4255868324655</v>
      </c>
      <c r="H2075" s="11"/>
      <c r="I2075" s="20">
        <v>91.585300557453394</v>
      </c>
      <c r="J2075" s="7">
        <f t="shared" si="33"/>
        <v>0</v>
      </c>
    </row>
    <row r="2076" spans="1:10" ht="30" x14ac:dyDescent="0.25">
      <c r="A2076" s="13" t="s">
        <v>10613</v>
      </c>
      <c r="B2076" s="17">
        <v>48801.352216692198</v>
      </c>
      <c r="C2076" s="5" t="s">
        <v>7628</v>
      </c>
      <c r="D2076" s="4" t="s">
        <v>4</v>
      </c>
      <c r="E2076" s="6" t="s">
        <v>6760</v>
      </c>
      <c r="F2076" s="4" t="s">
        <v>51</v>
      </c>
      <c r="G2076" s="17">
        <v>14.4172655433727</v>
      </c>
      <c r="H2076" s="11"/>
      <c r="I2076" s="20">
        <v>91.613284438593197</v>
      </c>
      <c r="J2076" s="7">
        <f t="shared" si="33"/>
        <v>0</v>
      </c>
    </row>
    <row r="2077" spans="1:10" ht="30" x14ac:dyDescent="0.25">
      <c r="A2077" s="13" t="s">
        <v>10613</v>
      </c>
      <c r="B2077" s="17">
        <v>48799.8400498954</v>
      </c>
      <c r="C2077" s="5" t="s">
        <v>7629</v>
      </c>
      <c r="D2077" s="4" t="s">
        <v>6</v>
      </c>
      <c r="E2077" s="6" t="s">
        <v>6760</v>
      </c>
      <c r="F2077" s="4" t="s">
        <v>51</v>
      </c>
      <c r="G2077" s="17">
        <v>14.40894425428</v>
      </c>
      <c r="H2077" s="11"/>
      <c r="I2077" s="20">
        <v>91.641268319733001</v>
      </c>
      <c r="J2077" s="7">
        <f t="shared" si="33"/>
        <v>0</v>
      </c>
    </row>
    <row r="2078" spans="1:10" ht="30" x14ac:dyDescent="0.25">
      <c r="A2078" s="13" t="s">
        <v>10613</v>
      </c>
      <c r="B2078" s="17">
        <v>48798.327883098696</v>
      </c>
      <c r="C2078" s="5" t="s">
        <v>7630</v>
      </c>
      <c r="D2078" s="4" t="s">
        <v>1</v>
      </c>
      <c r="E2078" s="6" t="s">
        <v>6760</v>
      </c>
      <c r="F2078" s="4" t="s">
        <v>10397</v>
      </c>
      <c r="G2078" s="17">
        <v>14.4006229651872</v>
      </c>
      <c r="H2078" s="11"/>
      <c r="I2078" s="20">
        <v>91.669252200872805</v>
      </c>
      <c r="J2078" s="7">
        <f t="shared" si="33"/>
        <v>0</v>
      </c>
    </row>
    <row r="2079" spans="1:10" ht="30" x14ac:dyDescent="0.25">
      <c r="A2079" s="13" t="s">
        <v>10613</v>
      </c>
      <c r="B2079" s="17">
        <v>48796.815716301899</v>
      </c>
      <c r="C2079" s="5" t="s">
        <v>8665</v>
      </c>
      <c r="D2079" s="4" t="s">
        <v>1</v>
      </c>
      <c r="E2079" s="6" t="s">
        <v>6760</v>
      </c>
      <c r="F2079" s="4" t="s">
        <v>53</v>
      </c>
      <c r="G2079" s="17">
        <v>14.3923016760944</v>
      </c>
      <c r="H2079" s="11"/>
      <c r="I2079" s="20">
        <v>91.697236082012594</v>
      </c>
      <c r="J2079" s="7">
        <f t="shared" si="33"/>
        <v>0</v>
      </c>
    </row>
    <row r="2080" spans="1:10" ht="30" x14ac:dyDescent="0.25">
      <c r="A2080" s="13" t="s">
        <v>10613</v>
      </c>
      <c r="B2080" s="17">
        <v>48795.303549505203</v>
      </c>
      <c r="C2080" s="5" t="s">
        <v>8661</v>
      </c>
      <c r="D2080" s="4" t="s">
        <v>1</v>
      </c>
      <c r="E2080" s="6" t="s">
        <v>6760</v>
      </c>
      <c r="F2080" s="4" t="s">
        <v>53</v>
      </c>
      <c r="G2080" s="17">
        <v>14.3839803870016</v>
      </c>
      <c r="H2080" s="11"/>
      <c r="I2080" s="20">
        <v>91.725219963152398</v>
      </c>
      <c r="J2080" s="7">
        <f t="shared" si="33"/>
        <v>0</v>
      </c>
    </row>
    <row r="2081" spans="1:10" ht="30" x14ac:dyDescent="0.25">
      <c r="A2081" s="13" t="s">
        <v>10613</v>
      </c>
      <c r="B2081" s="17">
        <v>48793.791382708398</v>
      </c>
      <c r="C2081" s="5" t="s">
        <v>8662</v>
      </c>
      <c r="D2081" s="4" t="s">
        <v>1</v>
      </c>
      <c r="E2081" s="6" t="s">
        <v>6760</v>
      </c>
      <c r="F2081" s="4" t="s">
        <v>53</v>
      </c>
      <c r="G2081" s="17">
        <v>14.375659097908899</v>
      </c>
      <c r="H2081" s="11"/>
      <c r="I2081" s="20">
        <v>91.753203844292202</v>
      </c>
      <c r="J2081" s="7">
        <f t="shared" si="33"/>
        <v>0</v>
      </c>
    </row>
    <row r="2082" spans="1:10" ht="30" x14ac:dyDescent="0.25">
      <c r="A2082" s="13" t="s">
        <v>10613</v>
      </c>
      <c r="B2082" s="17">
        <v>48792.279215911702</v>
      </c>
      <c r="C2082" s="5" t="s">
        <v>8663</v>
      </c>
      <c r="D2082" s="4" t="s">
        <v>1</v>
      </c>
      <c r="E2082" s="6" t="s">
        <v>6760</v>
      </c>
      <c r="F2082" s="4" t="s">
        <v>53</v>
      </c>
      <c r="G2082" s="17">
        <v>14.367337808816099</v>
      </c>
      <c r="H2082" s="11"/>
      <c r="I2082" s="20">
        <v>91.781187725432005</v>
      </c>
      <c r="J2082" s="7">
        <f t="shared" si="33"/>
        <v>0</v>
      </c>
    </row>
    <row r="2083" spans="1:10" ht="30" x14ac:dyDescent="0.25">
      <c r="A2083" s="13" t="s">
        <v>10613</v>
      </c>
      <c r="B2083" s="17">
        <v>48790.767049114897</v>
      </c>
      <c r="C2083" s="5" t="s">
        <v>7631</v>
      </c>
      <c r="D2083" s="4" t="s">
        <v>1</v>
      </c>
      <c r="E2083" s="6" t="s">
        <v>6760</v>
      </c>
      <c r="F2083" s="4" t="s">
        <v>53</v>
      </c>
      <c r="G2083" s="17">
        <v>14.3590165197233</v>
      </c>
      <c r="H2083" s="11"/>
      <c r="I2083" s="20">
        <v>91.809171606571795</v>
      </c>
      <c r="J2083" s="7">
        <f t="shared" si="33"/>
        <v>0</v>
      </c>
    </row>
    <row r="2084" spans="1:10" ht="30" x14ac:dyDescent="0.25">
      <c r="A2084" s="13" t="s">
        <v>10613</v>
      </c>
      <c r="B2084" s="17">
        <v>48789.254882318201</v>
      </c>
      <c r="C2084" s="5" t="s">
        <v>7633</v>
      </c>
      <c r="D2084" s="4" t="s">
        <v>1</v>
      </c>
      <c r="E2084" s="6" t="s">
        <v>6760</v>
      </c>
      <c r="F2084" s="4" t="s">
        <v>53</v>
      </c>
      <c r="G2084" s="17">
        <v>14.3506952306305</v>
      </c>
      <c r="H2084" s="11"/>
      <c r="I2084" s="20">
        <v>91.837155487711698</v>
      </c>
      <c r="J2084" s="7">
        <f t="shared" si="33"/>
        <v>0</v>
      </c>
    </row>
    <row r="2085" spans="1:10" ht="30" x14ac:dyDescent="0.25">
      <c r="A2085" s="13" t="s">
        <v>10613</v>
      </c>
      <c r="B2085" s="17">
        <v>48787.742715521403</v>
      </c>
      <c r="C2085" s="5" t="s">
        <v>7636</v>
      </c>
      <c r="D2085" s="4" t="s">
        <v>1</v>
      </c>
      <c r="E2085" s="6" t="s">
        <v>6760</v>
      </c>
      <c r="F2085" s="4" t="s">
        <v>53</v>
      </c>
      <c r="G2085" s="17">
        <v>14.3423739415377</v>
      </c>
      <c r="H2085" s="11"/>
      <c r="I2085" s="20">
        <v>91.865139368851501</v>
      </c>
      <c r="J2085" s="7">
        <f t="shared" si="33"/>
        <v>0</v>
      </c>
    </row>
    <row r="2086" spans="1:10" ht="30" x14ac:dyDescent="0.25">
      <c r="A2086" s="13" t="s">
        <v>10613</v>
      </c>
      <c r="B2086" s="17">
        <v>48786.230548724699</v>
      </c>
      <c r="C2086" s="5" t="s">
        <v>7638</v>
      </c>
      <c r="D2086" s="4" t="s">
        <v>1</v>
      </c>
      <c r="E2086" s="6" t="s">
        <v>6760</v>
      </c>
      <c r="F2086" s="4" t="s">
        <v>53</v>
      </c>
      <c r="G2086" s="17">
        <v>14.334052652444999</v>
      </c>
      <c r="H2086" s="11"/>
      <c r="I2086" s="20">
        <v>91.893123249991305</v>
      </c>
      <c r="J2086" s="7">
        <f t="shared" si="33"/>
        <v>0</v>
      </c>
    </row>
    <row r="2087" spans="1:10" ht="30" x14ac:dyDescent="0.25">
      <c r="A2087" s="13" t="s">
        <v>10613</v>
      </c>
      <c r="B2087" s="17">
        <v>48784.718381927902</v>
      </c>
      <c r="C2087" s="5" t="s">
        <v>7640</v>
      </c>
      <c r="D2087" s="4" t="s">
        <v>1</v>
      </c>
      <c r="E2087" s="6" t="s">
        <v>6760</v>
      </c>
      <c r="F2087" s="4" t="s">
        <v>53</v>
      </c>
      <c r="G2087" s="17">
        <v>14.325731363352199</v>
      </c>
      <c r="H2087" s="11"/>
      <c r="I2087" s="20">
        <v>91.921107131131095</v>
      </c>
      <c r="J2087" s="7">
        <f t="shared" si="33"/>
        <v>0</v>
      </c>
    </row>
    <row r="2088" spans="1:10" ht="30" x14ac:dyDescent="0.25">
      <c r="A2088" s="13" t="s">
        <v>10613</v>
      </c>
      <c r="B2088" s="17">
        <v>48783.206215131198</v>
      </c>
      <c r="C2088" s="5" t="s">
        <v>7641</v>
      </c>
      <c r="D2088" s="4" t="s">
        <v>1</v>
      </c>
      <c r="E2088" s="6" t="s">
        <v>6760</v>
      </c>
      <c r="F2088" s="4" t="s">
        <v>53</v>
      </c>
      <c r="G2088" s="17">
        <v>14.317410074259399</v>
      </c>
      <c r="H2088" s="11"/>
      <c r="I2088" s="20">
        <v>91.949091012270898</v>
      </c>
      <c r="J2088" s="7">
        <f t="shared" si="33"/>
        <v>0</v>
      </c>
    </row>
    <row r="2089" spans="1:10" ht="30" x14ac:dyDescent="0.25">
      <c r="A2089" s="13" t="s">
        <v>10613</v>
      </c>
      <c r="B2089" s="17">
        <v>48781.694048334401</v>
      </c>
      <c r="C2089" s="5" t="s">
        <v>7642</v>
      </c>
      <c r="D2089" s="4" t="s">
        <v>1</v>
      </c>
      <c r="E2089" s="6" t="s">
        <v>6760</v>
      </c>
      <c r="F2089" s="4" t="s">
        <v>53</v>
      </c>
      <c r="G2089" s="17">
        <v>14.309088785166599</v>
      </c>
      <c r="H2089" s="11"/>
      <c r="I2089" s="20">
        <v>91.977074893410702</v>
      </c>
      <c r="J2089" s="7">
        <f t="shared" si="33"/>
        <v>0</v>
      </c>
    </row>
    <row r="2090" spans="1:10" ht="30" x14ac:dyDescent="0.25">
      <c r="A2090" s="13" t="s">
        <v>10613</v>
      </c>
      <c r="B2090" s="17">
        <v>48780.181881537697</v>
      </c>
      <c r="C2090" s="5" t="s">
        <v>7645</v>
      </c>
      <c r="D2090" s="4" t="s">
        <v>1</v>
      </c>
      <c r="E2090" s="6" t="s">
        <v>6760</v>
      </c>
      <c r="F2090" s="4" t="s">
        <v>53</v>
      </c>
      <c r="G2090" s="17">
        <v>14.300767496073901</v>
      </c>
      <c r="H2090" s="11"/>
      <c r="I2090" s="20">
        <v>92.005058774550506</v>
      </c>
      <c r="J2090" s="7">
        <f t="shared" si="33"/>
        <v>0</v>
      </c>
    </row>
    <row r="2091" spans="1:10" ht="30" x14ac:dyDescent="0.25">
      <c r="A2091" s="13" t="s">
        <v>10613</v>
      </c>
      <c r="B2091" s="17">
        <v>48778.6697147409</v>
      </c>
      <c r="C2091" s="5" t="s">
        <v>8664</v>
      </c>
      <c r="D2091" s="4" t="s">
        <v>1</v>
      </c>
      <c r="E2091" s="6" t="s">
        <v>6760</v>
      </c>
      <c r="F2091" s="4" t="s">
        <v>53</v>
      </c>
      <c r="G2091" s="17">
        <v>14.292446206981101</v>
      </c>
      <c r="H2091" s="11"/>
      <c r="I2091" s="20">
        <v>92.033042655690295</v>
      </c>
      <c r="J2091" s="7">
        <f t="shared" si="33"/>
        <v>0</v>
      </c>
    </row>
    <row r="2092" spans="1:10" ht="30" x14ac:dyDescent="0.25">
      <c r="A2092" s="13" t="s">
        <v>10613</v>
      </c>
      <c r="B2092" s="17">
        <v>48777.157547944204</v>
      </c>
      <c r="C2092" s="5" t="s">
        <v>7646</v>
      </c>
      <c r="D2092" s="4" t="s">
        <v>1</v>
      </c>
      <c r="E2092" s="6" t="s">
        <v>6760</v>
      </c>
      <c r="F2092" s="4" t="s">
        <v>10404</v>
      </c>
      <c r="G2092" s="17">
        <v>14.284124917888301</v>
      </c>
      <c r="H2092" s="11"/>
      <c r="I2092" s="20">
        <v>92.061026536830099</v>
      </c>
      <c r="J2092" s="7">
        <f t="shared" si="33"/>
        <v>0</v>
      </c>
    </row>
    <row r="2093" spans="1:10" ht="30" x14ac:dyDescent="0.25">
      <c r="A2093" s="13" t="s">
        <v>10613</v>
      </c>
      <c r="B2093" s="17">
        <v>48775.645381147398</v>
      </c>
      <c r="C2093" s="5" t="s">
        <v>7647</v>
      </c>
      <c r="D2093" s="4" t="s">
        <v>1</v>
      </c>
      <c r="E2093" s="6" t="s">
        <v>6760</v>
      </c>
      <c r="F2093" s="4" t="s">
        <v>51</v>
      </c>
      <c r="G2093" s="17">
        <v>14.275803628795501</v>
      </c>
      <c r="H2093" s="11"/>
      <c r="I2093" s="20">
        <v>92.089010417969902</v>
      </c>
      <c r="J2093" s="7">
        <f t="shared" si="33"/>
        <v>0</v>
      </c>
    </row>
    <row r="2094" spans="1:10" ht="30" x14ac:dyDescent="0.25">
      <c r="A2094" s="13" t="s">
        <v>10613</v>
      </c>
      <c r="B2094" s="17">
        <v>48774.133214350702</v>
      </c>
      <c r="C2094" s="5" t="s">
        <v>7648</v>
      </c>
      <c r="D2094" s="4" t="s">
        <v>1</v>
      </c>
      <c r="E2094" s="6" t="s">
        <v>6760</v>
      </c>
      <c r="F2094" s="4" t="s">
        <v>51</v>
      </c>
      <c r="G2094" s="17">
        <v>14.267482339702701</v>
      </c>
      <c r="H2094" s="11"/>
      <c r="I2094" s="20">
        <v>92.116994299109706</v>
      </c>
      <c r="J2094" s="7">
        <f t="shared" si="33"/>
        <v>0</v>
      </c>
    </row>
    <row r="2095" spans="1:10" ht="30" x14ac:dyDescent="0.25">
      <c r="A2095" s="13" t="s">
        <v>10613</v>
      </c>
      <c r="B2095" s="17">
        <v>48772.621047553897</v>
      </c>
      <c r="C2095" s="5" t="s">
        <v>7649</v>
      </c>
      <c r="D2095" s="4" t="s">
        <v>1</v>
      </c>
      <c r="E2095" s="6" t="s">
        <v>6760</v>
      </c>
      <c r="F2095" s="4" t="s">
        <v>51</v>
      </c>
      <c r="G2095" s="17">
        <v>14.25916105061</v>
      </c>
      <c r="H2095" s="11"/>
      <c r="I2095" s="20">
        <v>92.144978180249495</v>
      </c>
      <c r="J2095" s="7">
        <f t="shared" si="33"/>
        <v>0</v>
      </c>
    </row>
    <row r="2096" spans="1:10" ht="30" x14ac:dyDescent="0.25">
      <c r="A2096" s="13" t="s">
        <v>10613</v>
      </c>
      <c r="B2096" s="17">
        <v>48771.108880757201</v>
      </c>
      <c r="C2096" s="5" t="s">
        <v>7650</v>
      </c>
      <c r="D2096" s="4" t="s">
        <v>1</v>
      </c>
      <c r="E2096" s="6" t="s">
        <v>6760</v>
      </c>
      <c r="F2096" s="4" t="s">
        <v>51</v>
      </c>
      <c r="G2096" s="17">
        <v>14.2508397615172</v>
      </c>
      <c r="H2096" s="11"/>
      <c r="I2096" s="20">
        <v>92.172962061389399</v>
      </c>
      <c r="J2096" s="7">
        <f t="shared" si="33"/>
        <v>0</v>
      </c>
    </row>
    <row r="2097" spans="1:10" ht="30" x14ac:dyDescent="0.25">
      <c r="A2097" s="13" t="s">
        <v>10613</v>
      </c>
      <c r="B2097" s="17">
        <v>48769.596713960404</v>
      </c>
      <c r="C2097" s="5" t="s">
        <v>7651</v>
      </c>
      <c r="D2097" s="4" t="s">
        <v>4</v>
      </c>
      <c r="E2097" s="6" t="s">
        <v>6760</v>
      </c>
      <c r="F2097" s="4" t="s">
        <v>51</v>
      </c>
      <c r="G2097" s="17">
        <v>14.2425184724244</v>
      </c>
      <c r="H2097" s="11"/>
      <c r="I2097" s="20">
        <v>92.200945942529202</v>
      </c>
      <c r="J2097" s="7">
        <f t="shared" si="33"/>
        <v>0</v>
      </c>
    </row>
    <row r="2098" spans="1:10" ht="30" x14ac:dyDescent="0.25">
      <c r="A2098" s="13" t="s">
        <v>10613</v>
      </c>
      <c r="B2098" s="17">
        <v>48768.0845471637</v>
      </c>
      <c r="C2098" s="5" t="s">
        <v>7652</v>
      </c>
      <c r="D2098" s="4" t="s">
        <v>1</v>
      </c>
      <c r="E2098" s="6" t="s">
        <v>6760</v>
      </c>
      <c r="F2098" s="4" t="s">
        <v>55</v>
      </c>
      <c r="G2098" s="17">
        <v>14.234197183331601</v>
      </c>
      <c r="H2098" s="11"/>
      <c r="I2098" s="20">
        <v>92.228929823669006</v>
      </c>
      <c r="J2098" s="7">
        <f t="shared" si="33"/>
        <v>0</v>
      </c>
    </row>
    <row r="2099" spans="1:10" ht="30" x14ac:dyDescent="0.25">
      <c r="A2099" s="13" t="s">
        <v>10613</v>
      </c>
      <c r="B2099" s="17">
        <v>48766.572380366903</v>
      </c>
      <c r="C2099" s="5" t="s">
        <v>8666</v>
      </c>
      <c r="D2099" s="4" t="s">
        <v>4</v>
      </c>
      <c r="E2099" s="6" t="s">
        <v>6760</v>
      </c>
      <c r="F2099" s="4" t="s">
        <v>55</v>
      </c>
      <c r="G2099" s="17">
        <v>14.225875894238801</v>
      </c>
      <c r="H2099" s="11"/>
      <c r="I2099" s="20">
        <v>92.256913704808795</v>
      </c>
      <c r="J2099" s="7">
        <f t="shared" si="33"/>
        <v>0</v>
      </c>
    </row>
    <row r="2100" spans="1:10" ht="30" x14ac:dyDescent="0.25">
      <c r="A2100" s="13" t="s">
        <v>10613</v>
      </c>
      <c r="B2100" s="17">
        <v>48765.060213570199</v>
      </c>
      <c r="C2100" s="5" t="s">
        <v>7653</v>
      </c>
      <c r="D2100" s="4" t="s">
        <v>1</v>
      </c>
      <c r="E2100" s="6" t="s">
        <v>6760</v>
      </c>
      <c r="F2100" s="4" t="s">
        <v>10405</v>
      </c>
      <c r="G2100" s="17">
        <v>14.2175546051461</v>
      </c>
      <c r="H2100" s="11"/>
      <c r="I2100" s="20">
        <v>92.284897585948599</v>
      </c>
      <c r="J2100" s="7">
        <f t="shared" si="33"/>
        <v>0</v>
      </c>
    </row>
    <row r="2101" spans="1:10" ht="30" x14ac:dyDescent="0.25">
      <c r="A2101" s="13" t="s">
        <v>10613</v>
      </c>
      <c r="B2101" s="17">
        <v>48763.548046773401</v>
      </c>
      <c r="C2101" s="5" t="s">
        <v>7654</v>
      </c>
      <c r="D2101" s="4" t="s">
        <v>1</v>
      </c>
      <c r="E2101" s="6" t="s">
        <v>6760</v>
      </c>
      <c r="F2101" s="4" t="s">
        <v>21</v>
      </c>
      <c r="G2101" s="17">
        <v>14.2092333160533</v>
      </c>
      <c r="H2101" s="11"/>
      <c r="I2101" s="20">
        <v>92.312881467088403</v>
      </c>
      <c r="J2101" s="7">
        <f t="shared" si="33"/>
        <v>0</v>
      </c>
    </row>
    <row r="2102" spans="1:10" ht="30" x14ac:dyDescent="0.25">
      <c r="A2102" s="13" t="s">
        <v>10613</v>
      </c>
      <c r="B2102" s="17">
        <v>48762.035879976698</v>
      </c>
      <c r="C2102" s="5" t="s">
        <v>7655</v>
      </c>
      <c r="D2102" s="4" t="s">
        <v>1</v>
      </c>
      <c r="E2102" s="6" t="s">
        <v>6760</v>
      </c>
      <c r="F2102" s="4" t="s">
        <v>21</v>
      </c>
      <c r="G2102" s="17">
        <v>14.2009120269605</v>
      </c>
      <c r="H2102" s="11"/>
      <c r="I2102" s="20">
        <v>92.340865348228206</v>
      </c>
      <c r="J2102" s="7">
        <f t="shared" si="33"/>
        <v>0</v>
      </c>
    </row>
    <row r="2103" spans="1:10" ht="30" x14ac:dyDescent="0.25">
      <c r="A2103" s="13" t="s">
        <v>10613</v>
      </c>
      <c r="B2103" s="17">
        <v>48760.5237131799</v>
      </c>
      <c r="C2103" s="5" t="s">
        <v>8183</v>
      </c>
      <c r="D2103" s="4" t="s">
        <v>1</v>
      </c>
      <c r="E2103" s="6" t="s">
        <v>6760</v>
      </c>
      <c r="F2103" s="4" t="s">
        <v>21</v>
      </c>
      <c r="G2103" s="17">
        <v>14.1925907378677</v>
      </c>
      <c r="H2103" s="11"/>
      <c r="I2103" s="20">
        <v>92.368849229367996</v>
      </c>
      <c r="J2103" s="7">
        <f t="shared" si="33"/>
        <v>0</v>
      </c>
    </row>
    <row r="2104" spans="1:10" ht="30" x14ac:dyDescent="0.25">
      <c r="A2104" s="13" t="s">
        <v>10613</v>
      </c>
      <c r="B2104" s="17">
        <v>48759.011546383197</v>
      </c>
      <c r="C2104" s="5" t="s">
        <v>8184</v>
      </c>
      <c r="D2104" s="4" t="s">
        <v>1</v>
      </c>
      <c r="E2104" s="6" t="s">
        <v>6760</v>
      </c>
      <c r="F2104" s="4" t="s">
        <v>21</v>
      </c>
      <c r="G2104" s="17">
        <v>14.184269448775</v>
      </c>
      <c r="H2104" s="11"/>
      <c r="I2104" s="20">
        <v>92.396833110507799</v>
      </c>
      <c r="J2104" s="7">
        <f t="shared" si="33"/>
        <v>0</v>
      </c>
    </row>
    <row r="2105" spans="1:10" ht="30" x14ac:dyDescent="0.25">
      <c r="A2105" s="13" t="s">
        <v>10614</v>
      </c>
      <c r="B2105" s="17">
        <v>48757.499379586399</v>
      </c>
      <c r="C2105" s="5" t="s">
        <v>8185</v>
      </c>
      <c r="D2105" s="4" t="s">
        <v>1</v>
      </c>
      <c r="E2105" s="6" t="s">
        <v>6760</v>
      </c>
      <c r="F2105" s="4" t="s">
        <v>21</v>
      </c>
      <c r="G2105" s="17">
        <v>14.1759481596822</v>
      </c>
      <c r="H2105" s="11"/>
      <c r="I2105" s="20">
        <v>92.424816991647603</v>
      </c>
      <c r="J2105" s="7">
        <f t="shared" si="33"/>
        <v>0</v>
      </c>
    </row>
    <row r="2106" spans="1:10" ht="30" x14ac:dyDescent="0.25">
      <c r="A2106" s="13" t="s">
        <v>10614</v>
      </c>
      <c r="B2106" s="17">
        <v>48755.987212789703</v>
      </c>
      <c r="C2106" s="5" t="s">
        <v>9053</v>
      </c>
      <c r="D2106" s="4" t="s">
        <v>1</v>
      </c>
      <c r="E2106" s="6" t="s">
        <v>6760</v>
      </c>
      <c r="F2106" s="4" t="s">
        <v>10405</v>
      </c>
      <c r="G2106" s="17">
        <v>14.1676268705894</v>
      </c>
      <c r="H2106" s="11"/>
      <c r="I2106" s="20">
        <v>92.452800872787506</v>
      </c>
      <c r="J2106" s="7">
        <f t="shared" si="33"/>
        <v>0</v>
      </c>
    </row>
    <row r="2107" spans="1:10" ht="30" x14ac:dyDescent="0.25">
      <c r="A2107" s="13" t="s">
        <v>10614</v>
      </c>
      <c r="B2107" s="17">
        <v>48754.475045992898</v>
      </c>
      <c r="C2107" s="5" t="s">
        <v>9054</v>
      </c>
      <c r="D2107" s="4" t="s">
        <v>1</v>
      </c>
      <c r="E2107" s="6" t="s">
        <v>6760</v>
      </c>
      <c r="F2107" s="4" t="s">
        <v>10393</v>
      </c>
      <c r="G2107" s="17">
        <v>14.1593055814966</v>
      </c>
      <c r="H2107" s="11"/>
      <c r="I2107" s="20">
        <v>92.480784753927296</v>
      </c>
      <c r="J2107" s="7">
        <f t="shared" si="33"/>
        <v>0</v>
      </c>
    </row>
    <row r="2108" spans="1:10" ht="30" x14ac:dyDescent="0.25">
      <c r="A2108" s="13" t="s">
        <v>10614</v>
      </c>
      <c r="B2108" s="17">
        <v>48752.962879196202</v>
      </c>
      <c r="C2108" s="5" t="s">
        <v>7656</v>
      </c>
      <c r="D2108" s="4" t="s">
        <v>1</v>
      </c>
      <c r="E2108" s="6" t="s">
        <v>6760</v>
      </c>
      <c r="F2108" s="4" t="s">
        <v>10405</v>
      </c>
      <c r="G2108" s="17">
        <v>14.1509842924039</v>
      </c>
      <c r="H2108" s="11"/>
      <c r="I2108" s="20">
        <v>92.508768635067099</v>
      </c>
      <c r="J2108" s="7">
        <f t="shared" si="33"/>
        <v>0</v>
      </c>
    </row>
    <row r="2109" spans="1:10" ht="30" x14ac:dyDescent="0.25">
      <c r="A2109" s="13" t="s">
        <v>10614</v>
      </c>
      <c r="B2109" s="17">
        <v>48751.450712399397</v>
      </c>
      <c r="C2109" s="5" t="s">
        <v>7657</v>
      </c>
      <c r="D2109" s="4" t="s">
        <v>1</v>
      </c>
      <c r="E2109" s="6" t="s">
        <v>6760</v>
      </c>
      <c r="F2109" s="4" t="s">
        <v>21</v>
      </c>
      <c r="G2109" s="17">
        <v>14.1426630033111</v>
      </c>
      <c r="H2109" s="11"/>
      <c r="I2109" s="20">
        <v>92.536752516206903</v>
      </c>
      <c r="J2109" s="7">
        <f t="shared" si="33"/>
        <v>0</v>
      </c>
    </row>
    <row r="2110" spans="1:10" ht="30" x14ac:dyDescent="0.25">
      <c r="A2110" s="13" t="s">
        <v>10614</v>
      </c>
      <c r="B2110" s="17">
        <v>48749.938545602701</v>
      </c>
      <c r="C2110" s="5" t="s">
        <v>7658</v>
      </c>
      <c r="D2110" s="4" t="s">
        <v>1</v>
      </c>
      <c r="E2110" s="6" t="s">
        <v>6760</v>
      </c>
      <c r="F2110" s="4" t="s">
        <v>21</v>
      </c>
      <c r="G2110" s="17">
        <v>14.1343417142183</v>
      </c>
      <c r="H2110" s="11"/>
      <c r="I2110" s="20">
        <v>92.564736397346707</v>
      </c>
      <c r="J2110" s="7">
        <f t="shared" si="33"/>
        <v>0</v>
      </c>
    </row>
    <row r="2111" spans="1:10" ht="30" x14ac:dyDescent="0.25">
      <c r="A2111" s="13" t="s">
        <v>10614</v>
      </c>
      <c r="B2111" s="17">
        <v>48748.426378805903</v>
      </c>
      <c r="C2111" s="5" t="s">
        <v>9055</v>
      </c>
      <c r="D2111" s="4" t="s">
        <v>1</v>
      </c>
      <c r="E2111" s="6" t="s">
        <v>6760</v>
      </c>
      <c r="F2111" s="4" t="s">
        <v>10393</v>
      </c>
      <c r="G2111" s="17">
        <v>14.1260204251255</v>
      </c>
      <c r="H2111" s="11"/>
      <c r="I2111" s="20">
        <v>92.592720278486496</v>
      </c>
      <c r="J2111" s="7">
        <f t="shared" si="33"/>
        <v>0</v>
      </c>
    </row>
    <row r="2112" spans="1:10" ht="30" x14ac:dyDescent="0.25">
      <c r="A2112" s="13" t="s">
        <v>10614</v>
      </c>
      <c r="B2112" s="17">
        <v>48746.9142120092</v>
      </c>
      <c r="C2112" s="5" t="s">
        <v>7659</v>
      </c>
      <c r="D2112" s="4" t="s">
        <v>1</v>
      </c>
      <c r="E2112" s="6" t="s">
        <v>6760</v>
      </c>
      <c r="F2112" s="4" t="s">
        <v>57</v>
      </c>
      <c r="G2112" s="17">
        <v>14.1176991360327</v>
      </c>
      <c r="H2112" s="11"/>
      <c r="I2112" s="20">
        <v>92.6207041596263</v>
      </c>
      <c r="J2112" s="7">
        <f t="shared" si="33"/>
        <v>0</v>
      </c>
    </row>
    <row r="2113" spans="1:10" ht="30" x14ac:dyDescent="0.25">
      <c r="A2113" s="13" t="s">
        <v>10614</v>
      </c>
      <c r="B2113" s="17">
        <v>48745.402045212402</v>
      </c>
      <c r="C2113" s="5" t="s">
        <v>7660</v>
      </c>
      <c r="D2113" s="4" t="s">
        <v>1</v>
      </c>
      <c r="E2113" s="6" t="s">
        <v>6760</v>
      </c>
      <c r="F2113" s="4" t="s">
        <v>57</v>
      </c>
      <c r="G2113" s="17">
        <v>14.109377846939999</v>
      </c>
      <c r="H2113" s="11"/>
      <c r="I2113" s="20">
        <v>92.648688040766103</v>
      </c>
      <c r="J2113" s="7">
        <f t="shared" si="33"/>
        <v>0</v>
      </c>
    </row>
    <row r="2114" spans="1:10" ht="30" x14ac:dyDescent="0.25">
      <c r="A2114" s="13" t="s">
        <v>10614</v>
      </c>
      <c r="B2114" s="17">
        <v>48743.889878415699</v>
      </c>
      <c r="C2114" s="5" t="s">
        <v>7661</v>
      </c>
      <c r="D2114" s="4" t="s">
        <v>1</v>
      </c>
      <c r="E2114" s="6" t="s">
        <v>6760</v>
      </c>
      <c r="F2114" s="4" t="s">
        <v>10</v>
      </c>
      <c r="G2114" s="17">
        <v>14.101056557847199</v>
      </c>
      <c r="H2114" s="11"/>
      <c r="I2114" s="20">
        <v>92.676671921905907</v>
      </c>
      <c r="J2114" s="7">
        <f t="shared" si="33"/>
        <v>0</v>
      </c>
    </row>
    <row r="2115" spans="1:10" ht="30" x14ac:dyDescent="0.25">
      <c r="A2115" s="13" t="s">
        <v>10614</v>
      </c>
      <c r="B2115" s="17">
        <v>48742.377711618901</v>
      </c>
      <c r="C2115" s="5" t="s">
        <v>26</v>
      </c>
      <c r="D2115" s="4" t="s">
        <v>1</v>
      </c>
      <c r="E2115" s="6" t="s">
        <v>6760</v>
      </c>
      <c r="F2115" s="4" t="s">
        <v>10</v>
      </c>
      <c r="G2115" s="17">
        <v>14.092735268754399</v>
      </c>
      <c r="H2115" s="11"/>
      <c r="I2115" s="20">
        <v>92.704655803045696</v>
      </c>
      <c r="J2115" s="7">
        <f t="shared" si="33"/>
        <v>0</v>
      </c>
    </row>
    <row r="2116" spans="1:10" ht="30" x14ac:dyDescent="0.25">
      <c r="A2116" s="13" t="s">
        <v>10614</v>
      </c>
      <c r="B2116" s="17">
        <v>48740.865544822198</v>
      </c>
      <c r="C2116" s="5" t="s">
        <v>7537</v>
      </c>
      <c r="D2116" s="4" t="s">
        <v>1</v>
      </c>
      <c r="E2116" s="6" t="s">
        <v>6760</v>
      </c>
      <c r="F2116" s="4" t="s">
        <v>20</v>
      </c>
      <c r="G2116" s="17">
        <v>14.084413979661599</v>
      </c>
      <c r="H2116" s="11"/>
      <c r="I2116" s="20">
        <v>92.7326396841855</v>
      </c>
      <c r="J2116" s="7">
        <f t="shared" si="33"/>
        <v>0</v>
      </c>
    </row>
    <row r="2117" spans="1:10" ht="30" x14ac:dyDescent="0.25">
      <c r="A2117" s="13" t="s">
        <v>10614</v>
      </c>
      <c r="B2117" s="17">
        <v>48739.3533780254</v>
      </c>
      <c r="C2117" s="5" t="s">
        <v>7539</v>
      </c>
      <c r="D2117" s="4" t="s">
        <v>4</v>
      </c>
      <c r="E2117" s="6" t="s">
        <v>6760</v>
      </c>
      <c r="F2117" s="4" t="s">
        <v>20</v>
      </c>
      <c r="G2117" s="17">
        <v>14.076092690568901</v>
      </c>
      <c r="H2117" s="11"/>
      <c r="I2117" s="20">
        <v>92.760623565325304</v>
      </c>
      <c r="J2117" s="7">
        <f t="shared" si="33"/>
        <v>0</v>
      </c>
    </row>
    <row r="2118" spans="1:10" ht="30" x14ac:dyDescent="0.25">
      <c r="A2118" s="13" t="s">
        <v>10614</v>
      </c>
      <c r="B2118" s="17">
        <v>48737.841211228697</v>
      </c>
      <c r="C2118" s="5" t="s">
        <v>7541</v>
      </c>
      <c r="D2118" s="4" t="s">
        <v>6</v>
      </c>
      <c r="E2118" s="6" t="s">
        <v>6760</v>
      </c>
      <c r="F2118" s="4" t="s">
        <v>20</v>
      </c>
      <c r="G2118" s="17">
        <v>14.067771401476101</v>
      </c>
      <c r="H2118" s="11"/>
      <c r="I2118" s="20">
        <v>92.788607446465207</v>
      </c>
      <c r="J2118" s="7">
        <f t="shared" si="33"/>
        <v>0</v>
      </c>
    </row>
    <row r="2119" spans="1:10" ht="30" x14ac:dyDescent="0.25">
      <c r="A2119" s="13" t="s">
        <v>10614</v>
      </c>
      <c r="B2119" s="17">
        <v>48736.329044431899</v>
      </c>
      <c r="C2119" s="5" t="s">
        <v>7543</v>
      </c>
      <c r="D2119" s="4" t="s">
        <v>8</v>
      </c>
      <c r="E2119" s="6" t="s">
        <v>6760</v>
      </c>
      <c r="F2119" s="4" t="s">
        <v>20</v>
      </c>
      <c r="G2119" s="17">
        <v>14.059450112383299</v>
      </c>
      <c r="H2119" s="11"/>
      <c r="I2119" s="20">
        <v>92.816591327604996</v>
      </c>
      <c r="J2119" s="7">
        <f t="shared" si="33"/>
        <v>0</v>
      </c>
    </row>
    <row r="2120" spans="1:10" ht="30" x14ac:dyDescent="0.25">
      <c r="A2120" s="13" t="s">
        <v>10614</v>
      </c>
      <c r="B2120" s="17">
        <v>48734.816877635203</v>
      </c>
      <c r="C2120" s="5" t="s">
        <v>7545</v>
      </c>
      <c r="D2120" s="4" t="s">
        <v>1</v>
      </c>
      <c r="E2120" s="6" t="s">
        <v>6760</v>
      </c>
      <c r="F2120" s="4" t="s">
        <v>20</v>
      </c>
      <c r="G2120" s="17">
        <v>14.051128823290499</v>
      </c>
      <c r="H2120" s="11"/>
      <c r="I2120" s="20">
        <v>92.8445752087448</v>
      </c>
      <c r="J2120" s="7">
        <f t="shared" si="33"/>
        <v>0</v>
      </c>
    </row>
    <row r="2121" spans="1:10" ht="30" x14ac:dyDescent="0.25">
      <c r="A2121" s="13" t="s">
        <v>10614</v>
      </c>
      <c r="B2121" s="17">
        <v>48733.304710838398</v>
      </c>
      <c r="C2121" s="5" t="s">
        <v>7547</v>
      </c>
      <c r="D2121" s="4" t="s">
        <v>4</v>
      </c>
      <c r="E2121" s="6" t="s">
        <v>6760</v>
      </c>
      <c r="F2121" s="4" t="s">
        <v>20</v>
      </c>
      <c r="G2121" s="17">
        <v>14.042807534197699</v>
      </c>
      <c r="H2121" s="11"/>
      <c r="I2121" s="20">
        <v>92.872559089884604</v>
      </c>
      <c r="J2121" s="7">
        <f t="shared" si="33"/>
        <v>0</v>
      </c>
    </row>
    <row r="2122" spans="1:10" ht="30" x14ac:dyDescent="0.25">
      <c r="A2122" s="13" t="s">
        <v>10614</v>
      </c>
      <c r="B2122" s="17">
        <v>48731.792544041702</v>
      </c>
      <c r="C2122" s="5" t="s">
        <v>7550</v>
      </c>
      <c r="D2122" s="4" t="s">
        <v>8</v>
      </c>
      <c r="E2122" s="6" t="s">
        <v>6760</v>
      </c>
      <c r="F2122" s="4" t="s">
        <v>20</v>
      </c>
      <c r="G2122" s="17">
        <v>14.034486245105001</v>
      </c>
      <c r="H2122" s="11"/>
      <c r="I2122" s="20">
        <v>92.900542971024393</v>
      </c>
      <c r="J2122" s="7">
        <f t="shared" si="33"/>
        <v>0</v>
      </c>
    </row>
    <row r="2123" spans="1:10" ht="30" x14ac:dyDescent="0.25">
      <c r="A2123" s="13" t="s">
        <v>10614</v>
      </c>
      <c r="B2123" s="17">
        <v>48730.280377244897</v>
      </c>
      <c r="C2123" s="5" t="s">
        <v>7552</v>
      </c>
      <c r="D2123" s="4" t="s">
        <v>1</v>
      </c>
      <c r="E2123" s="6" t="s">
        <v>6760</v>
      </c>
      <c r="F2123" s="4" t="s">
        <v>10393</v>
      </c>
      <c r="G2123" s="17">
        <v>14.026164956012201</v>
      </c>
      <c r="H2123" s="11"/>
      <c r="I2123" s="20">
        <v>92.928526852164197</v>
      </c>
      <c r="J2123" s="7">
        <f t="shared" si="33"/>
        <v>0</v>
      </c>
    </row>
    <row r="2124" spans="1:10" ht="30" x14ac:dyDescent="0.25">
      <c r="A2124" s="13" t="s">
        <v>10614</v>
      </c>
      <c r="B2124" s="17">
        <v>48728.768210448201</v>
      </c>
      <c r="C2124" s="5" t="s">
        <v>7554</v>
      </c>
      <c r="D2124" s="4" t="s">
        <v>45</v>
      </c>
      <c r="E2124" s="6" t="s">
        <v>6760</v>
      </c>
      <c r="F2124" s="4" t="s">
        <v>10395</v>
      </c>
      <c r="G2124" s="17">
        <v>14.017843666919401</v>
      </c>
      <c r="H2124" s="11"/>
      <c r="I2124" s="20">
        <v>92.956510733304</v>
      </c>
      <c r="J2124" s="7">
        <f t="shared" si="33"/>
        <v>0</v>
      </c>
    </row>
    <row r="2125" spans="1:10" ht="30" x14ac:dyDescent="0.25">
      <c r="A2125" s="13" t="s">
        <v>10614</v>
      </c>
      <c r="B2125" s="17">
        <v>48727.256043651403</v>
      </c>
      <c r="C2125" s="5" t="s">
        <v>7555</v>
      </c>
      <c r="D2125" s="4" t="s">
        <v>45</v>
      </c>
      <c r="E2125" s="6" t="s">
        <v>6760</v>
      </c>
      <c r="F2125" s="4" t="s">
        <v>10393</v>
      </c>
      <c r="G2125" s="17">
        <v>14.009522377826601</v>
      </c>
      <c r="H2125" s="11"/>
      <c r="I2125" s="20">
        <v>92.984494614443804</v>
      </c>
      <c r="J2125" s="7">
        <f t="shared" si="33"/>
        <v>0</v>
      </c>
    </row>
    <row r="2126" spans="1:10" ht="30" x14ac:dyDescent="0.25">
      <c r="A2126" s="13" t="s">
        <v>10614</v>
      </c>
      <c r="B2126" s="17">
        <v>48725.7438768547</v>
      </c>
      <c r="C2126" s="5" t="s">
        <v>46</v>
      </c>
      <c r="D2126" s="4" t="s">
        <v>1</v>
      </c>
      <c r="E2126" s="6" t="s">
        <v>6760</v>
      </c>
      <c r="F2126" s="4" t="s">
        <v>10395</v>
      </c>
      <c r="G2126" s="17">
        <v>14.001201088733801</v>
      </c>
      <c r="H2126" s="11"/>
      <c r="I2126" s="20">
        <v>93.012478495583593</v>
      </c>
      <c r="J2126" s="7">
        <f t="shared" ref="J2126:J2189" si="34">I2126*H2126</f>
        <v>0</v>
      </c>
    </row>
    <row r="2127" spans="1:10" ht="30" x14ac:dyDescent="0.25">
      <c r="A2127" s="13" t="s">
        <v>10614</v>
      </c>
      <c r="B2127" s="17">
        <v>48724.231710057902</v>
      </c>
      <c r="C2127" s="5" t="s">
        <v>62</v>
      </c>
      <c r="D2127" s="4" t="s">
        <v>1</v>
      </c>
      <c r="E2127" s="6" t="s">
        <v>6760</v>
      </c>
      <c r="F2127" s="4" t="s">
        <v>63</v>
      </c>
      <c r="G2127" s="17">
        <v>13.9928797996411</v>
      </c>
      <c r="H2127" s="11"/>
      <c r="I2127" s="20">
        <v>93.040462376723397</v>
      </c>
      <c r="J2127" s="7">
        <f t="shared" si="34"/>
        <v>0</v>
      </c>
    </row>
    <row r="2128" spans="1:10" ht="30" x14ac:dyDescent="0.25">
      <c r="A2128" s="13" t="s">
        <v>10614</v>
      </c>
      <c r="B2128" s="17">
        <v>48722.719543261199</v>
      </c>
      <c r="C2128" s="5" t="s">
        <v>64</v>
      </c>
      <c r="D2128" s="4" t="s">
        <v>6</v>
      </c>
      <c r="E2128" s="6" t="s">
        <v>6760</v>
      </c>
      <c r="F2128" s="4" t="s">
        <v>63</v>
      </c>
      <c r="G2128" s="17">
        <v>13.9845585105483</v>
      </c>
      <c r="H2128" s="11"/>
      <c r="I2128" s="20">
        <v>93.0684462578633</v>
      </c>
      <c r="J2128" s="7">
        <f t="shared" si="34"/>
        <v>0</v>
      </c>
    </row>
    <row r="2129" spans="1:10" ht="30" x14ac:dyDescent="0.25">
      <c r="A2129" s="13" t="s">
        <v>10614</v>
      </c>
      <c r="B2129" s="17">
        <v>48721.207376464401</v>
      </c>
      <c r="C2129" s="5" t="s">
        <v>65</v>
      </c>
      <c r="D2129" s="4" t="s">
        <v>8</v>
      </c>
      <c r="E2129" s="6" t="s">
        <v>6760</v>
      </c>
      <c r="F2129" s="4" t="s">
        <v>63</v>
      </c>
      <c r="G2129" s="17">
        <v>13.9762372214555</v>
      </c>
      <c r="H2129" s="11"/>
      <c r="I2129" s="20">
        <v>93.096430139003104</v>
      </c>
      <c r="J2129" s="7">
        <f t="shared" si="34"/>
        <v>0</v>
      </c>
    </row>
    <row r="2130" spans="1:10" ht="30" x14ac:dyDescent="0.25">
      <c r="A2130" s="13" t="s">
        <v>10614</v>
      </c>
      <c r="B2130" s="17">
        <v>48719.695209667698</v>
      </c>
      <c r="C2130" s="5" t="s">
        <v>67</v>
      </c>
      <c r="D2130" s="4" t="s">
        <v>13</v>
      </c>
      <c r="E2130" s="6" t="s">
        <v>6760</v>
      </c>
      <c r="F2130" s="4" t="s">
        <v>10406</v>
      </c>
      <c r="G2130" s="17">
        <v>13.9679159323627</v>
      </c>
      <c r="H2130" s="11"/>
      <c r="I2130" s="20">
        <v>93.124414020142893</v>
      </c>
      <c r="J2130" s="7">
        <f t="shared" si="34"/>
        <v>0</v>
      </c>
    </row>
    <row r="2131" spans="1:10" ht="30" x14ac:dyDescent="0.25">
      <c r="A2131" s="13" t="s">
        <v>10614</v>
      </c>
      <c r="B2131" s="17">
        <v>48718.1830428709</v>
      </c>
      <c r="C2131" s="5" t="s">
        <v>7567</v>
      </c>
      <c r="D2131" s="4" t="s">
        <v>1</v>
      </c>
      <c r="E2131" s="6" t="s">
        <v>6760</v>
      </c>
      <c r="F2131" s="4" t="s">
        <v>10399</v>
      </c>
      <c r="G2131" s="17">
        <v>13.95959464327</v>
      </c>
      <c r="H2131" s="11"/>
      <c r="I2131" s="20">
        <v>93.152397901282697</v>
      </c>
      <c r="J2131" s="7">
        <f t="shared" si="34"/>
        <v>0</v>
      </c>
    </row>
    <row r="2132" spans="1:10" ht="30" x14ac:dyDescent="0.25">
      <c r="A2132" s="13" t="s">
        <v>10614</v>
      </c>
      <c r="B2132" s="17">
        <v>48716.670876074197</v>
      </c>
      <c r="C2132" s="5" t="s">
        <v>7568</v>
      </c>
      <c r="D2132" s="4" t="s">
        <v>1</v>
      </c>
      <c r="E2132" s="6" t="s">
        <v>6760</v>
      </c>
      <c r="F2132" s="4" t="s">
        <v>10397</v>
      </c>
      <c r="G2132" s="17">
        <v>13.9512733541772</v>
      </c>
      <c r="H2132" s="11"/>
      <c r="I2132" s="20">
        <v>93.180381782422501</v>
      </c>
      <c r="J2132" s="7">
        <f t="shared" si="34"/>
        <v>0</v>
      </c>
    </row>
    <row r="2133" spans="1:10" ht="30" x14ac:dyDescent="0.25">
      <c r="A2133" s="13" t="s">
        <v>10614</v>
      </c>
      <c r="B2133" s="17">
        <v>48715.158709277399</v>
      </c>
      <c r="C2133" s="5" t="s">
        <v>68</v>
      </c>
      <c r="D2133" s="4" t="s">
        <v>1</v>
      </c>
      <c r="E2133" s="6" t="s">
        <v>6760</v>
      </c>
      <c r="F2133" s="4" t="s">
        <v>69</v>
      </c>
      <c r="G2133" s="17">
        <v>13.9429520650844</v>
      </c>
      <c r="H2133" s="11"/>
      <c r="I2133" s="20">
        <v>93.208365663562304</v>
      </c>
      <c r="J2133" s="7">
        <f t="shared" si="34"/>
        <v>0</v>
      </c>
    </row>
    <row r="2134" spans="1:10" ht="30" x14ac:dyDescent="0.25">
      <c r="A2134" s="13" t="s">
        <v>10614</v>
      </c>
      <c r="B2134" s="17">
        <v>48713.646542480703</v>
      </c>
      <c r="C2134" s="5" t="s">
        <v>70</v>
      </c>
      <c r="D2134" s="4" t="s">
        <v>4</v>
      </c>
      <c r="E2134" s="6" t="s">
        <v>6760</v>
      </c>
      <c r="F2134" s="4" t="s">
        <v>69</v>
      </c>
      <c r="G2134" s="17">
        <v>13.9346307759916</v>
      </c>
      <c r="H2134" s="11"/>
      <c r="I2134" s="20">
        <v>93.236349544702094</v>
      </c>
      <c r="J2134" s="7">
        <f t="shared" si="34"/>
        <v>0</v>
      </c>
    </row>
    <row r="2135" spans="1:10" ht="30" x14ac:dyDescent="0.25">
      <c r="A2135" s="13" t="s">
        <v>10614</v>
      </c>
      <c r="B2135" s="17">
        <v>48712.134375683898</v>
      </c>
      <c r="C2135" s="5" t="s">
        <v>71</v>
      </c>
      <c r="D2135" s="4" t="s">
        <v>1</v>
      </c>
      <c r="E2135" s="6" t="s">
        <v>6760</v>
      </c>
      <c r="F2135" s="4" t="s">
        <v>10407</v>
      </c>
      <c r="G2135" s="17">
        <v>13.9263094868989</v>
      </c>
      <c r="H2135" s="11"/>
      <c r="I2135" s="20">
        <v>93.264333425841897</v>
      </c>
      <c r="J2135" s="7">
        <f t="shared" si="34"/>
        <v>0</v>
      </c>
    </row>
    <row r="2136" spans="1:10" ht="30" x14ac:dyDescent="0.25">
      <c r="A2136" s="13" t="s">
        <v>10614</v>
      </c>
      <c r="B2136" s="17">
        <v>48710.622208887202</v>
      </c>
      <c r="C2136" s="5" t="s">
        <v>58</v>
      </c>
      <c r="D2136" s="4" t="s">
        <v>1</v>
      </c>
      <c r="E2136" s="6" t="s">
        <v>6760</v>
      </c>
      <c r="F2136" s="4" t="s">
        <v>49</v>
      </c>
      <c r="G2136" s="17">
        <v>13.9179881978061</v>
      </c>
      <c r="H2136" s="11"/>
      <c r="I2136" s="20">
        <v>93.292317306981701</v>
      </c>
      <c r="J2136" s="7">
        <f t="shared" si="34"/>
        <v>0</v>
      </c>
    </row>
    <row r="2137" spans="1:10" ht="30" x14ac:dyDescent="0.25">
      <c r="A2137" s="13" t="s">
        <v>10614</v>
      </c>
      <c r="B2137" s="17">
        <v>48709.110042090397</v>
      </c>
      <c r="C2137" s="5" t="s">
        <v>59</v>
      </c>
      <c r="D2137" s="4" t="s">
        <v>1</v>
      </c>
      <c r="E2137" s="6" t="s">
        <v>6760</v>
      </c>
      <c r="F2137" s="4" t="s">
        <v>49</v>
      </c>
      <c r="G2137" s="17">
        <v>13.9096669087133</v>
      </c>
      <c r="H2137" s="11"/>
      <c r="I2137" s="20">
        <v>93.320301188121505</v>
      </c>
      <c r="J2137" s="7">
        <f t="shared" si="34"/>
        <v>0</v>
      </c>
    </row>
    <row r="2138" spans="1:10" ht="30" x14ac:dyDescent="0.25">
      <c r="A2138" s="13" t="s">
        <v>10614</v>
      </c>
      <c r="B2138" s="17">
        <v>48707.597875293701</v>
      </c>
      <c r="C2138" s="5" t="s">
        <v>73</v>
      </c>
      <c r="D2138" s="4" t="s">
        <v>1</v>
      </c>
      <c r="E2138" s="6" t="s">
        <v>6760</v>
      </c>
      <c r="F2138" s="4" t="s">
        <v>10407</v>
      </c>
      <c r="G2138" s="17">
        <v>13.9013456196205</v>
      </c>
      <c r="H2138" s="11"/>
      <c r="I2138" s="20">
        <v>93.348285069261294</v>
      </c>
      <c r="J2138" s="7">
        <f t="shared" si="34"/>
        <v>0</v>
      </c>
    </row>
    <row r="2139" spans="1:10" ht="30" x14ac:dyDescent="0.25">
      <c r="A2139" s="13" t="s">
        <v>10614</v>
      </c>
      <c r="B2139" s="17">
        <v>48706.085708496903</v>
      </c>
      <c r="C2139" s="5" t="s">
        <v>74</v>
      </c>
      <c r="D2139" s="4" t="s">
        <v>1</v>
      </c>
      <c r="E2139" s="6" t="s">
        <v>6760</v>
      </c>
      <c r="F2139" s="4" t="s">
        <v>51</v>
      </c>
      <c r="G2139" s="17">
        <v>13.8930243305277</v>
      </c>
      <c r="H2139" s="11"/>
      <c r="I2139" s="20">
        <v>93.376268950401098</v>
      </c>
      <c r="J2139" s="7">
        <f t="shared" si="34"/>
        <v>0</v>
      </c>
    </row>
    <row r="2140" spans="1:10" ht="30" x14ac:dyDescent="0.25">
      <c r="A2140" s="13" t="s">
        <v>10614</v>
      </c>
      <c r="B2140" s="17">
        <v>48704.5735417002</v>
      </c>
      <c r="C2140" s="5" t="s">
        <v>75</v>
      </c>
      <c r="D2140" s="4" t="s">
        <v>4</v>
      </c>
      <c r="E2140" s="6" t="s">
        <v>6760</v>
      </c>
      <c r="F2140" s="4" t="s">
        <v>51</v>
      </c>
      <c r="G2140" s="17">
        <v>13.884703041434999</v>
      </c>
      <c r="H2140" s="11"/>
      <c r="I2140" s="20">
        <v>93.404252831541001</v>
      </c>
      <c r="J2140" s="7">
        <f t="shared" si="34"/>
        <v>0</v>
      </c>
    </row>
    <row r="2141" spans="1:10" ht="30" x14ac:dyDescent="0.25">
      <c r="A2141" s="13" t="s">
        <v>10614</v>
      </c>
      <c r="B2141" s="17">
        <v>48703.061374903402</v>
      </c>
      <c r="C2141" s="5" t="s">
        <v>76</v>
      </c>
      <c r="D2141" s="4" t="s">
        <v>1</v>
      </c>
      <c r="E2141" s="6" t="s">
        <v>6760</v>
      </c>
      <c r="F2141" s="4" t="s">
        <v>77</v>
      </c>
      <c r="G2141" s="17">
        <v>13.8763817523422</v>
      </c>
      <c r="H2141" s="11"/>
      <c r="I2141" s="20">
        <v>93.432236712680805</v>
      </c>
      <c r="J2141" s="7">
        <f t="shared" si="34"/>
        <v>0</v>
      </c>
    </row>
    <row r="2142" spans="1:10" ht="30" x14ac:dyDescent="0.25">
      <c r="A2142" s="13" t="s">
        <v>10614</v>
      </c>
      <c r="B2142" s="17">
        <v>48701.549208106699</v>
      </c>
      <c r="C2142" s="5" t="s">
        <v>78</v>
      </c>
      <c r="D2142" s="4" t="s">
        <v>13</v>
      </c>
      <c r="E2142" s="6" t="s">
        <v>6760</v>
      </c>
      <c r="F2142" s="4" t="s">
        <v>77</v>
      </c>
      <c r="G2142" s="17">
        <v>13.8680604632494</v>
      </c>
      <c r="H2142" s="11"/>
      <c r="I2142" s="20">
        <v>93.460220593820594</v>
      </c>
      <c r="J2142" s="7">
        <f t="shared" si="34"/>
        <v>0</v>
      </c>
    </row>
    <row r="2143" spans="1:10" ht="30" x14ac:dyDescent="0.25">
      <c r="A2143" s="13" t="s">
        <v>10614</v>
      </c>
      <c r="B2143" s="17">
        <v>48700.037041309901</v>
      </c>
      <c r="C2143" s="5" t="s">
        <v>79</v>
      </c>
      <c r="D2143" s="4" t="s">
        <v>6</v>
      </c>
      <c r="E2143" s="6" t="s">
        <v>6760</v>
      </c>
      <c r="F2143" s="4" t="s">
        <v>51</v>
      </c>
      <c r="G2143" s="17">
        <v>13.8597391741566</v>
      </c>
      <c r="H2143" s="11"/>
      <c r="I2143" s="20">
        <v>93.488204474960398</v>
      </c>
      <c r="J2143" s="7">
        <f t="shared" si="34"/>
        <v>0</v>
      </c>
    </row>
    <row r="2144" spans="1:10" ht="30" x14ac:dyDescent="0.25">
      <c r="A2144" s="13" t="s">
        <v>10614</v>
      </c>
      <c r="B2144" s="17">
        <v>48698.524874513198</v>
      </c>
      <c r="C2144" s="5" t="s">
        <v>80</v>
      </c>
      <c r="D2144" s="4" t="s">
        <v>45</v>
      </c>
      <c r="E2144" s="6" t="s">
        <v>6760</v>
      </c>
      <c r="F2144" s="4" t="s">
        <v>51</v>
      </c>
      <c r="G2144" s="17">
        <v>13.8514178850638</v>
      </c>
      <c r="H2144" s="11"/>
      <c r="I2144" s="20">
        <v>93.516188356100201</v>
      </c>
      <c r="J2144" s="7">
        <f t="shared" si="34"/>
        <v>0</v>
      </c>
    </row>
    <row r="2145" spans="1:10" ht="30" x14ac:dyDescent="0.25">
      <c r="A2145" s="13" t="s">
        <v>10614</v>
      </c>
      <c r="B2145" s="17">
        <v>48697.0127077164</v>
      </c>
      <c r="C2145" s="5" t="s">
        <v>7589</v>
      </c>
      <c r="D2145" s="4" t="s">
        <v>45</v>
      </c>
      <c r="E2145" s="6" t="s">
        <v>6760</v>
      </c>
      <c r="F2145" s="4" t="s">
        <v>51</v>
      </c>
      <c r="G2145" s="17">
        <v>13.843096595971099</v>
      </c>
      <c r="H2145" s="11"/>
      <c r="I2145" s="20">
        <v>93.544172237240005</v>
      </c>
      <c r="J2145" s="7">
        <f t="shared" si="34"/>
        <v>0</v>
      </c>
    </row>
    <row r="2146" spans="1:10" ht="30" x14ac:dyDescent="0.25">
      <c r="A2146" s="13" t="s">
        <v>10614</v>
      </c>
      <c r="B2146" s="17">
        <v>48695.500540919697</v>
      </c>
      <c r="C2146" s="5" t="s">
        <v>82</v>
      </c>
      <c r="D2146" s="4" t="s">
        <v>1</v>
      </c>
      <c r="E2146" s="6" t="s">
        <v>6760</v>
      </c>
      <c r="F2146" s="4" t="s">
        <v>10397</v>
      </c>
      <c r="G2146" s="17">
        <v>13.834775306878299</v>
      </c>
      <c r="H2146" s="11"/>
      <c r="I2146" s="20">
        <v>93.572156118379795</v>
      </c>
      <c r="J2146" s="7">
        <f t="shared" si="34"/>
        <v>0</v>
      </c>
    </row>
    <row r="2147" spans="1:10" ht="30" x14ac:dyDescent="0.25">
      <c r="A2147" s="13" t="s">
        <v>10614</v>
      </c>
      <c r="B2147" s="17">
        <v>48693.988374122899</v>
      </c>
      <c r="C2147" s="5" t="s">
        <v>83</v>
      </c>
      <c r="D2147" s="4" t="s">
        <v>1</v>
      </c>
      <c r="E2147" s="6" t="s">
        <v>6760</v>
      </c>
      <c r="F2147" s="4" t="s">
        <v>10408</v>
      </c>
      <c r="G2147" s="17">
        <v>13.826454017785499</v>
      </c>
      <c r="H2147" s="11"/>
      <c r="I2147" s="20">
        <v>93.600139999519598</v>
      </c>
      <c r="J2147" s="7">
        <f t="shared" si="34"/>
        <v>0</v>
      </c>
    </row>
    <row r="2148" spans="1:10" ht="30" x14ac:dyDescent="0.25">
      <c r="A2148" s="13" t="s">
        <v>10614</v>
      </c>
      <c r="B2148" s="17">
        <v>48692.476207326203</v>
      </c>
      <c r="C2148" s="5" t="s">
        <v>60</v>
      </c>
      <c r="D2148" s="4" t="s">
        <v>1</v>
      </c>
      <c r="E2148" s="6" t="s">
        <v>6760</v>
      </c>
      <c r="F2148" s="4" t="s">
        <v>10397</v>
      </c>
      <c r="G2148" s="17">
        <v>13.818132728692699</v>
      </c>
      <c r="H2148" s="11"/>
      <c r="I2148" s="20">
        <v>93.628123880659402</v>
      </c>
      <c r="J2148" s="7">
        <f t="shared" si="34"/>
        <v>0</v>
      </c>
    </row>
    <row r="2149" spans="1:10" ht="30" x14ac:dyDescent="0.25">
      <c r="A2149" s="13" t="s">
        <v>10614</v>
      </c>
      <c r="B2149" s="17">
        <v>48690.964040529398</v>
      </c>
      <c r="C2149" s="5" t="s">
        <v>7615</v>
      </c>
      <c r="D2149" s="4" t="s">
        <v>1</v>
      </c>
      <c r="E2149" s="6" t="s">
        <v>6760</v>
      </c>
      <c r="F2149" s="4" t="s">
        <v>10409</v>
      </c>
      <c r="G2149" s="17">
        <v>13.809811439600001</v>
      </c>
      <c r="H2149" s="11"/>
      <c r="I2149" s="20">
        <v>93.656107761799205</v>
      </c>
      <c r="J2149" s="7">
        <f t="shared" si="34"/>
        <v>0</v>
      </c>
    </row>
    <row r="2150" spans="1:10" ht="30" x14ac:dyDescent="0.25">
      <c r="A2150" s="13" t="s">
        <v>10614</v>
      </c>
      <c r="B2150" s="17">
        <v>48689.451873732702</v>
      </c>
      <c r="C2150" s="5" t="s">
        <v>7632</v>
      </c>
      <c r="D2150" s="4" t="s">
        <v>1</v>
      </c>
      <c r="E2150" s="6" t="s">
        <v>6760</v>
      </c>
      <c r="F2150" s="4" t="s">
        <v>53</v>
      </c>
      <c r="G2150" s="17">
        <v>13.801490150507201</v>
      </c>
      <c r="H2150" s="11"/>
      <c r="I2150" s="20">
        <v>93.684091642939094</v>
      </c>
      <c r="J2150" s="7">
        <f t="shared" si="34"/>
        <v>0</v>
      </c>
    </row>
    <row r="2151" spans="1:10" ht="30" x14ac:dyDescent="0.25">
      <c r="A2151" s="13" t="s">
        <v>10614</v>
      </c>
      <c r="B2151" s="17">
        <v>48687.939706935897</v>
      </c>
      <c r="C2151" s="5" t="s">
        <v>7634</v>
      </c>
      <c r="D2151" s="4" t="s">
        <v>1</v>
      </c>
      <c r="E2151" s="6" t="s">
        <v>6760</v>
      </c>
      <c r="F2151" s="4" t="s">
        <v>53</v>
      </c>
      <c r="G2151" s="17">
        <v>13.793168861414401</v>
      </c>
      <c r="H2151" s="11"/>
      <c r="I2151" s="20">
        <v>93.712075524078898</v>
      </c>
      <c r="J2151" s="7">
        <f t="shared" si="34"/>
        <v>0</v>
      </c>
    </row>
    <row r="2152" spans="1:10" ht="30" x14ac:dyDescent="0.25">
      <c r="A2152" s="13" t="s">
        <v>10614</v>
      </c>
      <c r="B2152" s="17">
        <v>48686.427540139201</v>
      </c>
      <c r="C2152" s="5" t="s">
        <v>7635</v>
      </c>
      <c r="D2152" s="4" t="s">
        <v>1</v>
      </c>
      <c r="E2152" s="6" t="s">
        <v>6760</v>
      </c>
      <c r="F2152" s="4" t="s">
        <v>53</v>
      </c>
      <c r="G2152" s="17">
        <v>13.784847572321601</v>
      </c>
      <c r="H2152" s="11"/>
      <c r="I2152" s="20">
        <v>93.740059405218702</v>
      </c>
      <c r="J2152" s="7">
        <f t="shared" si="34"/>
        <v>0</v>
      </c>
    </row>
    <row r="2153" spans="1:10" ht="30" x14ac:dyDescent="0.25">
      <c r="A2153" s="13" t="s">
        <v>10614</v>
      </c>
      <c r="B2153" s="17">
        <v>48684.915373342403</v>
      </c>
      <c r="C2153" s="5" t="s">
        <v>7637</v>
      </c>
      <c r="D2153" s="4" t="s">
        <v>1</v>
      </c>
      <c r="E2153" s="6" t="s">
        <v>6760</v>
      </c>
      <c r="F2153" s="4" t="s">
        <v>53</v>
      </c>
      <c r="G2153" s="17">
        <v>13.776526283228799</v>
      </c>
      <c r="H2153" s="11"/>
      <c r="I2153" s="20">
        <v>93.768043286358505</v>
      </c>
      <c r="J2153" s="7">
        <f t="shared" si="34"/>
        <v>0</v>
      </c>
    </row>
    <row r="2154" spans="1:10" ht="30" x14ac:dyDescent="0.25">
      <c r="A2154" s="13" t="s">
        <v>10614</v>
      </c>
      <c r="B2154" s="17">
        <v>48683.4032065457</v>
      </c>
      <c r="C2154" s="5" t="s">
        <v>7639</v>
      </c>
      <c r="D2154" s="4" t="s">
        <v>1</v>
      </c>
      <c r="E2154" s="6" t="s">
        <v>6760</v>
      </c>
      <c r="F2154" s="4" t="s">
        <v>53</v>
      </c>
      <c r="G2154" s="17">
        <v>13.7682049941361</v>
      </c>
      <c r="H2154" s="11"/>
      <c r="I2154" s="20">
        <v>93.796027167498295</v>
      </c>
      <c r="J2154" s="7">
        <f t="shared" si="34"/>
        <v>0</v>
      </c>
    </row>
    <row r="2155" spans="1:10" ht="30" x14ac:dyDescent="0.25">
      <c r="A2155" s="13" t="s">
        <v>10614</v>
      </c>
      <c r="B2155" s="17">
        <v>48681.891039748902</v>
      </c>
      <c r="C2155" s="5" t="s">
        <v>7643</v>
      </c>
      <c r="D2155" s="4" t="s">
        <v>1</v>
      </c>
      <c r="E2155" s="6" t="s">
        <v>6760</v>
      </c>
      <c r="F2155" s="4" t="s">
        <v>53</v>
      </c>
      <c r="G2155" s="17">
        <v>13.7598837050433</v>
      </c>
      <c r="H2155" s="11"/>
      <c r="I2155" s="20">
        <v>93.824011048638098</v>
      </c>
      <c r="J2155" s="7">
        <f t="shared" si="34"/>
        <v>0</v>
      </c>
    </row>
    <row r="2156" spans="1:10" ht="30" x14ac:dyDescent="0.25">
      <c r="A2156" s="13" t="s">
        <v>10614</v>
      </c>
      <c r="B2156" s="17">
        <v>48680.378872952198</v>
      </c>
      <c r="C2156" s="5" t="s">
        <v>7644</v>
      </c>
      <c r="D2156" s="4" t="s">
        <v>1</v>
      </c>
      <c r="E2156" s="6" t="s">
        <v>6760</v>
      </c>
      <c r="F2156" s="4" t="s">
        <v>53</v>
      </c>
      <c r="G2156" s="17">
        <v>13.751562415950501</v>
      </c>
      <c r="H2156" s="11"/>
      <c r="I2156" s="20">
        <v>93.851994929777902</v>
      </c>
      <c r="J2156" s="7">
        <f t="shared" si="34"/>
        <v>0</v>
      </c>
    </row>
    <row r="2157" spans="1:10" ht="30" x14ac:dyDescent="0.25">
      <c r="A2157" s="13" t="s">
        <v>10614</v>
      </c>
      <c r="B2157" s="17">
        <v>48678.866706155401</v>
      </c>
      <c r="C2157" s="5" t="s">
        <v>61</v>
      </c>
      <c r="D2157" s="4" t="s">
        <v>1</v>
      </c>
      <c r="E2157" s="6" t="s">
        <v>6760</v>
      </c>
      <c r="F2157" s="4" t="s">
        <v>53</v>
      </c>
      <c r="G2157" s="17">
        <v>13.743241126857701</v>
      </c>
      <c r="H2157" s="11"/>
      <c r="I2157" s="20">
        <v>93.879978810917706</v>
      </c>
      <c r="J2157" s="7">
        <f t="shared" si="34"/>
        <v>0</v>
      </c>
    </row>
    <row r="2158" spans="1:10" ht="30" x14ac:dyDescent="0.25">
      <c r="A2158" s="13" t="s">
        <v>10614</v>
      </c>
      <c r="B2158" s="17">
        <v>48677.354539358697</v>
      </c>
      <c r="C2158" s="5" t="s">
        <v>8186</v>
      </c>
      <c r="D2158" s="4" t="s">
        <v>1</v>
      </c>
      <c r="E2158" s="6" t="s">
        <v>6760</v>
      </c>
      <c r="F2158" s="4" t="s">
        <v>21</v>
      </c>
      <c r="G2158" s="17">
        <v>13.734919837765</v>
      </c>
      <c r="H2158" s="11"/>
      <c r="I2158" s="20">
        <v>93.907962692057495</v>
      </c>
      <c r="J2158" s="7">
        <f t="shared" si="34"/>
        <v>0</v>
      </c>
    </row>
    <row r="2159" spans="1:10" ht="30" x14ac:dyDescent="0.25">
      <c r="A2159" s="13" t="s">
        <v>10614</v>
      </c>
      <c r="B2159" s="17">
        <v>48675.8423725619</v>
      </c>
      <c r="C2159" s="5" t="s">
        <v>8187</v>
      </c>
      <c r="D2159" s="4" t="s">
        <v>1</v>
      </c>
      <c r="E2159" s="6" t="s">
        <v>6760</v>
      </c>
      <c r="F2159" s="4" t="s">
        <v>21</v>
      </c>
      <c r="G2159" s="17">
        <v>13.7265985486722</v>
      </c>
      <c r="H2159" s="11"/>
      <c r="I2159" s="20">
        <v>93.935946573197299</v>
      </c>
      <c r="J2159" s="7">
        <f t="shared" si="34"/>
        <v>0</v>
      </c>
    </row>
    <row r="2160" spans="1:10" ht="30" x14ac:dyDescent="0.25">
      <c r="A2160" s="13" t="s">
        <v>10614</v>
      </c>
      <c r="B2160" s="17">
        <v>48674.330205765204</v>
      </c>
      <c r="C2160" s="5" t="s">
        <v>8188</v>
      </c>
      <c r="D2160" s="4" t="s">
        <v>1</v>
      </c>
      <c r="E2160" s="6" t="s">
        <v>6760</v>
      </c>
      <c r="F2160" s="4" t="s">
        <v>21</v>
      </c>
      <c r="G2160" s="17">
        <v>13.7182772595794</v>
      </c>
      <c r="H2160" s="11"/>
      <c r="I2160" s="20">
        <v>93.963930454337103</v>
      </c>
      <c r="J2160" s="7">
        <f t="shared" si="34"/>
        <v>0</v>
      </c>
    </row>
    <row r="2161" spans="1:10" ht="30" x14ac:dyDescent="0.25">
      <c r="A2161" s="13" t="s">
        <v>10614</v>
      </c>
      <c r="B2161" s="17">
        <v>48672.818038968398</v>
      </c>
      <c r="C2161" s="5" t="s">
        <v>8667</v>
      </c>
      <c r="D2161" s="4" t="s">
        <v>1</v>
      </c>
      <c r="E2161" s="4"/>
      <c r="F2161" s="4" t="s">
        <v>10393</v>
      </c>
      <c r="G2161" s="17">
        <v>13.7099559704866</v>
      </c>
      <c r="H2161" s="11"/>
      <c r="I2161" s="20">
        <v>93.991914335477006</v>
      </c>
      <c r="J2161" s="7">
        <f t="shared" si="34"/>
        <v>0</v>
      </c>
    </row>
    <row r="2162" spans="1:10" ht="30" x14ac:dyDescent="0.25">
      <c r="A2162" s="13" t="s">
        <v>10614</v>
      </c>
      <c r="B2162" s="17">
        <v>48671.305872171703</v>
      </c>
      <c r="C2162" s="5" t="s">
        <v>10058</v>
      </c>
      <c r="D2162" s="4" t="s">
        <v>1</v>
      </c>
      <c r="E2162" s="6" t="s">
        <v>6760</v>
      </c>
      <c r="F2162" s="4" t="s">
        <v>10395</v>
      </c>
      <c r="G2162" s="17">
        <v>13.7016346813938</v>
      </c>
      <c r="H2162" s="11"/>
      <c r="I2162" s="20">
        <v>94.019898216616795</v>
      </c>
      <c r="J2162" s="7">
        <f t="shared" si="34"/>
        <v>0</v>
      </c>
    </row>
    <row r="2163" spans="1:10" ht="30" x14ac:dyDescent="0.25">
      <c r="A2163" s="13" t="s">
        <v>10614</v>
      </c>
      <c r="B2163" s="17">
        <v>48669.793705374897</v>
      </c>
      <c r="C2163" s="5" t="s">
        <v>10059</v>
      </c>
      <c r="D2163" s="4" t="s">
        <v>1</v>
      </c>
      <c r="E2163" s="6" t="s">
        <v>6760</v>
      </c>
      <c r="F2163" s="4" t="s">
        <v>10396</v>
      </c>
      <c r="G2163" s="17">
        <v>13.6933133923011</v>
      </c>
      <c r="H2163" s="11"/>
      <c r="I2163" s="20">
        <v>94.047882097756599</v>
      </c>
      <c r="J2163" s="7">
        <f t="shared" si="34"/>
        <v>0</v>
      </c>
    </row>
    <row r="2164" spans="1:10" ht="30" x14ac:dyDescent="0.25">
      <c r="A2164" s="13" t="s">
        <v>10614</v>
      </c>
      <c r="B2164" s="17">
        <v>48668.281538578201</v>
      </c>
      <c r="C2164" s="5" t="s">
        <v>10060</v>
      </c>
      <c r="D2164" s="4" t="s">
        <v>1</v>
      </c>
      <c r="E2164" s="6" t="s">
        <v>6760</v>
      </c>
      <c r="F2164" s="4" t="s">
        <v>10393</v>
      </c>
      <c r="G2164" s="17">
        <v>13.6849921032083</v>
      </c>
      <c r="H2164" s="11"/>
      <c r="I2164" s="20">
        <v>94.075865978896402</v>
      </c>
      <c r="J2164" s="7">
        <f t="shared" si="34"/>
        <v>0</v>
      </c>
    </row>
    <row r="2165" spans="1:10" ht="30" x14ac:dyDescent="0.25">
      <c r="A2165" s="13" t="s">
        <v>10614</v>
      </c>
      <c r="B2165" s="17">
        <v>48666.769371781404</v>
      </c>
      <c r="C2165" s="5" t="s">
        <v>7662</v>
      </c>
      <c r="D2165" s="4" t="s">
        <v>1</v>
      </c>
      <c r="E2165" s="6" t="s">
        <v>6760</v>
      </c>
      <c r="F2165" s="4" t="s">
        <v>2</v>
      </c>
      <c r="G2165" s="17">
        <v>13.6766708141155</v>
      </c>
      <c r="H2165" s="11"/>
      <c r="I2165" s="20">
        <v>94.103849860036206</v>
      </c>
      <c r="J2165" s="7">
        <f t="shared" si="34"/>
        <v>0</v>
      </c>
    </row>
    <row r="2166" spans="1:10" ht="30" x14ac:dyDescent="0.25">
      <c r="A2166" s="13" t="s">
        <v>10614</v>
      </c>
      <c r="B2166" s="17">
        <v>48665.2572049847</v>
      </c>
      <c r="C2166" s="5" t="s">
        <v>7663</v>
      </c>
      <c r="D2166" s="4" t="s">
        <v>1</v>
      </c>
      <c r="E2166" s="6" t="s">
        <v>6760</v>
      </c>
      <c r="F2166" s="4" t="s">
        <v>2</v>
      </c>
      <c r="G2166" s="17">
        <v>13.6683495250227</v>
      </c>
      <c r="H2166" s="11"/>
      <c r="I2166" s="20">
        <v>94.131833741175996</v>
      </c>
      <c r="J2166" s="7">
        <f t="shared" si="34"/>
        <v>0</v>
      </c>
    </row>
    <row r="2167" spans="1:10" ht="30" x14ac:dyDescent="0.25">
      <c r="A2167" s="13" t="s">
        <v>10614</v>
      </c>
      <c r="B2167" s="17">
        <v>48663.745038187903</v>
      </c>
      <c r="C2167" s="5" t="s">
        <v>7664</v>
      </c>
      <c r="D2167" s="4" t="s">
        <v>4</v>
      </c>
      <c r="E2167" s="6" t="s">
        <v>6760</v>
      </c>
      <c r="F2167" s="4" t="s">
        <v>2</v>
      </c>
      <c r="G2167" s="17">
        <v>13.66002823593</v>
      </c>
      <c r="H2167" s="11"/>
      <c r="I2167" s="20">
        <v>94.159817622315799</v>
      </c>
      <c r="J2167" s="7">
        <f t="shared" si="34"/>
        <v>0</v>
      </c>
    </row>
    <row r="2168" spans="1:10" ht="30" x14ac:dyDescent="0.25">
      <c r="A2168" s="13" t="s">
        <v>10614</v>
      </c>
      <c r="B2168" s="17">
        <v>48662.232871391199</v>
      </c>
      <c r="C2168" s="5" t="s">
        <v>7666</v>
      </c>
      <c r="D2168" s="4" t="s">
        <v>1</v>
      </c>
      <c r="E2168" s="6" t="s">
        <v>6760</v>
      </c>
      <c r="F2168" s="4" t="s">
        <v>10394</v>
      </c>
      <c r="G2168" s="17">
        <v>13.6517069468372</v>
      </c>
      <c r="H2168" s="11"/>
      <c r="I2168" s="20">
        <v>94.187801503455603</v>
      </c>
      <c r="J2168" s="7">
        <f t="shared" si="34"/>
        <v>0</v>
      </c>
    </row>
    <row r="2169" spans="1:10" ht="30" x14ac:dyDescent="0.25">
      <c r="A2169" s="13" t="s">
        <v>10614</v>
      </c>
      <c r="B2169" s="17">
        <v>48660.720704594401</v>
      </c>
      <c r="C2169" s="5" t="s">
        <v>7667</v>
      </c>
      <c r="D2169" s="4" t="s">
        <v>1</v>
      </c>
      <c r="E2169" s="6" t="s">
        <v>6760</v>
      </c>
      <c r="F2169" s="4" t="s">
        <v>10393</v>
      </c>
      <c r="G2169" s="17">
        <v>13.6433856577444</v>
      </c>
      <c r="H2169" s="11"/>
      <c r="I2169" s="20">
        <v>94.215785384595407</v>
      </c>
      <c r="J2169" s="7">
        <f t="shared" si="34"/>
        <v>0</v>
      </c>
    </row>
    <row r="2170" spans="1:10" ht="30" x14ac:dyDescent="0.25">
      <c r="A2170" s="13" t="s">
        <v>10614</v>
      </c>
      <c r="B2170" s="17">
        <v>48659.208537797698</v>
      </c>
      <c r="C2170" s="5" t="s">
        <v>7668</v>
      </c>
      <c r="D2170" s="4" t="s">
        <v>1</v>
      </c>
      <c r="E2170" s="6" t="s">
        <v>6760</v>
      </c>
      <c r="F2170" s="4" t="s">
        <v>10395</v>
      </c>
      <c r="G2170" s="17">
        <v>13.6350643686516</v>
      </c>
      <c r="H2170" s="11"/>
      <c r="I2170" s="20">
        <v>94.243769265735196</v>
      </c>
      <c r="J2170" s="7">
        <f t="shared" si="34"/>
        <v>0</v>
      </c>
    </row>
    <row r="2171" spans="1:10" ht="30" x14ac:dyDescent="0.25">
      <c r="A2171" s="13" t="s">
        <v>10614</v>
      </c>
      <c r="B2171" s="17">
        <v>48657.6963710009</v>
      </c>
      <c r="C2171" s="5" t="s">
        <v>7669</v>
      </c>
      <c r="D2171" s="4" t="s">
        <v>1</v>
      </c>
      <c r="E2171" s="6" t="s">
        <v>6760</v>
      </c>
      <c r="F2171" s="4" t="s">
        <v>10393</v>
      </c>
      <c r="G2171" s="17">
        <v>13.6267430795588</v>
      </c>
      <c r="H2171" s="11"/>
      <c r="I2171" s="20">
        <v>94.271753146875</v>
      </c>
      <c r="J2171" s="7">
        <f t="shared" si="34"/>
        <v>0</v>
      </c>
    </row>
    <row r="2172" spans="1:10" ht="30" x14ac:dyDescent="0.25">
      <c r="A2172" s="13" t="s">
        <v>10614</v>
      </c>
      <c r="B2172" s="17">
        <v>48656.184204204197</v>
      </c>
      <c r="C2172" s="5" t="s">
        <v>7670</v>
      </c>
      <c r="D2172" s="4" t="s">
        <v>1</v>
      </c>
      <c r="E2172" s="6" t="s">
        <v>6760</v>
      </c>
      <c r="F2172" s="4" t="s">
        <v>2</v>
      </c>
      <c r="G2172" s="17">
        <v>13.618421790466099</v>
      </c>
      <c r="H2172" s="11"/>
      <c r="I2172" s="20">
        <v>94.299737028014903</v>
      </c>
      <c r="J2172" s="7">
        <f t="shared" si="34"/>
        <v>0</v>
      </c>
    </row>
    <row r="2173" spans="1:10" ht="30" x14ac:dyDescent="0.25">
      <c r="A2173" s="13" t="s">
        <v>10614</v>
      </c>
      <c r="B2173" s="17">
        <v>48654.672037407399</v>
      </c>
      <c r="C2173" s="5" t="s">
        <v>7672</v>
      </c>
      <c r="D2173" s="4" t="s">
        <v>4</v>
      </c>
      <c r="E2173" s="6" t="s">
        <v>6760</v>
      </c>
      <c r="F2173" s="4" t="s">
        <v>2</v>
      </c>
      <c r="G2173" s="17">
        <v>13.610100501373299</v>
      </c>
      <c r="H2173" s="11"/>
      <c r="I2173" s="20">
        <v>94.327720909154706</v>
      </c>
      <c r="J2173" s="7">
        <f t="shared" si="34"/>
        <v>0</v>
      </c>
    </row>
    <row r="2174" spans="1:10" ht="30" x14ac:dyDescent="0.25">
      <c r="A2174" s="13" t="s">
        <v>10614</v>
      </c>
      <c r="B2174" s="17">
        <v>48653.159870610703</v>
      </c>
      <c r="C2174" s="5" t="s">
        <v>7673</v>
      </c>
      <c r="D2174" s="4" t="s">
        <v>6</v>
      </c>
      <c r="E2174" s="6" t="s">
        <v>6760</v>
      </c>
      <c r="F2174" s="4" t="s">
        <v>2</v>
      </c>
      <c r="G2174" s="17">
        <v>13.601779212280499</v>
      </c>
      <c r="H2174" s="11"/>
      <c r="I2174" s="20">
        <v>94.355704790294496</v>
      </c>
      <c r="J2174" s="7">
        <f t="shared" si="34"/>
        <v>0</v>
      </c>
    </row>
    <row r="2175" spans="1:10" ht="30" x14ac:dyDescent="0.25">
      <c r="A2175" s="13" t="s">
        <v>10614</v>
      </c>
      <c r="B2175" s="17">
        <v>48651.647703813898</v>
      </c>
      <c r="C2175" s="5" t="s">
        <v>7675</v>
      </c>
      <c r="D2175" s="4" t="s">
        <v>8</v>
      </c>
      <c r="E2175" s="6" t="s">
        <v>6760</v>
      </c>
      <c r="F2175" s="4" t="s">
        <v>2</v>
      </c>
      <c r="G2175" s="17">
        <v>13.5934579231877</v>
      </c>
      <c r="H2175" s="11"/>
      <c r="I2175" s="20">
        <v>94.3836886714343</v>
      </c>
      <c r="J2175" s="7">
        <f t="shared" si="34"/>
        <v>0</v>
      </c>
    </row>
    <row r="2176" spans="1:10" ht="30" x14ac:dyDescent="0.25">
      <c r="A2176" s="13" t="s">
        <v>10614</v>
      </c>
      <c r="B2176" s="17">
        <v>48650.135537017202</v>
      </c>
      <c r="C2176" s="5" t="s">
        <v>7678</v>
      </c>
      <c r="D2176" s="4" t="s">
        <v>1</v>
      </c>
      <c r="E2176" s="6" t="s">
        <v>6760</v>
      </c>
      <c r="F2176" s="4" t="s">
        <v>2</v>
      </c>
      <c r="G2176" s="17">
        <v>13.585136634095001</v>
      </c>
      <c r="H2176" s="11"/>
      <c r="I2176" s="20">
        <v>94.411672552574103</v>
      </c>
      <c r="J2176" s="7">
        <f t="shared" si="34"/>
        <v>0</v>
      </c>
    </row>
    <row r="2177" spans="1:10" ht="30" x14ac:dyDescent="0.25">
      <c r="A2177" s="13" t="s">
        <v>10614</v>
      </c>
      <c r="B2177" s="17">
        <v>48648.623370220397</v>
      </c>
      <c r="C2177" s="5" t="s">
        <v>7679</v>
      </c>
      <c r="D2177" s="4" t="s">
        <v>4</v>
      </c>
      <c r="E2177" s="6" t="s">
        <v>6760</v>
      </c>
      <c r="F2177" s="4" t="s">
        <v>2</v>
      </c>
      <c r="G2177" s="17">
        <v>13.576815345002201</v>
      </c>
      <c r="H2177" s="11"/>
      <c r="I2177" s="20">
        <v>94.439656433713907</v>
      </c>
      <c r="J2177" s="7">
        <f t="shared" si="34"/>
        <v>0</v>
      </c>
    </row>
    <row r="2178" spans="1:10" ht="30" x14ac:dyDescent="0.25">
      <c r="A2178" s="13" t="s">
        <v>10614</v>
      </c>
      <c r="B2178" s="17">
        <v>48647.111203423701</v>
      </c>
      <c r="C2178" s="5" t="s">
        <v>7680</v>
      </c>
      <c r="D2178" s="4" t="s">
        <v>1</v>
      </c>
      <c r="E2178" s="6" t="s">
        <v>6760</v>
      </c>
      <c r="F2178" s="4" t="s">
        <v>10393</v>
      </c>
      <c r="G2178" s="17">
        <v>13.568494055909399</v>
      </c>
      <c r="H2178" s="11"/>
      <c r="I2178" s="20">
        <v>94.467640314853696</v>
      </c>
      <c r="J2178" s="7">
        <f t="shared" si="34"/>
        <v>0</v>
      </c>
    </row>
    <row r="2179" spans="1:10" ht="30" x14ac:dyDescent="0.25">
      <c r="A2179" s="13" t="s">
        <v>10614</v>
      </c>
      <c r="B2179" s="17">
        <v>48645.599036626903</v>
      </c>
      <c r="C2179" s="5" t="s">
        <v>7681</v>
      </c>
      <c r="D2179" s="4" t="s">
        <v>1</v>
      </c>
      <c r="E2179" s="6" t="s">
        <v>6760</v>
      </c>
      <c r="F2179" s="4" t="s">
        <v>10395</v>
      </c>
      <c r="G2179" s="17">
        <v>13.560172766816599</v>
      </c>
      <c r="H2179" s="11"/>
      <c r="I2179" s="20">
        <v>94.4956241959935</v>
      </c>
      <c r="J2179" s="7">
        <f t="shared" si="34"/>
        <v>0</v>
      </c>
    </row>
    <row r="2180" spans="1:10" ht="30" x14ac:dyDescent="0.25">
      <c r="A2180" s="13" t="s">
        <v>10614</v>
      </c>
      <c r="B2180" s="17">
        <v>48644.0868698302</v>
      </c>
      <c r="C2180" s="5" t="s">
        <v>7683</v>
      </c>
      <c r="D2180" s="4" t="s">
        <v>1</v>
      </c>
      <c r="E2180" s="6" t="s">
        <v>6760</v>
      </c>
      <c r="F2180" s="4" t="s">
        <v>10393</v>
      </c>
      <c r="G2180" s="17">
        <v>13.551851477723901</v>
      </c>
      <c r="H2180" s="11"/>
      <c r="I2180" s="20">
        <v>94.523608077133304</v>
      </c>
      <c r="J2180" s="7">
        <f t="shared" si="34"/>
        <v>0</v>
      </c>
    </row>
    <row r="2181" spans="1:10" ht="30" x14ac:dyDescent="0.25">
      <c r="A2181" s="13" t="s">
        <v>10614</v>
      </c>
      <c r="B2181" s="17">
        <v>48642.574703033402</v>
      </c>
      <c r="C2181" s="5" t="s">
        <v>7684</v>
      </c>
      <c r="D2181" s="4" t="s">
        <v>1</v>
      </c>
      <c r="E2181" s="6" t="s">
        <v>6760</v>
      </c>
      <c r="F2181" s="4" t="s">
        <v>2</v>
      </c>
      <c r="G2181" s="17">
        <v>13.543530188631101</v>
      </c>
      <c r="H2181" s="11"/>
      <c r="I2181" s="20">
        <v>94.551591958273093</v>
      </c>
      <c r="J2181" s="7">
        <f t="shared" si="34"/>
        <v>0</v>
      </c>
    </row>
    <row r="2182" spans="1:10" ht="30" x14ac:dyDescent="0.25">
      <c r="A2182" s="13" t="s">
        <v>10614</v>
      </c>
      <c r="B2182" s="17">
        <v>48641.062536236699</v>
      </c>
      <c r="C2182" s="5" t="s">
        <v>7685</v>
      </c>
      <c r="D2182" s="4" t="s">
        <v>1</v>
      </c>
      <c r="E2182" s="6" t="s">
        <v>6760</v>
      </c>
      <c r="F2182" s="4" t="s">
        <v>2</v>
      </c>
      <c r="G2182" s="17">
        <v>13.535208899538301</v>
      </c>
      <c r="H2182" s="11"/>
      <c r="I2182" s="20">
        <v>94.579575839412897</v>
      </c>
      <c r="J2182" s="7">
        <f t="shared" si="34"/>
        <v>0</v>
      </c>
    </row>
    <row r="2183" spans="1:10" ht="30" x14ac:dyDescent="0.25">
      <c r="A2183" s="13" t="s">
        <v>10614</v>
      </c>
      <c r="B2183" s="17">
        <v>48639.550369439901</v>
      </c>
      <c r="C2183" s="5" t="s">
        <v>7686</v>
      </c>
      <c r="D2183" s="4" t="s">
        <v>1</v>
      </c>
      <c r="E2183" s="6" t="s">
        <v>6760</v>
      </c>
      <c r="F2183" s="4" t="s">
        <v>2</v>
      </c>
      <c r="G2183" s="17">
        <v>13.526887610445501</v>
      </c>
      <c r="H2183" s="11"/>
      <c r="I2183" s="20">
        <v>94.6075597205528</v>
      </c>
      <c r="J2183" s="7">
        <f t="shared" si="34"/>
        <v>0</v>
      </c>
    </row>
    <row r="2184" spans="1:10" ht="30" x14ac:dyDescent="0.25">
      <c r="A2184" s="13" t="s">
        <v>10614</v>
      </c>
      <c r="B2184" s="17">
        <v>48638.038202643198</v>
      </c>
      <c r="C2184" s="5" t="s">
        <v>7687</v>
      </c>
      <c r="D2184" s="4" t="s">
        <v>1</v>
      </c>
      <c r="E2184" s="6" t="s">
        <v>6760</v>
      </c>
      <c r="F2184" s="4" t="s">
        <v>2</v>
      </c>
      <c r="G2184" s="17">
        <v>13.518566321352701</v>
      </c>
      <c r="H2184" s="11"/>
      <c r="I2184" s="20">
        <v>94.635543601692603</v>
      </c>
      <c r="J2184" s="7">
        <f t="shared" si="34"/>
        <v>0</v>
      </c>
    </row>
    <row r="2185" spans="1:10" ht="30" x14ac:dyDescent="0.25">
      <c r="A2185" s="13" t="s">
        <v>10614</v>
      </c>
      <c r="B2185" s="17">
        <v>48636.5260358464</v>
      </c>
      <c r="C2185" s="5" t="s">
        <v>8668</v>
      </c>
      <c r="D2185" s="4" t="s">
        <v>1</v>
      </c>
      <c r="E2185" s="6" t="s">
        <v>6760</v>
      </c>
      <c r="F2185" s="4" t="s">
        <v>2</v>
      </c>
      <c r="G2185" s="17">
        <v>13.51024503226</v>
      </c>
      <c r="H2185" s="11"/>
      <c r="I2185" s="20">
        <v>94.663527482832393</v>
      </c>
      <c r="J2185" s="7">
        <f t="shared" si="34"/>
        <v>0</v>
      </c>
    </row>
    <row r="2186" spans="1:10" ht="30" x14ac:dyDescent="0.25">
      <c r="A2186" s="13" t="s">
        <v>10614</v>
      </c>
      <c r="B2186" s="17">
        <v>48635.013869049697</v>
      </c>
      <c r="C2186" s="5" t="s">
        <v>8669</v>
      </c>
      <c r="D2186" s="4" t="s">
        <v>1</v>
      </c>
      <c r="E2186" s="6" t="s">
        <v>6760</v>
      </c>
      <c r="F2186" s="4" t="s">
        <v>2</v>
      </c>
      <c r="G2186" s="17">
        <v>13.5019237431672</v>
      </c>
      <c r="H2186" s="11"/>
      <c r="I2186" s="20">
        <v>94.691511363972197</v>
      </c>
      <c r="J2186" s="7">
        <f t="shared" si="34"/>
        <v>0</v>
      </c>
    </row>
    <row r="2187" spans="1:10" ht="30" x14ac:dyDescent="0.25">
      <c r="A2187" s="13" t="s">
        <v>10614</v>
      </c>
      <c r="B2187" s="17">
        <v>48633.501702252899</v>
      </c>
      <c r="C2187" s="5" t="s">
        <v>6784</v>
      </c>
      <c r="D2187" s="4" t="s">
        <v>1</v>
      </c>
      <c r="E2187" s="6" t="s">
        <v>6760</v>
      </c>
      <c r="F2187" s="4" t="s">
        <v>2</v>
      </c>
      <c r="G2187" s="17">
        <v>13.4936024540744</v>
      </c>
      <c r="H2187" s="11"/>
      <c r="I2187" s="20">
        <v>94.719495245112</v>
      </c>
      <c r="J2187" s="7">
        <f t="shared" si="34"/>
        <v>0</v>
      </c>
    </row>
    <row r="2188" spans="1:10" ht="30" x14ac:dyDescent="0.25">
      <c r="A2188" s="13" t="s">
        <v>10614</v>
      </c>
      <c r="B2188" s="17">
        <v>48631.989535456203</v>
      </c>
      <c r="C2188" s="5" t="s">
        <v>6785</v>
      </c>
      <c r="D2188" s="4" t="s">
        <v>1</v>
      </c>
      <c r="E2188" s="6" t="s">
        <v>6760</v>
      </c>
      <c r="F2188" s="4" t="s">
        <v>2</v>
      </c>
      <c r="G2188" s="17">
        <v>13.4852811649816</v>
      </c>
      <c r="H2188" s="11"/>
      <c r="I2188" s="20">
        <v>94.747479126251804</v>
      </c>
      <c r="J2188" s="7">
        <f t="shared" si="34"/>
        <v>0</v>
      </c>
    </row>
    <row r="2189" spans="1:10" ht="30" x14ac:dyDescent="0.25">
      <c r="A2189" s="13" t="s">
        <v>10614</v>
      </c>
      <c r="B2189" s="17">
        <v>48630.477368659398</v>
      </c>
      <c r="C2189" s="5" t="s">
        <v>7688</v>
      </c>
      <c r="D2189" s="4" t="s">
        <v>1</v>
      </c>
      <c r="E2189" s="6" t="s">
        <v>6760</v>
      </c>
      <c r="F2189" s="4" t="s">
        <v>2</v>
      </c>
      <c r="G2189" s="17">
        <v>13.476959875888801</v>
      </c>
      <c r="H2189" s="11"/>
      <c r="I2189" s="20">
        <v>94.775463007391593</v>
      </c>
      <c r="J2189" s="7">
        <f t="shared" si="34"/>
        <v>0</v>
      </c>
    </row>
    <row r="2190" spans="1:10" ht="30" x14ac:dyDescent="0.25">
      <c r="A2190" s="13" t="s">
        <v>10614</v>
      </c>
      <c r="B2190" s="17">
        <v>48628.965201862702</v>
      </c>
      <c r="C2190" s="5" t="s">
        <v>7689</v>
      </c>
      <c r="D2190" s="4" t="s">
        <v>1</v>
      </c>
      <c r="E2190" s="6" t="s">
        <v>6760</v>
      </c>
      <c r="F2190" s="4" t="s">
        <v>2</v>
      </c>
      <c r="G2190" s="17">
        <v>13.4686385867961</v>
      </c>
      <c r="H2190" s="11"/>
      <c r="I2190" s="20">
        <v>94.803446888531397</v>
      </c>
      <c r="J2190" s="7">
        <f t="shared" ref="J2190:J2253" si="35">I2190*H2190</f>
        <v>0</v>
      </c>
    </row>
    <row r="2191" spans="1:10" ht="30" x14ac:dyDescent="0.25">
      <c r="A2191" s="13" t="s">
        <v>10614</v>
      </c>
      <c r="B2191" s="17">
        <v>48627.453035065897</v>
      </c>
      <c r="C2191" s="5" t="s">
        <v>7690</v>
      </c>
      <c r="D2191" s="4" t="s">
        <v>1</v>
      </c>
      <c r="E2191" s="6" t="s">
        <v>6760</v>
      </c>
      <c r="F2191" s="4" t="s">
        <v>2</v>
      </c>
      <c r="G2191" s="17">
        <v>13.4603172977033</v>
      </c>
      <c r="H2191" s="11"/>
      <c r="I2191" s="20">
        <v>94.831430769671201</v>
      </c>
      <c r="J2191" s="7">
        <f t="shared" si="35"/>
        <v>0</v>
      </c>
    </row>
    <row r="2192" spans="1:10" ht="30" x14ac:dyDescent="0.25">
      <c r="A2192" s="13" t="s">
        <v>10614</v>
      </c>
      <c r="B2192" s="17">
        <v>48625.940868269201</v>
      </c>
      <c r="C2192" s="5" t="s">
        <v>9056</v>
      </c>
      <c r="D2192" s="4" t="s">
        <v>1</v>
      </c>
      <c r="E2192" s="6" t="s">
        <v>6760</v>
      </c>
      <c r="F2192" s="4" t="s">
        <v>69</v>
      </c>
      <c r="G2192" s="17">
        <v>13.4519960086105</v>
      </c>
      <c r="H2192" s="11"/>
      <c r="I2192" s="20">
        <v>94.859414650811004</v>
      </c>
      <c r="J2192" s="7">
        <f t="shared" si="35"/>
        <v>0</v>
      </c>
    </row>
    <row r="2193" spans="1:10" ht="30" x14ac:dyDescent="0.25">
      <c r="A2193" s="13" t="s">
        <v>10614</v>
      </c>
      <c r="B2193" s="17">
        <v>48624.428701472403</v>
      </c>
      <c r="C2193" s="5" t="s">
        <v>7691</v>
      </c>
      <c r="D2193" s="4" t="s">
        <v>1</v>
      </c>
      <c r="E2193" s="6" t="s">
        <v>6760</v>
      </c>
      <c r="F2193" s="4" t="s">
        <v>48</v>
      </c>
      <c r="G2193" s="17">
        <v>13.4436747195177</v>
      </c>
      <c r="H2193" s="11"/>
      <c r="I2193" s="20">
        <v>94.887398531950794</v>
      </c>
      <c r="J2193" s="7">
        <f t="shared" si="35"/>
        <v>0</v>
      </c>
    </row>
    <row r="2194" spans="1:10" ht="30" x14ac:dyDescent="0.25">
      <c r="A2194" s="13" t="s">
        <v>10614</v>
      </c>
      <c r="B2194" s="17">
        <v>48622.9165346757</v>
      </c>
      <c r="C2194" s="5" t="s">
        <v>7692</v>
      </c>
      <c r="D2194" s="4" t="s">
        <v>1</v>
      </c>
      <c r="E2194" s="6" t="s">
        <v>6760</v>
      </c>
      <c r="F2194" s="4" t="s">
        <v>48</v>
      </c>
      <c r="G2194" s="17">
        <v>13.435353430425</v>
      </c>
      <c r="H2194" s="11"/>
      <c r="I2194" s="20">
        <v>94.915382413090697</v>
      </c>
      <c r="J2194" s="7">
        <f t="shared" si="35"/>
        <v>0</v>
      </c>
    </row>
    <row r="2195" spans="1:10" ht="30" x14ac:dyDescent="0.25">
      <c r="A2195" s="13" t="s">
        <v>10614</v>
      </c>
      <c r="B2195" s="17">
        <v>48621.404367878902</v>
      </c>
      <c r="C2195" s="5" t="s">
        <v>7694</v>
      </c>
      <c r="D2195" s="4" t="s">
        <v>1</v>
      </c>
      <c r="E2195" s="6" t="s">
        <v>6760</v>
      </c>
      <c r="F2195" s="4" t="s">
        <v>48</v>
      </c>
      <c r="G2195" s="17">
        <v>13.4270321413322</v>
      </c>
      <c r="H2195" s="11"/>
      <c r="I2195" s="20">
        <v>94.943366294230501</v>
      </c>
      <c r="J2195" s="7">
        <f t="shared" si="35"/>
        <v>0</v>
      </c>
    </row>
    <row r="2196" spans="1:10" ht="30" x14ac:dyDescent="0.25">
      <c r="A2196" s="13" t="s">
        <v>10614</v>
      </c>
      <c r="B2196" s="17">
        <v>48619.892201082199</v>
      </c>
      <c r="C2196" s="5" t="s">
        <v>7697</v>
      </c>
      <c r="D2196" s="4" t="s">
        <v>1</v>
      </c>
      <c r="E2196" s="6" t="s">
        <v>6760</v>
      </c>
      <c r="F2196" s="4" t="s">
        <v>48</v>
      </c>
      <c r="G2196" s="17">
        <v>13.4187108522394</v>
      </c>
      <c r="H2196" s="11"/>
      <c r="I2196" s="20">
        <v>94.971350175370304</v>
      </c>
      <c r="J2196" s="7">
        <f t="shared" si="35"/>
        <v>0</v>
      </c>
    </row>
    <row r="2197" spans="1:10" ht="30" x14ac:dyDescent="0.25">
      <c r="A2197" s="13" t="s">
        <v>10614</v>
      </c>
      <c r="B2197" s="17">
        <v>48618.380034285401</v>
      </c>
      <c r="C2197" s="5" t="s">
        <v>7713</v>
      </c>
      <c r="D2197" s="4" t="s">
        <v>1</v>
      </c>
      <c r="E2197" s="6" t="s">
        <v>6760</v>
      </c>
      <c r="F2197" s="4" t="s">
        <v>10402</v>
      </c>
      <c r="G2197" s="17">
        <v>13.4103895631466</v>
      </c>
      <c r="H2197" s="11"/>
      <c r="I2197" s="20">
        <v>94.999334056510094</v>
      </c>
      <c r="J2197" s="7">
        <f t="shared" si="35"/>
        <v>0</v>
      </c>
    </row>
    <row r="2198" spans="1:10" ht="30" x14ac:dyDescent="0.25">
      <c r="A2198" s="13" t="s">
        <v>10614</v>
      </c>
      <c r="B2198" s="17">
        <v>48616.867867488698</v>
      </c>
      <c r="C2198" s="5" t="s">
        <v>7714</v>
      </c>
      <c r="D2198" s="4" t="s">
        <v>1</v>
      </c>
      <c r="E2198" s="6" t="s">
        <v>6760</v>
      </c>
      <c r="F2198" s="4" t="s">
        <v>10</v>
      </c>
      <c r="G2198" s="17">
        <v>13.4020682740538</v>
      </c>
      <c r="H2198" s="11"/>
      <c r="I2198" s="20">
        <v>95.027317937649897</v>
      </c>
      <c r="J2198" s="7">
        <f t="shared" si="35"/>
        <v>0</v>
      </c>
    </row>
    <row r="2199" spans="1:10" ht="30" x14ac:dyDescent="0.25">
      <c r="A2199" s="13" t="s">
        <v>10614</v>
      </c>
      <c r="B2199" s="17">
        <v>48615.3557006919</v>
      </c>
      <c r="C2199" s="5" t="s">
        <v>9057</v>
      </c>
      <c r="D2199" s="4" t="s">
        <v>1</v>
      </c>
      <c r="E2199" s="6" t="s">
        <v>6760</v>
      </c>
      <c r="F2199" s="4" t="s">
        <v>10</v>
      </c>
      <c r="G2199" s="17">
        <v>13.393746984961099</v>
      </c>
      <c r="H2199" s="11"/>
      <c r="I2199" s="20">
        <v>95.055301818789701</v>
      </c>
      <c r="J2199" s="7">
        <f t="shared" si="35"/>
        <v>0</v>
      </c>
    </row>
    <row r="2200" spans="1:10" ht="30" x14ac:dyDescent="0.25">
      <c r="A2200" s="13" t="s">
        <v>10614</v>
      </c>
      <c r="B2200" s="17">
        <v>48613.843533895197</v>
      </c>
      <c r="C2200" s="5" t="s">
        <v>7715</v>
      </c>
      <c r="D2200" s="4" t="s">
        <v>1</v>
      </c>
      <c r="E2200" s="6" t="s">
        <v>6760</v>
      </c>
      <c r="F2200" s="4" t="s">
        <v>51</v>
      </c>
      <c r="G2200" s="17">
        <v>13.3854256958683</v>
      </c>
      <c r="H2200" s="11"/>
      <c r="I2200" s="20">
        <v>95.083285699929505</v>
      </c>
      <c r="J2200" s="7">
        <f t="shared" si="35"/>
        <v>0</v>
      </c>
    </row>
    <row r="2201" spans="1:10" ht="30" x14ac:dyDescent="0.25">
      <c r="A2201" s="13" t="s">
        <v>10614</v>
      </c>
      <c r="B2201" s="17">
        <v>48612.331367098399</v>
      </c>
      <c r="C2201" s="5" t="s">
        <v>7717</v>
      </c>
      <c r="D2201" s="4" t="s">
        <v>1</v>
      </c>
      <c r="E2201" s="6" t="s">
        <v>6760</v>
      </c>
      <c r="F2201" s="4" t="s">
        <v>51</v>
      </c>
      <c r="G2201" s="17">
        <v>13.3771044067755</v>
      </c>
      <c r="H2201" s="11"/>
      <c r="I2201" s="20">
        <v>95.111269581069294</v>
      </c>
      <c r="J2201" s="7">
        <f t="shared" si="35"/>
        <v>0</v>
      </c>
    </row>
    <row r="2202" spans="1:10" ht="30" x14ac:dyDescent="0.25">
      <c r="A2202" s="13" t="s">
        <v>10614</v>
      </c>
      <c r="B2202" s="17">
        <v>48610.819200301703</v>
      </c>
      <c r="C2202" s="5" t="s">
        <v>9058</v>
      </c>
      <c r="D2202" s="4" t="s">
        <v>1</v>
      </c>
      <c r="E2202" s="6" t="s">
        <v>6760</v>
      </c>
      <c r="F2202" s="4" t="s">
        <v>10393</v>
      </c>
      <c r="G2202" s="17">
        <v>13.3687831176827</v>
      </c>
      <c r="H2202" s="11"/>
      <c r="I2202" s="20">
        <v>95.139253462209098</v>
      </c>
      <c r="J2202" s="7">
        <f t="shared" si="35"/>
        <v>0</v>
      </c>
    </row>
    <row r="2203" spans="1:10" ht="30" x14ac:dyDescent="0.25">
      <c r="A2203" s="13" t="s">
        <v>10614</v>
      </c>
      <c r="B2203" s="17">
        <v>48609.307033504898</v>
      </c>
      <c r="C2203" s="5" t="s">
        <v>7718</v>
      </c>
      <c r="D2203" s="4" t="s">
        <v>1</v>
      </c>
      <c r="E2203" s="6" t="s">
        <v>6760</v>
      </c>
      <c r="F2203" s="4" t="s">
        <v>10402</v>
      </c>
      <c r="G2203" s="17">
        <v>13.360461828589999</v>
      </c>
      <c r="H2203" s="11"/>
      <c r="I2203" s="20">
        <v>95.167237343348901</v>
      </c>
      <c r="J2203" s="7">
        <f t="shared" si="35"/>
        <v>0</v>
      </c>
    </row>
    <row r="2204" spans="1:10" ht="30" x14ac:dyDescent="0.25">
      <c r="A2204" s="13" t="s">
        <v>10614</v>
      </c>
      <c r="B2204" s="17">
        <v>48607.794866708202</v>
      </c>
      <c r="C2204" s="5" t="s">
        <v>9059</v>
      </c>
      <c r="D2204" s="4" t="s">
        <v>1</v>
      </c>
      <c r="E2204" s="6" t="s">
        <v>6760</v>
      </c>
      <c r="F2204" s="4" t="s">
        <v>10393</v>
      </c>
      <c r="G2204" s="17">
        <v>13.352140539497199</v>
      </c>
      <c r="H2204" s="11"/>
      <c r="I2204" s="20">
        <v>95.195221224488705</v>
      </c>
      <c r="J2204" s="7">
        <f t="shared" si="35"/>
        <v>0</v>
      </c>
    </row>
    <row r="2205" spans="1:10" ht="30" x14ac:dyDescent="0.25">
      <c r="A2205" s="13" t="s">
        <v>10614</v>
      </c>
      <c r="B2205" s="17">
        <v>48606.282699911397</v>
      </c>
      <c r="C2205" s="5" t="s">
        <v>7698</v>
      </c>
      <c r="D2205" s="4" t="s">
        <v>1</v>
      </c>
      <c r="E2205" s="6" t="s">
        <v>6760</v>
      </c>
      <c r="F2205" s="4" t="s">
        <v>10398</v>
      </c>
      <c r="G2205" s="17">
        <v>13.343819250404399</v>
      </c>
      <c r="H2205" s="11"/>
      <c r="I2205" s="20">
        <v>95.223205105628594</v>
      </c>
      <c r="J2205" s="7">
        <f t="shared" si="35"/>
        <v>0</v>
      </c>
    </row>
    <row r="2206" spans="1:10" ht="30" x14ac:dyDescent="0.25">
      <c r="A2206" s="13" t="s">
        <v>10614</v>
      </c>
      <c r="B2206" s="17">
        <v>48604.770533114701</v>
      </c>
      <c r="C2206" s="5" t="s">
        <v>7699</v>
      </c>
      <c r="D2206" s="4" t="s">
        <v>1</v>
      </c>
      <c r="E2206" s="6" t="s">
        <v>6760</v>
      </c>
      <c r="F2206" s="4" t="s">
        <v>10397</v>
      </c>
      <c r="G2206" s="17">
        <v>13.335497961311599</v>
      </c>
      <c r="H2206" s="11"/>
      <c r="I2206" s="20">
        <v>95.251188986768398</v>
      </c>
      <c r="J2206" s="7">
        <f t="shared" si="35"/>
        <v>0</v>
      </c>
    </row>
    <row r="2207" spans="1:10" ht="30" x14ac:dyDescent="0.25">
      <c r="A2207" s="13" t="s">
        <v>10614</v>
      </c>
      <c r="B2207" s="17">
        <v>48603.258366317903</v>
      </c>
      <c r="C2207" s="5" t="s">
        <v>7700</v>
      </c>
      <c r="D2207" s="4" t="s">
        <v>1</v>
      </c>
      <c r="E2207" s="6" t="s">
        <v>6760</v>
      </c>
      <c r="F2207" s="4" t="s">
        <v>10398</v>
      </c>
      <c r="G2207" s="17">
        <v>13.327176672218799</v>
      </c>
      <c r="H2207" s="11"/>
      <c r="I2207" s="20">
        <v>95.279172867908201</v>
      </c>
      <c r="J2207" s="7">
        <f t="shared" si="35"/>
        <v>0</v>
      </c>
    </row>
    <row r="2208" spans="1:10" ht="30" x14ac:dyDescent="0.25">
      <c r="A2208" s="13" t="s">
        <v>10614</v>
      </c>
      <c r="B2208" s="17">
        <v>48601.7461995212</v>
      </c>
      <c r="C2208" s="5" t="s">
        <v>7701</v>
      </c>
      <c r="D2208" s="4" t="s">
        <v>1</v>
      </c>
      <c r="E2208" s="6" t="s">
        <v>6760</v>
      </c>
      <c r="F2208" s="4" t="s">
        <v>10397</v>
      </c>
      <c r="G2208" s="17">
        <v>13.318855383126101</v>
      </c>
      <c r="H2208" s="11"/>
      <c r="I2208" s="20">
        <v>95.307156749048005</v>
      </c>
      <c r="J2208" s="7">
        <f t="shared" si="35"/>
        <v>0</v>
      </c>
    </row>
    <row r="2209" spans="1:10" ht="30" x14ac:dyDescent="0.25">
      <c r="A2209" s="13" t="s">
        <v>10614</v>
      </c>
      <c r="B2209" s="17">
        <v>48600.234032724402</v>
      </c>
      <c r="C2209" s="5" t="s">
        <v>7702</v>
      </c>
      <c r="D2209" s="4" t="s">
        <v>1</v>
      </c>
      <c r="E2209" s="6" t="s">
        <v>6760</v>
      </c>
      <c r="F2209" s="4" t="s">
        <v>10398</v>
      </c>
      <c r="G2209" s="17">
        <v>13.310534094033301</v>
      </c>
      <c r="H2209" s="11"/>
      <c r="I2209" s="20">
        <v>95.335140630187794</v>
      </c>
      <c r="J2209" s="7">
        <f t="shared" si="35"/>
        <v>0</v>
      </c>
    </row>
    <row r="2210" spans="1:10" ht="30" x14ac:dyDescent="0.25">
      <c r="A2210" s="13" t="s">
        <v>10614</v>
      </c>
      <c r="B2210" s="17">
        <v>48598.721865927699</v>
      </c>
      <c r="C2210" s="5" t="s">
        <v>7704</v>
      </c>
      <c r="D2210" s="4" t="s">
        <v>1</v>
      </c>
      <c r="E2210" s="6" t="s">
        <v>6760</v>
      </c>
      <c r="F2210" s="4" t="s">
        <v>10397</v>
      </c>
      <c r="G2210" s="17">
        <v>13.302212804940501</v>
      </c>
      <c r="H2210" s="11"/>
      <c r="I2210" s="20">
        <v>95.363124511327598</v>
      </c>
      <c r="J2210" s="7">
        <f t="shared" si="35"/>
        <v>0</v>
      </c>
    </row>
    <row r="2211" spans="1:10" ht="30" x14ac:dyDescent="0.25">
      <c r="A2211" s="13" t="s">
        <v>10614</v>
      </c>
      <c r="B2211" s="17">
        <v>48597.209699130901</v>
      </c>
      <c r="C2211" s="5" t="s">
        <v>7705</v>
      </c>
      <c r="D2211" s="4" t="s">
        <v>1</v>
      </c>
      <c r="E2211" s="6" t="s">
        <v>6760</v>
      </c>
      <c r="F2211" s="4" t="s">
        <v>10398</v>
      </c>
      <c r="G2211" s="17">
        <v>13.293891515847699</v>
      </c>
      <c r="H2211" s="11"/>
      <c r="I2211" s="20">
        <v>95.391108392467402</v>
      </c>
      <c r="J2211" s="7">
        <f t="shared" si="35"/>
        <v>0</v>
      </c>
    </row>
    <row r="2212" spans="1:10" ht="30" x14ac:dyDescent="0.25">
      <c r="A2212" s="13" t="s">
        <v>10614</v>
      </c>
      <c r="B2212" s="17">
        <v>48595.697532334198</v>
      </c>
      <c r="C2212" s="5" t="s">
        <v>7706</v>
      </c>
      <c r="D2212" s="4" t="s">
        <v>1</v>
      </c>
      <c r="E2212" s="6" t="s">
        <v>6760</v>
      </c>
      <c r="F2212" s="4" t="s">
        <v>10397</v>
      </c>
      <c r="G2212" s="17">
        <v>13.285570226755</v>
      </c>
      <c r="H2212" s="11"/>
      <c r="I2212" s="20">
        <v>95.419092273607205</v>
      </c>
      <c r="J2212" s="7">
        <f t="shared" si="35"/>
        <v>0</v>
      </c>
    </row>
    <row r="2213" spans="1:10" ht="30" x14ac:dyDescent="0.25">
      <c r="A2213" s="13" t="s">
        <v>10614</v>
      </c>
      <c r="B2213" s="17">
        <v>48594.1853655374</v>
      </c>
      <c r="C2213" s="5" t="s">
        <v>7707</v>
      </c>
      <c r="D2213" s="4" t="s">
        <v>1</v>
      </c>
      <c r="E2213" s="6" t="s">
        <v>6760</v>
      </c>
      <c r="F2213" s="4" t="s">
        <v>10398</v>
      </c>
      <c r="G2213" s="17">
        <v>13.2772489376622</v>
      </c>
      <c r="H2213" s="11"/>
      <c r="I2213" s="20">
        <v>95.447076154746995</v>
      </c>
      <c r="J2213" s="7">
        <f t="shared" si="35"/>
        <v>0</v>
      </c>
    </row>
    <row r="2214" spans="1:10" ht="30" x14ac:dyDescent="0.25">
      <c r="A2214" s="13" t="s">
        <v>10614</v>
      </c>
      <c r="B2214" s="17">
        <v>48592.673198740697</v>
      </c>
      <c r="C2214" s="5" t="s">
        <v>7708</v>
      </c>
      <c r="D2214" s="4" t="s">
        <v>1</v>
      </c>
      <c r="E2214" s="6" t="s">
        <v>6760</v>
      </c>
      <c r="F2214" s="4" t="s">
        <v>10397</v>
      </c>
      <c r="G2214" s="17">
        <v>13.268927648569401</v>
      </c>
      <c r="H2214" s="11"/>
      <c r="I2214" s="20">
        <v>95.475060035886798</v>
      </c>
      <c r="J2214" s="7">
        <f t="shared" si="35"/>
        <v>0</v>
      </c>
    </row>
    <row r="2215" spans="1:10" ht="30" x14ac:dyDescent="0.25">
      <c r="A2215" s="13" t="s">
        <v>10614</v>
      </c>
      <c r="B2215" s="17">
        <v>48591.161031943899</v>
      </c>
      <c r="C2215" s="5" t="s">
        <v>7709</v>
      </c>
      <c r="D2215" s="4" t="s">
        <v>1</v>
      </c>
      <c r="E2215" s="6" t="s">
        <v>6760</v>
      </c>
      <c r="F2215" s="4" t="s">
        <v>10398</v>
      </c>
      <c r="G2215" s="17">
        <v>13.260606359476601</v>
      </c>
      <c r="H2215" s="11"/>
      <c r="I2215" s="20">
        <v>95.503043917026602</v>
      </c>
      <c r="J2215" s="7">
        <f t="shared" si="35"/>
        <v>0</v>
      </c>
    </row>
    <row r="2216" spans="1:10" ht="30" x14ac:dyDescent="0.25">
      <c r="A2216" s="13" t="s">
        <v>10614</v>
      </c>
      <c r="B2216" s="17">
        <v>48589.648865147203</v>
      </c>
      <c r="C2216" s="5" t="s">
        <v>7710</v>
      </c>
      <c r="D2216" s="4" t="s">
        <v>1</v>
      </c>
      <c r="E2216" s="6" t="s">
        <v>6760</v>
      </c>
      <c r="F2216" s="4" t="s">
        <v>10397</v>
      </c>
      <c r="G2216" s="17">
        <v>13.252285070383801</v>
      </c>
      <c r="H2216" s="11"/>
      <c r="I2216" s="20">
        <v>95.531027798166505</v>
      </c>
      <c r="J2216" s="7">
        <f t="shared" si="35"/>
        <v>0</v>
      </c>
    </row>
    <row r="2217" spans="1:10" ht="30" x14ac:dyDescent="0.25">
      <c r="A2217" s="13" t="s">
        <v>10614</v>
      </c>
      <c r="B2217" s="17">
        <v>48588.136698350398</v>
      </c>
      <c r="C2217" s="5" t="s">
        <v>7711</v>
      </c>
      <c r="D2217" s="4" t="s">
        <v>1</v>
      </c>
      <c r="E2217" s="6" t="s">
        <v>6760</v>
      </c>
      <c r="F2217" s="4" t="s">
        <v>10398</v>
      </c>
      <c r="G2217" s="17">
        <v>13.2439637812911</v>
      </c>
      <c r="H2217" s="11"/>
      <c r="I2217" s="20">
        <v>95.559011679306295</v>
      </c>
      <c r="J2217" s="7">
        <f t="shared" si="35"/>
        <v>0</v>
      </c>
    </row>
    <row r="2218" spans="1:10" ht="30" x14ac:dyDescent="0.25">
      <c r="A2218" s="13" t="s">
        <v>10614</v>
      </c>
      <c r="B2218" s="17">
        <v>48586.624531553702</v>
      </c>
      <c r="C2218" s="5" t="s">
        <v>9060</v>
      </c>
      <c r="D2218" s="4" t="s">
        <v>1</v>
      </c>
      <c r="E2218" s="6" t="s">
        <v>6760</v>
      </c>
      <c r="F2218" s="4" t="s">
        <v>51</v>
      </c>
      <c r="G2218" s="17">
        <v>13.2356424921983</v>
      </c>
      <c r="H2218" s="11"/>
      <c r="I2218" s="20">
        <v>95.586995560446098</v>
      </c>
      <c r="J2218" s="7">
        <f t="shared" si="35"/>
        <v>0</v>
      </c>
    </row>
    <row r="2219" spans="1:10" ht="30" x14ac:dyDescent="0.25">
      <c r="A2219" s="13" t="s">
        <v>10614</v>
      </c>
      <c r="B2219" s="17">
        <v>48585.112364756897</v>
      </c>
      <c r="C2219" s="5" t="s">
        <v>9061</v>
      </c>
      <c r="D2219" s="4" t="s">
        <v>1</v>
      </c>
      <c r="E2219" s="6" t="s">
        <v>6760</v>
      </c>
      <c r="F2219" s="4" t="s">
        <v>51</v>
      </c>
      <c r="G2219" s="17">
        <v>13.2273212031055</v>
      </c>
      <c r="H2219" s="11"/>
      <c r="I2219" s="20">
        <v>95.614979441585902</v>
      </c>
      <c r="J2219" s="7">
        <f t="shared" si="35"/>
        <v>0</v>
      </c>
    </row>
    <row r="2220" spans="1:10" ht="30" x14ac:dyDescent="0.25">
      <c r="A2220" s="13" t="s">
        <v>10614</v>
      </c>
      <c r="B2220" s="17">
        <v>48583.600197960201</v>
      </c>
      <c r="C2220" s="5" t="s">
        <v>7719</v>
      </c>
      <c r="D2220" s="4" t="s">
        <v>1</v>
      </c>
      <c r="E2220" s="6" t="s">
        <v>6760</v>
      </c>
      <c r="F2220" s="4" t="s">
        <v>51</v>
      </c>
      <c r="G2220" s="17">
        <v>13.2189999140127</v>
      </c>
      <c r="H2220" s="11"/>
      <c r="I2220" s="20">
        <v>95.642963322725706</v>
      </c>
      <c r="J2220" s="7">
        <f t="shared" si="35"/>
        <v>0</v>
      </c>
    </row>
    <row r="2221" spans="1:10" ht="30" x14ac:dyDescent="0.25">
      <c r="A2221" s="13" t="s">
        <v>10614</v>
      </c>
      <c r="B2221" s="17">
        <v>48582.088031163497</v>
      </c>
      <c r="C2221" s="5" t="s">
        <v>7720</v>
      </c>
      <c r="D2221" s="4" t="s">
        <v>1</v>
      </c>
      <c r="E2221" s="6" t="s">
        <v>6760</v>
      </c>
      <c r="F2221" s="4" t="s">
        <v>51</v>
      </c>
      <c r="G2221" s="17">
        <v>13.21067862492</v>
      </c>
      <c r="H2221" s="11"/>
      <c r="I2221" s="20">
        <v>95.670947203865495</v>
      </c>
      <c r="J2221" s="7">
        <f t="shared" si="35"/>
        <v>0</v>
      </c>
    </row>
    <row r="2222" spans="1:10" ht="30" x14ac:dyDescent="0.25">
      <c r="A2222" s="13" t="s">
        <v>10614</v>
      </c>
      <c r="B2222" s="17">
        <v>48580.5758643667</v>
      </c>
      <c r="C2222" s="5" t="s">
        <v>7712</v>
      </c>
      <c r="D2222" s="4" t="s">
        <v>1</v>
      </c>
      <c r="E2222" s="6" t="s">
        <v>6760</v>
      </c>
      <c r="F2222" s="4" t="s">
        <v>51</v>
      </c>
      <c r="G2222" s="17">
        <v>13.2023573358272</v>
      </c>
      <c r="H2222" s="11"/>
      <c r="I2222" s="20">
        <v>95.698931085005299</v>
      </c>
      <c r="J2222" s="7">
        <f t="shared" si="35"/>
        <v>0</v>
      </c>
    </row>
    <row r="2223" spans="1:10" ht="30" x14ac:dyDescent="0.25">
      <c r="A2223" s="13" t="s">
        <v>10614</v>
      </c>
      <c r="B2223" s="17">
        <v>48579.063697569902</v>
      </c>
      <c r="C2223" s="5" t="s">
        <v>8353</v>
      </c>
      <c r="D2223" s="4" t="s">
        <v>1</v>
      </c>
      <c r="E2223" s="6" t="s">
        <v>6760</v>
      </c>
      <c r="F2223" s="4" t="s">
        <v>51</v>
      </c>
      <c r="G2223" s="17">
        <v>13.1940360467344</v>
      </c>
      <c r="H2223" s="11"/>
      <c r="I2223" s="20">
        <v>95.726914966145102</v>
      </c>
      <c r="J2223" s="7">
        <f t="shared" si="35"/>
        <v>0</v>
      </c>
    </row>
    <row r="2224" spans="1:10" ht="30" x14ac:dyDescent="0.25">
      <c r="A2224" s="13" t="s">
        <v>10614</v>
      </c>
      <c r="B2224" s="17">
        <v>48577.551530773198</v>
      </c>
      <c r="C2224" s="5" t="s">
        <v>7721</v>
      </c>
      <c r="D2224" s="4" t="s">
        <v>13</v>
      </c>
      <c r="E2224" s="6" t="s">
        <v>6760</v>
      </c>
      <c r="F2224" s="4" t="s">
        <v>51</v>
      </c>
      <c r="G2224" s="17">
        <v>13.1857147576416</v>
      </c>
      <c r="H2224" s="11"/>
      <c r="I2224" s="20">
        <v>95.754898847284906</v>
      </c>
      <c r="J2224" s="7">
        <f t="shared" si="35"/>
        <v>0</v>
      </c>
    </row>
    <row r="2225" spans="1:10" ht="30" x14ac:dyDescent="0.25">
      <c r="A2225" s="13" t="s">
        <v>10614</v>
      </c>
      <c r="B2225" s="17">
        <v>48576.039363976503</v>
      </c>
      <c r="C2225" s="5" t="s">
        <v>7722</v>
      </c>
      <c r="D2225" s="4" t="s">
        <v>13</v>
      </c>
      <c r="E2225" s="6" t="s">
        <v>6760</v>
      </c>
      <c r="F2225" s="4" t="s">
        <v>51</v>
      </c>
      <c r="G2225" s="17">
        <v>13.1773934685488</v>
      </c>
      <c r="H2225" s="11"/>
      <c r="I2225" s="20">
        <v>95.782882728424696</v>
      </c>
      <c r="J2225" s="7">
        <f t="shared" si="35"/>
        <v>0</v>
      </c>
    </row>
    <row r="2226" spans="1:10" ht="30" x14ac:dyDescent="0.25">
      <c r="A2226" s="13" t="s">
        <v>10614</v>
      </c>
      <c r="B2226" s="17">
        <v>48574.527197179697</v>
      </c>
      <c r="C2226" s="5" t="s">
        <v>7733</v>
      </c>
      <c r="D2226" s="4" t="s">
        <v>1</v>
      </c>
      <c r="E2226" s="6" t="s">
        <v>6760</v>
      </c>
      <c r="F2226" s="4" t="s">
        <v>53</v>
      </c>
      <c r="G2226" s="17">
        <v>13.1690721794561</v>
      </c>
      <c r="H2226" s="11"/>
      <c r="I2226" s="20">
        <v>95.810866609564499</v>
      </c>
      <c r="J2226" s="7">
        <f t="shared" si="35"/>
        <v>0</v>
      </c>
    </row>
    <row r="2227" spans="1:10" ht="30" x14ac:dyDescent="0.25">
      <c r="A2227" s="13" t="s">
        <v>10614</v>
      </c>
      <c r="B2227" s="17">
        <v>48573.015030383001</v>
      </c>
      <c r="C2227" s="5" t="s">
        <v>7737</v>
      </c>
      <c r="D2227" s="4" t="s">
        <v>1</v>
      </c>
      <c r="E2227" s="6" t="s">
        <v>6760</v>
      </c>
      <c r="F2227" s="4" t="s">
        <v>53</v>
      </c>
      <c r="G2227" s="17">
        <v>13.1607508903633</v>
      </c>
      <c r="H2227" s="11"/>
      <c r="I2227" s="20">
        <v>95.838850490704402</v>
      </c>
      <c r="J2227" s="7">
        <f t="shared" si="35"/>
        <v>0</v>
      </c>
    </row>
    <row r="2228" spans="1:10" ht="30" x14ac:dyDescent="0.25">
      <c r="A2228" s="13" t="s">
        <v>10614</v>
      </c>
      <c r="B2228" s="17">
        <v>48571.502863586204</v>
      </c>
      <c r="C2228" s="5" t="s">
        <v>7744</v>
      </c>
      <c r="D2228" s="4" t="s">
        <v>1</v>
      </c>
      <c r="E2228" s="6" t="s">
        <v>6760</v>
      </c>
      <c r="F2228" s="4" t="s">
        <v>87</v>
      </c>
      <c r="G2228" s="17">
        <v>13.1524296012705</v>
      </c>
      <c r="H2228" s="11"/>
      <c r="I2228" s="20">
        <v>95.866834371844206</v>
      </c>
      <c r="J2228" s="7">
        <f t="shared" si="35"/>
        <v>0</v>
      </c>
    </row>
    <row r="2229" spans="1:10" ht="30" x14ac:dyDescent="0.25">
      <c r="A2229" s="13" t="s">
        <v>10614</v>
      </c>
      <c r="B2229" s="17">
        <v>48569.9906967895</v>
      </c>
      <c r="C2229" s="5" t="s">
        <v>7747</v>
      </c>
      <c r="D2229" s="4" t="s">
        <v>1</v>
      </c>
      <c r="E2229" s="6" t="s">
        <v>6760</v>
      </c>
      <c r="F2229" s="4" t="s">
        <v>87</v>
      </c>
      <c r="G2229" s="17">
        <v>13.1441083121777</v>
      </c>
      <c r="H2229" s="11"/>
      <c r="I2229" s="20">
        <v>95.894818252983995</v>
      </c>
      <c r="J2229" s="7">
        <f t="shared" si="35"/>
        <v>0</v>
      </c>
    </row>
    <row r="2230" spans="1:10" ht="30" x14ac:dyDescent="0.25">
      <c r="A2230" s="13" t="s">
        <v>10614</v>
      </c>
      <c r="B2230" s="17">
        <v>48568.478529992703</v>
      </c>
      <c r="C2230" s="5" t="s">
        <v>6786</v>
      </c>
      <c r="D2230" s="4" t="s">
        <v>1</v>
      </c>
      <c r="E2230" s="6" t="s">
        <v>6760</v>
      </c>
      <c r="F2230" s="4" t="s">
        <v>10402</v>
      </c>
      <c r="G2230" s="17">
        <v>13.135787023084999</v>
      </c>
      <c r="H2230" s="11"/>
      <c r="I2230" s="20">
        <v>95.922802134123799</v>
      </c>
      <c r="J2230" s="7">
        <f t="shared" si="35"/>
        <v>0</v>
      </c>
    </row>
    <row r="2231" spans="1:10" ht="30" x14ac:dyDescent="0.25">
      <c r="A2231" s="13" t="s">
        <v>10614</v>
      </c>
      <c r="B2231" s="17">
        <v>48566.966363195999</v>
      </c>
      <c r="C2231" s="5" t="s">
        <v>9062</v>
      </c>
      <c r="D2231" s="4" t="s">
        <v>1</v>
      </c>
      <c r="E2231" s="6" t="s">
        <v>6760</v>
      </c>
      <c r="F2231" s="4" t="s">
        <v>10393</v>
      </c>
      <c r="G2231" s="17">
        <v>13.127465733992199</v>
      </c>
      <c r="H2231" s="11"/>
      <c r="I2231" s="20">
        <v>95.950786015263603</v>
      </c>
      <c r="J2231" s="7">
        <f t="shared" si="35"/>
        <v>0</v>
      </c>
    </row>
    <row r="2232" spans="1:10" ht="30" x14ac:dyDescent="0.25">
      <c r="A2232" s="13" t="s">
        <v>10614</v>
      </c>
      <c r="B2232" s="17">
        <v>48565.454196399201</v>
      </c>
      <c r="C2232" s="5" t="s">
        <v>9063</v>
      </c>
      <c r="D2232" s="4" t="s">
        <v>1</v>
      </c>
      <c r="E2232" s="6" t="s">
        <v>6760</v>
      </c>
      <c r="F2232" s="4" t="s">
        <v>51</v>
      </c>
      <c r="G2232" s="17">
        <v>13.119144444899399</v>
      </c>
      <c r="H2232" s="11"/>
      <c r="I2232" s="20">
        <v>95.978769896403406</v>
      </c>
      <c r="J2232" s="7">
        <f t="shared" si="35"/>
        <v>0</v>
      </c>
    </row>
    <row r="2233" spans="1:10" ht="30" x14ac:dyDescent="0.25">
      <c r="A2233" s="13" t="s">
        <v>10614</v>
      </c>
      <c r="B2233" s="17">
        <v>48563.942029602498</v>
      </c>
      <c r="C2233" s="5" t="s">
        <v>9064</v>
      </c>
      <c r="D2233" s="4" t="s">
        <v>1</v>
      </c>
      <c r="E2233" s="6" t="s">
        <v>6760</v>
      </c>
      <c r="F2233" s="4" t="s">
        <v>51</v>
      </c>
      <c r="G2233" s="17">
        <v>13.1108231558066</v>
      </c>
      <c r="H2233" s="11"/>
      <c r="I2233" s="20">
        <v>96.006753777543196</v>
      </c>
      <c r="J2233" s="7">
        <f t="shared" si="35"/>
        <v>0</v>
      </c>
    </row>
    <row r="2234" spans="1:10" ht="30" x14ac:dyDescent="0.25">
      <c r="A2234" s="13" t="s">
        <v>10614</v>
      </c>
      <c r="B2234" s="17">
        <v>48562.4298628057</v>
      </c>
      <c r="C2234" s="5" t="s">
        <v>8189</v>
      </c>
      <c r="D2234" s="4" t="s">
        <v>1</v>
      </c>
      <c r="E2234" s="6" t="s">
        <v>6760</v>
      </c>
      <c r="F2234" s="4" t="s">
        <v>51</v>
      </c>
      <c r="G2234" s="17">
        <v>13.1025018667138</v>
      </c>
      <c r="H2234" s="11"/>
      <c r="I2234" s="20">
        <v>96.034737658682999</v>
      </c>
      <c r="J2234" s="7">
        <f t="shared" si="35"/>
        <v>0</v>
      </c>
    </row>
    <row r="2235" spans="1:10" ht="30" x14ac:dyDescent="0.25">
      <c r="A2235" s="13" t="s">
        <v>10614</v>
      </c>
      <c r="B2235" s="17">
        <v>48560.917696008997</v>
      </c>
      <c r="C2235" s="5" t="s">
        <v>8190</v>
      </c>
      <c r="D2235" s="4" t="s">
        <v>1</v>
      </c>
      <c r="E2235" s="6" t="s">
        <v>6760</v>
      </c>
      <c r="F2235" s="4" t="s">
        <v>10394</v>
      </c>
      <c r="G2235" s="17">
        <v>13.094180577621101</v>
      </c>
      <c r="H2235" s="11"/>
      <c r="I2235" s="20">
        <v>96.062721539822803</v>
      </c>
      <c r="J2235" s="7">
        <f t="shared" si="35"/>
        <v>0</v>
      </c>
    </row>
    <row r="2236" spans="1:10" ht="30" x14ac:dyDescent="0.25">
      <c r="A2236" s="13" t="s">
        <v>10614</v>
      </c>
      <c r="B2236" s="17">
        <v>48559.405529212199</v>
      </c>
      <c r="C2236" s="5" t="s">
        <v>8191</v>
      </c>
      <c r="D2236" s="4" t="s">
        <v>1</v>
      </c>
      <c r="E2236" s="6" t="s">
        <v>6760</v>
      </c>
      <c r="F2236" s="4" t="s">
        <v>10402</v>
      </c>
      <c r="G2236" s="17">
        <v>13.085859288528299</v>
      </c>
      <c r="H2236" s="11"/>
      <c r="I2236" s="20">
        <v>96.090705420962607</v>
      </c>
      <c r="J2236" s="7">
        <f t="shared" si="35"/>
        <v>0</v>
      </c>
    </row>
    <row r="2237" spans="1:10" ht="30" x14ac:dyDescent="0.25">
      <c r="A2237" s="13" t="s">
        <v>10614</v>
      </c>
      <c r="B2237" s="17">
        <v>48557.893362415503</v>
      </c>
      <c r="C2237" s="5" t="s">
        <v>8192</v>
      </c>
      <c r="D2237" s="4" t="s">
        <v>1</v>
      </c>
      <c r="E2237" s="6" t="s">
        <v>6760</v>
      </c>
      <c r="F2237" s="4" t="s">
        <v>10394</v>
      </c>
      <c r="G2237" s="17">
        <v>13.077537999435499</v>
      </c>
      <c r="H2237" s="11"/>
      <c r="I2237" s="20">
        <v>96.118689302102396</v>
      </c>
      <c r="J2237" s="7">
        <f t="shared" si="35"/>
        <v>0</v>
      </c>
    </row>
    <row r="2238" spans="1:10" ht="30" x14ac:dyDescent="0.25">
      <c r="A2238" s="13" t="s">
        <v>10614</v>
      </c>
      <c r="B2238" s="17">
        <v>48556.381195618698</v>
      </c>
      <c r="C2238" s="5" t="s">
        <v>8193</v>
      </c>
      <c r="D2238" s="4" t="s">
        <v>1</v>
      </c>
      <c r="E2238" s="6" t="s">
        <v>6760</v>
      </c>
      <c r="F2238" s="4" t="s">
        <v>51</v>
      </c>
      <c r="G2238" s="17">
        <v>13.069216710342699</v>
      </c>
      <c r="H2238" s="11"/>
      <c r="I2238" s="20">
        <v>96.146673183242299</v>
      </c>
      <c r="J2238" s="7">
        <f t="shared" si="35"/>
        <v>0</v>
      </c>
    </row>
    <row r="2239" spans="1:10" ht="30" x14ac:dyDescent="0.25">
      <c r="A2239" s="13" t="s">
        <v>10614</v>
      </c>
      <c r="B2239" s="17">
        <v>48554.869028822002</v>
      </c>
      <c r="C2239" s="5" t="s">
        <v>7745</v>
      </c>
      <c r="D2239" s="4" t="s">
        <v>1</v>
      </c>
      <c r="E2239" s="6" t="s">
        <v>6760</v>
      </c>
      <c r="F2239" s="4" t="s">
        <v>57</v>
      </c>
      <c r="G2239" s="17">
        <v>13.060895421250001</v>
      </c>
      <c r="H2239" s="11"/>
      <c r="I2239" s="20">
        <v>96.174657064382103</v>
      </c>
      <c r="J2239" s="7">
        <f t="shared" si="35"/>
        <v>0</v>
      </c>
    </row>
    <row r="2240" spans="1:10" ht="30" x14ac:dyDescent="0.25">
      <c r="A2240" s="13" t="s">
        <v>10614</v>
      </c>
      <c r="B2240" s="17">
        <v>48553.356862025197</v>
      </c>
      <c r="C2240" s="5" t="s">
        <v>7746</v>
      </c>
      <c r="D2240" s="4" t="s">
        <v>1</v>
      </c>
      <c r="E2240" s="6" t="s">
        <v>6760</v>
      </c>
      <c r="F2240" s="4" t="s">
        <v>57</v>
      </c>
      <c r="G2240" s="17">
        <v>13.052574132157201</v>
      </c>
      <c r="H2240" s="11"/>
      <c r="I2240" s="20">
        <v>96.202640945521907</v>
      </c>
      <c r="J2240" s="7">
        <f t="shared" si="35"/>
        <v>0</v>
      </c>
    </row>
    <row r="2241" spans="1:10" ht="30" x14ac:dyDescent="0.25">
      <c r="A2241" s="13" t="s">
        <v>10614</v>
      </c>
      <c r="B2241" s="17">
        <v>48551.844695228501</v>
      </c>
      <c r="C2241" s="5" t="s">
        <v>9065</v>
      </c>
      <c r="D2241" s="4" t="s">
        <v>1</v>
      </c>
      <c r="E2241" s="6" t="s">
        <v>6760</v>
      </c>
      <c r="F2241" s="4" t="s">
        <v>51</v>
      </c>
      <c r="G2241" s="17">
        <v>13.044252843064401</v>
      </c>
      <c r="H2241" s="11"/>
      <c r="I2241" s="20">
        <v>96.230624826661696</v>
      </c>
      <c r="J2241" s="7">
        <f t="shared" si="35"/>
        <v>0</v>
      </c>
    </row>
    <row r="2242" spans="1:10" ht="30" x14ac:dyDescent="0.25">
      <c r="A2242" s="13" t="s">
        <v>10614</v>
      </c>
      <c r="B2242" s="17">
        <v>48550.332528431703</v>
      </c>
      <c r="C2242" s="5" t="s">
        <v>9066</v>
      </c>
      <c r="D2242" s="4" t="s">
        <v>4</v>
      </c>
      <c r="E2242" s="6" t="s">
        <v>6760</v>
      </c>
      <c r="F2242" s="4" t="s">
        <v>51</v>
      </c>
      <c r="G2242" s="17">
        <v>13.035931553971601</v>
      </c>
      <c r="H2242" s="11"/>
      <c r="I2242" s="20">
        <v>96.2586087078015</v>
      </c>
      <c r="J2242" s="7">
        <f t="shared" si="35"/>
        <v>0</v>
      </c>
    </row>
    <row r="2243" spans="1:10" ht="30" x14ac:dyDescent="0.25">
      <c r="A2243" s="13" t="s">
        <v>10614</v>
      </c>
      <c r="B2243" s="17">
        <v>48548.820361635</v>
      </c>
      <c r="C2243" s="5" t="s">
        <v>9067</v>
      </c>
      <c r="D2243" s="4" t="s">
        <v>1</v>
      </c>
      <c r="E2243" s="6" t="s">
        <v>6760</v>
      </c>
      <c r="F2243" s="4" t="s">
        <v>10</v>
      </c>
      <c r="G2243" s="17">
        <v>13.027610264878801</v>
      </c>
      <c r="H2243" s="11"/>
      <c r="I2243" s="20">
        <v>96.286592588941303</v>
      </c>
      <c r="J2243" s="7">
        <f t="shared" si="35"/>
        <v>0</v>
      </c>
    </row>
    <row r="2244" spans="1:10" ht="30" x14ac:dyDescent="0.25">
      <c r="A2244" s="13" t="s">
        <v>10614</v>
      </c>
      <c r="B2244" s="17">
        <v>48547.308194838202</v>
      </c>
      <c r="C2244" s="5" t="s">
        <v>9068</v>
      </c>
      <c r="D2244" s="4" t="s">
        <v>4</v>
      </c>
      <c r="E2244" s="6" t="s">
        <v>6760</v>
      </c>
      <c r="F2244" s="4" t="s">
        <v>10</v>
      </c>
      <c r="G2244" s="17">
        <v>13.0192889757861</v>
      </c>
      <c r="H2244" s="11"/>
      <c r="I2244" s="20">
        <v>96.314576470081093</v>
      </c>
      <c r="J2244" s="7">
        <f t="shared" si="35"/>
        <v>0</v>
      </c>
    </row>
    <row r="2245" spans="1:10" ht="30" x14ac:dyDescent="0.25">
      <c r="A2245" s="13" t="s">
        <v>10614</v>
      </c>
      <c r="B2245" s="17">
        <v>48545.796028041499</v>
      </c>
      <c r="C2245" s="5" t="s">
        <v>9069</v>
      </c>
      <c r="D2245" s="4" t="s">
        <v>1</v>
      </c>
      <c r="E2245" s="6" t="s">
        <v>6760</v>
      </c>
      <c r="F2245" s="4" t="s">
        <v>9070</v>
      </c>
      <c r="G2245" s="17">
        <v>13.0109676866933</v>
      </c>
      <c r="H2245" s="11"/>
      <c r="I2245" s="20">
        <v>96.342560351220897</v>
      </c>
      <c r="J2245" s="7">
        <f t="shared" si="35"/>
        <v>0</v>
      </c>
    </row>
    <row r="2246" spans="1:10" ht="30" x14ac:dyDescent="0.25">
      <c r="A2246" s="13" t="s">
        <v>10614</v>
      </c>
      <c r="B2246" s="17">
        <v>48544.283861244701</v>
      </c>
      <c r="C2246" s="5" t="s">
        <v>9071</v>
      </c>
      <c r="D2246" s="4" t="s">
        <v>4</v>
      </c>
      <c r="E2246" s="6" t="s">
        <v>6760</v>
      </c>
      <c r="F2246" s="4" t="s">
        <v>9070</v>
      </c>
      <c r="G2246" s="17">
        <v>13.0026463976005</v>
      </c>
      <c r="H2246" s="11"/>
      <c r="I2246" s="20">
        <v>96.3705442323607</v>
      </c>
      <c r="J2246" s="7">
        <f t="shared" si="35"/>
        <v>0</v>
      </c>
    </row>
    <row r="2247" spans="1:10" ht="30" x14ac:dyDescent="0.25">
      <c r="A2247" s="13" t="s">
        <v>10614</v>
      </c>
      <c r="B2247" s="17">
        <v>48542.771694447998</v>
      </c>
      <c r="C2247" s="5" t="s">
        <v>9072</v>
      </c>
      <c r="D2247" s="4" t="s">
        <v>1</v>
      </c>
      <c r="E2247" s="6" t="s">
        <v>6760</v>
      </c>
      <c r="F2247" s="4" t="s">
        <v>10393</v>
      </c>
      <c r="G2247" s="17">
        <v>12.994325108507701</v>
      </c>
      <c r="H2247" s="11"/>
      <c r="I2247" s="20">
        <v>96.398528113500504</v>
      </c>
      <c r="J2247" s="7">
        <f t="shared" si="35"/>
        <v>0</v>
      </c>
    </row>
    <row r="2248" spans="1:10" ht="30" x14ac:dyDescent="0.25">
      <c r="A2248" s="13" t="s">
        <v>10614</v>
      </c>
      <c r="B2248" s="17">
        <v>48541.2595276512</v>
      </c>
      <c r="C2248" s="5" t="s">
        <v>9073</v>
      </c>
      <c r="D2248" s="4" t="s">
        <v>1</v>
      </c>
      <c r="E2248" s="6" t="s">
        <v>6760</v>
      </c>
      <c r="F2248" s="4" t="s">
        <v>10402</v>
      </c>
      <c r="G2248" s="17">
        <v>12.986003819415</v>
      </c>
      <c r="H2248" s="11"/>
      <c r="I2248" s="20">
        <v>96.426511994640293</v>
      </c>
      <c r="J2248" s="7">
        <f t="shared" si="35"/>
        <v>0</v>
      </c>
    </row>
    <row r="2249" spans="1:10" ht="30" x14ac:dyDescent="0.25">
      <c r="A2249" s="13" t="s">
        <v>10614</v>
      </c>
      <c r="B2249" s="17">
        <v>48539.747360854497</v>
      </c>
      <c r="C2249" s="5" t="s">
        <v>9074</v>
      </c>
      <c r="D2249" s="4" t="s">
        <v>1</v>
      </c>
      <c r="E2249" s="6" t="s">
        <v>6760</v>
      </c>
      <c r="F2249" s="4" t="s">
        <v>10410</v>
      </c>
      <c r="G2249" s="17">
        <v>12.9776825303222</v>
      </c>
      <c r="H2249" s="11"/>
      <c r="I2249" s="20">
        <v>96.454495875780196</v>
      </c>
      <c r="J2249" s="7">
        <f t="shared" si="35"/>
        <v>0</v>
      </c>
    </row>
    <row r="2250" spans="1:10" ht="30" x14ac:dyDescent="0.25">
      <c r="A2250" s="13" t="s">
        <v>10614</v>
      </c>
      <c r="B2250" s="17">
        <v>48538.235194057699</v>
      </c>
      <c r="C2250" s="5" t="s">
        <v>92</v>
      </c>
      <c r="D2250" s="4" t="s">
        <v>1</v>
      </c>
      <c r="E2250" s="6" t="s">
        <v>6760</v>
      </c>
      <c r="F2250" s="4" t="s">
        <v>21</v>
      </c>
      <c r="G2250" s="17">
        <v>12.9693612412294</v>
      </c>
      <c r="H2250" s="11"/>
      <c r="I2250" s="20">
        <v>96.48247975692</v>
      </c>
      <c r="J2250" s="7">
        <f t="shared" si="35"/>
        <v>0</v>
      </c>
    </row>
    <row r="2251" spans="1:10" ht="30" x14ac:dyDescent="0.25">
      <c r="A2251" s="13" t="s">
        <v>10614</v>
      </c>
      <c r="B2251" s="17">
        <v>48536.723027261003</v>
      </c>
      <c r="C2251" s="5" t="s">
        <v>93</v>
      </c>
      <c r="D2251" s="4" t="s">
        <v>4</v>
      </c>
      <c r="E2251" s="6" t="s">
        <v>6760</v>
      </c>
      <c r="F2251" s="4" t="s">
        <v>21</v>
      </c>
      <c r="G2251" s="17">
        <v>12.9610399521366</v>
      </c>
      <c r="H2251" s="11"/>
      <c r="I2251" s="20">
        <v>96.510463638059804</v>
      </c>
      <c r="J2251" s="7">
        <f t="shared" si="35"/>
        <v>0</v>
      </c>
    </row>
    <row r="2252" spans="1:10" ht="30" x14ac:dyDescent="0.25">
      <c r="A2252" s="13" t="s">
        <v>10614</v>
      </c>
      <c r="B2252" s="17">
        <v>48535.210860464198</v>
      </c>
      <c r="C2252" s="5" t="s">
        <v>7665</v>
      </c>
      <c r="D2252" s="4" t="s">
        <v>1</v>
      </c>
      <c r="E2252" s="6" t="s">
        <v>6760</v>
      </c>
      <c r="F2252" s="4" t="s">
        <v>21</v>
      </c>
      <c r="G2252" s="17">
        <v>12.9527186630438</v>
      </c>
      <c r="H2252" s="11"/>
      <c r="I2252" s="20">
        <v>96.538447519199593</v>
      </c>
      <c r="J2252" s="7">
        <f t="shared" si="35"/>
        <v>0</v>
      </c>
    </row>
    <row r="2253" spans="1:10" ht="30" x14ac:dyDescent="0.25">
      <c r="A2253" s="13" t="s">
        <v>10614</v>
      </c>
      <c r="B2253" s="17">
        <v>48533.698693667502</v>
      </c>
      <c r="C2253" s="5" t="s">
        <v>7671</v>
      </c>
      <c r="D2253" s="4" t="s">
        <v>1</v>
      </c>
      <c r="E2253" s="6" t="s">
        <v>6760</v>
      </c>
      <c r="F2253" s="4" t="s">
        <v>20</v>
      </c>
      <c r="G2253" s="17">
        <v>12.9443973739511</v>
      </c>
      <c r="H2253" s="11"/>
      <c r="I2253" s="20">
        <v>96.566431400339397</v>
      </c>
      <c r="J2253" s="7">
        <f t="shared" si="35"/>
        <v>0</v>
      </c>
    </row>
    <row r="2254" spans="1:10" ht="30" x14ac:dyDescent="0.25">
      <c r="A2254" s="13" t="s">
        <v>10614</v>
      </c>
      <c r="B2254" s="17">
        <v>48532.186526870697</v>
      </c>
      <c r="C2254" s="5" t="s">
        <v>8352</v>
      </c>
      <c r="D2254" s="4" t="s">
        <v>4</v>
      </c>
      <c r="E2254" s="6" t="s">
        <v>6760</v>
      </c>
      <c r="F2254" s="4" t="s">
        <v>20</v>
      </c>
      <c r="G2254" s="17">
        <v>12.9360760848583</v>
      </c>
      <c r="H2254" s="11"/>
      <c r="I2254" s="20">
        <v>96.594415281479201</v>
      </c>
      <c r="J2254" s="7">
        <f t="shared" ref="J2254:J2317" si="36">I2254*H2254</f>
        <v>0</v>
      </c>
    </row>
    <row r="2255" spans="1:10" ht="30" x14ac:dyDescent="0.25">
      <c r="A2255" s="13" t="s">
        <v>10614</v>
      </c>
      <c r="B2255" s="17">
        <v>48530.674360074001</v>
      </c>
      <c r="C2255" s="5" t="s">
        <v>7674</v>
      </c>
      <c r="D2255" s="4" t="s">
        <v>6</v>
      </c>
      <c r="E2255" s="6" t="s">
        <v>6760</v>
      </c>
      <c r="F2255" s="4" t="s">
        <v>20</v>
      </c>
      <c r="G2255" s="17">
        <v>12.9277547957655</v>
      </c>
      <c r="H2255" s="11"/>
      <c r="I2255" s="20">
        <v>96.622399162619004</v>
      </c>
      <c r="J2255" s="7">
        <f t="shared" si="36"/>
        <v>0</v>
      </c>
    </row>
    <row r="2256" spans="1:10" ht="30" x14ac:dyDescent="0.25">
      <c r="A2256" s="13" t="s">
        <v>10614</v>
      </c>
      <c r="B2256" s="17">
        <v>48529.162193277203</v>
      </c>
      <c r="C2256" s="5" t="s">
        <v>7676</v>
      </c>
      <c r="D2256" s="4" t="s">
        <v>8</v>
      </c>
      <c r="E2256" s="6" t="s">
        <v>6760</v>
      </c>
      <c r="F2256" s="4" t="s">
        <v>20</v>
      </c>
      <c r="G2256" s="17">
        <v>12.9194335066727</v>
      </c>
      <c r="H2256" s="11"/>
      <c r="I2256" s="20">
        <v>96.650383043758794</v>
      </c>
      <c r="J2256" s="7">
        <f t="shared" si="36"/>
        <v>0</v>
      </c>
    </row>
    <row r="2257" spans="1:10" ht="30" x14ac:dyDescent="0.25">
      <c r="A2257" s="13" t="s">
        <v>10614</v>
      </c>
      <c r="B2257" s="17">
        <v>48527.6500264805</v>
      </c>
      <c r="C2257" s="5" t="s">
        <v>7677</v>
      </c>
      <c r="D2257" s="4" t="s">
        <v>1</v>
      </c>
      <c r="E2257" s="6" t="s">
        <v>6760</v>
      </c>
      <c r="F2257" s="4" t="s">
        <v>21</v>
      </c>
      <c r="G2257" s="17">
        <v>12.911112217579999</v>
      </c>
      <c r="H2257" s="11"/>
      <c r="I2257" s="20">
        <v>96.678366924898597</v>
      </c>
      <c r="J2257" s="7">
        <f t="shared" si="36"/>
        <v>0</v>
      </c>
    </row>
    <row r="2258" spans="1:10" ht="30" x14ac:dyDescent="0.25">
      <c r="A2258" s="13" t="s">
        <v>10614</v>
      </c>
      <c r="B2258" s="17">
        <v>48526.137859683702</v>
      </c>
      <c r="C2258" s="5" t="s">
        <v>7682</v>
      </c>
      <c r="D2258" s="4" t="s">
        <v>1</v>
      </c>
      <c r="E2258" s="6" t="s">
        <v>6760</v>
      </c>
      <c r="F2258" s="4" t="s">
        <v>21</v>
      </c>
      <c r="G2258" s="17">
        <v>12.9027909284872</v>
      </c>
      <c r="H2258" s="11"/>
      <c r="I2258" s="20">
        <v>96.706350806038401</v>
      </c>
      <c r="J2258" s="7">
        <f t="shared" si="36"/>
        <v>0</v>
      </c>
    </row>
    <row r="2259" spans="1:10" ht="30" x14ac:dyDescent="0.25">
      <c r="A2259" s="13" t="s">
        <v>10614</v>
      </c>
      <c r="B2259" s="17">
        <v>48524.625692886999</v>
      </c>
      <c r="C2259" s="5" t="s">
        <v>99</v>
      </c>
      <c r="D2259" s="4" t="s">
        <v>1</v>
      </c>
      <c r="E2259" s="6" t="s">
        <v>6760</v>
      </c>
      <c r="F2259" s="4" t="s">
        <v>21</v>
      </c>
      <c r="G2259" s="17">
        <v>12.8944696393944</v>
      </c>
      <c r="H2259" s="11"/>
      <c r="I2259" s="20">
        <v>96.734334687178205</v>
      </c>
      <c r="J2259" s="7">
        <f t="shared" si="36"/>
        <v>0</v>
      </c>
    </row>
    <row r="2260" spans="1:10" ht="30" x14ac:dyDescent="0.25">
      <c r="A2260" s="13" t="s">
        <v>10614</v>
      </c>
      <c r="B2260" s="17">
        <v>48523.113526090201</v>
      </c>
      <c r="C2260" s="5" t="s">
        <v>100</v>
      </c>
      <c r="D2260" s="4" t="s">
        <v>1</v>
      </c>
      <c r="E2260" s="6" t="s">
        <v>6760</v>
      </c>
      <c r="F2260" s="4" t="s">
        <v>21</v>
      </c>
      <c r="G2260" s="17">
        <v>12.8861483503016</v>
      </c>
      <c r="H2260" s="11"/>
      <c r="I2260" s="20">
        <v>96.762318568318094</v>
      </c>
      <c r="J2260" s="7">
        <f t="shared" si="36"/>
        <v>0</v>
      </c>
    </row>
    <row r="2261" spans="1:10" ht="30" x14ac:dyDescent="0.25">
      <c r="A2261" s="13" t="s">
        <v>10614</v>
      </c>
      <c r="B2261" s="17">
        <v>48521.601359293498</v>
      </c>
      <c r="C2261" s="5" t="s">
        <v>101</v>
      </c>
      <c r="D2261" s="4" t="s">
        <v>1</v>
      </c>
      <c r="E2261" s="6" t="s">
        <v>6760</v>
      </c>
      <c r="F2261" s="4" t="s">
        <v>21</v>
      </c>
      <c r="G2261" s="17">
        <v>12.8778270612088</v>
      </c>
      <c r="H2261" s="11"/>
      <c r="I2261" s="20">
        <v>96.790302449457897</v>
      </c>
      <c r="J2261" s="7">
        <f t="shared" si="36"/>
        <v>0</v>
      </c>
    </row>
    <row r="2262" spans="1:10" ht="30" x14ac:dyDescent="0.25">
      <c r="A2262" s="13" t="s">
        <v>10614</v>
      </c>
      <c r="B2262" s="17">
        <v>48520.0891924967</v>
      </c>
      <c r="C2262" s="5" t="s">
        <v>102</v>
      </c>
      <c r="D2262" s="4" t="s">
        <v>1</v>
      </c>
      <c r="E2262" s="6" t="s">
        <v>6760</v>
      </c>
      <c r="F2262" s="4" t="s">
        <v>21</v>
      </c>
      <c r="G2262" s="17">
        <v>12.869505772116099</v>
      </c>
      <c r="H2262" s="11"/>
      <c r="I2262" s="20">
        <v>96.818286330597701</v>
      </c>
      <c r="J2262" s="7">
        <f t="shared" si="36"/>
        <v>0</v>
      </c>
    </row>
    <row r="2263" spans="1:10" ht="30" x14ac:dyDescent="0.25">
      <c r="A2263" s="13" t="s">
        <v>10614</v>
      </c>
      <c r="B2263" s="17">
        <v>48518.577025699997</v>
      </c>
      <c r="C2263" s="5" t="s">
        <v>7693</v>
      </c>
      <c r="D2263" s="4" t="s">
        <v>1</v>
      </c>
      <c r="E2263" s="6" t="s">
        <v>6760</v>
      </c>
      <c r="F2263" s="4" t="s">
        <v>85</v>
      </c>
      <c r="G2263" s="17">
        <v>12.861184483023299</v>
      </c>
      <c r="H2263" s="11"/>
      <c r="I2263" s="20">
        <v>96.846270211737504</v>
      </c>
      <c r="J2263" s="7">
        <f t="shared" si="36"/>
        <v>0</v>
      </c>
    </row>
    <row r="2264" spans="1:10" ht="30" x14ac:dyDescent="0.25">
      <c r="A2264" s="13" t="s">
        <v>10614</v>
      </c>
      <c r="B2264" s="17">
        <v>48517.064858903199</v>
      </c>
      <c r="C2264" s="5" t="s">
        <v>7695</v>
      </c>
      <c r="D2264" s="4" t="s">
        <v>1</v>
      </c>
      <c r="E2264" s="6" t="s">
        <v>6760</v>
      </c>
      <c r="F2264" s="4" t="s">
        <v>85</v>
      </c>
      <c r="G2264" s="17">
        <v>12.852863193930499</v>
      </c>
      <c r="H2264" s="11"/>
      <c r="I2264" s="20">
        <v>96.874254092877294</v>
      </c>
      <c r="J2264" s="7">
        <f t="shared" si="36"/>
        <v>0</v>
      </c>
    </row>
    <row r="2265" spans="1:10" ht="30" x14ac:dyDescent="0.25">
      <c r="A2265" s="13" t="s">
        <v>10614</v>
      </c>
      <c r="B2265" s="17">
        <v>48515.552692106503</v>
      </c>
      <c r="C2265" s="5" t="s">
        <v>7696</v>
      </c>
      <c r="D2265" s="4" t="s">
        <v>1</v>
      </c>
      <c r="E2265" s="6" t="s">
        <v>6760</v>
      </c>
      <c r="F2265" s="4" t="s">
        <v>10407</v>
      </c>
      <c r="G2265" s="17">
        <v>12.844541904837699</v>
      </c>
      <c r="H2265" s="11"/>
      <c r="I2265" s="20">
        <v>96.902237974017098</v>
      </c>
      <c r="J2265" s="7">
        <f t="shared" si="36"/>
        <v>0</v>
      </c>
    </row>
    <row r="2266" spans="1:10" ht="30" x14ac:dyDescent="0.25">
      <c r="A2266" s="13" t="s">
        <v>10614</v>
      </c>
      <c r="B2266" s="17">
        <v>48514.040525309698</v>
      </c>
      <c r="C2266" s="5" t="s">
        <v>90</v>
      </c>
      <c r="D2266" s="4" t="s">
        <v>1</v>
      </c>
      <c r="E2266" s="6" t="s">
        <v>6760</v>
      </c>
      <c r="F2266" s="4" t="s">
        <v>10411</v>
      </c>
      <c r="G2266" s="17">
        <v>12.836220615745001</v>
      </c>
      <c r="H2266" s="11"/>
      <c r="I2266" s="20">
        <v>96.930221855156901</v>
      </c>
      <c r="J2266" s="7">
        <f t="shared" si="36"/>
        <v>0</v>
      </c>
    </row>
    <row r="2267" spans="1:10" ht="30" x14ac:dyDescent="0.25">
      <c r="A2267" s="13" t="s">
        <v>10614</v>
      </c>
      <c r="B2267" s="17">
        <v>48512.528358513002</v>
      </c>
      <c r="C2267" s="5" t="s">
        <v>7716</v>
      </c>
      <c r="D2267" s="4" t="s">
        <v>1</v>
      </c>
      <c r="E2267" s="6" t="s">
        <v>6760</v>
      </c>
      <c r="F2267" s="4" t="s">
        <v>10393</v>
      </c>
      <c r="G2267" s="17">
        <v>12.827899326652201</v>
      </c>
      <c r="H2267" s="11"/>
      <c r="I2267" s="20">
        <v>96.958205736296705</v>
      </c>
      <c r="J2267" s="7">
        <f t="shared" si="36"/>
        <v>0</v>
      </c>
    </row>
    <row r="2268" spans="1:10" ht="30" x14ac:dyDescent="0.25">
      <c r="A2268" s="13" t="s">
        <v>10614</v>
      </c>
      <c r="B2268" s="17">
        <v>48511.016191716197</v>
      </c>
      <c r="C2268" s="5" t="s">
        <v>94</v>
      </c>
      <c r="D2268" s="4" t="s">
        <v>1</v>
      </c>
      <c r="E2268" s="6" t="s">
        <v>6760</v>
      </c>
      <c r="F2268" s="4" t="s">
        <v>10412</v>
      </c>
      <c r="G2268" s="17">
        <v>12.819578037559401</v>
      </c>
      <c r="H2268" s="11"/>
      <c r="I2268" s="20">
        <v>96.986189617436494</v>
      </c>
      <c r="J2268" s="7">
        <f t="shared" si="36"/>
        <v>0</v>
      </c>
    </row>
    <row r="2269" spans="1:10" ht="30" x14ac:dyDescent="0.25">
      <c r="A2269" s="13" t="s">
        <v>10615</v>
      </c>
      <c r="B2269" s="17">
        <v>48509.504024919501</v>
      </c>
      <c r="C2269" s="5" t="s">
        <v>95</v>
      </c>
      <c r="D2269" s="4" t="s">
        <v>1</v>
      </c>
      <c r="E2269" s="6" t="s">
        <v>6760</v>
      </c>
      <c r="F2269" s="4" t="s">
        <v>21</v>
      </c>
      <c r="G2269" s="17">
        <v>12.811256748466599</v>
      </c>
      <c r="H2269" s="11"/>
      <c r="I2269" s="20">
        <v>97.014173498576298</v>
      </c>
      <c r="J2269" s="7">
        <f t="shared" si="36"/>
        <v>0</v>
      </c>
    </row>
    <row r="2270" spans="1:10" ht="30" x14ac:dyDescent="0.25">
      <c r="A2270" s="13" t="s">
        <v>10615</v>
      </c>
      <c r="B2270" s="17">
        <v>48507.991858122703</v>
      </c>
      <c r="C2270" s="5" t="s">
        <v>96</v>
      </c>
      <c r="D2270" s="4" t="s">
        <v>1</v>
      </c>
      <c r="E2270" s="6" t="s">
        <v>6760</v>
      </c>
      <c r="F2270" s="4" t="s">
        <v>21</v>
      </c>
      <c r="G2270" s="17">
        <v>12.802935459373799</v>
      </c>
      <c r="H2270" s="11"/>
      <c r="I2270" s="20">
        <v>97.042157379716102</v>
      </c>
      <c r="J2270" s="7">
        <f t="shared" si="36"/>
        <v>0</v>
      </c>
    </row>
    <row r="2271" spans="1:10" ht="30" x14ac:dyDescent="0.25">
      <c r="A2271" s="13" t="s">
        <v>10615</v>
      </c>
      <c r="B2271" s="17">
        <v>48506.479691326</v>
      </c>
      <c r="C2271" s="5" t="s">
        <v>7723</v>
      </c>
      <c r="D2271" s="4" t="s">
        <v>1</v>
      </c>
      <c r="E2271" s="6" t="s">
        <v>6760</v>
      </c>
      <c r="F2271" s="4" t="s">
        <v>10402</v>
      </c>
      <c r="G2271" s="17">
        <v>12.7946141702811</v>
      </c>
      <c r="H2271" s="11"/>
      <c r="I2271" s="20">
        <v>97.070141260856005</v>
      </c>
      <c r="J2271" s="7">
        <f t="shared" si="36"/>
        <v>0</v>
      </c>
    </row>
    <row r="2272" spans="1:10" ht="30" x14ac:dyDescent="0.25">
      <c r="A2272" s="13" t="s">
        <v>10615</v>
      </c>
      <c r="B2272" s="17">
        <v>48504.967524529202</v>
      </c>
      <c r="C2272" s="5" t="s">
        <v>89</v>
      </c>
      <c r="D2272" s="4" t="s">
        <v>1</v>
      </c>
      <c r="E2272" s="6" t="s">
        <v>6760</v>
      </c>
      <c r="F2272" s="4" t="s">
        <v>77</v>
      </c>
      <c r="G2272" s="17">
        <v>12.786292881188301</v>
      </c>
      <c r="H2272" s="11"/>
      <c r="I2272" s="20">
        <v>97.098125141995794</v>
      </c>
      <c r="J2272" s="7">
        <f t="shared" si="36"/>
        <v>0</v>
      </c>
    </row>
    <row r="2273" spans="1:10" ht="30" x14ac:dyDescent="0.25">
      <c r="A2273" s="13" t="s">
        <v>10615</v>
      </c>
      <c r="B2273" s="17">
        <v>48503.455357732499</v>
      </c>
      <c r="C2273" s="5" t="s">
        <v>88</v>
      </c>
      <c r="D2273" s="4" t="s">
        <v>1</v>
      </c>
      <c r="E2273" s="6" t="s">
        <v>6760</v>
      </c>
      <c r="F2273" s="4" t="s">
        <v>77</v>
      </c>
      <c r="G2273" s="17">
        <v>12.777971592095501</v>
      </c>
      <c r="H2273" s="11"/>
      <c r="I2273" s="20">
        <v>97.126109023135598</v>
      </c>
      <c r="J2273" s="7">
        <f t="shared" si="36"/>
        <v>0</v>
      </c>
    </row>
    <row r="2274" spans="1:10" ht="30" x14ac:dyDescent="0.25">
      <c r="A2274" s="13" t="s">
        <v>10615</v>
      </c>
      <c r="B2274" s="17">
        <v>48501.943190935701</v>
      </c>
      <c r="C2274" s="5" t="s">
        <v>97</v>
      </c>
      <c r="D2274" s="4" t="s">
        <v>6</v>
      </c>
      <c r="E2274" s="6" t="s">
        <v>6760</v>
      </c>
      <c r="F2274" s="4" t="s">
        <v>10402</v>
      </c>
      <c r="G2274" s="17">
        <v>12.769650303002701</v>
      </c>
      <c r="H2274" s="11"/>
      <c r="I2274" s="20">
        <v>97.154092904275402</v>
      </c>
      <c r="J2274" s="7">
        <f t="shared" si="36"/>
        <v>0</v>
      </c>
    </row>
    <row r="2275" spans="1:10" ht="30" x14ac:dyDescent="0.25">
      <c r="A2275" s="13" t="s">
        <v>10615</v>
      </c>
      <c r="B2275" s="17">
        <v>48500.431024138998</v>
      </c>
      <c r="C2275" s="5" t="s">
        <v>7703</v>
      </c>
      <c r="D2275" s="4" t="s">
        <v>1</v>
      </c>
      <c r="E2275" s="6" t="s">
        <v>6760</v>
      </c>
      <c r="F2275" s="4" t="s">
        <v>10413</v>
      </c>
      <c r="G2275" s="17">
        <v>12.76132901391</v>
      </c>
      <c r="H2275" s="11"/>
      <c r="I2275" s="20">
        <v>97.182076785415205</v>
      </c>
      <c r="J2275" s="7">
        <f t="shared" si="36"/>
        <v>0</v>
      </c>
    </row>
    <row r="2276" spans="1:10" ht="30" x14ac:dyDescent="0.25">
      <c r="A2276" s="13" t="s">
        <v>10615</v>
      </c>
      <c r="B2276" s="17">
        <v>48498.9188573422</v>
      </c>
      <c r="C2276" s="5" t="s">
        <v>98</v>
      </c>
      <c r="D2276" s="4" t="s">
        <v>6</v>
      </c>
      <c r="E2276" s="6" t="s">
        <v>6760</v>
      </c>
      <c r="F2276" s="4" t="s">
        <v>10402</v>
      </c>
      <c r="G2276" s="17">
        <v>12.7530077248172</v>
      </c>
      <c r="H2276" s="11"/>
      <c r="I2276" s="20">
        <v>97.210060666554995</v>
      </c>
      <c r="J2276" s="7">
        <f t="shared" si="36"/>
        <v>0</v>
      </c>
    </row>
    <row r="2277" spans="1:10" ht="30" x14ac:dyDescent="0.25">
      <c r="A2277" s="13" t="s">
        <v>10615</v>
      </c>
      <c r="B2277" s="17">
        <v>48497.406690545497</v>
      </c>
      <c r="C2277" s="5" t="s">
        <v>7724</v>
      </c>
      <c r="D2277" s="4" t="s">
        <v>1</v>
      </c>
      <c r="E2277" s="6" t="s">
        <v>6760</v>
      </c>
      <c r="F2277" s="4" t="s">
        <v>53</v>
      </c>
      <c r="G2277" s="17">
        <v>12.7446864357244</v>
      </c>
      <c r="H2277" s="11"/>
      <c r="I2277" s="20">
        <v>97.238044547694798</v>
      </c>
      <c r="J2277" s="7">
        <f t="shared" si="36"/>
        <v>0</v>
      </c>
    </row>
    <row r="2278" spans="1:10" ht="30" x14ac:dyDescent="0.25">
      <c r="A2278" s="13" t="s">
        <v>10615</v>
      </c>
      <c r="B2278" s="17">
        <v>48495.894523748699</v>
      </c>
      <c r="C2278" s="5" t="s">
        <v>7725</v>
      </c>
      <c r="D2278" s="4" t="s">
        <v>1</v>
      </c>
      <c r="E2278" s="6" t="s">
        <v>6760</v>
      </c>
      <c r="F2278" s="4" t="s">
        <v>53</v>
      </c>
      <c r="G2278" s="17">
        <v>12.7363651466316</v>
      </c>
      <c r="H2278" s="11"/>
      <c r="I2278" s="20">
        <v>97.266028428834602</v>
      </c>
      <c r="J2278" s="7">
        <f t="shared" si="36"/>
        <v>0</v>
      </c>
    </row>
    <row r="2279" spans="1:10" ht="30" x14ac:dyDescent="0.25">
      <c r="A2279" s="13" t="s">
        <v>10615</v>
      </c>
      <c r="B2279" s="17">
        <v>48494.382356952003</v>
      </c>
      <c r="C2279" s="5" t="s">
        <v>7726</v>
      </c>
      <c r="D2279" s="4" t="s">
        <v>1</v>
      </c>
      <c r="E2279" s="6" t="s">
        <v>6760</v>
      </c>
      <c r="F2279" s="4" t="s">
        <v>53</v>
      </c>
      <c r="G2279" s="17">
        <v>12.7280438575388</v>
      </c>
      <c r="H2279" s="11"/>
      <c r="I2279" s="20">
        <v>97.294012309974406</v>
      </c>
      <c r="J2279" s="7">
        <f t="shared" si="36"/>
        <v>0</v>
      </c>
    </row>
    <row r="2280" spans="1:10" ht="30" x14ac:dyDescent="0.25">
      <c r="A2280" s="13" t="s">
        <v>10615</v>
      </c>
      <c r="B2280" s="17">
        <v>48492.870190155198</v>
      </c>
      <c r="C2280" s="5" t="s">
        <v>7727</v>
      </c>
      <c r="D2280" s="4" t="s">
        <v>1</v>
      </c>
      <c r="E2280" s="6" t="s">
        <v>6760</v>
      </c>
      <c r="F2280" s="4" t="s">
        <v>53</v>
      </c>
      <c r="G2280" s="17">
        <v>12.7197225684461</v>
      </c>
      <c r="H2280" s="11"/>
      <c r="I2280" s="20">
        <v>97.321996191114195</v>
      </c>
      <c r="J2280" s="7">
        <f t="shared" si="36"/>
        <v>0</v>
      </c>
    </row>
    <row r="2281" spans="1:10" ht="30" x14ac:dyDescent="0.25">
      <c r="A2281" s="13" t="s">
        <v>10615</v>
      </c>
      <c r="B2281" s="17">
        <v>48491.358023358502</v>
      </c>
      <c r="C2281" s="5" t="s">
        <v>7728</v>
      </c>
      <c r="D2281" s="4" t="s">
        <v>1</v>
      </c>
      <c r="E2281" s="6" t="s">
        <v>6760</v>
      </c>
      <c r="F2281" s="4" t="s">
        <v>53</v>
      </c>
      <c r="G2281" s="17">
        <v>12.7114012793533</v>
      </c>
      <c r="H2281" s="11"/>
      <c r="I2281" s="20">
        <v>97.349980072254098</v>
      </c>
      <c r="J2281" s="7">
        <f t="shared" si="36"/>
        <v>0</v>
      </c>
    </row>
    <row r="2282" spans="1:10" ht="30" x14ac:dyDescent="0.25">
      <c r="A2282" s="13" t="s">
        <v>10615</v>
      </c>
      <c r="B2282" s="17">
        <v>48489.845856561697</v>
      </c>
      <c r="C2282" s="5" t="s">
        <v>7729</v>
      </c>
      <c r="D2282" s="4" t="s">
        <v>1</v>
      </c>
      <c r="E2282" s="6" t="s">
        <v>6760</v>
      </c>
      <c r="F2282" s="4" t="s">
        <v>53</v>
      </c>
      <c r="G2282" s="17">
        <v>12.7030799902605</v>
      </c>
      <c r="H2282" s="11"/>
      <c r="I2282" s="20">
        <v>97.377963953393902</v>
      </c>
      <c r="J2282" s="7">
        <f t="shared" si="36"/>
        <v>0</v>
      </c>
    </row>
    <row r="2283" spans="1:10" ht="30" x14ac:dyDescent="0.25">
      <c r="A2283" s="13" t="s">
        <v>10615</v>
      </c>
      <c r="B2283" s="17">
        <v>48488.333689765001</v>
      </c>
      <c r="C2283" s="5" t="s">
        <v>7730</v>
      </c>
      <c r="D2283" s="4" t="s">
        <v>1</v>
      </c>
      <c r="E2283" s="6" t="s">
        <v>6760</v>
      </c>
      <c r="F2283" s="4" t="s">
        <v>53</v>
      </c>
      <c r="G2283" s="17">
        <v>12.6947587011677</v>
      </c>
      <c r="H2283" s="11"/>
      <c r="I2283" s="20">
        <v>97.405947834533706</v>
      </c>
      <c r="J2283" s="7">
        <f t="shared" si="36"/>
        <v>0</v>
      </c>
    </row>
    <row r="2284" spans="1:10" ht="30" x14ac:dyDescent="0.25">
      <c r="A2284" s="13" t="s">
        <v>10615</v>
      </c>
      <c r="B2284" s="17">
        <v>48486.821522968203</v>
      </c>
      <c r="C2284" s="5" t="s">
        <v>7731</v>
      </c>
      <c r="D2284" s="4" t="s">
        <v>1</v>
      </c>
      <c r="E2284" s="6" t="s">
        <v>6760</v>
      </c>
      <c r="F2284" s="4" t="s">
        <v>53</v>
      </c>
      <c r="G2284" s="17">
        <v>12.686437412075</v>
      </c>
      <c r="H2284" s="11"/>
      <c r="I2284" s="20">
        <v>97.433931715673495</v>
      </c>
      <c r="J2284" s="7">
        <f t="shared" si="36"/>
        <v>0</v>
      </c>
    </row>
    <row r="2285" spans="1:10" ht="30" x14ac:dyDescent="0.25">
      <c r="A2285" s="13" t="s">
        <v>10615</v>
      </c>
      <c r="B2285" s="17">
        <v>48485.3093561715</v>
      </c>
      <c r="C2285" s="5" t="s">
        <v>7732</v>
      </c>
      <c r="D2285" s="4" t="s">
        <v>1</v>
      </c>
      <c r="E2285" s="6" t="s">
        <v>6760</v>
      </c>
      <c r="F2285" s="4" t="s">
        <v>53</v>
      </c>
      <c r="G2285" s="17">
        <v>12.6781161229822</v>
      </c>
      <c r="H2285" s="11"/>
      <c r="I2285" s="20">
        <v>97.461915596813299</v>
      </c>
      <c r="J2285" s="7">
        <f t="shared" si="36"/>
        <v>0</v>
      </c>
    </row>
    <row r="2286" spans="1:10" ht="30" x14ac:dyDescent="0.25">
      <c r="A2286" s="13" t="s">
        <v>10615</v>
      </c>
      <c r="B2286" s="17">
        <v>48483.797189374702</v>
      </c>
      <c r="C2286" s="5" t="s">
        <v>7734</v>
      </c>
      <c r="D2286" s="4" t="s">
        <v>1</v>
      </c>
      <c r="E2286" s="6" t="s">
        <v>6760</v>
      </c>
      <c r="F2286" s="4" t="s">
        <v>53</v>
      </c>
      <c r="G2286" s="17">
        <v>12.6697948338894</v>
      </c>
      <c r="H2286" s="11"/>
      <c r="I2286" s="20">
        <v>97.489899477953102</v>
      </c>
      <c r="J2286" s="7">
        <f t="shared" si="36"/>
        <v>0</v>
      </c>
    </row>
    <row r="2287" spans="1:10" ht="30" x14ac:dyDescent="0.25">
      <c r="A2287" s="13" t="s">
        <v>10615</v>
      </c>
      <c r="B2287" s="17">
        <v>48482.285022577998</v>
      </c>
      <c r="C2287" s="5" t="s">
        <v>7735</v>
      </c>
      <c r="D2287" s="4" t="s">
        <v>1</v>
      </c>
      <c r="E2287" s="6" t="s">
        <v>6760</v>
      </c>
      <c r="F2287" s="4" t="s">
        <v>53</v>
      </c>
      <c r="G2287" s="17">
        <v>12.6614735447966</v>
      </c>
      <c r="H2287" s="11"/>
      <c r="I2287" s="20">
        <v>97.517883359092906</v>
      </c>
      <c r="J2287" s="7">
        <f t="shared" si="36"/>
        <v>0</v>
      </c>
    </row>
    <row r="2288" spans="1:10" ht="30" x14ac:dyDescent="0.25">
      <c r="A2288" s="13" t="s">
        <v>10615</v>
      </c>
      <c r="B2288" s="17">
        <v>48480.772855781201</v>
      </c>
      <c r="C2288" s="5" t="s">
        <v>7736</v>
      </c>
      <c r="D2288" s="4" t="s">
        <v>1</v>
      </c>
      <c r="E2288" s="6" t="s">
        <v>6760</v>
      </c>
      <c r="F2288" s="4" t="s">
        <v>53</v>
      </c>
      <c r="G2288" s="17">
        <v>12.6531522557038</v>
      </c>
      <c r="H2288" s="11"/>
      <c r="I2288" s="20">
        <v>97.545867240232695</v>
      </c>
      <c r="J2288" s="7">
        <f t="shared" si="36"/>
        <v>0</v>
      </c>
    </row>
    <row r="2289" spans="1:10" ht="30" x14ac:dyDescent="0.25">
      <c r="A2289" s="13" t="s">
        <v>10615</v>
      </c>
      <c r="B2289" s="17">
        <v>48479.260688984497</v>
      </c>
      <c r="C2289" s="5" t="s">
        <v>7738</v>
      </c>
      <c r="D2289" s="4" t="s">
        <v>1</v>
      </c>
      <c r="E2289" s="6" t="s">
        <v>6760</v>
      </c>
      <c r="F2289" s="4" t="s">
        <v>53</v>
      </c>
      <c r="G2289" s="17">
        <v>12.644830966611099</v>
      </c>
      <c r="H2289" s="11"/>
      <c r="I2289" s="20">
        <v>97.573851121372499</v>
      </c>
      <c r="J2289" s="7">
        <f t="shared" si="36"/>
        <v>0</v>
      </c>
    </row>
    <row r="2290" spans="1:10" ht="30" x14ac:dyDescent="0.25">
      <c r="A2290" s="13" t="s">
        <v>10615</v>
      </c>
      <c r="B2290" s="17">
        <v>48477.7485221877</v>
      </c>
      <c r="C2290" s="5" t="s">
        <v>7739</v>
      </c>
      <c r="D2290" s="4" t="s">
        <v>1</v>
      </c>
      <c r="E2290" s="6" t="s">
        <v>6760</v>
      </c>
      <c r="F2290" s="4" t="s">
        <v>53</v>
      </c>
      <c r="G2290" s="17">
        <v>12.636509677518299</v>
      </c>
      <c r="H2290" s="11"/>
      <c r="I2290" s="20">
        <v>97.601835002512303</v>
      </c>
      <c r="J2290" s="7">
        <f t="shared" si="36"/>
        <v>0</v>
      </c>
    </row>
    <row r="2291" spans="1:10" ht="30" x14ac:dyDescent="0.25">
      <c r="A2291" s="13" t="s">
        <v>10615</v>
      </c>
      <c r="B2291" s="17">
        <v>48476.236355391004</v>
      </c>
      <c r="C2291" s="5" t="s">
        <v>7740</v>
      </c>
      <c r="D2291" s="4" t="s">
        <v>1</v>
      </c>
      <c r="E2291" s="6" t="s">
        <v>6760</v>
      </c>
      <c r="F2291" s="4" t="s">
        <v>53</v>
      </c>
      <c r="G2291" s="17">
        <v>12.6281883884255</v>
      </c>
      <c r="H2291" s="11"/>
      <c r="I2291" s="20">
        <v>97.629818883652106</v>
      </c>
      <c r="J2291" s="7">
        <f t="shared" si="36"/>
        <v>0</v>
      </c>
    </row>
    <row r="2292" spans="1:10" ht="30" x14ac:dyDescent="0.25">
      <c r="A2292" s="13" t="s">
        <v>10615</v>
      </c>
      <c r="B2292" s="17">
        <v>48474.724188594198</v>
      </c>
      <c r="C2292" s="5" t="s">
        <v>7741</v>
      </c>
      <c r="D2292" s="4" t="s">
        <v>1</v>
      </c>
      <c r="E2292" s="6" t="s">
        <v>6760</v>
      </c>
      <c r="F2292" s="4" t="s">
        <v>53</v>
      </c>
      <c r="G2292" s="17">
        <v>12.6198670993327</v>
      </c>
      <c r="H2292" s="11"/>
      <c r="I2292" s="20">
        <v>97.657802764791896</v>
      </c>
      <c r="J2292" s="7">
        <f t="shared" si="36"/>
        <v>0</v>
      </c>
    </row>
    <row r="2293" spans="1:10" ht="30" x14ac:dyDescent="0.25">
      <c r="A2293" s="13" t="s">
        <v>10615</v>
      </c>
      <c r="B2293" s="17">
        <v>48473.212021797503</v>
      </c>
      <c r="C2293" s="5" t="s">
        <v>7742</v>
      </c>
      <c r="D2293" s="4" t="s">
        <v>1</v>
      </c>
      <c r="E2293" s="6" t="s">
        <v>6760</v>
      </c>
      <c r="F2293" s="4" t="s">
        <v>53</v>
      </c>
      <c r="G2293" s="17">
        <v>12.611545810240001</v>
      </c>
      <c r="H2293" s="11"/>
      <c r="I2293" s="20">
        <v>97.685786645931799</v>
      </c>
      <c r="J2293" s="7">
        <f t="shared" si="36"/>
        <v>0</v>
      </c>
    </row>
    <row r="2294" spans="1:10" ht="30" x14ac:dyDescent="0.25">
      <c r="A2294" s="13" t="s">
        <v>10615</v>
      </c>
      <c r="B2294" s="17">
        <v>48471.699855000697</v>
      </c>
      <c r="C2294" s="5" t="s">
        <v>7743</v>
      </c>
      <c r="D2294" s="4" t="s">
        <v>1</v>
      </c>
      <c r="E2294" s="6" t="s">
        <v>6760</v>
      </c>
      <c r="F2294" s="4" t="s">
        <v>53</v>
      </c>
      <c r="G2294" s="17">
        <v>12.603224521147199</v>
      </c>
      <c r="H2294" s="11"/>
      <c r="I2294" s="20">
        <v>97.713770527071603</v>
      </c>
      <c r="J2294" s="7">
        <f t="shared" si="36"/>
        <v>0</v>
      </c>
    </row>
    <row r="2295" spans="1:10" ht="30" x14ac:dyDescent="0.25">
      <c r="A2295" s="13" t="s">
        <v>10615</v>
      </c>
      <c r="B2295" s="17">
        <v>48470.187688204001</v>
      </c>
      <c r="C2295" s="5" t="s">
        <v>8670</v>
      </c>
      <c r="D2295" s="4" t="s">
        <v>1</v>
      </c>
      <c r="E2295" s="4"/>
      <c r="F2295" s="4" t="s">
        <v>10</v>
      </c>
      <c r="G2295" s="17">
        <v>12.594903232054399</v>
      </c>
      <c r="H2295" s="11"/>
      <c r="I2295" s="20">
        <v>97.741754408211406</v>
      </c>
      <c r="J2295" s="7">
        <f t="shared" si="36"/>
        <v>0</v>
      </c>
    </row>
    <row r="2296" spans="1:10" ht="30" x14ac:dyDescent="0.25">
      <c r="A2296" s="13" t="s">
        <v>10615</v>
      </c>
      <c r="B2296" s="17">
        <v>48468.675521407204</v>
      </c>
      <c r="C2296" s="5" t="s">
        <v>8671</v>
      </c>
      <c r="D2296" s="4" t="s">
        <v>1</v>
      </c>
      <c r="E2296" s="4"/>
      <c r="F2296" s="4" t="s">
        <v>10</v>
      </c>
      <c r="G2296" s="17">
        <v>12.586581942961599</v>
      </c>
      <c r="H2296" s="11"/>
      <c r="I2296" s="20">
        <v>97.769738289351196</v>
      </c>
      <c r="J2296" s="7">
        <f t="shared" si="36"/>
        <v>0</v>
      </c>
    </row>
    <row r="2297" spans="1:10" ht="30" x14ac:dyDescent="0.25">
      <c r="A2297" s="13" t="s">
        <v>10615</v>
      </c>
      <c r="B2297" s="17">
        <v>48467.1633546105</v>
      </c>
      <c r="C2297" s="5" t="s">
        <v>7748</v>
      </c>
      <c r="D2297" s="4" t="s">
        <v>1</v>
      </c>
      <c r="E2297" s="6" t="s">
        <v>6760</v>
      </c>
      <c r="F2297" s="4" t="s">
        <v>10394</v>
      </c>
      <c r="G2297" s="17">
        <v>12.578260653868799</v>
      </c>
      <c r="H2297" s="11"/>
      <c r="I2297" s="20">
        <v>97.797722170490999</v>
      </c>
      <c r="J2297" s="7">
        <f t="shared" si="36"/>
        <v>0</v>
      </c>
    </row>
    <row r="2298" spans="1:10" ht="30" x14ac:dyDescent="0.25">
      <c r="A2298" s="13" t="s">
        <v>10615</v>
      </c>
      <c r="B2298" s="17">
        <v>48465.651187813703</v>
      </c>
      <c r="C2298" s="5" t="s">
        <v>7749</v>
      </c>
      <c r="D2298" s="4" t="s">
        <v>1</v>
      </c>
      <c r="E2298" s="6" t="s">
        <v>6760</v>
      </c>
      <c r="F2298" s="4" t="s">
        <v>51</v>
      </c>
      <c r="G2298" s="17">
        <v>12.569939364776101</v>
      </c>
      <c r="H2298" s="11"/>
      <c r="I2298" s="20">
        <v>97.825706051630803</v>
      </c>
      <c r="J2298" s="7">
        <f t="shared" si="36"/>
        <v>0</v>
      </c>
    </row>
    <row r="2299" spans="1:10" ht="30" x14ac:dyDescent="0.25">
      <c r="A2299" s="13" t="s">
        <v>10615</v>
      </c>
      <c r="B2299" s="17">
        <v>48464.139021016999</v>
      </c>
      <c r="C2299" s="5" t="s">
        <v>7750</v>
      </c>
      <c r="D2299" s="4" t="s">
        <v>4</v>
      </c>
      <c r="E2299" s="6" t="s">
        <v>6760</v>
      </c>
      <c r="F2299" s="4" t="s">
        <v>51</v>
      </c>
      <c r="G2299" s="17">
        <v>12.561618075683301</v>
      </c>
      <c r="H2299" s="11"/>
      <c r="I2299" s="20">
        <v>97.853689932770607</v>
      </c>
      <c r="J2299" s="7">
        <f t="shared" si="36"/>
        <v>0</v>
      </c>
    </row>
    <row r="2300" spans="1:10" ht="30" x14ac:dyDescent="0.25">
      <c r="A2300" s="13" t="s">
        <v>10615</v>
      </c>
      <c r="B2300" s="17">
        <v>48462.626854220201</v>
      </c>
      <c r="C2300" s="5" t="s">
        <v>8672</v>
      </c>
      <c r="D2300" s="4" t="s">
        <v>1</v>
      </c>
      <c r="E2300" s="6" t="s">
        <v>6760</v>
      </c>
      <c r="F2300" s="4" t="s">
        <v>51</v>
      </c>
      <c r="G2300" s="17">
        <v>12.553296786590501</v>
      </c>
      <c r="H2300" s="11"/>
      <c r="I2300" s="20">
        <v>97.881673813910396</v>
      </c>
      <c r="J2300" s="7">
        <f t="shared" si="36"/>
        <v>0</v>
      </c>
    </row>
    <row r="2301" spans="1:10" ht="30" x14ac:dyDescent="0.25">
      <c r="A2301" s="13" t="s">
        <v>10615</v>
      </c>
      <c r="B2301" s="17">
        <v>48461.114687423498</v>
      </c>
      <c r="C2301" s="5" t="s">
        <v>7751</v>
      </c>
      <c r="D2301" s="4" t="s">
        <v>4</v>
      </c>
      <c r="E2301" s="6" t="s">
        <v>6760</v>
      </c>
      <c r="F2301" s="4" t="s">
        <v>51</v>
      </c>
      <c r="G2301" s="17">
        <v>12.544975497497701</v>
      </c>
      <c r="H2301" s="11"/>
      <c r="I2301" s="20">
        <v>97.9096576950502</v>
      </c>
      <c r="J2301" s="7">
        <f t="shared" si="36"/>
        <v>0</v>
      </c>
    </row>
    <row r="2302" spans="1:10" ht="30" x14ac:dyDescent="0.25">
      <c r="A2302" s="13" t="s">
        <v>10615</v>
      </c>
      <c r="B2302" s="17">
        <v>48459.6025206267</v>
      </c>
      <c r="C2302" s="5" t="s">
        <v>7752</v>
      </c>
      <c r="D2302" s="4" t="s">
        <v>6</v>
      </c>
      <c r="E2302" s="6" t="s">
        <v>6760</v>
      </c>
      <c r="F2302" s="4" t="s">
        <v>51</v>
      </c>
      <c r="G2302" s="17">
        <v>12.536654208405</v>
      </c>
      <c r="H2302" s="11"/>
      <c r="I2302" s="20">
        <v>97.937641576190003</v>
      </c>
      <c r="J2302" s="7">
        <f t="shared" si="36"/>
        <v>0</v>
      </c>
    </row>
    <row r="2303" spans="1:10" ht="30" x14ac:dyDescent="0.25">
      <c r="A2303" s="13" t="s">
        <v>10615</v>
      </c>
      <c r="B2303" s="17">
        <v>48458.090353829997</v>
      </c>
      <c r="C2303" s="5" t="s">
        <v>7753</v>
      </c>
      <c r="D2303" s="4" t="s">
        <v>8</v>
      </c>
      <c r="E2303" s="6" t="s">
        <v>6760</v>
      </c>
      <c r="F2303" s="4" t="s">
        <v>51</v>
      </c>
      <c r="G2303" s="17">
        <v>12.5283329193122</v>
      </c>
      <c r="H2303" s="11"/>
      <c r="I2303" s="20">
        <v>97.965625457329907</v>
      </c>
      <c r="J2303" s="7">
        <f t="shared" si="36"/>
        <v>0</v>
      </c>
    </row>
    <row r="2304" spans="1:10" ht="30" x14ac:dyDescent="0.25">
      <c r="A2304" s="13" t="s">
        <v>10615</v>
      </c>
      <c r="B2304" s="17">
        <v>48456.578187033199</v>
      </c>
      <c r="C2304" s="5" t="s">
        <v>7756</v>
      </c>
      <c r="D2304" s="4" t="s">
        <v>13</v>
      </c>
      <c r="E2304" s="6" t="s">
        <v>6760</v>
      </c>
      <c r="F2304" s="4" t="s">
        <v>10</v>
      </c>
      <c r="G2304" s="17">
        <v>12.5200116302194</v>
      </c>
      <c r="H2304" s="11"/>
      <c r="I2304" s="20">
        <v>97.993609338469696</v>
      </c>
      <c r="J2304" s="7">
        <f t="shared" si="36"/>
        <v>0</v>
      </c>
    </row>
    <row r="2305" spans="1:10" ht="30" x14ac:dyDescent="0.25">
      <c r="A2305" s="13" t="s">
        <v>10615</v>
      </c>
      <c r="B2305" s="17">
        <v>48455.066020236503</v>
      </c>
      <c r="C2305" s="5" t="s">
        <v>9075</v>
      </c>
      <c r="D2305" s="4" t="s">
        <v>1</v>
      </c>
      <c r="E2305" s="6" t="s">
        <v>6760</v>
      </c>
      <c r="F2305" s="4" t="s">
        <v>10</v>
      </c>
      <c r="G2305" s="17">
        <v>12.511690341126601</v>
      </c>
      <c r="H2305" s="11"/>
      <c r="I2305" s="20">
        <v>98.0215932196095</v>
      </c>
      <c r="J2305" s="7">
        <f t="shared" si="36"/>
        <v>0</v>
      </c>
    </row>
    <row r="2306" spans="1:10" ht="30" x14ac:dyDescent="0.25">
      <c r="A2306" s="13" t="s">
        <v>10615</v>
      </c>
      <c r="B2306" s="17">
        <v>48453.553853439698</v>
      </c>
      <c r="C2306" s="5" t="s">
        <v>9076</v>
      </c>
      <c r="D2306" s="4" t="s">
        <v>4</v>
      </c>
      <c r="E2306" s="6" t="s">
        <v>6760</v>
      </c>
      <c r="F2306" s="4" t="s">
        <v>10</v>
      </c>
      <c r="G2306" s="17">
        <v>12.503369052033801</v>
      </c>
      <c r="H2306" s="11"/>
      <c r="I2306" s="20">
        <v>98.049577100749303</v>
      </c>
      <c r="J2306" s="7">
        <f t="shared" si="36"/>
        <v>0</v>
      </c>
    </row>
    <row r="2307" spans="1:10" ht="30" x14ac:dyDescent="0.25">
      <c r="A2307" s="13" t="s">
        <v>10615</v>
      </c>
      <c r="B2307" s="17">
        <v>48452.041686643002</v>
      </c>
      <c r="C2307" s="5" t="s">
        <v>7759</v>
      </c>
      <c r="D2307" s="4" t="s">
        <v>1</v>
      </c>
      <c r="E2307" s="6" t="s">
        <v>6760</v>
      </c>
      <c r="F2307" s="4" t="s">
        <v>51</v>
      </c>
      <c r="G2307" s="17">
        <v>12.4950477629411</v>
      </c>
      <c r="H2307" s="11"/>
      <c r="I2307" s="20">
        <v>98.077560981889107</v>
      </c>
      <c r="J2307" s="7">
        <f t="shared" si="36"/>
        <v>0</v>
      </c>
    </row>
    <row r="2308" spans="1:10" ht="30" x14ac:dyDescent="0.25">
      <c r="A2308" s="13" t="s">
        <v>10615</v>
      </c>
      <c r="B2308" s="17">
        <v>48450.529519846197</v>
      </c>
      <c r="C2308" s="5" t="s">
        <v>7760</v>
      </c>
      <c r="D2308" s="4" t="s">
        <v>4</v>
      </c>
      <c r="E2308" s="6" t="s">
        <v>6760</v>
      </c>
      <c r="F2308" s="4" t="s">
        <v>51</v>
      </c>
      <c r="G2308" s="17">
        <v>12.4867264738483</v>
      </c>
      <c r="H2308" s="11"/>
      <c r="I2308" s="20">
        <v>98.105544863028896</v>
      </c>
      <c r="J2308" s="7">
        <f t="shared" si="36"/>
        <v>0</v>
      </c>
    </row>
    <row r="2309" spans="1:10" ht="30" x14ac:dyDescent="0.25">
      <c r="A2309" s="13" t="s">
        <v>10615</v>
      </c>
      <c r="B2309" s="17">
        <v>48449.017353049501</v>
      </c>
      <c r="C2309" s="5" t="s">
        <v>6787</v>
      </c>
      <c r="D2309" s="4" t="s">
        <v>1</v>
      </c>
      <c r="E2309" s="6" t="s">
        <v>6760</v>
      </c>
      <c r="F2309" s="4" t="s">
        <v>51</v>
      </c>
      <c r="G2309" s="17">
        <v>12.4784051847555</v>
      </c>
      <c r="H2309" s="11"/>
      <c r="I2309" s="20">
        <v>98.1335287441687</v>
      </c>
      <c r="J2309" s="7">
        <f t="shared" si="36"/>
        <v>0</v>
      </c>
    </row>
    <row r="2310" spans="1:10" ht="30" x14ac:dyDescent="0.25">
      <c r="A2310" s="13" t="s">
        <v>10615</v>
      </c>
      <c r="B2310" s="17">
        <v>48447.505186252703</v>
      </c>
      <c r="C2310" s="5" t="s">
        <v>6788</v>
      </c>
      <c r="D2310" s="4" t="s">
        <v>4</v>
      </c>
      <c r="E2310" s="6" t="s">
        <v>6760</v>
      </c>
      <c r="F2310" s="4" t="s">
        <v>51</v>
      </c>
      <c r="G2310" s="17">
        <v>12.4700838956627</v>
      </c>
      <c r="H2310" s="11"/>
      <c r="I2310" s="20">
        <v>98.161512625308504</v>
      </c>
      <c r="J2310" s="7">
        <f t="shared" si="36"/>
        <v>0</v>
      </c>
    </row>
    <row r="2311" spans="1:10" ht="30" x14ac:dyDescent="0.25">
      <c r="A2311" s="13" t="s">
        <v>10615</v>
      </c>
      <c r="B2311" s="17">
        <v>48445.993019456</v>
      </c>
      <c r="C2311" s="5" t="s">
        <v>9077</v>
      </c>
      <c r="D2311" s="4" t="s">
        <v>1</v>
      </c>
      <c r="E2311" s="6" t="s">
        <v>6760</v>
      </c>
      <c r="F2311" s="4" t="s">
        <v>51</v>
      </c>
      <c r="G2311" s="17">
        <v>12.46176260657</v>
      </c>
      <c r="H2311" s="11"/>
      <c r="I2311" s="20">
        <v>98.189496506448293</v>
      </c>
      <c r="J2311" s="7">
        <f t="shared" si="36"/>
        <v>0</v>
      </c>
    </row>
    <row r="2312" spans="1:10" ht="30" x14ac:dyDescent="0.25">
      <c r="A2312" s="13" t="s">
        <v>10615</v>
      </c>
      <c r="B2312" s="17">
        <v>48444.480852659202</v>
      </c>
      <c r="C2312" s="5" t="s">
        <v>9078</v>
      </c>
      <c r="D2312" s="4" t="s">
        <v>4</v>
      </c>
      <c r="E2312" s="6" t="s">
        <v>6760</v>
      </c>
      <c r="F2312" s="4" t="s">
        <v>51</v>
      </c>
      <c r="G2312" s="17">
        <v>12.4534413174772</v>
      </c>
      <c r="H2312" s="11"/>
      <c r="I2312" s="20">
        <v>98.217480387588097</v>
      </c>
      <c r="J2312" s="7">
        <f t="shared" si="36"/>
        <v>0</v>
      </c>
    </row>
    <row r="2313" spans="1:10" ht="30" x14ac:dyDescent="0.25">
      <c r="A2313" s="13" t="s">
        <v>10615</v>
      </c>
      <c r="B2313" s="17">
        <v>48442.968685862499</v>
      </c>
      <c r="C2313" s="5" t="s">
        <v>9079</v>
      </c>
      <c r="D2313" s="4" t="s">
        <v>1</v>
      </c>
      <c r="E2313" s="6" t="s">
        <v>6760</v>
      </c>
      <c r="F2313" s="4" t="s">
        <v>51</v>
      </c>
      <c r="G2313" s="17">
        <v>12.4451200283844</v>
      </c>
      <c r="H2313" s="11"/>
      <c r="I2313" s="20">
        <v>98.245464268727901</v>
      </c>
      <c r="J2313" s="7">
        <f t="shared" si="36"/>
        <v>0</v>
      </c>
    </row>
    <row r="2314" spans="1:10" ht="30" x14ac:dyDescent="0.25">
      <c r="A2314" s="13" t="s">
        <v>10615</v>
      </c>
      <c r="B2314" s="17">
        <v>48441.456519065701</v>
      </c>
      <c r="C2314" s="5" t="s">
        <v>9080</v>
      </c>
      <c r="D2314" s="4" t="s">
        <v>4</v>
      </c>
      <c r="E2314" s="6" t="s">
        <v>6760</v>
      </c>
      <c r="F2314" s="4" t="s">
        <v>51</v>
      </c>
      <c r="G2314" s="17">
        <v>12.4367987392916</v>
      </c>
      <c r="H2314" s="11"/>
      <c r="I2314" s="20">
        <v>98.273448149867704</v>
      </c>
      <c r="J2314" s="7">
        <f t="shared" si="36"/>
        <v>0</v>
      </c>
    </row>
    <row r="2315" spans="1:10" ht="30" x14ac:dyDescent="0.25">
      <c r="A2315" s="13" t="s">
        <v>10615</v>
      </c>
      <c r="B2315" s="17">
        <v>48439.944352268998</v>
      </c>
      <c r="C2315" s="5" t="s">
        <v>7761</v>
      </c>
      <c r="D2315" s="4" t="s">
        <v>1</v>
      </c>
      <c r="E2315" s="6" t="s">
        <v>6760</v>
      </c>
      <c r="F2315" s="4" t="s">
        <v>51</v>
      </c>
      <c r="G2315" s="17">
        <v>12.4284774501988</v>
      </c>
      <c r="H2315" s="11"/>
      <c r="I2315" s="20">
        <v>98.301432031007593</v>
      </c>
      <c r="J2315" s="7">
        <f t="shared" si="36"/>
        <v>0</v>
      </c>
    </row>
    <row r="2316" spans="1:10" ht="30" x14ac:dyDescent="0.25">
      <c r="A2316" s="13" t="s">
        <v>10615</v>
      </c>
      <c r="B2316" s="17">
        <v>48438.4321854722</v>
      </c>
      <c r="C2316" s="5" t="s">
        <v>7762</v>
      </c>
      <c r="D2316" s="4" t="s">
        <v>4</v>
      </c>
      <c r="E2316" s="6" t="s">
        <v>6760</v>
      </c>
      <c r="F2316" s="4" t="s">
        <v>51</v>
      </c>
      <c r="G2316" s="17">
        <v>12.4201561611061</v>
      </c>
      <c r="H2316" s="11"/>
      <c r="I2316" s="20">
        <v>98.329415912147397</v>
      </c>
      <c r="J2316" s="7">
        <f t="shared" si="36"/>
        <v>0</v>
      </c>
    </row>
    <row r="2317" spans="1:10" ht="30" x14ac:dyDescent="0.25">
      <c r="A2317" s="13" t="s">
        <v>10615</v>
      </c>
      <c r="B2317" s="17">
        <v>48436.920018675497</v>
      </c>
      <c r="C2317" s="5" t="s">
        <v>7764</v>
      </c>
      <c r="D2317" s="4" t="s">
        <v>1</v>
      </c>
      <c r="E2317" s="6" t="s">
        <v>6760</v>
      </c>
      <c r="F2317" s="4" t="s">
        <v>51</v>
      </c>
      <c r="G2317" s="17">
        <v>12.4118348720133</v>
      </c>
      <c r="H2317" s="11"/>
      <c r="I2317" s="20">
        <v>98.3573997932872</v>
      </c>
      <c r="J2317" s="7">
        <f t="shared" si="36"/>
        <v>0</v>
      </c>
    </row>
    <row r="2318" spans="1:10" ht="30" x14ac:dyDescent="0.25">
      <c r="A2318" s="13" t="s">
        <v>10615</v>
      </c>
      <c r="B2318" s="17">
        <v>48435.407851878699</v>
      </c>
      <c r="C2318" s="5" t="s">
        <v>7765</v>
      </c>
      <c r="D2318" s="4" t="s">
        <v>4</v>
      </c>
      <c r="E2318" s="6" t="s">
        <v>6760</v>
      </c>
      <c r="F2318" s="4" t="s">
        <v>51</v>
      </c>
      <c r="G2318" s="17">
        <v>12.4035135829205</v>
      </c>
      <c r="H2318" s="11"/>
      <c r="I2318" s="20">
        <v>98.385383674427004</v>
      </c>
      <c r="J2318" s="7">
        <f t="shared" ref="J2318:J2381" si="37">I2318*H2318</f>
        <v>0</v>
      </c>
    </row>
    <row r="2319" spans="1:10" ht="30" x14ac:dyDescent="0.25">
      <c r="A2319" s="13" t="s">
        <v>10615</v>
      </c>
      <c r="B2319" s="17">
        <v>48433.895685082003</v>
      </c>
      <c r="C2319" s="5" t="s">
        <v>7766</v>
      </c>
      <c r="D2319" s="4" t="s">
        <v>6</v>
      </c>
      <c r="E2319" s="6" t="s">
        <v>6760</v>
      </c>
      <c r="F2319" s="4" t="s">
        <v>51</v>
      </c>
      <c r="G2319" s="17">
        <v>12.3951922938277</v>
      </c>
      <c r="H2319" s="11"/>
      <c r="I2319" s="20">
        <v>98.413367555566793</v>
      </c>
      <c r="J2319" s="7">
        <f t="shared" si="37"/>
        <v>0</v>
      </c>
    </row>
    <row r="2320" spans="1:10" ht="30" x14ac:dyDescent="0.25">
      <c r="A2320" s="13" t="s">
        <v>10615</v>
      </c>
      <c r="B2320" s="17">
        <v>48432.383518285198</v>
      </c>
      <c r="C2320" s="5" t="s">
        <v>7767</v>
      </c>
      <c r="D2320" s="4" t="s">
        <v>8</v>
      </c>
      <c r="E2320" s="6" t="s">
        <v>6760</v>
      </c>
      <c r="F2320" s="4" t="s">
        <v>51</v>
      </c>
      <c r="G2320" s="17">
        <v>12.386871004734999</v>
      </c>
      <c r="H2320" s="11"/>
      <c r="I2320" s="20">
        <v>98.441351436706597</v>
      </c>
      <c r="J2320" s="7">
        <f t="shared" si="37"/>
        <v>0</v>
      </c>
    </row>
    <row r="2321" spans="1:10" ht="30" x14ac:dyDescent="0.25">
      <c r="A2321" s="13" t="s">
        <v>10615</v>
      </c>
      <c r="B2321" s="17">
        <v>48430.871351488502</v>
      </c>
      <c r="C2321" s="5" t="s">
        <v>7768</v>
      </c>
      <c r="D2321" s="4" t="s">
        <v>4</v>
      </c>
      <c r="E2321" s="6" t="s">
        <v>6760</v>
      </c>
      <c r="F2321" s="4" t="s">
        <v>10407</v>
      </c>
      <c r="G2321" s="17">
        <v>12.378549715642199</v>
      </c>
      <c r="H2321" s="11"/>
      <c r="I2321" s="20">
        <v>98.469335317846401</v>
      </c>
      <c r="J2321" s="7">
        <f t="shared" si="37"/>
        <v>0</v>
      </c>
    </row>
    <row r="2322" spans="1:10" ht="30" x14ac:dyDescent="0.25">
      <c r="A2322" s="13" t="s">
        <v>10615</v>
      </c>
      <c r="B2322" s="17">
        <v>48429.359184691697</v>
      </c>
      <c r="C2322" s="5" t="s">
        <v>7769</v>
      </c>
      <c r="D2322" s="4" t="s">
        <v>1</v>
      </c>
      <c r="E2322" s="6" t="s">
        <v>6760</v>
      </c>
      <c r="F2322" s="4" t="s">
        <v>51</v>
      </c>
      <c r="G2322" s="17">
        <v>12.370228426549399</v>
      </c>
      <c r="H2322" s="11"/>
      <c r="I2322" s="20">
        <v>98.497319198986204</v>
      </c>
      <c r="J2322" s="7">
        <f t="shared" si="37"/>
        <v>0</v>
      </c>
    </row>
    <row r="2323" spans="1:10" ht="30" x14ac:dyDescent="0.25">
      <c r="A2323" s="13" t="s">
        <v>10615</v>
      </c>
      <c r="B2323" s="17">
        <v>48427.847017895001</v>
      </c>
      <c r="C2323" s="5" t="s">
        <v>7770</v>
      </c>
      <c r="D2323" s="4" t="s">
        <v>4</v>
      </c>
      <c r="E2323" s="6" t="s">
        <v>6760</v>
      </c>
      <c r="F2323" s="4" t="s">
        <v>51</v>
      </c>
      <c r="G2323" s="17">
        <v>12.361907137456599</v>
      </c>
      <c r="H2323" s="11"/>
      <c r="I2323" s="20">
        <v>98.525303080125994</v>
      </c>
      <c r="J2323" s="7">
        <f t="shared" si="37"/>
        <v>0</v>
      </c>
    </row>
    <row r="2324" spans="1:10" ht="30" x14ac:dyDescent="0.25">
      <c r="A2324" s="13" t="s">
        <v>10615</v>
      </c>
      <c r="B2324" s="17">
        <v>48426.334851098203</v>
      </c>
      <c r="C2324" s="5" t="s">
        <v>9081</v>
      </c>
      <c r="D2324" s="4" t="s">
        <v>1</v>
      </c>
      <c r="E2324" s="6" t="s">
        <v>6760</v>
      </c>
      <c r="F2324" s="4" t="s">
        <v>51</v>
      </c>
      <c r="G2324" s="17">
        <v>12.353585848363799</v>
      </c>
      <c r="H2324" s="11"/>
      <c r="I2324" s="20">
        <v>98.553286961265798</v>
      </c>
      <c r="J2324" s="7">
        <f t="shared" si="37"/>
        <v>0</v>
      </c>
    </row>
    <row r="2325" spans="1:10" ht="30" x14ac:dyDescent="0.25">
      <c r="A2325" s="13" t="s">
        <v>10615</v>
      </c>
      <c r="B2325" s="17">
        <v>48424.8226843015</v>
      </c>
      <c r="C2325" s="5" t="s">
        <v>9082</v>
      </c>
      <c r="D2325" s="4" t="s">
        <v>4</v>
      </c>
      <c r="E2325" s="6" t="s">
        <v>6760</v>
      </c>
      <c r="F2325" s="4" t="s">
        <v>51</v>
      </c>
      <c r="G2325" s="17">
        <v>12.345264559271101</v>
      </c>
      <c r="H2325" s="11"/>
      <c r="I2325" s="20">
        <v>98.581270842405701</v>
      </c>
      <c r="J2325" s="7">
        <f t="shared" si="37"/>
        <v>0</v>
      </c>
    </row>
    <row r="2326" spans="1:10" ht="30" x14ac:dyDescent="0.25">
      <c r="A2326" s="13" t="s">
        <v>10615</v>
      </c>
      <c r="B2326" s="17">
        <v>48423.310517504702</v>
      </c>
      <c r="C2326" s="5" t="s">
        <v>7771</v>
      </c>
      <c r="D2326" s="4" t="s">
        <v>1</v>
      </c>
      <c r="E2326" s="6" t="s">
        <v>6760</v>
      </c>
      <c r="F2326" s="4" t="s">
        <v>51</v>
      </c>
      <c r="G2326" s="17">
        <v>12.336943270178301</v>
      </c>
      <c r="H2326" s="11"/>
      <c r="I2326" s="20">
        <v>98.609254723545504</v>
      </c>
      <c r="J2326" s="7">
        <f t="shared" si="37"/>
        <v>0</v>
      </c>
    </row>
    <row r="2327" spans="1:10" ht="30" x14ac:dyDescent="0.25">
      <c r="A2327" s="13" t="s">
        <v>10615</v>
      </c>
      <c r="B2327" s="17">
        <v>48421.798350707999</v>
      </c>
      <c r="C2327" s="5" t="s">
        <v>7772</v>
      </c>
      <c r="D2327" s="4" t="s">
        <v>4</v>
      </c>
      <c r="E2327" s="6" t="s">
        <v>6760</v>
      </c>
      <c r="F2327" s="4" t="s">
        <v>51</v>
      </c>
      <c r="G2327" s="17">
        <v>12.328621981085499</v>
      </c>
      <c r="H2327" s="11"/>
      <c r="I2327" s="20">
        <v>98.637238604685294</v>
      </c>
      <c r="J2327" s="7">
        <f t="shared" si="37"/>
        <v>0</v>
      </c>
    </row>
    <row r="2328" spans="1:10" ht="30" x14ac:dyDescent="0.25">
      <c r="A2328" s="13" t="s">
        <v>10615</v>
      </c>
      <c r="B2328" s="17">
        <v>48420.286183911201</v>
      </c>
      <c r="C2328" s="5" t="s">
        <v>7773</v>
      </c>
      <c r="D2328" s="4" t="s">
        <v>1</v>
      </c>
      <c r="E2328" s="6" t="s">
        <v>6760</v>
      </c>
      <c r="F2328" s="4" t="s">
        <v>51</v>
      </c>
      <c r="G2328" s="17">
        <v>12.320300691992699</v>
      </c>
      <c r="H2328" s="11"/>
      <c r="I2328" s="20">
        <v>98.665222485825097</v>
      </c>
      <c r="J2328" s="7">
        <f t="shared" si="37"/>
        <v>0</v>
      </c>
    </row>
    <row r="2329" spans="1:10" ht="30" x14ac:dyDescent="0.25">
      <c r="A2329" s="13" t="s">
        <v>10615</v>
      </c>
      <c r="B2329" s="17">
        <v>48418.774017114498</v>
      </c>
      <c r="C2329" s="5" t="s">
        <v>7774</v>
      </c>
      <c r="D2329" s="4" t="s">
        <v>4</v>
      </c>
      <c r="E2329" s="6" t="s">
        <v>6760</v>
      </c>
      <c r="F2329" s="4" t="s">
        <v>51</v>
      </c>
      <c r="G2329" s="17">
        <v>12.3119794029</v>
      </c>
      <c r="H2329" s="11"/>
      <c r="I2329" s="20">
        <v>98.693206366964901</v>
      </c>
      <c r="J2329" s="7">
        <f t="shared" si="37"/>
        <v>0</v>
      </c>
    </row>
    <row r="2330" spans="1:10" ht="30" x14ac:dyDescent="0.25">
      <c r="A2330" s="13" t="s">
        <v>10615</v>
      </c>
      <c r="B2330" s="17">
        <v>48417.2618503177</v>
      </c>
      <c r="C2330" s="5" t="s">
        <v>7777</v>
      </c>
      <c r="D2330" s="4" t="s">
        <v>1</v>
      </c>
      <c r="E2330" s="6" t="s">
        <v>6760</v>
      </c>
      <c r="F2330" s="4" t="s">
        <v>51</v>
      </c>
      <c r="G2330" s="17">
        <v>12.303658113807201</v>
      </c>
      <c r="H2330" s="11"/>
      <c r="I2330" s="20">
        <v>98.721190248104705</v>
      </c>
      <c r="J2330" s="7">
        <f t="shared" si="37"/>
        <v>0</v>
      </c>
    </row>
    <row r="2331" spans="1:10" ht="30" x14ac:dyDescent="0.25">
      <c r="A2331" s="13" t="s">
        <v>10615</v>
      </c>
      <c r="B2331" s="17">
        <v>48415.749683520997</v>
      </c>
      <c r="C2331" s="5" t="s">
        <v>7778</v>
      </c>
      <c r="D2331" s="4" t="s">
        <v>4</v>
      </c>
      <c r="E2331" s="6" t="s">
        <v>6760</v>
      </c>
      <c r="F2331" s="4" t="s">
        <v>51</v>
      </c>
      <c r="G2331" s="17">
        <v>12.295336824714401</v>
      </c>
      <c r="H2331" s="11"/>
      <c r="I2331" s="20">
        <v>98.749174129244494</v>
      </c>
      <c r="J2331" s="7">
        <f t="shared" si="37"/>
        <v>0</v>
      </c>
    </row>
    <row r="2332" spans="1:10" ht="30" x14ac:dyDescent="0.25">
      <c r="A2332" s="13" t="s">
        <v>10615</v>
      </c>
      <c r="B2332" s="17">
        <v>48414.237516724199</v>
      </c>
      <c r="C2332" s="5" t="s">
        <v>7779</v>
      </c>
      <c r="D2332" s="4" t="s">
        <v>1</v>
      </c>
      <c r="E2332" s="6" t="s">
        <v>6760</v>
      </c>
      <c r="F2332" s="4" t="s">
        <v>51</v>
      </c>
      <c r="G2332" s="17">
        <v>12.287015535621601</v>
      </c>
      <c r="H2332" s="11"/>
      <c r="I2332" s="20">
        <v>98.777158010384298</v>
      </c>
      <c r="J2332" s="7">
        <f t="shared" si="37"/>
        <v>0</v>
      </c>
    </row>
    <row r="2333" spans="1:10" ht="30" x14ac:dyDescent="0.25">
      <c r="A2333" s="13" t="s">
        <v>10615</v>
      </c>
      <c r="B2333" s="17">
        <v>48412.725349927503</v>
      </c>
      <c r="C2333" s="5" t="s">
        <v>7780</v>
      </c>
      <c r="D2333" s="4" t="s">
        <v>4</v>
      </c>
      <c r="E2333" s="6" t="s">
        <v>6760</v>
      </c>
      <c r="F2333" s="4" t="s">
        <v>51</v>
      </c>
      <c r="G2333" s="17">
        <v>12.278694246528801</v>
      </c>
      <c r="H2333" s="11"/>
      <c r="I2333" s="20">
        <v>98.805141891524102</v>
      </c>
      <c r="J2333" s="7">
        <f t="shared" si="37"/>
        <v>0</v>
      </c>
    </row>
    <row r="2334" spans="1:10" ht="30" x14ac:dyDescent="0.25">
      <c r="A2334" s="13" t="s">
        <v>10615</v>
      </c>
      <c r="B2334" s="17">
        <v>48411.213183130698</v>
      </c>
      <c r="C2334" s="5" t="s">
        <v>9083</v>
      </c>
      <c r="D2334" s="4" t="s">
        <v>1</v>
      </c>
      <c r="E2334" s="6" t="s">
        <v>6760</v>
      </c>
      <c r="F2334" s="4" t="s">
        <v>51</v>
      </c>
      <c r="G2334" s="17">
        <v>12.2703729574361</v>
      </c>
      <c r="H2334" s="11"/>
      <c r="I2334" s="20">
        <v>98.833125772663905</v>
      </c>
      <c r="J2334" s="7">
        <f t="shared" si="37"/>
        <v>0</v>
      </c>
    </row>
    <row r="2335" spans="1:10" ht="30" x14ac:dyDescent="0.25">
      <c r="A2335" s="13" t="s">
        <v>10615</v>
      </c>
      <c r="B2335" s="17">
        <v>48409.701016334002</v>
      </c>
      <c r="C2335" s="5" t="s">
        <v>9084</v>
      </c>
      <c r="D2335" s="4" t="s">
        <v>4</v>
      </c>
      <c r="E2335" s="6" t="s">
        <v>6760</v>
      </c>
      <c r="F2335" s="4" t="s">
        <v>51</v>
      </c>
      <c r="G2335" s="17">
        <v>12.2620516683433</v>
      </c>
      <c r="H2335" s="11"/>
      <c r="I2335" s="20">
        <v>98.861109653803695</v>
      </c>
      <c r="J2335" s="7">
        <f t="shared" si="37"/>
        <v>0</v>
      </c>
    </row>
    <row r="2336" spans="1:10" ht="30" x14ac:dyDescent="0.25">
      <c r="A2336" s="13" t="s">
        <v>10615</v>
      </c>
      <c r="B2336" s="17">
        <v>48408.188849537197</v>
      </c>
      <c r="C2336" s="5" t="s">
        <v>7781</v>
      </c>
      <c r="D2336" s="4" t="s">
        <v>1</v>
      </c>
      <c r="E2336" s="6" t="s">
        <v>6760</v>
      </c>
      <c r="F2336" s="4" t="s">
        <v>51</v>
      </c>
      <c r="G2336" s="17">
        <v>12.2537303792505</v>
      </c>
      <c r="H2336" s="11"/>
      <c r="I2336" s="20">
        <v>98.889093534943598</v>
      </c>
      <c r="J2336" s="7">
        <f t="shared" si="37"/>
        <v>0</v>
      </c>
    </row>
    <row r="2337" spans="1:10" ht="30" x14ac:dyDescent="0.25">
      <c r="A2337" s="13" t="s">
        <v>10615</v>
      </c>
      <c r="B2337" s="17">
        <v>48406.676682740501</v>
      </c>
      <c r="C2337" s="5" t="s">
        <v>7782</v>
      </c>
      <c r="D2337" s="4" t="s">
        <v>4</v>
      </c>
      <c r="E2337" s="6" t="s">
        <v>6760</v>
      </c>
      <c r="F2337" s="4" t="s">
        <v>51</v>
      </c>
      <c r="G2337" s="17">
        <v>12.2454090901577</v>
      </c>
      <c r="H2337" s="11"/>
      <c r="I2337" s="20">
        <v>98.917077416083401</v>
      </c>
      <c r="J2337" s="7">
        <f t="shared" si="37"/>
        <v>0</v>
      </c>
    </row>
    <row r="2338" spans="1:10" ht="30" x14ac:dyDescent="0.25">
      <c r="A2338" s="13" t="s">
        <v>10615</v>
      </c>
      <c r="B2338" s="17">
        <v>48405.164515943703</v>
      </c>
      <c r="C2338" s="5" t="s">
        <v>7783</v>
      </c>
      <c r="D2338" s="4" t="s">
        <v>6</v>
      </c>
      <c r="E2338" s="6" t="s">
        <v>6760</v>
      </c>
      <c r="F2338" s="4" t="s">
        <v>51</v>
      </c>
      <c r="G2338" s="17">
        <v>12.237087801065</v>
      </c>
      <c r="H2338" s="11"/>
      <c r="I2338" s="20">
        <v>98.945061297223205</v>
      </c>
      <c r="J2338" s="7">
        <f t="shared" si="37"/>
        <v>0</v>
      </c>
    </row>
    <row r="2339" spans="1:10" ht="30" x14ac:dyDescent="0.25">
      <c r="A2339" s="13" t="s">
        <v>10615</v>
      </c>
      <c r="B2339" s="17">
        <v>48403.652349147</v>
      </c>
      <c r="C2339" s="5" t="s">
        <v>7786</v>
      </c>
      <c r="D2339" s="4" t="s">
        <v>1</v>
      </c>
      <c r="E2339" s="6" t="s">
        <v>6760</v>
      </c>
      <c r="F2339" s="4" t="s">
        <v>51</v>
      </c>
      <c r="G2339" s="17">
        <v>12.2287665119722</v>
      </c>
      <c r="H2339" s="11"/>
      <c r="I2339" s="20">
        <v>98.973045178362995</v>
      </c>
      <c r="J2339" s="7">
        <f t="shared" si="37"/>
        <v>0</v>
      </c>
    </row>
    <row r="2340" spans="1:10" ht="30" x14ac:dyDescent="0.25">
      <c r="A2340" s="13" t="s">
        <v>10615</v>
      </c>
      <c r="B2340" s="17">
        <v>48402.140182350202</v>
      </c>
      <c r="C2340" s="5" t="s">
        <v>7787</v>
      </c>
      <c r="D2340" s="4" t="s">
        <v>4</v>
      </c>
      <c r="E2340" s="6" t="s">
        <v>6760</v>
      </c>
      <c r="F2340" s="4" t="s">
        <v>51</v>
      </c>
      <c r="G2340" s="17">
        <v>12.2204452228794</v>
      </c>
      <c r="H2340" s="11"/>
      <c r="I2340" s="20">
        <v>99.001029059502798</v>
      </c>
      <c r="J2340" s="7">
        <f t="shared" si="37"/>
        <v>0</v>
      </c>
    </row>
    <row r="2341" spans="1:10" ht="30" x14ac:dyDescent="0.25">
      <c r="A2341" s="13" t="s">
        <v>10615</v>
      </c>
      <c r="B2341" s="17">
        <v>48400.628015553499</v>
      </c>
      <c r="C2341" s="5" t="s">
        <v>7788</v>
      </c>
      <c r="D2341" s="4" t="s">
        <v>1</v>
      </c>
      <c r="E2341" s="6" t="s">
        <v>6760</v>
      </c>
      <c r="F2341" s="4" t="s">
        <v>51</v>
      </c>
      <c r="G2341" s="17">
        <v>12.2121239337866</v>
      </c>
      <c r="H2341" s="11"/>
      <c r="I2341" s="20">
        <v>99.029012940642602</v>
      </c>
      <c r="J2341" s="7">
        <f t="shared" si="37"/>
        <v>0</v>
      </c>
    </row>
    <row r="2342" spans="1:10" ht="30" x14ac:dyDescent="0.25">
      <c r="A2342" s="13" t="s">
        <v>10615</v>
      </c>
      <c r="B2342" s="17">
        <v>48399.115848756701</v>
      </c>
      <c r="C2342" s="5" t="s">
        <v>7789</v>
      </c>
      <c r="D2342" s="4" t="s">
        <v>4</v>
      </c>
      <c r="E2342" s="6" t="s">
        <v>6760</v>
      </c>
      <c r="F2342" s="4" t="s">
        <v>51</v>
      </c>
      <c r="G2342" s="17">
        <v>12.2038026446938</v>
      </c>
      <c r="H2342" s="11"/>
      <c r="I2342" s="20">
        <v>99.056996821782406</v>
      </c>
      <c r="J2342" s="7">
        <f t="shared" si="37"/>
        <v>0</v>
      </c>
    </row>
    <row r="2343" spans="1:10" ht="30" x14ac:dyDescent="0.25">
      <c r="A2343" s="13" t="s">
        <v>10615</v>
      </c>
      <c r="B2343" s="17">
        <v>48397.603681959998</v>
      </c>
      <c r="C2343" s="5" t="s">
        <v>7794</v>
      </c>
      <c r="D2343" s="4" t="s">
        <v>1</v>
      </c>
      <c r="E2343" s="6" t="s">
        <v>6760</v>
      </c>
      <c r="F2343" s="4" t="s">
        <v>51</v>
      </c>
      <c r="G2343" s="17">
        <v>12.1954813556011</v>
      </c>
      <c r="H2343" s="11"/>
      <c r="I2343" s="20">
        <v>99.084980702922195</v>
      </c>
      <c r="J2343" s="7">
        <f t="shared" si="37"/>
        <v>0</v>
      </c>
    </row>
    <row r="2344" spans="1:10" ht="30" x14ac:dyDescent="0.25">
      <c r="A2344" s="13" t="s">
        <v>10615</v>
      </c>
      <c r="B2344" s="17">
        <v>48396.0915151632</v>
      </c>
      <c r="C2344" s="5" t="s">
        <v>7795</v>
      </c>
      <c r="D2344" s="4" t="s">
        <v>4</v>
      </c>
      <c r="E2344" s="6" t="s">
        <v>6760</v>
      </c>
      <c r="F2344" s="4" t="s">
        <v>51</v>
      </c>
      <c r="G2344" s="17">
        <v>12.1871600665083</v>
      </c>
      <c r="H2344" s="11"/>
      <c r="I2344" s="20">
        <v>99.112964584061999</v>
      </c>
      <c r="J2344" s="7">
        <f t="shared" si="37"/>
        <v>0</v>
      </c>
    </row>
    <row r="2345" spans="1:10" ht="30" x14ac:dyDescent="0.25">
      <c r="A2345" s="13" t="s">
        <v>10615</v>
      </c>
      <c r="B2345" s="17">
        <v>48394.579348366497</v>
      </c>
      <c r="C2345" s="5" t="s">
        <v>7796</v>
      </c>
      <c r="D2345" s="4" t="s">
        <v>1</v>
      </c>
      <c r="E2345" s="6" t="s">
        <v>6760</v>
      </c>
      <c r="F2345" s="4" t="s">
        <v>51</v>
      </c>
      <c r="G2345" s="17">
        <v>12.1788387774155</v>
      </c>
      <c r="H2345" s="11"/>
      <c r="I2345" s="20">
        <v>99.140948465201802</v>
      </c>
      <c r="J2345" s="7">
        <f t="shared" si="37"/>
        <v>0</v>
      </c>
    </row>
    <row r="2346" spans="1:10" ht="30" x14ac:dyDescent="0.25">
      <c r="A2346" s="13" t="s">
        <v>10615</v>
      </c>
      <c r="B2346" s="17">
        <v>48393.067181569699</v>
      </c>
      <c r="C2346" s="5" t="s">
        <v>7797</v>
      </c>
      <c r="D2346" s="4" t="s">
        <v>4</v>
      </c>
      <c r="E2346" s="6" t="s">
        <v>6760</v>
      </c>
      <c r="F2346" s="4" t="s">
        <v>51</v>
      </c>
      <c r="G2346" s="17">
        <v>12.1705174883227</v>
      </c>
      <c r="H2346" s="11"/>
      <c r="I2346" s="20">
        <v>99.168932346341606</v>
      </c>
      <c r="J2346" s="7">
        <f t="shared" si="37"/>
        <v>0</v>
      </c>
    </row>
    <row r="2347" spans="1:10" ht="30" x14ac:dyDescent="0.25">
      <c r="A2347" s="13" t="s">
        <v>10615</v>
      </c>
      <c r="B2347" s="17">
        <v>48391.555014773003</v>
      </c>
      <c r="C2347" s="5" t="s">
        <v>7792</v>
      </c>
      <c r="D2347" s="4" t="s">
        <v>1</v>
      </c>
      <c r="E2347" s="6" t="s">
        <v>6760</v>
      </c>
      <c r="F2347" s="4" t="s">
        <v>51</v>
      </c>
      <c r="G2347" s="17">
        <v>12.162196199229999</v>
      </c>
      <c r="H2347" s="11"/>
      <c r="I2347" s="20">
        <v>99.196916227481495</v>
      </c>
      <c r="J2347" s="7">
        <f t="shared" si="37"/>
        <v>0</v>
      </c>
    </row>
    <row r="2348" spans="1:10" ht="30" x14ac:dyDescent="0.25">
      <c r="A2348" s="13" t="s">
        <v>10615</v>
      </c>
      <c r="B2348" s="17">
        <v>48390.042847976198</v>
      </c>
      <c r="C2348" s="5" t="s">
        <v>7793</v>
      </c>
      <c r="D2348" s="4" t="s">
        <v>4</v>
      </c>
      <c r="E2348" s="6" t="s">
        <v>6760</v>
      </c>
      <c r="F2348" s="4" t="s">
        <v>51</v>
      </c>
      <c r="G2348" s="17">
        <v>12.153874910137199</v>
      </c>
      <c r="H2348" s="11"/>
      <c r="I2348" s="20">
        <v>99.224900108621299</v>
      </c>
      <c r="J2348" s="7">
        <f t="shared" si="37"/>
        <v>0</v>
      </c>
    </row>
    <row r="2349" spans="1:10" ht="30" x14ac:dyDescent="0.25">
      <c r="A2349" s="13" t="s">
        <v>10615</v>
      </c>
      <c r="B2349" s="17">
        <v>48388.530681179502</v>
      </c>
      <c r="C2349" s="5" t="s">
        <v>7798</v>
      </c>
      <c r="D2349" s="4" t="s">
        <v>13</v>
      </c>
      <c r="E2349" s="6" t="s">
        <v>6760</v>
      </c>
      <c r="F2349" s="4" t="s">
        <v>6707</v>
      </c>
      <c r="G2349" s="17">
        <v>12.1455536210444</v>
      </c>
      <c r="H2349" s="11"/>
      <c r="I2349" s="20">
        <v>99.252883989761102</v>
      </c>
      <c r="J2349" s="7">
        <f t="shared" si="37"/>
        <v>0</v>
      </c>
    </row>
    <row r="2350" spans="1:10" ht="30" x14ac:dyDescent="0.25">
      <c r="A2350" s="13" t="s">
        <v>10615</v>
      </c>
      <c r="B2350" s="17">
        <v>48387.018514382697</v>
      </c>
      <c r="C2350" s="5" t="s">
        <v>7799</v>
      </c>
      <c r="D2350" s="4" t="s">
        <v>13</v>
      </c>
      <c r="E2350" s="6" t="s">
        <v>6760</v>
      </c>
      <c r="F2350" s="4" t="s">
        <v>6707</v>
      </c>
      <c r="G2350" s="17">
        <v>12.1372323319516</v>
      </c>
      <c r="H2350" s="11"/>
      <c r="I2350" s="20">
        <v>99.280867870900906</v>
      </c>
      <c r="J2350" s="7">
        <f t="shared" si="37"/>
        <v>0</v>
      </c>
    </row>
    <row r="2351" spans="1:10" ht="30" x14ac:dyDescent="0.25">
      <c r="A2351" s="13" t="s">
        <v>10615</v>
      </c>
      <c r="B2351" s="17">
        <v>48385.506347586001</v>
      </c>
      <c r="C2351" s="5" t="s">
        <v>7800</v>
      </c>
      <c r="D2351" s="4" t="s">
        <v>13</v>
      </c>
      <c r="E2351" s="6" t="s">
        <v>6760</v>
      </c>
      <c r="F2351" s="4" t="s">
        <v>6707</v>
      </c>
      <c r="G2351" s="17">
        <v>12.1289110428588</v>
      </c>
      <c r="H2351" s="11"/>
      <c r="I2351" s="20">
        <v>99.308851752040695</v>
      </c>
      <c r="J2351" s="7">
        <f t="shared" si="37"/>
        <v>0</v>
      </c>
    </row>
    <row r="2352" spans="1:10" ht="30" x14ac:dyDescent="0.25">
      <c r="A2352" s="13" t="s">
        <v>10615</v>
      </c>
      <c r="B2352" s="17">
        <v>48383.994180789203</v>
      </c>
      <c r="C2352" s="5" t="s">
        <v>7802</v>
      </c>
      <c r="D2352" s="4" t="s">
        <v>13</v>
      </c>
      <c r="E2352" s="6" t="s">
        <v>6760</v>
      </c>
      <c r="F2352" s="4" t="s">
        <v>6707</v>
      </c>
      <c r="G2352" s="17">
        <v>12.120589753766099</v>
      </c>
      <c r="H2352" s="11"/>
      <c r="I2352" s="20">
        <v>99.336835633180499</v>
      </c>
      <c r="J2352" s="7">
        <f t="shared" si="37"/>
        <v>0</v>
      </c>
    </row>
    <row r="2353" spans="1:10" ht="30" x14ac:dyDescent="0.25">
      <c r="A2353" s="13" t="s">
        <v>10615</v>
      </c>
      <c r="B2353" s="17">
        <v>48382.4820139925</v>
      </c>
      <c r="C2353" s="5" t="s">
        <v>7801</v>
      </c>
      <c r="D2353" s="4" t="s">
        <v>13</v>
      </c>
      <c r="E2353" s="6" t="s">
        <v>6760</v>
      </c>
      <c r="F2353" s="4" t="s">
        <v>6707</v>
      </c>
      <c r="G2353" s="17">
        <v>12.112268464673299</v>
      </c>
      <c r="H2353" s="11"/>
      <c r="I2353" s="20">
        <v>99.364819514320303</v>
      </c>
      <c r="J2353" s="7">
        <f t="shared" si="37"/>
        <v>0</v>
      </c>
    </row>
    <row r="2354" spans="1:10" ht="30" x14ac:dyDescent="0.25">
      <c r="A2354" s="13" t="s">
        <v>10615</v>
      </c>
      <c r="B2354" s="17">
        <v>48380.969847195702</v>
      </c>
      <c r="C2354" s="5" t="s">
        <v>9085</v>
      </c>
      <c r="D2354" s="4" t="s">
        <v>1</v>
      </c>
      <c r="E2354" s="6" t="s">
        <v>6760</v>
      </c>
      <c r="F2354" s="4" t="s">
        <v>51</v>
      </c>
      <c r="G2354" s="17">
        <v>12.103947175580499</v>
      </c>
      <c r="H2354" s="11"/>
      <c r="I2354" s="20">
        <v>99.392803395460106</v>
      </c>
      <c r="J2354" s="7">
        <f t="shared" si="37"/>
        <v>0</v>
      </c>
    </row>
    <row r="2355" spans="1:10" ht="30" x14ac:dyDescent="0.25">
      <c r="A2355" s="13" t="s">
        <v>10615</v>
      </c>
      <c r="B2355" s="17">
        <v>48379.457680398998</v>
      </c>
      <c r="C2355" s="5" t="s">
        <v>9086</v>
      </c>
      <c r="D2355" s="4" t="s">
        <v>4</v>
      </c>
      <c r="E2355" s="6" t="s">
        <v>6760</v>
      </c>
      <c r="F2355" s="4" t="s">
        <v>51</v>
      </c>
      <c r="G2355" s="17">
        <v>12.095625886487699</v>
      </c>
      <c r="H2355" s="11"/>
      <c r="I2355" s="20">
        <v>99.420787276599896</v>
      </c>
      <c r="J2355" s="7">
        <f t="shared" si="37"/>
        <v>0</v>
      </c>
    </row>
    <row r="2356" spans="1:10" ht="30" x14ac:dyDescent="0.25">
      <c r="A2356" s="13" t="s">
        <v>10615</v>
      </c>
      <c r="B2356" s="17">
        <v>48377.945513602201</v>
      </c>
      <c r="C2356" s="5" t="s">
        <v>9087</v>
      </c>
      <c r="D2356" s="4" t="s">
        <v>1</v>
      </c>
      <c r="E2356" s="6" t="s">
        <v>6760</v>
      </c>
      <c r="F2356" s="4" t="s">
        <v>10</v>
      </c>
      <c r="G2356" s="17">
        <v>12.087304597395001</v>
      </c>
      <c r="H2356" s="11"/>
      <c r="I2356" s="20">
        <v>99.448771157739699</v>
      </c>
      <c r="J2356" s="7">
        <f t="shared" si="37"/>
        <v>0</v>
      </c>
    </row>
    <row r="2357" spans="1:10" ht="30" x14ac:dyDescent="0.25">
      <c r="A2357" s="13" t="s">
        <v>10615</v>
      </c>
      <c r="B2357" s="17">
        <v>48376.433346805497</v>
      </c>
      <c r="C2357" s="5" t="s">
        <v>9088</v>
      </c>
      <c r="D2357" s="4" t="s">
        <v>4</v>
      </c>
      <c r="E2357" s="6" t="s">
        <v>6760</v>
      </c>
      <c r="F2357" s="4" t="s">
        <v>10</v>
      </c>
      <c r="G2357" s="17">
        <v>12.078983308302201</v>
      </c>
      <c r="H2357" s="11"/>
      <c r="I2357" s="20">
        <v>99.476755038879503</v>
      </c>
      <c r="J2357" s="7">
        <f t="shared" si="37"/>
        <v>0</v>
      </c>
    </row>
    <row r="2358" spans="1:10" ht="30" x14ac:dyDescent="0.25">
      <c r="A2358" s="13" t="s">
        <v>10615</v>
      </c>
      <c r="B2358" s="17">
        <v>48374.9211800087</v>
      </c>
      <c r="C2358" s="5" t="s">
        <v>7815</v>
      </c>
      <c r="D2358" s="4" t="s">
        <v>1</v>
      </c>
      <c r="E2358" s="6" t="s">
        <v>6760</v>
      </c>
      <c r="F2358" s="4" t="s">
        <v>57</v>
      </c>
      <c r="G2358" s="17">
        <v>12.070662019209401</v>
      </c>
      <c r="H2358" s="11"/>
      <c r="I2358" s="20">
        <v>99.504738920019406</v>
      </c>
      <c r="J2358" s="7">
        <f t="shared" si="37"/>
        <v>0</v>
      </c>
    </row>
    <row r="2359" spans="1:10" ht="30" x14ac:dyDescent="0.25">
      <c r="A2359" s="13" t="s">
        <v>10615</v>
      </c>
      <c r="B2359" s="17">
        <v>48373.409013212004</v>
      </c>
      <c r="C2359" s="5" t="s">
        <v>7816</v>
      </c>
      <c r="D2359" s="4" t="s">
        <v>4</v>
      </c>
      <c r="E2359" s="6" t="s">
        <v>6760</v>
      </c>
      <c r="F2359" s="4" t="s">
        <v>57</v>
      </c>
      <c r="G2359" s="17">
        <v>12.062340730116601</v>
      </c>
      <c r="H2359" s="11"/>
      <c r="I2359" s="20">
        <v>99.532722801159196</v>
      </c>
      <c r="J2359" s="7">
        <f t="shared" si="37"/>
        <v>0</v>
      </c>
    </row>
    <row r="2360" spans="1:10" ht="30" x14ac:dyDescent="0.25">
      <c r="A2360" s="13" t="s">
        <v>10615</v>
      </c>
      <c r="B2360" s="17">
        <v>48371.896846415199</v>
      </c>
      <c r="C2360" s="5" t="s">
        <v>7817</v>
      </c>
      <c r="D2360" s="4" t="s">
        <v>1</v>
      </c>
      <c r="E2360" s="6" t="s">
        <v>6760</v>
      </c>
      <c r="F2360" s="4" t="s">
        <v>10</v>
      </c>
      <c r="G2360" s="17">
        <v>12.054019441023801</v>
      </c>
      <c r="H2360" s="11"/>
      <c r="I2360" s="20">
        <v>99.560706682298999</v>
      </c>
      <c r="J2360" s="7">
        <f t="shared" si="37"/>
        <v>0</v>
      </c>
    </row>
    <row r="2361" spans="1:10" ht="30" x14ac:dyDescent="0.25">
      <c r="A2361" s="13" t="s">
        <v>10615</v>
      </c>
      <c r="B2361" s="17">
        <v>48370.384679618503</v>
      </c>
      <c r="C2361" s="5" t="s">
        <v>7818</v>
      </c>
      <c r="D2361" s="4" t="s">
        <v>4</v>
      </c>
      <c r="E2361" s="6" t="s">
        <v>6760</v>
      </c>
      <c r="F2361" s="4" t="s">
        <v>10</v>
      </c>
      <c r="G2361" s="17">
        <v>12.0456981519311</v>
      </c>
      <c r="H2361" s="11"/>
      <c r="I2361" s="20">
        <v>99.588690563438803</v>
      </c>
      <c r="J2361" s="7">
        <f t="shared" si="37"/>
        <v>0</v>
      </c>
    </row>
    <row r="2362" spans="1:10" ht="30" x14ac:dyDescent="0.25">
      <c r="A2362" s="13" t="s">
        <v>10615</v>
      </c>
      <c r="B2362" s="17">
        <v>48368.872512821697</v>
      </c>
      <c r="C2362" s="5" t="s">
        <v>117</v>
      </c>
      <c r="D2362" s="4" t="s">
        <v>1</v>
      </c>
      <c r="E2362" s="6" t="s">
        <v>6760</v>
      </c>
      <c r="F2362" s="4" t="s">
        <v>21</v>
      </c>
      <c r="G2362" s="17">
        <v>12.0373768628383</v>
      </c>
      <c r="H2362" s="11"/>
      <c r="I2362" s="20">
        <v>99.616674444578607</v>
      </c>
      <c r="J2362" s="7">
        <f t="shared" si="37"/>
        <v>0</v>
      </c>
    </row>
    <row r="2363" spans="1:10" ht="30" x14ac:dyDescent="0.25">
      <c r="A2363" s="13" t="s">
        <v>10615</v>
      </c>
      <c r="B2363" s="17">
        <v>48367.360346025001</v>
      </c>
      <c r="C2363" s="5" t="s">
        <v>118</v>
      </c>
      <c r="D2363" s="4" t="s">
        <v>4</v>
      </c>
      <c r="E2363" s="6" t="s">
        <v>6760</v>
      </c>
      <c r="F2363" s="4" t="s">
        <v>21</v>
      </c>
      <c r="G2363" s="17">
        <v>12.0290555737455</v>
      </c>
      <c r="H2363" s="11"/>
      <c r="I2363" s="20">
        <v>99.644658325718396</v>
      </c>
      <c r="J2363" s="7">
        <f t="shared" si="37"/>
        <v>0</v>
      </c>
    </row>
    <row r="2364" spans="1:10" ht="30" x14ac:dyDescent="0.25">
      <c r="A2364" s="13" t="s">
        <v>10615</v>
      </c>
      <c r="B2364" s="17">
        <v>48365.848179228196</v>
      </c>
      <c r="C2364" s="5" t="s">
        <v>119</v>
      </c>
      <c r="D2364" s="4" t="s">
        <v>4</v>
      </c>
      <c r="E2364" s="6" t="s">
        <v>6760</v>
      </c>
      <c r="F2364" s="4" t="s">
        <v>10</v>
      </c>
      <c r="G2364" s="17">
        <v>12.020734284652701</v>
      </c>
      <c r="H2364" s="11"/>
      <c r="I2364" s="20">
        <v>99.6726422068582</v>
      </c>
      <c r="J2364" s="7">
        <f t="shared" si="37"/>
        <v>0</v>
      </c>
    </row>
    <row r="2365" spans="1:10" ht="30" x14ac:dyDescent="0.25">
      <c r="A2365" s="13" t="s">
        <v>10615</v>
      </c>
      <c r="B2365" s="17">
        <v>48364.3360124315</v>
      </c>
      <c r="C2365" s="5" t="s">
        <v>7757</v>
      </c>
      <c r="D2365" s="4" t="s">
        <v>1</v>
      </c>
      <c r="E2365" s="6" t="s">
        <v>6760</v>
      </c>
      <c r="F2365" s="4" t="s">
        <v>10</v>
      </c>
      <c r="G2365" s="17">
        <v>12.01241299556</v>
      </c>
      <c r="H2365" s="11"/>
      <c r="I2365" s="20">
        <v>99.700626087998003</v>
      </c>
      <c r="J2365" s="7">
        <f t="shared" si="37"/>
        <v>0</v>
      </c>
    </row>
    <row r="2366" spans="1:10" ht="30" x14ac:dyDescent="0.25">
      <c r="A2366" s="13" t="s">
        <v>10615</v>
      </c>
      <c r="B2366" s="17">
        <v>48362.823845634703</v>
      </c>
      <c r="C2366" s="5" t="s">
        <v>7758</v>
      </c>
      <c r="D2366" s="4" t="s">
        <v>13</v>
      </c>
      <c r="E2366" s="6" t="s">
        <v>6760</v>
      </c>
      <c r="F2366" s="4" t="s">
        <v>10</v>
      </c>
      <c r="G2366" s="17">
        <v>12.0040917064672</v>
      </c>
      <c r="H2366" s="11"/>
      <c r="I2366" s="20">
        <v>99.728609969137807</v>
      </c>
      <c r="J2366" s="7">
        <f t="shared" si="37"/>
        <v>0</v>
      </c>
    </row>
    <row r="2367" spans="1:10" ht="30" x14ac:dyDescent="0.25">
      <c r="A2367" s="13" t="s">
        <v>10615</v>
      </c>
      <c r="B2367" s="17">
        <v>48361.311678837999</v>
      </c>
      <c r="C2367" s="5" t="s">
        <v>7754</v>
      </c>
      <c r="D2367" s="4" t="s">
        <v>1</v>
      </c>
      <c r="E2367" s="6" t="s">
        <v>6760</v>
      </c>
      <c r="F2367" s="4" t="s">
        <v>21</v>
      </c>
      <c r="G2367" s="17">
        <v>11.9957704173744</v>
      </c>
      <c r="H2367" s="11"/>
      <c r="I2367" s="20">
        <v>99.756593850277596</v>
      </c>
      <c r="J2367" s="7">
        <f t="shared" si="37"/>
        <v>0</v>
      </c>
    </row>
    <row r="2368" spans="1:10" ht="30" x14ac:dyDescent="0.25">
      <c r="A2368" s="13" t="s">
        <v>10615</v>
      </c>
      <c r="B2368" s="17">
        <v>48359.799512041202</v>
      </c>
      <c r="C2368" s="5" t="s">
        <v>7755</v>
      </c>
      <c r="D2368" s="4" t="s">
        <v>4</v>
      </c>
      <c r="E2368" s="6" t="s">
        <v>6760</v>
      </c>
      <c r="F2368" s="4" t="s">
        <v>21</v>
      </c>
      <c r="G2368" s="17">
        <v>11.9874491282816</v>
      </c>
      <c r="H2368" s="11"/>
      <c r="I2368" s="20">
        <v>99.7845777314174</v>
      </c>
      <c r="J2368" s="7">
        <f t="shared" si="37"/>
        <v>0</v>
      </c>
    </row>
    <row r="2369" spans="1:10" x14ac:dyDescent="0.25">
      <c r="A2369" s="13" t="s">
        <v>10615</v>
      </c>
      <c r="B2369" s="17">
        <v>48358.287345244498</v>
      </c>
      <c r="C2369" s="5" t="s">
        <v>7403</v>
      </c>
      <c r="D2369" s="4" t="s">
        <v>13</v>
      </c>
      <c r="E2369" s="6" t="s">
        <v>6760</v>
      </c>
      <c r="F2369" s="4" t="s">
        <v>10</v>
      </c>
      <c r="G2369" s="17">
        <v>11.9791278391888</v>
      </c>
      <c r="H2369" s="11"/>
      <c r="I2369" s="20">
        <v>99.812561612557204</v>
      </c>
      <c r="J2369" s="7">
        <f t="shared" si="37"/>
        <v>0</v>
      </c>
    </row>
    <row r="2370" spans="1:10" ht="30" x14ac:dyDescent="0.25">
      <c r="A2370" s="13" t="s">
        <v>10615</v>
      </c>
      <c r="B2370" s="17">
        <v>48356.7751784477</v>
      </c>
      <c r="C2370" s="5" t="s">
        <v>8354</v>
      </c>
      <c r="D2370" s="4" t="s">
        <v>13</v>
      </c>
      <c r="E2370" s="6" t="s">
        <v>6760</v>
      </c>
      <c r="F2370" s="4" t="s">
        <v>10</v>
      </c>
      <c r="G2370" s="17">
        <v>11.9708065500961</v>
      </c>
      <c r="H2370" s="11"/>
      <c r="I2370" s="20">
        <v>99.840545493697107</v>
      </c>
      <c r="J2370" s="7">
        <f t="shared" si="37"/>
        <v>0</v>
      </c>
    </row>
    <row r="2371" spans="1:10" ht="30" x14ac:dyDescent="0.25">
      <c r="A2371" s="13" t="s">
        <v>10615</v>
      </c>
      <c r="B2371" s="17">
        <v>48355.263011650997</v>
      </c>
      <c r="C2371" s="5" t="s">
        <v>7763</v>
      </c>
      <c r="D2371" s="4" t="s">
        <v>1</v>
      </c>
      <c r="E2371" s="6" t="s">
        <v>6760</v>
      </c>
      <c r="F2371" s="4" t="s">
        <v>72</v>
      </c>
      <c r="G2371" s="17">
        <v>11.9624852610033</v>
      </c>
      <c r="H2371" s="11"/>
      <c r="I2371" s="20">
        <v>99.868529374836896</v>
      </c>
      <c r="J2371" s="7">
        <f t="shared" si="37"/>
        <v>0</v>
      </c>
    </row>
    <row r="2372" spans="1:10" ht="30" x14ac:dyDescent="0.25">
      <c r="A2372" s="13" t="s">
        <v>10615</v>
      </c>
      <c r="B2372" s="17">
        <v>48353.750844854199</v>
      </c>
      <c r="C2372" s="5" t="s">
        <v>8234</v>
      </c>
      <c r="D2372" s="4" t="s">
        <v>4</v>
      </c>
      <c r="E2372" s="6" t="s">
        <v>6760</v>
      </c>
      <c r="F2372" s="4" t="s">
        <v>72</v>
      </c>
      <c r="G2372" s="17">
        <v>11.9541639719105</v>
      </c>
      <c r="H2372" s="11"/>
      <c r="I2372" s="20">
        <v>99.8965132559767</v>
      </c>
      <c r="J2372" s="7">
        <f t="shared" si="37"/>
        <v>0</v>
      </c>
    </row>
    <row r="2373" spans="1:10" x14ac:dyDescent="0.25">
      <c r="A2373" s="13" t="s">
        <v>10615</v>
      </c>
      <c r="B2373" s="17">
        <v>48352.238678057503</v>
      </c>
      <c r="C2373" s="5" t="s">
        <v>120</v>
      </c>
      <c r="D2373" s="4" t="s">
        <v>1</v>
      </c>
      <c r="E2373" s="6" t="s">
        <v>6760</v>
      </c>
      <c r="F2373" s="4" t="s">
        <v>72</v>
      </c>
      <c r="G2373" s="17">
        <v>11.9458426828177</v>
      </c>
      <c r="H2373" s="11"/>
      <c r="I2373" s="20">
        <v>99.924497137116504</v>
      </c>
      <c r="J2373" s="7">
        <f t="shared" si="37"/>
        <v>0</v>
      </c>
    </row>
    <row r="2374" spans="1:10" x14ac:dyDescent="0.25">
      <c r="A2374" s="13" t="s">
        <v>10615</v>
      </c>
      <c r="B2374" s="17">
        <v>48350.726511260698</v>
      </c>
      <c r="C2374" s="5" t="s">
        <v>121</v>
      </c>
      <c r="D2374" s="4" t="s">
        <v>1</v>
      </c>
      <c r="E2374" s="6" t="s">
        <v>6760</v>
      </c>
      <c r="F2374" s="4" t="s">
        <v>122</v>
      </c>
      <c r="G2374" s="17">
        <v>11.937521393725</v>
      </c>
      <c r="H2374" s="11"/>
      <c r="I2374" s="20">
        <v>99.952481018256293</v>
      </c>
      <c r="J2374" s="7">
        <f t="shared" si="37"/>
        <v>0</v>
      </c>
    </row>
    <row r="2375" spans="1:10" x14ac:dyDescent="0.25">
      <c r="A2375" s="13" t="s">
        <v>10615</v>
      </c>
      <c r="B2375" s="17">
        <v>48349.214344464002</v>
      </c>
      <c r="C2375" s="5" t="s">
        <v>123</v>
      </c>
      <c r="D2375" s="4" t="s">
        <v>4</v>
      </c>
      <c r="E2375" s="6" t="s">
        <v>6760</v>
      </c>
      <c r="F2375" s="4" t="s">
        <v>122</v>
      </c>
      <c r="G2375" s="17">
        <v>11.9292001046322</v>
      </c>
      <c r="H2375" s="11"/>
      <c r="I2375" s="20">
        <v>99.980464899396097</v>
      </c>
      <c r="J2375" s="7">
        <f t="shared" si="37"/>
        <v>0</v>
      </c>
    </row>
    <row r="2376" spans="1:10" x14ac:dyDescent="0.25">
      <c r="A2376" s="13" t="s">
        <v>10615</v>
      </c>
      <c r="B2376" s="17">
        <v>48347.702177667197</v>
      </c>
      <c r="C2376" s="5" t="s">
        <v>8235</v>
      </c>
      <c r="D2376" s="4" t="s">
        <v>1</v>
      </c>
      <c r="E2376" s="6" t="s">
        <v>6760</v>
      </c>
      <c r="F2376" s="4" t="s">
        <v>21</v>
      </c>
      <c r="G2376" s="17">
        <v>11.9208788155394</v>
      </c>
      <c r="H2376" s="11"/>
      <c r="I2376" s="20">
        <v>100.008448780536</v>
      </c>
      <c r="J2376" s="7">
        <f t="shared" si="37"/>
        <v>0</v>
      </c>
    </row>
    <row r="2377" spans="1:10" x14ac:dyDescent="0.25">
      <c r="A2377" s="13" t="s">
        <v>10615</v>
      </c>
      <c r="B2377" s="17">
        <v>48346.190010870501</v>
      </c>
      <c r="C2377" s="5" t="s">
        <v>8236</v>
      </c>
      <c r="D2377" s="4" t="s">
        <v>4</v>
      </c>
      <c r="E2377" s="6" t="s">
        <v>6760</v>
      </c>
      <c r="F2377" s="4" t="s">
        <v>21</v>
      </c>
      <c r="G2377" s="17">
        <v>11.9125575264466</v>
      </c>
      <c r="H2377" s="11"/>
      <c r="I2377" s="20">
        <v>100.036432661676</v>
      </c>
      <c r="J2377" s="7">
        <f t="shared" si="37"/>
        <v>0</v>
      </c>
    </row>
    <row r="2378" spans="1:10" x14ac:dyDescent="0.25">
      <c r="A2378" s="13" t="s">
        <v>10615</v>
      </c>
      <c r="B2378" s="17">
        <v>48344.677844073703</v>
      </c>
      <c r="C2378" s="5" t="s">
        <v>124</v>
      </c>
      <c r="D2378" s="4" t="s">
        <v>1</v>
      </c>
      <c r="E2378" s="6" t="s">
        <v>6760</v>
      </c>
      <c r="F2378" s="4" t="s">
        <v>21</v>
      </c>
      <c r="G2378" s="17">
        <v>11.9042362373538</v>
      </c>
      <c r="H2378" s="11"/>
      <c r="I2378" s="20">
        <v>100.06441654281601</v>
      </c>
      <c r="J2378" s="7">
        <f t="shared" si="37"/>
        <v>0</v>
      </c>
    </row>
    <row r="2379" spans="1:10" x14ac:dyDescent="0.25">
      <c r="A2379" s="13" t="s">
        <v>10615</v>
      </c>
      <c r="B2379" s="17">
        <v>48343.165677277</v>
      </c>
      <c r="C2379" s="5" t="s">
        <v>8355</v>
      </c>
      <c r="D2379" s="4" t="s">
        <v>4</v>
      </c>
      <c r="E2379" s="6" t="s">
        <v>6760</v>
      </c>
      <c r="F2379" s="4" t="s">
        <v>21</v>
      </c>
      <c r="G2379" s="17">
        <v>11.895914948261099</v>
      </c>
      <c r="H2379" s="11"/>
      <c r="I2379" s="20">
        <v>100.092400423955</v>
      </c>
      <c r="J2379" s="7">
        <f t="shared" si="37"/>
        <v>0</v>
      </c>
    </row>
    <row r="2380" spans="1:10" x14ac:dyDescent="0.25">
      <c r="A2380" s="13" t="s">
        <v>10615</v>
      </c>
      <c r="B2380" s="17">
        <v>48341.653510480202</v>
      </c>
      <c r="C2380" s="5" t="s">
        <v>7404</v>
      </c>
      <c r="D2380" s="4" t="s">
        <v>4</v>
      </c>
      <c r="E2380" s="6" t="s">
        <v>6760</v>
      </c>
      <c r="F2380" s="4" t="s">
        <v>21</v>
      </c>
      <c r="G2380" s="17">
        <v>11.887593659168299</v>
      </c>
      <c r="H2380" s="11"/>
      <c r="I2380" s="20">
        <v>100.120384305095</v>
      </c>
      <c r="J2380" s="7">
        <f t="shared" si="37"/>
        <v>0</v>
      </c>
    </row>
    <row r="2381" spans="1:10" ht="30" x14ac:dyDescent="0.25">
      <c r="A2381" s="13" t="s">
        <v>10615</v>
      </c>
      <c r="B2381" s="17">
        <v>48340.141343683499</v>
      </c>
      <c r="C2381" s="5" t="s">
        <v>8611</v>
      </c>
      <c r="D2381" s="4" t="s">
        <v>13</v>
      </c>
      <c r="E2381" s="6" t="s">
        <v>6760</v>
      </c>
      <c r="F2381" s="4" t="s">
        <v>10</v>
      </c>
      <c r="G2381" s="17">
        <v>11.879272370075499</v>
      </c>
      <c r="H2381" s="11"/>
      <c r="I2381" s="20">
        <v>100.148368186235</v>
      </c>
      <c r="J2381" s="7">
        <f t="shared" si="37"/>
        <v>0</v>
      </c>
    </row>
    <row r="2382" spans="1:10" ht="30" x14ac:dyDescent="0.25">
      <c r="A2382" s="13" t="s">
        <v>10615</v>
      </c>
      <c r="B2382" s="17">
        <v>48338.629176886701</v>
      </c>
      <c r="C2382" s="5" t="s">
        <v>7784</v>
      </c>
      <c r="D2382" s="4" t="s">
        <v>1</v>
      </c>
      <c r="E2382" s="6" t="s">
        <v>6760</v>
      </c>
      <c r="F2382" s="4" t="s">
        <v>10</v>
      </c>
      <c r="G2382" s="17">
        <v>11.870951080982699</v>
      </c>
      <c r="H2382" s="11"/>
      <c r="I2382" s="20">
        <v>100.17635206737501</v>
      </c>
      <c r="J2382" s="7">
        <f t="shared" ref="J2382:J2445" si="38">I2382*H2382</f>
        <v>0</v>
      </c>
    </row>
    <row r="2383" spans="1:10" ht="30" x14ac:dyDescent="0.25">
      <c r="A2383" s="13" t="s">
        <v>10615</v>
      </c>
      <c r="B2383" s="17">
        <v>48337.117010089998</v>
      </c>
      <c r="C2383" s="5" t="s">
        <v>7785</v>
      </c>
      <c r="D2383" s="4" t="s">
        <v>4</v>
      </c>
      <c r="E2383" s="6" t="s">
        <v>6760</v>
      </c>
      <c r="F2383" s="4" t="s">
        <v>10</v>
      </c>
      <c r="G2383" s="17">
        <v>11.862629791890001</v>
      </c>
      <c r="H2383" s="11"/>
      <c r="I2383" s="20">
        <v>100.20433594851499</v>
      </c>
      <c r="J2383" s="7">
        <f t="shared" si="38"/>
        <v>0</v>
      </c>
    </row>
    <row r="2384" spans="1:10" x14ac:dyDescent="0.25">
      <c r="A2384" s="13" t="s">
        <v>10615</v>
      </c>
      <c r="B2384" s="17">
        <v>48335.6048432932</v>
      </c>
      <c r="C2384" s="5" t="s">
        <v>103</v>
      </c>
      <c r="D2384" s="4" t="s">
        <v>1</v>
      </c>
      <c r="E2384" s="6" t="s">
        <v>6760</v>
      </c>
      <c r="F2384" s="4" t="s">
        <v>10394</v>
      </c>
      <c r="G2384" s="17">
        <v>11.854308502797201</v>
      </c>
      <c r="H2384" s="11"/>
      <c r="I2384" s="20">
        <v>100.232319829654</v>
      </c>
      <c r="J2384" s="7">
        <f t="shared" si="38"/>
        <v>0</v>
      </c>
    </row>
    <row r="2385" spans="1:10" x14ac:dyDescent="0.25">
      <c r="A2385" s="13" t="s">
        <v>10615</v>
      </c>
      <c r="B2385" s="17">
        <v>48334.092676496497</v>
      </c>
      <c r="C2385" s="5" t="s">
        <v>125</v>
      </c>
      <c r="D2385" s="4" t="s">
        <v>1</v>
      </c>
      <c r="E2385" s="6" t="s">
        <v>6760</v>
      </c>
      <c r="F2385" s="4" t="s">
        <v>10407</v>
      </c>
      <c r="G2385" s="17">
        <v>11.845987213704401</v>
      </c>
      <c r="H2385" s="11"/>
      <c r="I2385" s="20">
        <v>100.26030371079401</v>
      </c>
      <c r="J2385" s="7">
        <f t="shared" si="38"/>
        <v>0</v>
      </c>
    </row>
    <row r="2386" spans="1:10" x14ac:dyDescent="0.25">
      <c r="A2386" s="13" t="s">
        <v>10615</v>
      </c>
      <c r="B2386" s="17">
        <v>48332.580509699699</v>
      </c>
      <c r="C2386" s="5" t="s">
        <v>8356</v>
      </c>
      <c r="D2386" s="4" t="s">
        <v>4</v>
      </c>
      <c r="E2386" s="6" t="s">
        <v>6760</v>
      </c>
      <c r="F2386" s="4" t="s">
        <v>10414</v>
      </c>
      <c r="G2386" s="17">
        <v>11.837665924611599</v>
      </c>
      <c r="H2386" s="11"/>
      <c r="I2386" s="20">
        <v>100.28828759193399</v>
      </c>
      <c r="J2386" s="7">
        <f t="shared" si="38"/>
        <v>0</v>
      </c>
    </row>
    <row r="2387" spans="1:10" ht="30" x14ac:dyDescent="0.25">
      <c r="A2387" s="13" t="s">
        <v>10615</v>
      </c>
      <c r="B2387" s="17">
        <v>48331.068342903003</v>
      </c>
      <c r="C2387" s="5" t="s">
        <v>7790</v>
      </c>
      <c r="D2387" s="4" t="s">
        <v>6</v>
      </c>
      <c r="E2387" s="6" t="s">
        <v>6760</v>
      </c>
      <c r="F2387" s="4" t="s">
        <v>10402</v>
      </c>
      <c r="G2387" s="17">
        <v>11.829344635518799</v>
      </c>
      <c r="H2387" s="11"/>
      <c r="I2387" s="20">
        <v>100.316271473074</v>
      </c>
      <c r="J2387" s="7">
        <f t="shared" si="38"/>
        <v>0</v>
      </c>
    </row>
    <row r="2388" spans="1:10" ht="30" x14ac:dyDescent="0.25">
      <c r="A2388" s="13" t="s">
        <v>10615</v>
      </c>
      <c r="B2388" s="17">
        <v>48329.556176106198</v>
      </c>
      <c r="C2388" s="5" t="s">
        <v>7791</v>
      </c>
      <c r="D2388" s="4" t="s">
        <v>4</v>
      </c>
      <c r="E2388" s="6" t="s">
        <v>6760</v>
      </c>
      <c r="F2388" s="4" t="s">
        <v>72</v>
      </c>
      <c r="G2388" s="17">
        <v>11.821023346426101</v>
      </c>
      <c r="H2388" s="11"/>
      <c r="I2388" s="20">
        <v>100.344255354214</v>
      </c>
      <c r="J2388" s="7">
        <f t="shared" si="38"/>
        <v>0</v>
      </c>
    </row>
    <row r="2389" spans="1:10" ht="30" x14ac:dyDescent="0.25">
      <c r="A2389" s="13" t="s">
        <v>10615</v>
      </c>
      <c r="B2389" s="17">
        <v>48328.044009309502</v>
      </c>
      <c r="C2389" s="5" t="s">
        <v>104</v>
      </c>
      <c r="D2389" s="4" t="s">
        <v>13</v>
      </c>
      <c r="E2389" s="6" t="s">
        <v>6760</v>
      </c>
      <c r="F2389" s="4" t="s">
        <v>72</v>
      </c>
      <c r="G2389" s="17">
        <v>11.812702057333301</v>
      </c>
      <c r="H2389" s="11"/>
      <c r="I2389" s="20">
        <v>100.37223923535301</v>
      </c>
      <c r="J2389" s="7">
        <f t="shared" si="38"/>
        <v>0</v>
      </c>
    </row>
    <row r="2390" spans="1:10" x14ac:dyDescent="0.25">
      <c r="A2390" s="13" t="s">
        <v>10615</v>
      </c>
      <c r="B2390" s="17">
        <v>48326.531842512697</v>
      </c>
      <c r="C2390" s="5" t="s">
        <v>126</v>
      </c>
      <c r="D2390" s="4" t="s">
        <v>1</v>
      </c>
      <c r="E2390" s="6" t="s">
        <v>6760</v>
      </c>
      <c r="F2390" s="4" t="s">
        <v>106</v>
      </c>
      <c r="G2390" s="17">
        <v>11.804380768240501</v>
      </c>
      <c r="H2390" s="11"/>
      <c r="I2390" s="20">
        <v>100.400223116493</v>
      </c>
      <c r="J2390" s="7">
        <f t="shared" si="38"/>
        <v>0</v>
      </c>
    </row>
    <row r="2391" spans="1:10" x14ac:dyDescent="0.25">
      <c r="A2391" s="13" t="s">
        <v>10615</v>
      </c>
      <c r="B2391" s="17">
        <v>48325.019675716001</v>
      </c>
      <c r="C2391" s="5" t="s">
        <v>105</v>
      </c>
      <c r="D2391" s="4" t="s">
        <v>4</v>
      </c>
      <c r="E2391" s="6" t="s">
        <v>6760</v>
      </c>
      <c r="F2391" s="4" t="s">
        <v>106</v>
      </c>
      <c r="G2391" s="17">
        <v>11.796059479147701</v>
      </c>
      <c r="H2391" s="11"/>
      <c r="I2391" s="20">
        <v>100.428206997633</v>
      </c>
      <c r="J2391" s="7">
        <f t="shared" si="38"/>
        <v>0</v>
      </c>
    </row>
    <row r="2392" spans="1:10" ht="30" x14ac:dyDescent="0.25">
      <c r="A2392" s="13" t="s">
        <v>10615</v>
      </c>
      <c r="B2392" s="17">
        <v>48323.507508919203</v>
      </c>
      <c r="C2392" s="5" t="s">
        <v>7775</v>
      </c>
      <c r="D2392" s="4" t="s">
        <v>1</v>
      </c>
      <c r="E2392" s="6" t="s">
        <v>6760</v>
      </c>
      <c r="F2392" s="4" t="s">
        <v>51</v>
      </c>
      <c r="G2392" s="17">
        <v>11.787738190055</v>
      </c>
      <c r="H2392" s="11"/>
      <c r="I2392" s="20">
        <v>100.456190878773</v>
      </c>
      <c r="J2392" s="7">
        <f t="shared" si="38"/>
        <v>0</v>
      </c>
    </row>
    <row r="2393" spans="1:10" ht="30" x14ac:dyDescent="0.25">
      <c r="A2393" s="13" t="s">
        <v>10615</v>
      </c>
      <c r="B2393" s="17">
        <v>48321.9953421225</v>
      </c>
      <c r="C2393" s="5" t="s">
        <v>7776</v>
      </c>
      <c r="D2393" s="4" t="s">
        <v>4</v>
      </c>
      <c r="E2393" s="6" t="s">
        <v>6760</v>
      </c>
      <c r="F2393" s="4" t="s">
        <v>51</v>
      </c>
      <c r="G2393" s="17">
        <v>11.7794169009622</v>
      </c>
      <c r="H2393" s="11"/>
      <c r="I2393" s="20">
        <v>100.484174759913</v>
      </c>
      <c r="J2393" s="7">
        <f t="shared" si="38"/>
        <v>0</v>
      </c>
    </row>
    <row r="2394" spans="1:10" ht="30" x14ac:dyDescent="0.25">
      <c r="A2394" s="13" t="s">
        <v>10615</v>
      </c>
      <c r="B2394" s="17">
        <v>48320.483175325702</v>
      </c>
      <c r="C2394" s="5" t="s">
        <v>127</v>
      </c>
      <c r="D2394" s="4" t="s">
        <v>1</v>
      </c>
      <c r="E2394" s="6" t="s">
        <v>6760</v>
      </c>
      <c r="F2394" s="4" t="s">
        <v>53</v>
      </c>
      <c r="G2394" s="17">
        <v>11.7710956118694</v>
      </c>
      <c r="H2394" s="11"/>
      <c r="I2394" s="20">
        <v>100.51215864105301</v>
      </c>
      <c r="J2394" s="7">
        <f t="shared" si="38"/>
        <v>0</v>
      </c>
    </row>
    <row r="2395" spans="1:10" ht="30" x14ac:dyDescent="0.25">
      <c r="A2395" s="13" t="s">
        <v>10615</v>
      </c>
      <c r="B2395" s="17">
        <v>48318.971008528999</v>
      </c>
      <c r="C2395" s="5" t="s">
        <v>128</v>
      </c>
      <c r="D2395" s="4" t="s">
        <v>1</v>
      </c>
      <c r="E2395" s="6" t="s">
        <v>6760</v>
      </c>
      <c r="F2395" s="4" t="s">
        <v>53</v>
      </c>
      <c r="G2395" s="17">
        <v>11.7627743227766</v>
      </c>
      <c r="H2395" s="11"/>
      <c r="I2395" s="20">
        <v>100.540142522192</v>
      </c>
      <c r="J2395" s="7">
        <f t="shared" si="38"/>
        <v>0</v>
      </c>
    </row>
    <row r="2396" spans="1:10" ht="30" x14ac:dyDescent="0.25">
      <c r="A2396" s="13" t="s">
        <v>10615</v>
      </c>
      <c r="B2396" s="17">
        <v>48317.458841732201</v>
      </c>
      <c r="C2396" s="5" t="s">
        <v>129</v>
      </c>
      <c r="D2396" s="4" t="s">
        <v>1</v>
      </c>
      <c r="E2396" s="6" t="s">
        <v>6760</v>
      </c>
      <c r="F2396" s="4" t="s">
        <v>53</v>
      </c>
      <c r="G2396" s="17">
        <v>11.7544530336838</v>
      </c>
      <c r="H2396" s="11"/>
      <c r="I2396" s="20">
        <v>100.568126403332</v>
      </c>
      <c r="J2396" s="7">
        <f t="shared" si="38"/>
        <v>0</v>
      </c>
    </row>
    <row r="2397" spans="1:10" ht="30" x14ac:dyDescent="0.25">
      <c r="A2397" s="13" t="s">
        <v>10615</v>
      </c>
      <c r="B2397" s="17">
        <v>48315.946674935498</v>
      </c>
      <c r="C2397" s="5" t="s">
        <v>8675</v>
      </c>
      <c r="D2397" s="4" t="s">
        <v>1</v>
      </c>
      <c r="E2397" s="6" t="s">
        <v>6760</v>
      </c>
      <c r="F2397" s="4" t="s">
        <v>53</v>
      </c>
      <c r="G2397" s="17">
        <v>11.7461317445911</v>
      </c>
      <c r="H2397" s="11"/>
      <c r="I2397" s="20">
        <v>100.596110284472</v>
      </c>
      <c r="J2397" s="7">
        <f t="shared" si="38"/>
        <v>0</v>
      </c>
    </row>
    <row r="2398" spans="1:10" ht="30" x14ac:dyDescent="0.25">
      <c r="A2398" s="13" t="s">
        <v>10615</v>
      </c>
      <c r="B2398" s="17">
        <v>48314.4345081387</v>
      </c>
      <c r="C2398" s="5" t="s">
        <v>8676</v>
      </c>
      <c r="D2398" s="4" t="s">
        <v>1</v>
      </c>
      <c r="E2398" s="6" t="s">
        <v>6760</v>
      </c>
      <c r="F2398" s="4" t="s">
        <v>53</v>
      </c>
      <c r="G2398" s="17">
        <v>11.7378104554983</v>
      </c>
      <c r="H2398" s="11"/>
      <c r="I2398" s="20">
        <v>100.62409416561199</v>
      </c>
      <c r="J2398" s="7">
        <f t="shared" si="38"/>
        <v>0</v>
      </c>
    </row>
    <row r="2399" spans="1:10" ht="30" x14ac:dyDescent="0.25">
      <c r="A2399" s="13" t="s">
        <v>10615</v>
      </c>
      <c r="B2399" s="17">
        <v>48312.922341341997</v>
      </c>
      <c r="C2399" s="5" t="s">
        <v>130</v>
      </c>
      <c r="D2399" s="4" t="s">
        <v>1</v>
      </c>
      <c r="E2399" s="6" t="s">
        <v>6760</v>
      </c>
      <c r="F2399" s="4" t="s">
        <v>53</v>
      </c>
      <c r="G2399" s="17">
        <v>11.7294891664055</v>
      </c>
      <c r="H2399" s="11"/>
      <c r="I2399" s="20">
        <v>100.652078046752</v>
      </c>
      <c r="J2399" s="7">
        <f t="shared" si="38"/>
        <v>0</v>
      </c>
    </row>
    <row r="2400" spans="1:10" ht="30" x14ac:dyDescent="0.25">
      <c r="A2400" s="13" t="s">
        <v>10615</v>
      </c>
      <c r="B2400" s="17">
        <v>48311.410174545199</v>
      </c>
      <c r="C2400" s="5" t="s">
        <v>107</v>
      </c>
      <c r="D2400" s="4" t="s">
        <v>1</v>
      </c>
      <c r="E2400" s="6" t="s">
        <v>6760</v>
      </c>
      <c r="F2400" s="4" t="s">
        <v>53</v>
      </c>
      <c r="G2400" s="17">
        <v>11.7211678773127</v>
      </c>
      <c r="H2400" s="11"/>
      <c r="I2400" s="20">
        <v>100.680061927891</v>
      </c>
      <c r="J2400" s="7">
        <f t="shared" si="38"/>
        <v>0</v>
      </c>
    </row>
    <row r="2401" spans="1:10" ht="30" x14ac:dyDescent="0.25">
      <c r="A2401" s="13" t="s">
        <v>10615</v>
      </c>
      <c r="B2401" s="17">
        <v>48309.898007748503</v>
      </c>
      <c r="C2401" s="5" t="s">
        <v>108</v>
      </c>
      <c r="D2401" s="4" t="s">
        <v>1</v>
      </c>
      <c r="E2401" s="6" t="s">
        <v>6760</v>
      </c>
      <c r="F2401" s="4" t="s">
        <v>53</v>
      </c>
      <c r="G2401" s="17">
        <v>11.71284658822</v>
      </c>
      <c r="H2401" s="11"/>
      <c r="I2401" s="20">
        <v>100.70804580903101</v>
      </c>
      <c r="J2401" s="7">
        <f t="shared" si="38"/>
        <v>0</v>
      </c>
    </row>
    <row r="2402" spans="1:10" ht="30" x14ac:dyDescent="0.25">
      <c r="A2402" s="13" t="s">
        <v>10615</v>
      </c>
      <c r="B2402" s="17">
        <v>48308.385840951698</v>
      </c>
      <c r="C2402" s="5" t="s">
        <v>109</v>
      </c>
      <c r="D2402" s="4" t="s">
        <v>1</v>
      </c>
      <c r="E2402" s="6" t="s">
        <v>6760</v>
      </c>
      <c r="F2402" s="4" t="s">
        <v>53</v>
      </c>
      <c r="G2402" s="17">
        <v>11.7045252991272</v>
      </c>
      <c r="H2402" s="11"/>
      <c r="I2402" s="20">
        <v>100.73602969017099</v>
      </c>
      <c r="J2402" s="7">
        <f t="shared" si="38"/>
        <v>0</v>
      </c>
    </row>
    <row r="2403" spans="1:10" ht="30" x14ac:dyDescent="0.25">
      <c r="A2403" s="13" t="s">
        <v>10615</v>
      </c>
      <c r="B2403" s="17">
        <v>48306.873674155002</v>
      </c>
      <c r="C2403" s="5" t="s">
        <v>110</v>
      </c>
      <c r="D2403" s="4" t="s">
        <v>1</v>
      </c>
      <c r="E2403" s="6" t="s">
        <v>6760</v>
      </c>
      <c r="F2403" s="4" t="s">
        <v>53</v>
      </c>
      <c r="G2403" s="17">
        <v>11.6962040100344</v>
      </c>
      <c r="H2403" s="11"/>
      <c r="I2403" s="20">
        <v>100.764013571311</v>
      </c>
      <c r="J2403" s="7">
        <f t="shared" si="38"/>
        <v>0</v>
      </c>
    </row>
    <row r="2404" spans="1:10" ht="30" x14ac:dyDescent="0.25">
      <c r="A2404" s="13" t="s">
        <v>10615</v>
      </c>
      <c r="B2404" s="17">
        <v>48305.361507358197</v>
      </c>
      <c r="C2404" s="5" t="s">
        <v>111</v>
      </c>
      <c r="D2404" s="4" t="s">
        <v>1</v>
      </c>
      <c r="E2404" s="6" t="s">
        <v>6760</v>
      </c>
      <c r="F2404" s="4" t="s">
        <v>53</v>
      </c>
      <c r="G2404" s="17">
        <v>11.6878827209416</v>
      </c>
      <c r="H2404" s="11"/>
      <c r="I2404" s="20">
        <v>100.791997452451</v>
      </c>
      <c r="J2404" s="7">
        <f t="shared" si="38"/>
        <v>0</v>
      </c>
    </row>
    <row r="2405" spans="1:10" ht="30" x14ac:dyDescent="0.25">
      <c r="A2405" s="13" t="s">
        <v>10615</v>
      </c>
      <c r="B2405" s="17">
        <v>48303.849340561501</v>
      </c>
      <c r="C2405" s="5" t="s">
        <v>112</v>
      </c>
      <c r="D2405" s="4" t="s">
        <v>1</v>
      </c>
      <c r="E2405" s="6" t="s">
        <v>6760</v>
      </c>
      <c r="F2405" s="4" t="s">
        <v>53</v>
      </c>
      <c r="G2405" s="17">
        <v>11.6795614318488</v>
      </c>
      <c r="H2405" s="11"/>
      <c r="I2405" s="20">
        <v>100.81998133358999</v>
      </c>
      <c r="J2405" s="7">
        <f t="shared" si="38"/>
        <v>0</v>
      </c>
    </row>
    <row r="2406" spans="1:10" ht="30" x14ac:dyDescent="0.25">
      <c r="A2406" s="13" t="s">
        <v>10615</v>
      </c>
      <c r="B2406" s="17">
        <v>48302.337173764703</v>
      </c>
      <c r="C2406" s="5" t="s">
        <v>113</v>
      </c>
      <c r="D2406" s="4" t="s">
        <v>1</v>
      </c>
      <c r="E2406" s="6" t="s">
        <v>6760</v>
      </c>
      <c r="F2406" s="4" t="s">
        <v>53</v>
      </c>
      <c r="G2406" s="17">
        <v>11.671240142756099</v>
      </c>
      <c r="H2406" s="11"/>
      <c r="I2406" s="20">
        <v>100.84796521473</v>
      </c>
      <c r="J2406" s="7">
        <f t="shared" si="38"/>
        <v>0</v>
      </c>
    </row>
    <row r="2407" spans="1:10" ht="30" x14ac:dyDescent="0.25">
      <c r="A2407" s="13" t="s">
        <v>10615</v>
      </c>
      <c r="B2407" s="17">
        <v>48300.825006968</v>
      </c>
      <c r="C2407" s="5" t="s">
        <v>7803</v>
      </c>
      <c r="D2407" s="4" t="s">
        <v>1</v>
      </c>
      <c r="E2407" s="6" t="s">
        <v>6760</v>
      </c>
      <c r="F2407" s="4" t="s">
        <v>53</v>
      </c>
      <c r="G2407" s="17">
        <v>11.6629188536633</v>
      </c>
      <c r="H2407" s="11"/>
      <c r="I2407" s="20">
        <v>100.87594909587</v>
      </c>
      <c r="J2407" s="7">
        <f t="shared" si="38"/>
        <v>0</v>
      </c>
    </row>
    <row r="2408" spans="1:10" ht="30" x14ac:dyDescent="0.25">
      <c r="A2408" s="13" t="s">
        <v>10615</v>
      </c>
      <c r="B2408" s="17">
        <v>48299.312840171202</v>
      </c>
      <c r="C2408" s="5" t="s">
        <v>8673</v>
      </c>
      <c r="D2408" s="4" t="s">
        <v>1</v>
      </c>
      <c r="E2408" s="6" t="s">
        <v>6760</v>
      </c>
      <c r="F2408" s="4" t="s">
        <v>53</v>
      </c>
      <c r="G2408" s="17">
        <v>11.6545975645705</v>
      </c>
      <c r="H2408" s="11"/>
      <c r="I2408" s="20">
        <v>100.90393297701</v>
      </c>
      <c r="J2408" s="7">
        <f t="shared" si="38"/>
        <v>0</v>
      </c>
    </row>
    <row r="2409" spans="1:10" ht="30" x14ac:dyDescent="0.25">
      <c r="A2409" s="13" t="s">
        <v>10615</v>
      </c>
      <c r="B2409" s="17">
        <v>48297.800673374499</v>
      </c>
      <c r="C2409" s="5" t="s">
        <v>7804</v>
      </c>
      <c r="D2409" s="4" t="s">
        <v>4</v>
      </c>
      <c r="E2409" s="6" t="s">
        <v>6760</v>
      </c>
      <c r="F2409" s="4" t="s">
        <v>53</v>
      </c>
      <c r="G2409" s="17">
        <v>11.6462762754777</v>
      </c>
      <c r="H2409" s="11"/>
      <c r="I2409" s="20">
        <v>100.93191685815</v>
      </c>
      <c r="J2409" s="7">
        <f t="shared" si="38"/>
        <v>0</v>
      </c>
    </row>
    <row r="2410" spans="1:10" ht="30" x14ac:dyDescent="0.25">
      <c r="A2410" s="13" t="s">
        <v>10615</v>
      </c>
      <c r="B2410" s="17">
        <v>48296.288506577701</v>
      </c>
      <c r="C2410" s="5" t="s">
        <v>7805</v>
      </c>
      <c r="D2410" s="4" t="s">
        <v>4</v>
      </c>
      <c r="E2410" s="6" t="s">
        <v>6760</v>
      </c>
      <c r="F2410" s="4" t="s">
        <v>53</v>
      </c>
      <c r="G2410" s="17">
        <v>11.637954986384999</v>
      </c>
      <c r="H2410" s="11"/>
      <c r="I2410" s="20">
        <v>100.959900739289</v>
      </c>
      <c r="J2410" s="7">
        <f t="shared" si="38"/>
        <v>0</v>
      </c>
    </row>
    <row r="2411" spans="1:10" ht="30" x14ac:dyDescent="0.25">
      <c r="A2411" s="13" t="s">
        <v>10615</v>
      </c>
      <c r="B2411" s="17">
        <v>48294.776339780998</v>
      </c>
      <c r="C2411" s="5" t="s">
        <v>7806</v>
      </c>
      <c r="D2411" s="4" t="s">
        <v>4</v>
      </c>
      <c r="E2411" s="6" t="s">
        <v>6760</v>
      </c>
      <c r="F2411" s="4" t="s">
        <v>53</v>
      </c>
      <c r="G2411" s="17">
        <v>11.629633697292199</v>
      </c>
      <c r="H2411" s="11"/>
      <c r="I2411" s="20">
        <v>100.987884620429</v>
      </c>
      <c r="J2411" s="7">
        <f t="shared" si="38"/>
        <v>0</v>
      </c>
    </row>
    <row r="2412" spans="1:10" ht="30" x14ac:dyDescent="0.25">
      <c r="A2412" s="13" t="s">
        <v>10615</v>
      </c>
      <c r="B2412" s="17">
        <v>48293.2641729842</v>
      </c>
      <c r="C2412" s="5" t="s">
        <v>7807</v>
      </c>
      <c r="D2412" s="4" t="s">
        <v>4</v>
      </c>
      <c r="E2412" s="6" t="s">
        <v>6760</v>
      </c>
      <c r="F2412" s="4" t="s">
        <v>53</v>
      </c>
      <c r="G2412" s="17">
        <v>11.621312408199399</v>
      </c>
      <c r="H2412" s="11"/>
      <c r="I2412" s="20">
        <v>101.015868501569</v>
      </c>
      <c r="J2412" s="7">
        <f t="shared" si="38"/>
        <v>0</v>
      </c>
    </row>
    <row r="2413" spans="1:10" ht="30" x14ac:dyDescent="0.25">
      <c r="A2413" s="13" t="s">
        <v>10615</v>
      </c>
      <c r="B2413" s="17">
        <v>48291.752006187497</v>
      </c>
      <c r="C2413" s="5" t="s">
        <v>7808</v>
      </c>
      <c r="D2413" s="4" t="s">
        <v>4</v>
      </c>
      <c r="E2413" s="6" t="s">
        <v>6760</v>
      </c>
      <c r="F2413" s="4" t="s">
        <v>53</v>
      </c>
      <c r="G2413" s="17">
        <v>11.612991119106599</v>
      </c>
      <c r="H2413" s="11"/>
      <c r="I2413" s="20">
        <v>101.04385238270901</v>
      </c>
      <c r="J2413" s="7">
        <f t="shared" si="38"/>
        <v>0</v>
      </c>
    </row>
    <row r="2414" spans="1:10" ht="30" x14ac:dyDescent="0.25">
      <c r="A2414" s="13" t="s">
        <v>10615</v>
      </c>
      <c r="B2414" s="17">
        <v>48290.239839390699</v>
      </c>
      <c r="C2414" s="5" t="s">
        <v>114</v>
      </c>
      <c r="D2414" s="4" t="s">
        <v>1</v>
      </c>
      <c r="E2414" s="6" t="s">
        <v>6760</v>
      </c>
      <c r="F2414" s="4" t="s">
        <v>53</v>
      </c>
      <c r="G2414" s="17">
        <v>11.604669830013799</v>
      </c>
      <c r="H2414" s="11"/>
      <c r="I2414" s="20">
        <v>101.07183626384899</v>
      </c>
      <c r="J2414" s="7">
        <f t="shared" si="38"/>
        <v>0</v>
      </c>
    </row>
    <row r="2415" spans="1:10" ht="30" x14ac:dyDescent="0.25">
      <c r="A2415" s="13" t="s">
        <v>10615</v>
      </c>
      <c r="B2415" s="17">
        <v>48288.727672594003</v>
      </c>
      <c r="C2415" s="5" t="s">
        <v>8674</v>
      </c>
      <c r="D2415" s="4" t="s">
        <v>1</v>
      </c>
      <c r="E2415" s="6" t="s">
        <v>6760</v>
      </c>
      <c r="F2415" s="4" t="s">
        <v>53</v>
      </c>
      <c r="G2415" s="17">
        <v>11.596348540921101</v>
      </c>
      <c r="H2415" s="11"/>
      <c r="I2415" s="20">
        <v>101.099820144989</v>
      </c>
      <c r="J2415" s="7">
        <f t="shared" si="38"/>
        <v>0</v>
      </c>
    </row>
    <row r="2416" spans="1:10" ht="30" x14ac:dyDescent="0.25">
      <c r="A2416" s="13" t="s">
        <v>10615</v>
      </c>
      <c r="B2416" s="17">
        <v>48287.215505797198</v>
      </c>
      <c r="C2416" s="5" t="s">
        <v>115</v>
      </c>
      <c r="D2416" s="4" t="s">
        <v>1</v>
      </c>
      <c r="E2416" s="6" t="s">
        <v>6760</v>
      </c>
      <c r="F2416" s="4" t="s">
        <v>53</v>
      </c>
      <c r="G2416" s="17">
        <v>11.588027251828301</v>
      </c>
      <c r="H2416" s="11"/>
      <c r="I2416" s="20">
        <v>101.127804026128</v>
      </c>
      <c r="J2416" s="7">
        <f t="shared" si="38"/>
        <v>0</v>
      </c>
    </row>
    <row r="2417" spans="1:10" ht="30" x14ac:dyDescent="0.25">
      <c r="A2417" s="13" t="s">
        <v>10615</v>
      </c>
      <c r="B2417" s="17">
        <v>48285.703339000502</v>
      </c>
      <c r="C2417" s="5" t="s">
        <v>7809</v>
      </c>
      <c r="D2417" s="4" t="s">
        <v>1</v>
      </c>
      <c r="E2417" s="6" t="s">
        <v>6760</v>
      </c>
      <c r="F2417" s="4" t="s">
        <v>53</v>
      </c>
      <c r="G2417" s="17">
        <v>11.579705962735501</v>
      </c>
      <c r="H2417" s="11"/>
      <c r="I2417" s="20">
        <v>101.15578790726801</v>
      </c>
      <c r="J2417" s="7">
        <f t="shared" si="38"/>
        <v>0</v>
      </c>
    </row>
    <row r="2418" spans="1:10" ht="30" x14ac:dyDescent="0.25">
      <c r="A2418" s="13" t="s">
        <v>10615</v>
      </c>
      <c r="B2418" s="17">
        <v>48284.191172203697</v>
      </c>
      <c r="C2418" s="5" t="s">
        <v>116</v>
      </c>
      <c r="D2418" s="4" t="s">
        <v>1</v>
      </c>
      <c r="E2418" s="6" t="s">
        <v>6760</v>
      </c>
      <c r="F2418" s="4" t="s">
        <v>53</v>
      </c>
      <c r="G2418" s="17">
        <v>11.571384673642701</v>
      </c>
      <c r="H2418" s="11"/>
      <c r="I2418" s="20">
        <v>101.183771788408</v>
      </c>
      <c r="J2418" s="7">
        <f t="shared" si="38"/>
        <v>0</v>
      </c>
    </row>
    <row r="2419" spans="1:10" ht="30" x14ac:dyDescent="0.25">
      <c r="A2419" s="13" t="s">
        <v>10615</v>
      </c>
      <c r="B2419" s="17">
        <v>48282.679005407001</v>
      </c>
      <c r="C2419" s="5" t="s">
        <v>7810</v>
      </c>
      <c r="D2419" s="4" t="s">
        <v>1</v>
      </c>
      <c r="E2419" s="6" t="s">
        <v>6760</v>
      </c>
      <c r="F2419" s="4" t="s">
        <v>51</v>
      </c>
      <c r="G2419" s="17">
        <v>11.56306338455</v>
      </c>
      <c r="H2419" s="11"/>
      <c r="I2419" s="20">
        <v>101.211755669548</v>
      </c>
      <c r="J2419" s="7">
        <f t="shared" si="38"/>
        <v>0</v>
      </c>
    </row>
    <row r="2420" spans="1:10" ht="30" x14ac:dyDescent="0.25">
      <c r="A2420" s="13" t="s">
        <v>10615</v>
      </c>
      <c r="B2420" s="17">
        <v>48281.166838610203</v>
      </c>
      <c r="C2420" s="5" t="s">
        <v>7811</v>
      </c>
      <c r="D2420" s="4" t="s">
        <v>4</v>
      </c>
      <c r="E2420" s="6" t="s">
        <v>6760</v>
      </c>
      <c r="F2420" s="4" t="s">
        <v>51</v>
      </c>
      <c r="G2420" s="17">
        <v>11.5547420954572</v>
      </c>
      <c r="H2420" s="11"/>
      <c r="I2420" s="20">
        <v>101.239739550688</v>
      </c>
      <c r="J2420" s="7">
        <f t="shared" si="38"/>
        <v>0</v>
      </c>
    </row>
    <row r="2421" spans="1:10" ht="30" x14ac:dyDescent="0.25">
      <c r="A2421" s="13" t="s">
        <v>10615</v>
      </c>
      <c r="B2421" s="17">
        <v>48279.6546718135</v>
      </c>
      <c r="C2421" s="5" t="s">
        <v>7812</v>
      </c>
      <c r="D2421" s="4" t="s">
        <v>6</v>
      </c>
      <c r="E2421" s="6" t="s">
        <v>6760</v>
      </c>
      <c r="F2421" s="4" t="s">
        <v>51</v>
      </c>
      <c r="G2421" s="17">
        <v>11.5464208063644</v>
      </c>
      <c r="H2421" s="11"/>
      <c r="I2421" s="20">
        <v>101.26772343182699</v>
      </c>
      <c r="J2421" s="7">
        <f t="shared" si="38"/>
        <v>0</v>
      </c>
    </row>
    <row r="2422" spans="1:10" ht="30" x14ac:dyDescent="0.25">
      <c r="A2422" s="13" t="s">
        <v>10615</v>
      </c>
      <c r="B2422" s="17">
        <v>48278.142505016702</v>
      </c>
      <c r="C2422" s="5" t="s">
        <v>7813</v>
      </c>
      <c r="D2422" s="4" t="s">
        <v>1</v>
      </c>
      <c r="E2422" s="6" t="s">
        <v>6760</v>
      </c>
      <c r="F2422" s="4" t="s">
        <v>51</v>
      </c>
      <c r="G2422" s="17">
        <v>11.538099517271601</v>
      </c>
      <c r="H2422" s="11"/>
      <c r="I2422" s="20">
        <v>101.295707312967</v>
      </c>
      <c r="J2422" s="7">
        <f t="shared" si="38"/>
        <v>0</v>
      </c>
    </row>
    <row r="2423" spans="1:10" ht="30" x14ac:dyDescent="0.25">
      <c r="A2423" s="13" t="s">
        <v>10615</v>
      </c>
      <c r="B2423" s="17">
        <v>48276.630338219999</v>
      </c>
      <c r="C2423" s="5" t="s">
        <v>7814</v>
      </c>
      <c r="D2423" s="4" t="s">
        <v>4</v>
      </c>
      <c r="E2423" s="6" t="s">
        <v>6760</v>
      </c>
      <c r="F2423" s="4" t="s">
        <v>51</v>
      </c>
      <c r="G2423" s="17">
        <v>11.529778228178801</v>
      </c>
      <c r="H2423" s="11"/>
      <c r="I2423" s="20">
        <v>101.323691194107</v>
      </c>
      <c r="J2423" s="7">
        <f t="shared" si="38"/>
        <v>0</v>
      </c>
    </row>
    <row r="2424" spans="1:10" x14ac:dyDescent="0.25">
      <c r="A2424" s="13" t="s">
        <v>10615</v>
      </c>
      <c r="B2424" s="17">
        <v>48275.118171423201</v>
      </c>
      <c r="C2424" s="5" t="s">
        <v>131</v>
      </c>
      <c r="D2424" s="4" t="s">
        <v>1</v>
      </c>
      <c r="E2424" s="6" t="s">
        <v>6760</v>
      </c>
      <c r="F2424" s="4" t="s">
        <v>51</v>
      </c>
      <c r="G2424" s="17">
        <v>11.5214569390861</v>
      </c>
      <c r="H2424" s="11"/>
      <c r="I2424" s="20">
        <v>101.351675075247</v>
      </c>
      <c r="J2424" s="7">
        <f t="shared" si="38"/>
        <v>0</v>
      </c>
    </row>
    <row r="2425" spans="1:10" ht="30" x14ac:dyDescent="0.25">
      <c r="A2425" s="13" t="s">
        <v>10616</v>
      </c>
      <c r="B2425" s="17">
        <v>48273.606004626497</v>
      </c>
      <c r="C2425" s="5" t="s">
        <v>8677</v>
      </c>
      <c r="D2425" s="4" t="s">
        <v>4</v>
      </c>
      <c r="E2425" s="4"/>
      <c r="F2425" s="4" t="s">
        <v>10393</v>
      </c>
      <c r="G2425" s="17">
        <v>11.5131356499933</v>
      </c>
      <c r="H2425" s="11"/>
      <c r="I2425" s="20">
        <v>101.379658956387</v>
      </c>
      <c r="J2425" s="7">
        <f t="shared" si="38"/>
        <v>0</v>
      </c>
    </row>
    <row r="2426" spans="1:10" ht="30" x14ac:dyDescent="0.25">
      <c r="A2426" s="13" t="s">
        <v>10616</v>
      </c>
      <c r="B2426" s="17">
        <v>48272.0938378297</v>
      </c>
      <c r="C2426" s="5" t="s">
        <v>7819</v>
      </c>
      <c r="D2426" s="4" t="s">
        <v>1</v>
      </c>
      <c r="E2426" s="6" t="s">
        <v>6760</v>
      </c>
      <c r="F2426" s="4" t="s">
        <v>10415</v>
      </c>
      <c r="G2426" s="17">
        <v>11.5048143609005</v>
      </c>
      <c r="H2426" s="11"/>
      <c r="I2426" s="20">
        <v>101.407642837526</v>
      </c>
      <c r="J2426" s="7">
        <f t="shared" si="38"/>
        <v>0</v>
      </c>
    </row>
    <row r="2427" spans="1:10" ht="30" x14ac:dyDescent="0.25">
      <c r="A2427" s="13" t="s">
        <v>10616</v>
      </c>
      <c r="B2427" s="17">
        <v>48270.581671032996</v>
      </c>
      <c r="C2427" s="5" t="s">
        <v>7821</v>
      </c>
      <c r="D2427" s="4" t="s">
        <v>1</v>
      </c>
      <c r="E2427" s="6" t="s">
        <v>6760</v>
      </c>
      <c r="F2427" s="4" t="s">
        <v>51</v>
      </c>
      <c r="G2427" s="17">
        <v>11.4964930718077</v>
      </c>
      <c r="H2427" s="11"/>
      <c r="I2427" s="20">
        <v>101.435626718666</v>
      </c>
      <c r="J2427" s="7">
        <f t="shared" si="38"/>
        <v>0</v>
      </c>
    </row>
    <row r="2428" spans="1:10" ht="30" x14ac:dyDescent="0.25">
      <c r="A2428" s="13" t="s">
        <v>10616</v>
      </c>
      <c r="B2428" s="17">
        <v>48269.069504236199</v>
      </c>
      <c r="C2428" s="5" t="s">
        <v>7822</v>
      </c>
      <c r="D2428" s="4" t="s">
        <v>4</v>
      </c>
      <c r="E2428" s="6" t="s">
        <v>6760</v>
      </c>
      <c r="F2428" s="4" t="s">
        <v>51</v>
      </c>
      <c r="G2428" s="17">
        <v>11.488171782715</v>
      </c>
      <c r="H2428" s="11"/>
      <c r="I2428" s="20">
        <v>101.463610599806</v>
      </c>
      <c r="J2428" s="7">
        <f t="shared" si="38"/>
        <v>0</v>
      </c>
    </row>
    <row r="2429" spans="1:10" ht="30" x14ac:dyDescent="0.25">
      <c r="A2429" s="13" t="s">
        <v>10616</v>
      </c>
      <c r="B2429" s="17">
        <v>48267.557337439503</v>
      </c>
      <c r="C2429" s="5" t="s">
        <v>7823</v>
      </c>
      <c r="D2429" s="4" t="s">
        <v>1</v>
      </c>
      <c r="E2429" s="6" t="s">
        <v>6760</v>
      </c>
      <c r="F2429" s="4" t="s">
        <v>51</v>
      </c>
      <c r="G2429" s="17">
        <v>11.4798504936222</v>
      </c>
      <c r="H2429" s="11"/>
      <c r="I2429" s="20">
        <v>101.49159448094601</v>
      </c>
      <c r="J2429" s="7">
        <f t="shared" si="38"/>
        <v>0</v>
      </c>
    </row>
    <row r="2430" spans="1:10" ht="30" x14ac:dyDescent="0.25">
      <c r="A2430" s="13" t="s">
        <v>10616</v>
      </c>
      <c r="B2430" s="17">
        <v>48266.045170642697</v>
      </c>
      <c r="C2430" s="5" t="s">
        <v>7824</v>
      </c>
      <c r="D2430" s="4" t="s">
        <v>4</v>
      </c>
      <c r="E2430" s="6" t="s">
        <v>6760</v>
      </c>
      <c r="F2430" s="4" t="s">
        <v>51</v>
      </c>
      <c r="G2430" s="17">
        <v>11.4715292045294</v>
      </c>
      <c r="H2430" s="11"/>
      <c r="I2430" s="20">
        <v>101.51957836208599</v>
      </c>
      <c r="J2430" s="7">
        <f t="shared" si="38"/>
        <v>0</v>
      </c>
    </row>
    <row r="2431" spans="1:10" ht="30" x14ac:dyDescent="0.25">
      <c r="A2431" s="13" t="s">
        <v>10616</v>
      </c>
      <c r="B2431" s="17">
        <v>48264.533003846002</v>
      </c>
      <c r="C2431" s="5" t="s">
        <v>10061</v>
      </c>
      <c r="D2431" s="4" t="s">
        <v>1</v>
      </c>
      <c r="E2431" s="6" t="s">
        <v>6760</v>
      </c>
      <c r="F2431" s="4" t="s">
        <v>51</v>
      </c>
      <c r="G2431" s="17">
        <v>11.4632079154366</v>
      </c>
      <c r="H2431" s="11"/>
      <c r="I2431" s="20">
        <v>101.547562243225</v>
      </c>
      <c r="J2431" s="7">
        <f t="shared" si="38"/>
        <v>0</v>
      </c>
    </row>
    <row r="2432" spans="1:10" ht="30" x14ac:dyDescent="0.25">
      <c r="A2432" s="13" t="s">
        <v>10616</v>
      </c>
      <c r="B2432" s="17">
        <v>48263.020837049196</v>
      </c>
      <c r="C2432" s="5" t="s">
        <v>10062</v>
      </c>
      <c r="D2432" s="4" t="s">
        <v>4</v>
      </c>
      <c r="E2432" s="6" t="s">
        <v>6760</v>
      </c>
      <c r="F2432" s="4" t="s">
        <v>51</v>
      </c>
      <c r="G2432" s="17">
        <v>11.4548866263438</v>
      </c>
      <c r="H2432" s="11"/>
      <c r="I2432" s="20">
        <v>101.575546124365</v>
      </c>
      <c r="J2432" s="7">
        <f t="shared" si="38"/>
        <v>0</v>
      </c>
    </row>
    <row r="2433" spans="1:10" ht="30" x14ac:dyDescent="0.25">
      <c r="A2433" s="13" t="s">
        <v>10616</v>
      </c>
      <c r="B2433" s="17">
        <v>48261.5086702525</v>
      </c>
      <c r="C2433" s="5" t="s">
        <v>7826</v>
      </c>
      <c r="D2433" s="4" t="s">
        <v>1</v>
      </c>
      <c r="E2433" s="6" t="s">
        <v>6760</v>
      </c>
      <c r="F2433" s="4" t="s">
        <v>51</v>
      </c>
      <c r="G2433" s="17">
        <v>11.4465653372511</v>
      </c>
      <c r="H2433" s="11"/>
      <c r="I2433" s="20">
        <v>101.60353000550499</v>
      </c>
      <c r="J2433" s="7">
        <f t="shared" si="38"/>
        <v>0</v>
      </c>
    </row>
    <row r="2434" spans="1:10" ht="30" x14ac:dyDescent="0.25">
      <c r="A2434" s="13" t="s">
        <v>10616</v>
      </c>
      <c r="B2434" s="17">
        <v>48259.996503455703</v>
      </c>
      <c r="C2434" s="5" t="s">
        <v>7827</v>
      </c>
      <c r="D2434" s="4" t="s">
        <v>4</v>
      </c>
      <c r="E2434" s="6" t="s">
        <v>6760</v>
      </c>
      <c r="F2434" s="4" t="s">
        <v>51</v>
      </c>
      <c r="G2434" s="17">
        <v>11.4382440481583</v>
      </c>
      <c r="H2434" s="11"/>
      <c r="I2434" s="20">
        <v>101.631513886645</v>
      </c>
      <c r="J2434" s="7">
        <f t="shared" si="38"/>
        <v>0</v>
      </c>
    </row>
    <row r="2435" spans="1:10" ht="30" x14ac:dyDescent="0.25">
      <c r="A2435" s="13" t="s">
        <v>10616</v>
      </c>
      <c r="B2435" s="17">
        <v>48258.484336658999</v>
      </c>
      <c r="C2435" s="5" t="s">
        <v>134</v>
      </c>
      <c r="D2435" s="4" t="s">
        <v>1</v>
      </c>
      <c r="E2435" s="6" t="s">
        <v>6760</v>
      </c>
      <c r="F2435" s="4" t="s">
        <v>10393</v>
      </c>
      <c r="G2435" s="17">
        <v>11.4299227590655</v>
      </c>
      <c r="H2435" s="11"/>
      <c r="I2435" s="20">
        <v>101.659497767785</v>
      </c>
      <c r="J2435" s="7">
        <f t="shared" si="38"/>
        <v>0</v>
      </c>
    </row>
    <row r="2436" spans="1:10" ht="30" x14ac:dyDescent="0.25">
      <c r="A2436" s="13" t="s">
        <v>10616</v>
      </c>
      <c r="B2436" s="17">
        <v>48256.972169862202</v>
      </c>
      <c r="C2436" s="5" t="s">
        <v>7820</v>
      </c>
      <c r="D2436" s="4" t="s">
        <v>1</v>
      </c>
      <c r="E2436" s="6" t="s">
        <v>6760</v>
      </c>
      <c r="F2436" s="4" t="s">
        <v>10416</v>
      </c>
      <c r="G2436" s="17">
        <v>11.4216014699727</v>
      </c>
      <c r="H2436" s="11"/>
      <c r="I2436" s="20">
        <v>101.687481648925</v>
      </c>
      <c r="J2436" s="7">
        <f t="shared" si="38"/>
        <v>0</v>
      </c>
    </row>
    <row r="2437" spans="1:10" ht="30" x14ac:dyDescent="0.25">
      <c r="A2437" s="13" t="s">
        <v>10616</v>
      </c>
      <c r="B2437" s="17">
        <v>48255.460003065498</v>
      </c>
      <c r="C2437" s="5" t="s">
        <v>8238</v>
      </c>
      <c r="D2437" s="4" t="s">
        <v>1</v>
      </c>
      <c r="E2437" s="6" t="s">
        <v>6760</v>
      </c>
      <c r="F2437" s="4" t="s">
        <v>21</v>
      </c>
      <c r="G2437" s="17">
        <v>11.413280180879999</v>
      </c>
      <c r="H2437" s="11"/>
      <c r="I2437" s="20">
        <v>101.71546553006399</v>
      </c>
      <c r="J2437" s="7">
        <f t="shared" si="38"/>
        <v>0</v>
      </c>
    </row>
    <row r="2438" spans="1:10" ht="30" x14ac:dyDescent="0.25">
      <c r="A2438" s="13" t="s">
        <v>10617</v>
      </c>
      <c r="B2438" s="17">
        <v>48253.9478362687</v>
      </c>
      <c r="C2438" s="5" t="s">
        <v>133</v>
      </c>
      <c r="D2438" s="4" t="s">
        <v>1</v>
      </c>
      <c r="E2438" s="6" t="s">
        <v>6760</v>
      </c>
      <c r="F2438" s="4" t="s">
        <v>21</v>
      </c>
      <c r="G2438" s="17">
        <v>11.404958891787199</v>
      </c>
      <c r="H2438" s="11"/>
      <c r="I2438" s="20">
        <v>101.743449411204</v>
      </c>
      <c r="J2438" s="7">
        <f t="shared" si="38"/>
        <v>0</v>
      </c>
    </row>
    <row r="2439" spans="1:10" ht="30" x14ac:dyDescent="0.25">
      <c r="A2439" s="13" t="s">
        <v>10617</v>
      </c>
      <c r="B2439" s="17">
        <v>48252.435669471997</v>
      </c>
      <c r="C2439" s="5" t="s">
        <v>7825</v>
      </c>
      <c r="D2439" s="4" t="s">
        <v>4</v>
      </c>
      <c r="E2439" s="6" t="s">
        <v>6760</v>
      </c>
      <c r="F2439" s="4" t="s">
        <v>21</v>
      </c>
      <c r="G2439" s="17">
        <v>11.396637602694399</v>
      </c>
      <c r="H2439" s="11"/>
      <c r="I2439" s="20">
        <v>101.771433292344</v>
      </c>
      <c r="J2439" s="7">
        <f t="shared" si="38"/>
        <v>0</v>
      </c>
    </row>
    <row r="2440" spans="1:10" ht="30" x14ac:dyDescent="0.25">
      <c r="A2440" s="13" t="s">
        <v>10617</v>
      </c>
      <c r="B2440" s="17">
        <v>48250.923502675199</v>
      </c>
      <c r="C2440" s="5" t="s">
        <v>8237</v>
      </c>
      <c r="D2440" s="4" t="s">
        <v>4</v>
      </c>
      <c r="E2440" s="6" t="s">
        <v>6760</v>
      </c>
      <c r="F2440" s="4" t="s">
        <v>21</v>
      </c>
      <c r="G2440" s="17">
        <v>11.388316313601599</v>
      </c>
      <c r="H2440" s="11"/>
      <c r="I2440" s="20">
        <v>101.799417173484</v>
      </c>
      <c r="J2440" s="7">
        <f t="shared" si="38"/>
        <v>0</v>
      </c>
    </row>
    <row r="2441" spans="1:10" ht="30" x14ac:dyDescent="0.25">
      <c r="A2441" s="13" t="s">
        <v>10617</v>
      </c>
      <c r="B2441" s="17">
        <v>48249.411335878503</v>
      </c>
      <c r="C2441" s="5" t="s">
        <v>135</v>
      </c>
      <c r="D2441" s="4" t="s">
        <v>4</v>
      </c>
      <c r="E2441" s="6" t="s">
        <v>6760</v>
      </c>
      <c r="F2441" s="4" t="s">
        <v>10393</v>
      </c>
      <c r="G2441" s="17">
        <v>11.3799950245088</v>
      </c>
      <c r="H2441" s="11"/>
      <c r="I2441" s="20">
        <v>101.827401054623</v>
      </c>
      <c r="J2441" s="7">
        <f t="shared" si="38"/>
        <v>0</v>
      </c>
    </row>
    <row r="2442" spans="1:10" ht="30" x14ac:dyDescent="0.25">
      <c r="A2442" s="13" t="s">
        <v>10617</v>
      </c>
      <c r="B2442" s="17">
        <v>48247.899169081698</v>
      </c>
      <c r="C2442" s="5" t="s">
        <v>7828</v>
      </c>
      <c r="D2442" s="4" t="s">
        <v>1</v>
      </c>
      <c r="E2442" s="6" t="s">
        <v>6760</v>
      </c>
      <c r="F2442" s="4" t="s">
        <v>51</v>
      </c>
      <c r="G2442" s="17">
        <v>11.371673735416101</v>
      </c>
      <c r="H2442" s="11"/>
      <c r="I2442" s="20">
        <v>101.855384935763</v>
      </c>
      <c r="J2442" s="7">
        <f t="shared" si="38"/>
        <v>0</v>
      </c>
    </row>
    <row r="2443" spans="1:10" ht="30" x14ac:dyDescent="0.25">
      <c r="A2443" s="13" t="s">
        <v>10617</v>
      </c>
      <c r="B2443" s="17">
        <v>48246.387002285002</v>
      </c>
      <c r="C2443" s="5" t="s">
        <v>7829</v>
      </c>
      <c r="D2443" s="4" t="s">
        <v>4</v>
      </c>
      <c r="E2443" s="6" t="s">
        <v>6760</v>
      </c>
      <c r="F2443" s="4" t="s">
        <v>51</v>
      </c>
      <c r="G2443" s="17">
        <v>11.363352446323301</v>
      </c>
      <c r="H2443" s="11"/>
      <c r="I2443" s="20">
        <v>101.883368816903</v>
      </c>
      <c r="J2443" s="7">
        <f t="shared" si="38"/>
        <v>0</v>
      </c>
    </row>
    <row r="2444" spans="1:10" ht="30" x14ac:dyDescent="0.25">
      <c r="A2444" s="13" t="s">
        <v>10617</v>
      </c>
      <c r="B2444" s="17">
        <v>48244.874835488197</v>
      </c>
      <c r="C2444" s="5" t="s">
        <v>9089</v>
      </c>
      <c r="D2444" s="4" t="s">
        <v>1</v>
      </c>
      <c r="E2444" s="6" t="s">
        <v>6760</v>
      </c>
      <c r="F2444" s="4" t="s">
        <v>10393</v>
      </c>
      <c r="G2444" s="17">
        <v>11.355031157230499</v>
      </c>
      <c r="H2444" s="11"/>
      <c r="I2444" s="20">
        <v>101.911352698043</v>
      </c>
      <c r="J2444" s="7">
        <f t="shared" si="38"/>
        <v>0</v>
      </c>
    </row>
    <row r="2445" spans="1:10" ht="30" x14ac:dyDescent="0.25">
      <c r="A2445" s="13" t="s">
        <v>10617</v>
      </c>
      <c r="B2445" s="17">
        <v>48243.362668691501</v>
      </c>
      <c r="C2445" s="5" t="s">
        <v>10063</v>
      </c>
      <c r="D2445" s="4" t="s">
        <v>1</v>
      </c>
      <c r="E2445" s="6" t="s">
        <v>6760</v>
      </c>
      <c r="F2445" s="4" t="s">
        <v>10402</v>
      </c>
      <c r="G2445" s="17">
        <v>11.346709868137699</v>
      </c>
      <c r="H2445" s="11"/>
      <c r="I2445" s="20">
        <v>101.93933657918301</v>
      </c>
      <c r="J2445" s="7">
        <f t="shared" si="38"/>
        <v>0</v>
      </c>
    </row>
    <row r="2446" spans="1:10" ht="30" x14ac:dyDescent="0.25">
      <c r="A2446" s="13" t="s">
        <v>10617</v>
      </c>
      <c r="B2446" s="17">
        <v>48241.850501894703</v>
      </c>
      <c r="C2446" s="5" t="s">
        <v>10064</v>
      </c>
      <c r="D2446" s="4" t="s">
        <v>1</v>
      </c>
      <c r="E2446" s="6" t="s">
        <v>6760</v>
      </c>
      <c r="F2446" s="4" t="s">
        <v>10393</v>
      </c>
      <c r="G2446" s="17">
        <v>11.338388579045001</v>
      </c>
      <c r="H2446" s="11"/>
      <c r="I2446" s="20">
        <v>101.96732046032299</v>
      </c>
      <c r="J2446" s="7">
        <f t="shared" ref="J2446:J2509" si="39">I2446*H2446</f>
        <v>0</v>
      </c>
    </row>
    <row r="2447" spans="1:10" ht="30" x14ac:dyDescent="0.25">
      <c r="A2447" s="13" t="s">
        <v>10617</v>
      </c>
      <c r="B2447" s="17">
        <v>48240.338335098</v>
      </c>
      <c r="C2447" s="5" t="s">
        <v>9090</v>
      </c>
      <c r="D2447" s="4" t="s">
        <v>1</v>
      </c>
      <c r="E2447" s="6" t="s">
        <v>6760</v>
      </c>
      <c r="F2447" s="4" t="s">
        <v>10402</v>
      </c>
      <c r="G2447" s="17">
        <v>11.330067289952201</v>
      </c>
      <c r="H2447" s="11"/>
      <c r="I2447" s="20">
        <v>101.995304341462</v>
      </c>
      <c r="J2447" s="7">
        <f t="shared" si="39"/>
        <v>0</v>
      </c>
    </row>
    <row r="2448" spans="1:10" ht="30" x14ac:dyDescent="0.25">
      <c r="A2448" s="13" t="s">
        <v>10617</v>
      </c>
      <c r="B2448" s="17">
        <v>48238.826168301202</v>
      </c>
      <c r="C2448" s="5" t="s">
        <v>9091</v>
      </c>
      <c r="D2448" s="4" t="s">
        <v>1</v>
      </c>
      <c r="E2448" s="6" t="s">
        <v>6760</v>
      </c>
      <c r="F2448" s="4" t="s">
        <v>10393</v>
      </c>
      <c r="G2448" s="17">
        <v>11.321746000859401</v>
      </c>
      <c r="H2448" s="11"/>
      <c r="I2448" s="20">
        <v>102.02328822260201</v>
      </c>
      <c r="J2448" s="7">
        <f t="shared" si="39"/>
        <v>0</v>
      </c>
    </row>
    <row r="2449" spans="1:10" ht="30" x14ac:dyDescent="0.25">
      <c r="A2449" s="13" t="s">
        <v>10617</v>
      </c>
      <c r="B2449" s="17">
        <v>48237.314001504499</v>
      </c>
      <c r="C2449" s="5" t="s">
        <v>7831</v>
      </c>
      <c r="D2449" s="4" t="s">
        <v>1</v>
      </c>
      <c r="E2449" s="6" t="s">
        <v>6760</v>
      </c>
      <c r="F2449" s="4" t="s">
        <v>56</v>
      </c>
      <c r="G2449" s="17">
        <v>11.313424711766601</v>
      </c>
      <c r="H2449" s="11"/>
      <c r="I2449" s="20">
        <v>102.05127210374199</v>
      </c>
      <c r="J2449" s="7">
        <f t="shared" si="39"/>
        <v>0</v>
      </c>
    </row>
    <row r="2450" spans="1:10" ht="30" x14ac:dyDescent="0.25">
      <c r="A2450" s="13" t="s">
        <v>10617</v>
      </c>
      <c r="B2450" s="17">
        <v>48235.801834707701</v>
      </c>
      <c r="C2450" s="5" t="s">
        <v>7832</v>
      </c>
      <c r="D2450" s="4" t="s">
        <v>1</v>
      </c>
      <c r="E2450" s="6" t="s">
        <v>6760</v>
      </c>
      <c r="F2450" s="4" t="s">
        <v>56</v>
      </c>
      <c r="G2450" s="17">
        <v>11.305103422673801</v>
      </c>
      <c r="H2450" s="11"/>
      <c r="I2450" s="20">
        <v>102.079255984882</v>
      </c>
      <c r="J2450" s="7">
        <f t="shared" si="39"/>
        <v>0</v>
      </c>
    </row>
    <row r="2451" spans="1:10" ht="30" x14ac:dyDescent="0.25">
      <c r="A2451" s="13" t="s">
        <v>10617</v>
      </c>
      <c r="B2451" s="17">
        <v>48234.289667910998</v>
      </c>
      <c r="C2451" s="5" t="s">
        <v>9092</v>
      </c>
      <c r="D2451" s="4" t="s">
        <v>1</v>
      </c>
      <c r="E2451" s="6" t="s">
        <v>6760</v>
      </c>
      <c r="F2451" s="4" t="s">
        <v>56</v>
      </c>
      <c r="G2451" s="17">
        <v>11.2967821335811</v>
      </c>
      <c r="H2451" s="11"/>
      <c r="I2451" s="20">
        <v>102.107239866022</v>
      </c>
      <c r="J2451" s="7">
        <f t="shared" si="39"/>
        <v>0</v>
      </c>
    </row>
    <row r="2452" spans="1:10" ht="30" x14ac:dyDescent="0.25">
      <c r="A2452" s="13" t="s">
        <v>10617</v>
      </c>
      <c r="B2452" s="17">
        <v>48232.7775011142</v>
      </c>
      <c r="C2452" s="5" t="s">
        <v>9093</v>
      </c>
      <c r="D2452" s="4" t="s">
        <v>1</v>
      </c>
      <c r="E2452" s="6" t="s">
        <v>6760</v>
      </c>
      <c r="F2452" s="4" t="s">
        <v>10393</v>
      </c>
      <c r="G2452" s="17">
        <v>11.2884608444883</v>
      </c>
      <c r="H2452" s="11"/>
      <c r="I2452" s="20">
        <v>102.13522374716101</v>
      </c>
      <c r="J2452" s="7">
        <f t="shared" si="39"/>
        <v>0</v>
      </c>
    </row>
    <row r="2453" spans="1:10" ht="30" x14ac:dyDescent="0.25">
      <c r="A2453" s="13" t="s">
        <v>10617</v>
      </c>
      <c r="B2453" s="17">
        <v>48231.265334317497</v>
      </c>
      <c r="C2453" s="5" t="s">
        <v>9094</v>
      </c>
      <c r="D2453" s="4" t="s">
        <v>1</v>
      </c>
      <c r="E2453" s="6" t="s">
        <v>6760</v>
      </c>
      <c r="F2453" s="4" t="s">
        <v>10405</v>
      </c>
      <c r="G2453" s="17">
        <v>11.2801395553955</v>
      </c>
      <c r="H2453" s="11"/>
      <c r="I2453" s="20">
        <v>102.163207628301</v>
      </c>
      <c r="J2453" s="7">
        <f t="shared" si="39"/>
        <v>0</v>
      </c>
    </row>
    <row r="2454" spans="1:10" ht="30" x14ac:dyDescent="0.25">
      <c r="A2454" s="13" t="s">
        <v>10617</v>
      </c>
      <c r="B2454" s="17">
        <v>48229.753167520699</v>
      </c>
      <c r="C2454" s="5" t="s">
        <v>9095</v>
      </c>
      <c r="D2454" s="4" t="s">
        <v>1</v>
      </c>
      <c r="E2454" s="6" t="s">
        <v>6760</v>
      </c>
      <c r="F2454" s="4" t="s">
        <v>10</v>
      </c>
      <c r="G2454" s="17">
        <v>11.2718182663027</v>
      </c>
      <c r="H2454" s="11"/>
      <c r="I2454" s="20">
        <v>102.191191509441</v>
      </c>
      <c r="J2454" s="7">
        <f t="shared" si="39"/>
        <v>0</v>
      </c>
    </row>
    <row r="2455" spans="1:10" ht="30" x14ac:dyDescent="0.25">
      <c r="A2455" s="13" t="s">
        <v>10617</v>
      </c>
      <c r="B2455" s="17">
        <v>48228.241000724003</v>
      </c>
      <c r="C2455" s="5" t="s">
        <v>9096</v>
      </c>
      <c r="D2455" s="4" t="s">
        <v>1</v>
      </c>
      <c r="E2455" s="6" t="s">
        <v>6760</v>
      </c>
      <c r="F2455" s="4" t="s">
        <v>10</v>
      </c>
      <c r="G2455" s="17">
        <v>11.26349697721</v>
      </c>
      <c r="H2455" s="11"/>
      <c r="I2455" s="20">
        <v>102.219175390581</v>
      </c>
      <c r="J2455" s="7">
        <f t="shared" si="39"/>
        <v>0</v>
      </c>
    </row>
    <row r="2456" spans="1:10" ht="30" x14ac:dyDescent="0.25">
      <c r="A2456" s="13" t="s">
        <v>10617</v>
      </c>
      <c r="B2456" s="17">
        <v>48226.728833927198</v>
      </c>
      <c r="C2456" s="5" t="s">
        <v>7833</v>
      </c>
      <c r="D2456" s="4" t="s">
        <v>1</v>
      </c>
      <c r="E2456" s="6" t="s">
        <v>6760</v>
      </c>
      <c r="F2456" s="4" t="s">
        <v>51</v>
      </c>
      <c r="G2456" s="17">
        <v>11.2551756881172</v>
      </c>
      <c r="H2456" s="11"/>
      <c r="I2456" s="20">
        <v>102.247159271721</v>
      </c>
      <c r="J2456" s="7">
        <f t="shared" si="39"/>
        <v>0</v>
      </c>
    </row>
    <row r="2457" spans="1:10" ht="30" x14ac:dyDescent="0.25">
      <c r="A2457" s="13" t="s">
        <v>10617</v>
      </c>
      <c r="B2457" s="17">
        <v>48225.216667130502</v>
      </c>
      <c r="C2457" s="5" t="s">
        <v>7834</v>
      </c>
      <c r="D2457" s="4" t="s">
        <v>4</v>
      </c>
      <c r="E2457" s="6" t="s">
        <v>6760</v>
      </c>
      <c r="F2457" s="4" t="s">
        <v>51</v>
      </c>
      <c r="G2457" s="17">
        <v>11.2468543990244</v>
      </c>
      <c r="H2457" s="11"/>
      <c r="I2457" s="20">
        <v>102.27514315286</v>
      </c>
      <c r="J2457" s="7">
        <f t="shared" si="39"/>
        <v>0</v>
      </c>
    </row>
    <row r="2458" spans="1:10" ht="30" x14ac:dyDescent="0.25">
      <c r="A2458" s="13" t="s">
        <v>10617</v>
      </c>
      <c r="B2458" s="17">
        <v>48223.704500333697</v>
      </c>
      <c r="C2458" s="5" t="s">
        <v>7830</v>
      </c>
      <c r="D2458" s="4" t="s">
        <v>1</v>
      </c>
      <c r="E2458" s="6" t="s">
        <v>6760</v>
      </c>
      <c r="F2458" s="4" t="s">
        <v>21</v>
      </c>
      <c r="G2458" s="17">
        <v>11.2385331099316</v>
      </c>
      <c r="H2458" s="11"/>
      <c r="I2458" s="20">
        <v>102.303127034</v>
      </c>
      <c r="J2458" s="7">
        <f t="shared" si="39"/>
        <v>0</v>
      </c>
    </row>
    <row r="2459" spans="1:10" ht="30" x14ac:dyDescent="0.25">
      <c r="A2459" s="13" t="s">
        <v>10617</v>
      </c>
      <c r="B2459" s="17">
        <v>48222.192333537001</v>
      </c>
      <c r="C2459" s="5" t="s">
        <v>136</v>
      </c>
      <c r="D2459" s="4" t="s">
        <v>4</v>
      </c>
      <c r="E2459" s="6" t="s">
        <v>6760</v>
      </c>
      <c r="F2459" s="4" t="s">
        <v>21</v>
      </c>
      <c r="G2459" s="17">
        <v>11.2302118208388</v>
      </c>
      <c r="H2459" s="11"/>
      <c r="I2459" s="20">
        <v>102.33111091514</v>
      </c>
      <c r="J2459" s="7">
        <f t="shared" si="39"/>
        <v>0</v>
      </c>
    </row>
    <row r="2460" spans="1:10" ht="30" x14ac:dyDescent="0.25">
      <c r="A2460" s="13" t="s">
        <v>10617</v>
      </c>
      <c r="B2460" s="17">
        <v>48220.680166740203</v>
      </c>
      <c r="C2460" s="5" t="s">
        <v>9097</v>
      </c>
      <c r="D2460" s="4" t="s">
        <v>1</v>
      </c>
      <c r="E2460" s="6" t="s">
        <v>6760</v>
      </c>
      <c r="F2460" s="4" t="s">
        <v>51</v>
      </c>
      <c r="G2460" s="17">
        <v>11.2218905317461</v>
      </c>
      <c r="H2460" s="11"/>
      <c r="I2460" s="20">
        <v>102.35909479628</v>
      </c>
      <c r="J2460" s="7">
        <f t="shared" si="39"/>
        <v>0</v>
      </c>
    </row>
    <row r="2461" spans="1:10" ht="30" x14ac:dyDescent="0.25">
      <c r="A2461" s="13" t="s">
        <v>10617</v>
      </c>
      <c r="B2461" s="17">
        <v>48219.1679999435</v>
      </c>
      <c r="C2461" s="5" t="s">
        <v>9098</v>
      </c>
      <c r="D2461" s="4" t="s">
        <v>4</v>
      </c>
      <c r="E2461" s="6" t="s">
        <v>6760</v>
      </c>
      <c r="F2461" s="4" t="s">
        <v>51</v>
      </c>
      <c r="G2461" s="17">
        <v>11.2135692426533</v>
      </c>
      <c r="H2461" s="11"/>
      <c r="I2461" s="20">
        <v>102.38707867742001</v>
      </c>
      <c r="J2461" s="7">
        <f t="shared" si="39"/>
        <v>0</v>
      </c>
    </row>
    <row r="2462" spans="1:10" ht="30" x14ac:dyDescent="0.25">
      <c r="A2462" s="13" t="s">
        <v>10617</v>
      </c>
      <c r="B2462" s="17">
        <v>48217.655833146702</v>
      </c>
      <c r="C2462" s="5" t="s">
        <v>9099</v>
      </c>
      <c r="D2462" s="4" t="s">
        <v>1</v>
      </c>
      <c r="E2462" s="6" t="s">
        <v>6760</v>
      </c>
      <c r="F2462" s="4" t="s">
        <v>51</v>
      </c>
      <c r="G2462" s="17">
        <v>11.2052479535605</v>
      </c>
      <c r="H2462" s="11"/>
      <c r="I2462" s="20">
        <v>102.415062558559</v>
      </c>
      <c r="J2462" s="7">
        <f t="shared" si="39"/>
        <v>0</v>
      </c>
    </row>
    <row r="2463" spans="1:10" ht="30" x14ac:dyDescent="0.25">
      <c r="A2463" s="13" t="s">
        <v>10617</v>
      </c>
      <c r="B2463" s="17">
        <v>48216.143666349999</v>
      </c>
      <c r="C2463" s="5" t="s">
        <v>9100</v>
      </c>
      <c r="D2463" s="4" t="s">
        <v>4</v>
      </c>
      <c r="E2463" s="6" t="s">
        <v>6760</v>
      </c>
      <c r="F2463" s="4" t="s">
        <v>51</v>
      </c>
      <c r="G2463" s="17">
        <v>11.1969266644677</v>
      </c>
      <c r="H2463" s="11"/>
      <c r="I2463" s="20">
        <v>102.443046439699</v>
      </c>
      <c r="J2463" s="7">
        <f t="shared" si="39"/>
        <v>0</v>
      </c>
    </row>
    <row r="2464" spans="1:10" ht="30" x14ac:dyDescent="0.25">
      <c r="A2464" s="13" t="s">
        <v>10617</v>
      </c>
      <c r="B2464" s="17">
        <v>48214.631499553201</v>
      </c>
      <c r="C2464" s="5" t="s">
        <v>9101</v>
      </c>
      <c r="D2464" s="4" t="s">
        <v>1</v>
      </c>
      <c r="E2464" s="6" t="s">
        <v>6760</v>
      </c>
      <c r="F2464" s="4" t="s">
        <v>51</v>
      </c>
      <c r="G2464" s="17">
        <v>11.188605375374999</v>
      </c>
      <c r="H2464" s="11"/>
      <c r="I2464" s="20">
        <v>102.47103032083901</v>
      </c>
      <c r="J2464" s="7">
        <f t="shared" si="39"/>
        <v>0</v>
      </c>
    </row>
    <row r="2465" spans="1:10" ht="30" x14ac:dyDescent="0.25">
      <c r="A2465" s="13" t="s">
        <v>10617</v>
      </c>
      <c r="B2465" s="17">
        <v>48213.119332756498</v>
      </c>
      <c r="C2465" s="5" t="s">
        <v>9102</v>
      </c>
      <c r="D2465" s="4" t="s">
        <v>4</v>
      </c>
      <c r="E2465" s="6" t="s">
        <v>6760</v>
      </c>
      <c r="F2465" s="4" t="s">
        <v>51</v>
      </c>
      <c r="G2465" s="17">
        <v>11.180284086282199</v>
      </c>
      <c r="H2465" s="11"/>
      <c r="I2465" s="20">
        <v>102.49901420197899</v>
      </c>
      <c r="J2465" s="7">
        <f t="shared" si="39"/>
        <v>0</v>
      </c>
    </row>
    <row r="2466" spans="1:10" ht="30" x14ac:dyDescent="0.25">
      <c r="A2466" s="13" t="s">
        <v>10617</v>
      </c>
      <c r="B2466" s="17">
        <v>48211.6071659597</v>
      </c>
      <c r="C2466" s="5" t="s">
        <v>7835</v>
      </c>
      <c r="D2466" s="4" t="s">
        <v>1</v>
      </c>
      <c r="E2466" s="6" t="s">
        <v>6760</v>
      </c>
      <c r="F2466" s="4" t="s">
        <v>51</v>
      </c>
      <c r="G2466" s="17">
        <v>11.1719627971894</v>
      </c>
      <c r="H2466" s="11"/>
      <c r="I2466" s="20">
        <v>102.526998083119</v>
      </c>
      <c r="J2466" s="7">
        <f t="shared" si="39"/>
        <v>0</v>
      </c>
    </row>
    <row r="2467" spans="1:10" ht="30" x14ac:dyDescent="0.25">
      <c r="A2467" s="13" t="s">
        <v>10617</v>
      </c>
      <c r="B2467" s="17">
        <v>48210.094999162997</v>
      </c>
      <c r="C2467" s="5" t="s">
        <v>7836</v>
      </c>
      <c r="D2467" s="4" t="s">
        <v>4</v>
      </c>
      <c r="E2467" s="6" t="s">
        <v>6760</v>
      </c>
      <c r="F2467" s="4" t="s">
        <v>51</v>
      </c>
      <c r="G2467" s="17">
        <v>11.1636415080966</v>
      </c>
      <c r="H2467" s="11"/>
      <c r="I2467" s="20">
        <v>102.554981964259</v>
      </c>
      <c r="J2467" s="7">
        <f t="shared" si="39"/>
        <v>0</v>
      </c>
    </row>
    <row r="2468" spans="1:10" ht="30" x14ac:dyDescent="0.25">
      <c r="A2468" s="13" t="s">
        <v>10617</v>
      </c>
      <c r="B2468" s="17">
        <v>48208.582832366199</v>
      </c>
      <c r="C2468" s="5" t="s">
        <v>9103</v>
      </c>
      <c r="D2468" s="4" t="s">
        <v>1</v>
      </c>
      <c r="E2468" s="6" t="s">
        <v>6760</v>
      </c>
      <c r="F2468" s="4" t="s">
        <v>51</v>
      </c>
      <c r="G2468" s="17">
        <v>11.1553202190038</v>
      </c>
      <c r="H2468" s="11"/>
      <c r="I2468" s="20">
        <v>102.58296584539799</v>
      </c>
      <c r="J2468" s="7">
        <f t="shared" si="39"/>
        <v>0</v>
      </c>
    </row>
    <row r="2469" spans="1:10" ht="30" x14ac:dyDescent="0.25">
      <c r="A2469" s="13" t="s">
        <v>10617</v>
      </c>
      <c r="B2469" s="17">
        <v>48207.070665569503</v>
      </c>
      <c r="C2469" s="5" t="s">
        <v>9104</v>
      </c>
      <c r="D2469" s="4" t="s">
        <v>4</v>
      </c>
      <c r="E2469" s="6" t="s">
        <v>6760</v>
      </c>
      <c r="F2469" s="4" t="s">
        <v>51</v>
      </c>
      <c r="G2469" s="17">
        <v>11.146998929911099</v>
      </c>
      <c r="H2469" s="11"/>
      <c r="I2469" s="20">
        <v>102.610949726538</v>
      </c>
      <c r="J2469" s="7">
        <f t="shared" si="39"/>
        <v>0</v>
      </c>
    </row>
    <row r="2470" spans="1:10" ht="30" x14ac:dyDescent="0.25">
      <c r="A2470" s="13" t="s">
        <v>10617</v>
      </c>
      <c r="B2470" s="17">
        <v>48205.558498772698</v>
      </c>
      <c r="C2470" s="5" t="s">
        <v>9105</v>
      </c>
      <c r="D2470" s="4" t="s">
        <v>6</v>
      </c>
      <c r="E2470" s="6" t="s">
        <v>6760</v>
      </c>
      <c r="F2470" s="4" t="s">
        <v>51</v>
      </c>
      <c r="G2470" s="17">
        <v>11.138677640818299</v>
      </c>
      <c r="H2470" s="11"/>
      <c r="I2470" s="20">
        <v>102.638933607678</v>
      </c>
      <c r="J2470" s="7">
        <f t="shared" si="39"/>
        <v>0</v>
      </c>
    </row>
    <row r="2471" spans="1:10" ht="30" x14ac:dyDescent="0.25">
      <c r="A2471" s="13" t="s">
        <v>10617</v>
      </c>
      <c r="B2471" s="17">
        <v>48204.046331976002</v>
      </c>
      <c r="C2471" s="5" t="s">
        <v>9106</v>
      </c>
      <c r="D2471" s="4" t="s">
        <v>1</v>
      </c>
      <c r="E2471" s="6" t="s">
        <v>6760</v>
      </c>
      <c r="F2471" s="4" t="s">
        <v>51</v>
      </c>
      <c r="G2471" s="17">
        <v>11.130356351725499</v>
      </c>
      <c r="H2471" s="11"/>
      <c r="I2471" s="20">
        <v>102.666917488818</v>
      </c>
      <c r="J2471" s="7">
        <f t="shared" si="39"/>
        <v>0</v>
      </c>
    </row>
    <row r="2472" spans="1:10" ht="30" x14ac:dyDescent="0.25">
      <c r="A2472" s="13" t="s">
        <v>10617</v>
      </c>
      <c r="B2472" s="17">
        <v>48202.534165179197</v>
      </c>
      <c r="C2472" s="5" t="s">
        <v>9107</v>
      </c>
      <c r="D2472" s="4" t="s">
        <v>4</v>
      </c>
      <c r="E2472" s="6" t="s">
        <v>6760</v>
      </c>
      <c r="F2472" s="4" t="s">
        <v>51</v>
      </c>
      <c r="G2472" s="17">
        <v>11.122035062632699</v>
      </c>
      <c r="H2472" s="11"/>
      <c r="I2472" s="20">
        <v>102.694901369958</v>
      </c>
      <c r="J2472" s="7">
        <f t="shared" si="39"/>
        <v>0</v>
      </c>
    </row>
    <row r="2473" spans="1:10" ht="30" x14ac:dyDescent="0.25">
      <c r="A2473" s="13" t="s">
        <v>10617</v>
      </c>
      <c r="B2473" s="17">
        <v>48201.021998382501</v>
      </c>
      <c r="C2473" s="5" t="s">
        <v>9108</v>
      </c>
      <c r="D2473" s="4" t="s">
        <v>1</v>
      </c>
      <c r="E2473" s="6" t="s">
        <v>6760</v>
      </c>
      <c r="F2473" s="4" t="s">
        <v>51</v>
      </c>
      <c r="G2473" s="17">
        <v>11.113713773540001</v>
      </c>
      <c r="H2473" s="11"/>
      <c r="I2473" s="20">
        <v>102.722885251097</v>
      </c>
      <c r="J2473" s="7">
        <f t="shared" si="39"/>
        <v>0</v>
      </c>
    </row>
    <row r="2474" spans="1:10" ht="30" x14ac:dyDescent="0.25">
      <c r="A2474" s="13" t="s">
        <v>10617</v>
      </c>
      <c r="B2474" s="17">
        <v>48199.509831585703</v>
      </c>
      <c r="C2474" s="5" t="s">
        <v>7837</v>
      </c>
      <c r="D2474" s="4" t="s">
        <v>1</v>
      </c>
      <c r="E2474" s="6" t="s">
        <v>6760</v>
      </c>
      <c r="F2474" s="4" t="s">
        <v>137</v>
      </c>
      <c r="G2474" s="17">
        <v>11.105392484447201</v>
      </c>
      <c r="H2474" s="11"/>
      <c r="I2474" s="20">
        <v>102.750869132237</v>
      </c>
      <c r="J2474" s="7">
        <f t="shared" si="39"/>
        <v>0</v>
      </c>
    </row>
    <row r="2475" spans="1:10" ht="30" x14ac:dyDescent="0.25">
      <c r="A2475" s="13" t="s">
        <v>10617</v>
      </c>
      <c r="B2475" s="17">
        <v>48197.997664789</v>
      </c>
      <c r="C2475" s="5" t="s">
        <v>7838</v>
      </c>
      <c r="D2475" s="4" t="s">
        <v>4</v>
      </c>
      <c r="E2475" s="6" t="s">
        <v>6760</v>
      </c>
      <c r="F2475" s="4" t="s">
        <v>137</v>
      </c>
      <c r="G2475" s="17">
        <v>11.097071195354401</v>
      </c>
      <c r="H2475" s="11"/>
      <c r="I2475" s="20">
        <v>102.778853013377</v>
      </c>
      <c r="J2475" s="7">
        <f t="shared" si="39"/>
        <v>0</v>
      </c>
    </row>
    <row r="2476" spans="1:10" ht="30" x14ac:dyDescent="0.25">
      <c r="A2476" s="13" t="s">
        <v>10617</v>
      </c>
      <c r="B2476" s="17">
        <v>48196.485497992202</v>
      </c>
      <c r="C2476" s="5" t="s">
        <v>7839</v>
      </c>
      <c r="D2476" s="4" t="s">
        <v>1</v>
      </c>
      <c r="E2476" s="6" t="s">
        <v>6760</v>
      </c>
      <c r="F2476" s="4" t="s">
        <v>57</v>
      </c>
      <c r="G2476" s="17">
        <v>11.088749906261601</v>
      </c>
      <c r="H2476" s="11"/>
      <c r="I2476" s="20">
        <v>102.80683689451701</v>
      </c>
      <c r="J2476" s="7">
        <f t="shared" si="39"/>
        <v>0</v>
      </c>
    </row>
    <row r="2477" spans="1:10" ht="30" x14ac:dyDescent="0.25">
      <c r="A2477" s="13" t="s">
        <v>10617</v>
      </c>
      <c r="B2477" s="17">
        <v>48194.973331195499</v>
      </c>
      <c r="C2477" s="5" t="s">
        <v>7840</v>
      </c>
      <c r="D2477" s="4" t="s">
        <v>4</v>
      </c>
      <c r="E2477" s="6" t="s">
        <v>6760</v>
      </c>
      <c r="F2477" s="4" t="s">
        <v>57</v>
      </c>
      <c r="G2477" s="17">
        <v>11.080428617168799</v>
      </c>
      <c r="H2477" s="11"/>
      <c r="I2477" s="20">
        <v>102.83482077565699</v>
      </c>
      <c r="J2477" s="7">
        <f t="shared" si="39"/>
        <v>0</v>
      </c>
    </row>
    <row r="2478" spans="1:10" ht="30" x14ac:dyDescent="0.25">
      <c r="A2478" s="13" t="s">
        <v>10617</v>
      </c>
      <c r="B2478" s="17">
        <v>48193.461164398701</v>
      </c>
      <c r="C2478" s="5" t="s">
        <v>7842</v>
      </c>
      <c r="D2478" s="4" t="s">
        <v>1</v>
      </c>
      <c r="E2478" s="6" t="s">
        <v>6760</v>
      </c>
      <c r="F2478" s="4" t="s">
        <v>51</v>
      </c>
      <c r="G2478" s="17">
        <v>11.0721073280761</v>
      </c>
      <c r="H2478" s="11"/>
      <c r="I2478" s="20">
        <v>102.862804656796</v>
      </c>
      <c r="J2478" s="7">
        <f t="shared" si="39"/>
        <v>0</v>
      </c>
    </row>
    <row r="2479" spans="1:10" ht="30" x14ac:dyDescent="0.25">
      <c r="A2479" s="13" t="s">
        <v>10617</v>
      </c>
      <c r="B2479" s="17">
        <v>48191.948997601998</v>
      </c>
      <c r="C2479" s="5" t="s">
        <v>9109</v>
      </c>
      <c r="D2479" s="4" t="s">
        <v>1</v>
      </c>
      <c r="E2479" s="6" t="s">
        <v>6760</v>
      </c>
      <c r="F2479" s="4" t="s">
        <v>9110</v>
      </c>
      <c r="G2479" s="17">
        <v>11.0637860389833</v>
      </c>
      <c r="H2479" s="11"/>
      <c r="I2479" s="20">
        <v>102.890788537936</v>
      </c>
      <c r="J2479" s="7">
        <f t="shared" si="39"/>
        <v>0</v>
      </c>
    </row>
    <row r="2480" spans="1:10" ht="30" x14ac:dyDescent="0.25">
      <c r="A2480" s="13" t="s">
        <v>10617</v>
      </c>
      <c r="B2480" s="17">
        <v>48190.4368308052</v>
      </c>
      <c r="C2480" s="5" t="s">
        <v>9111</v>
      </c>
      <c r="D2480" s="4" t="s">
        <v>1</v>
      </c>
      <c r="E2480" s="6" t="s">
        <v>6760</v>
      </c>
      <c r="F2480" s="4" t="s">
        <v>9110</v>
      </c>
      <c r="G2480" s="17">
        <v>11.055464749890501</v>
      </c>
      <c r="H2480" s="11"/>
      <c r="I2480" s="20">
        <v>102.91877241907601</v>
      </c>
      <c r="J2480" s="7">
        <f t="shared" si="39"/>
        <v>0</v>
      </c>
    </row>
    <row r="2481" spans="1:10" ht="30" x14ac:dyDescent="0.25">
      <c r="A2481" s="13" t="s">
        <v>10617</v>
      </c>
      <c r="B2481" s="17">
        <v>48188.924664008497</v>
      </c>
      <c r="C2481" s="5" t="s">
        <v>9112</v>
      </c>
      <c r="D2481" s="4" t="s">
        <v>1</v>
      </c>
      <c r="E2481" s="6" t="s">
        <v>6760</v>
      </c>
      <c r="F2481" s="4" t="s">
        <v>6714</v>
      </c>
      <c r="G2481" s="17">
        <v>11.047143460797701</v>
      </c>
      <c r="H2481" s="11"/>
      <c r="I2481" s="20">
        <v>102.94675630021599</v>
      </c>
      <c r="J2481" s="7">
        <f t="shared" si="39"/>
        <v>0</v>
      </c>
    </row>
    <row r="2482" spans="1:10" ht="30" x14ac:dyDescent="0.25">
      <c r="A2482" s="13" t="s">
        <v>10617</v>
      </c>
      <c r="B2482" s="17">
        <v>48187.412497211699</v>
      </c>
      <c r="C2482" s="5" t="s">
        <v>9113</v>
      </c>
      <c r="D2482" s="4" t="s">
        <v>1</v>
      </c>
      <c r="E2482" s="6" t="s">
        <v>6760</v>
      </c>
      <c r="F2482" s="4" t="s">
        <v>6714</v>
      </c>
      <c r="G2482" s="17">
        <v>11.038822171705</v>
      </c>
      <c r="H2482" s="11"/>
      <c r="I2482" s="20">
        <v>102.974740181356</v>
      </c>
      <c r="J2482" s="7">
        <f t="shared" si="39"/>
        <v>0</v>
      </c>
    </row>
    <row r="2483" spans="1:10" ht="30" x14ac:dyDescent="0.25">
      <c r="A2483" s="13" t="s">
        <v>10617</v>
      </c>
      <c r="B2483" s="17">
        <v>48185.900330415003</v>
      </c>
      <c r="C2483" s="5" t="s">
        <v>8239</v>
      </c>
      <c r="D2483" s="4" t="s">
        <v>1</v>
      </c>
      <c r="E2483" s="6" t="s">
        <v>6760</v>
      </c>
      <c r="F2483" s="4" t="s">
        <v>21</v>
      </c>
      <c r="G2483" s="17">
        <v>11.0305008826122</v>
      </c>
      <c r="H2483" s="11"/>
      <c r="I2483" s="20">
        <v>103.002724062496</v>
      </c>
      <c r="J2483" s="7">
        <f t="shared" si="39"/>
        <v>0</v>
      </c>
    </row>
    <row r="2484" spans="1:10" ht="30" x14ac:dyDescent="0.25">
      <c r="A2484" s="13" t="s">
        <v>10617</v>
      </c>
      <c r="B2484" s="17">
        <v>48184.388163618198</v>
      </c>
      <c r="C2484" s="5" t="s">
        <v>8240</v>
      </c>
      <c r="D2484" s="4" t="s">
        <v>4</v>
      </c>
      <c r="E2484" s="6" t="s">
        <v>6760</v>
      </c>
      <c r="F2484" s="4" t="s">
        <v>21</v>
      </c>
      <c r="G2484" s="17">
        <v>11.0221795935194</v>
      </c>
      <c r="H2484" s="11"/>
      <c r="I2484" s="20">
        <v>103.03070794363499</v>
      </c>
      <c r="J2484" s="7">
        <f t="shared" si="39"/>
        <v>0</v>
      </c>
    </row>
    <row r="2485" spans="1:10" ht="30" x14ac:dyDescent="0.25">
      <c r="A2485" s="13" t="s">
        <v>10617</v>
      </c>
      <c r="B2485" s="17">
        <v>48182.875996821502</v>
      </c>
      <c r="C2485" s="5" t="s">
        <v>7841</v>
      </c>
      <c r="D2485" s="4" t="s">
        <v>4</v>
      </c>
      <c r="E2485" s="6" t="s">
        <v>6760</v>
      </c>
      <c r="F2485" s="4" t="s">
        <v>10417</v>
      </c>
      <c r="G2485" s="17">
        <v>11.0138583044266</v>
      </c>
      <c r="H2485" s="11"/>
      <c r="I2485" s="20">
        <v>103.058691824775</v>
      </c>
      <c r="J2485" s="7">
        <f t="shared" si="39"/>
        <v>0</v>
      </c>
    </row>
    <row r="2486" spans="1:10" ht="30" x14ac:dyDescent="0.25">
      <c r="A2486" s="13" t="s">
        <v>10617</v>
      </c>
      <c r="B2486" s="17">
        <v>48181.363830024697</v>
      </c>
      <c r="C2486" s="5" t="s">
        <v>7843</v>
      </c>
      <c r="D2486" s="4" t="s">
        <v>1</v>
      </c>
      <c r="E2486" s="6" t="s">
        <v>6760</v>
      </c>
      <c r="F2486" s="4" t="s">
        <v>51</v>
      </c>
      <c r="G2486" s="17">
        <v>11.0055370153338</v>
      </c>
      <c r="H2486" s="11"/>
      <c r="I2486" s="20">
        <v>103.086675705915</v>
      </c>
      <c r="J2486" s="7">
        <f t="shared" si="39"/>
        <v>0</v>
      </c>
    </row>
    <row r="2487" spans="1:10" ht="30" x14ac:dyDescent="0.25">
      <c r="A2487" s="13" t="s">
        <v>10617</v>
      </c>
      <c r="B2487" s="17">
        <v>48179.851663228001</v>
      </c>
      <c r="C2487" s="5" t="s">
        <v>7844</v>
      </c>
      <c r="D2487" s="4" t="s">
        <v>4</v>
      </c>
      <c r="E2487" s="6" t="s">
        <v>6760</v>
      </c>
      <c r="F2487" s="4" t="s">
        <v>51</v>
      </c>
      <c r="G2487" s="17">
        <v>10.9972157262411</v>
      </c>
      <c r="H2487" s="11"/>
      <c r="I2487" s="20">
        <v>103.114659587055</v>
      </c>
      <c r="J2487" s="7">
        <f t="shared" si="39"/>
        <v>0</v>
      </c>
    </row>
    <row r="2488" spans="1:10" ht="30" x14ac:dyDescent="0.25">
      <c r="A2488" s="13" t="s">
        <v>10617</v>
      </c>
      <c r="B2488" s="17">
        <v>48178.339496431203</v>
      </c>
      <c r="C2488" s="5" t="s">
        <v>7845</v>
      </c>
      <c r="D2488" s="4" t="s">
        <v>6</v>
      </c>
      <c r="E2488" s="6" t="s">
        <v>6760</v>
      </c>
      <c r="F2488" s="4" t="s">
        <v>51</v>
      </c>
      <c r="G2488" s="17">
        <v>10.9888944371483</v>
      </c>
      <c r="H2488" s="11"/>
      <c r="I2488" s="20">
        <v>103.142643468195</v>
      </c>
      <c r="J2488" s="7">
        <f t="shared" si="39"/>
        <v>0</v>
      </c>
    </row>
    <row r="2489" spans="1:10" ht="30" x14ac:dyDescent="0.25">
      <c r="A2489" s="13" t="s">
        <v>10617</v>
      </c>
      <c r="B2489" s="17">
        <v>48176.8273296345</v>
      </c>
      <c r="C2489" s="5" t="s">
        <v>7846</v>
      </c>
      <c r="D2489" s="4" t="s">
        <v>1</v>
      </c>
      <c r="E2489" s="6" t="s">
        <v>6760</v>
      </c>
      <c r="F2489" s="4" t="s">
        <v>72</v>
      </c>
      <c r="G2489" s="17">
        <v>10.9805731480555</v>
      </c>
      <c r="H2489" s="11"/>
      <c r="I2489" s="20">
        <v>103.170627349334</v>
      </c>
      <c r="J2489" s="7">
        <f t="shared" si="39"/>
        <v>0</v>
      </c>
    </row>
    <row r="2490" spans="1:10" ht="30" x14ac:dyDescent="0.25">
      <c r="A2490" s="13" t="s">
        <v>10617</v>
      </c>
      <c r="B2490" s="17">
        <v>48175.315162837702</v>
      </c>
      <c r="C2490" s="5" t="s">
        <v>7847</v>
      </c>
      <c r="D2490" s="4" t="s">
        <v>4</v>
      </c>
      <c r="E2490" s="6" t="s">
        <v>6760</v>
      </c>
      <c r="F2490" s="4" t="s">
        <v>72</v>
      </c>
      <c r="G2490" s="17">
        <v>10.9722518589627</v>
      </c>
      <c r="H2490" s="11"/>
      <c r="I2490" s="20">
        <v>103.198611230474</v>
      </c>
      <c r="J2490" s="7">
        <f t="shared" si="39"/>
        <v>0</v>
      </c>
    </row>
    <row r="2491" spans="1:10" ht="30" x14ac:dyDescent="0.25">
      <c r="A2491" s="13" t="s">
        <v>10617</v>
      </c>
      <c r="B2491" s="17">
        <v>48173.802996040999</v>
      </c>
      <c r="C2491" s="5" t="s">
        <v>7848</v>
      </c>
      <c r="D2491" s="4" t="s">
        <v>13</v>
      </c>
      <c r="E2491" s="6" t="s">
        <v>6760</v>
      </c>
      <c r="F2491" s="4" t="s">
        <v>72</v>
      </c>
      <c r="G2491" s="17">
        <v>10.96393056987</v>
      </c>
      <c r="H2491" s="11"/>
      <c r="I2491" s="20">
        <v>103.226595111614</v>
      </c>
      <c r="J2491" s="7">
        <f t="shared" si="39"/>
        <v>0</v>
      </c>
    </row>
    <row r="2492" spans="1:10" ht="30" x14ac:dyDescent="0.25">
      <c r="A2492" s="13" t="s">
        <v>10617</v>
      </c>
      <c r="B2492" s="17">
        <v>48172.290829244201</v>
      </c>
      <c r="C2492" s="5" t="s">
        <v>7849</v>
      </c>
      <c r="D2492" s="4" t="s">
        <v>1</v>
      </c>
      <c r="E2492" s="6" t="s">
        <v>6760</v>
      </c>
      <c r="F2492" s="4" t="s">
        <v>139</v>
      </c>
      <c r="G2492" s="17">
        <v>10.9556092807772</v>
      </c>
      <c r="H2492" s="11"/>
      <c r="I2492" s="20">
        <v>103.25457899275401</v>
      </c>
      <c r="J2492" s="7">
        <f t="shared" si="39"/>
        <v>0</v>
      </c>
    </row>
    <row r="2493" spans="1:10" ht="30" x14ac:dyDescent="0.25">
      <c r="A2493" s="13" t="s">
        <v>10617</v>
      </c>
      <c r="B2493" s="17">
        <v>48170.778662447497</v>
      </c>
      <c r="C2493" s="5" t="s">
        <v>7850</v>
      </c>
      <c r="D2493" s="4" t="s">
        <v>4</v>
      </c>
      <c r="E2493" s="6" t="s">
        <v>6760</v>
      </c>
      <c r="F2493" s="4" t="s">
        <v>139</v>
      </c>
      <c r="G2493" s="17">
        <v>10.9472879916844</v>
      </c>
      <c r="H2493" s="11"/>
      <c r="I2493" s="20">
        <v>103.28256287389399</v>
      </c>
      <c r="J2493" s="7">
        <f t="shared" si="39"/>
        <v>0</v>
      </c>
    </row>
    <row r="2494" spans="1:10" ht="30" x14ac:dyDescent="0.25">
      <c r="A2494" s="13" t="s">
        <v>10617</v>
      </c>
      <c r="B2494" s="17">
        <v>48169.2664956507</v>
      </c>
      <c r="C2494" s="5" t="s">
        <v>7851</v>
      </c>
      <c r="D2494" s="4" t="s">
        <v>6</v>
      </c>
      <c r="E2494" s="6" t="s">
        <v>6760</v>
      </c>
      <c r="F2494" s="4" t="s">
        <v>139</v>
      </c>
      <c r="G2494" s="17">
        <v>10.9389667025916</v>
      </c>
      <c r="H2494" s="11"/>
      <c r="I2494" s="20">
        <v>103.310546755033</v>
      </c>
      <c r="J2494" s="7">
        <f t="shared" si="39"/>
        <v>0</v>
      </c>
    </row>
    <row r="2495" spans="1:10" ht="30" x14ac:dyDescent="0.25">
      <c r="A2495" s="13" t="s">
        <v>10617</v>
      </c>
      <c r="B2495" s="17">
        <v>48167.754328853996</v>
      </c>
      <c r="C2495" s="5" t="s">
        <v>7852</v>
      </c>
      <c r="D2495" s="4" t="s">
        <v>1</v>
      </c>
      <c r="E2495" s="6" t="s">
        <v>6760</v>
      </c>
      <c r="F2495" s="4" t="s">
        <v>140</v>
      </c>
      <c r="G2495" s="17">
        <v>10.9306454134988</v>
      </c>
      <c r="H2495" s="11"/>
      <c r="I2495" s="20">
        <v>103.338530636173</v>
      </c>
      <c r="J2495" s="7">
        <f t="shared" si="39"/>
        <v>0</v>
      </c>
    </row>
    <row r="2496" spans="1:10" ht="30" x14ac:dyDescent="0.25">
      <c r="A2496" s="13" t="s">
        <v>10617</v>
      </c>
      <c r="B2496" s="17">
        <v>48166.242162057199</v>
      </c>
      <c r="C2496" s="5" t="s">
        <v>7853</v>
      </c>
      <c r="D2496" s="4" t="s">
        <v>1</v>
      </c>
      <c r="E2496" s="6" t="s">
        <v>6760</v>
      </c>
      <c r="F2496" s="4" t="s">
        <v>140</v>
      </c>
      <c r="G2496" s="17">
        <v>10.922324124406099</v>
      </c>
      <c r="H2496" s="11"/>
      <c r="I2496" s="20">
        <v>103.36651451731299</v>
      </c>
      <c r="J2496" s="7">
        <f t="shared" si="39"/>
        <v>0</v>
      </c>
    </row>
    <row r="2497" spans="1:10" ht="30" x14ac:dyDescent="0.25">
      <c r="A2497" s="13" t="s">
        <v>10617</v>
      </c>
      <c r="B2497" s="17">
        <v>48164.729995260503</v>
      </c>
      <c r="C2497" s="5" t="s">
        <v>7854</v>
      </c>
      <c r="D2497" s="4" t="s">
        <v>4</v>
      </c>
      <c r="E2497" s="6" t="s">
        <v>6760</v>
      </c>
      <c r="F2497" s="4" t="s">
        <v>140</v>
      </c>
      <c r="G2497" s="17">
        <v>10.914002835313299</v>
      </c>
      <c r="H2497" s="11"/>
      <c r="I2497" s="20">
        <v>103.394498398453</v>
      </c>
      <c r="J2497" s="7">
        <f t="shared" si="39"/>
        <v>0</v>
      </c>
    </row>
    <row r="2498" spans="1:10" ht="30" x14ac:dyDescent="0.25">
      <c r="A2498" s="13" t="s">
        <v>10617</v>
      </c>
      <c r="B2498" s="17">
        <v>48163.217828463698</v>
      </c>
      <c r="C2498" s="5" t="s">
        <v>7855</v>
      </c>
      <c r="D2498" s="4" t="s">
        <v>6</v>
      </c>
      <c r="E2498" s="6" t="s">
        <v>6760</v>
      </c>
      <c r="F2498" s="4" t="s">
        <v>140</v>
      </c>
      <c r="G2498" s="17">
        <v>10.905681546220499</v>
      </c>
      <c r="H2498" s="11"/>
      <c r="I2498" s="20">
        <v>103.422482279593</v>
      </c>
      <c r="J2498" s="7">
        <f t="shared" si="39"/>
        <v>0</v>
      </c>
    </row>
    <row r="2499" spans="1:10" ht="30" x14ac:dyDescent="0.25">
      <c r="A2499" s="13" t="s">
        <v>10617</v>
      </c>
      <c r="B2499" s="17">
        <v>48161.705661667002</v>
      </c>
      <c r="C2499" s="5" t="s">
        <v>7856</v>
      </c>
      <c r="D2499" s="4" t="s">
        <v>8</v>
      </c>
      <c r="E2499" s="6" t="s">
        <v>6760</v>
      </c>
      <c r="F2499" s="4" t="s">
        <v>140</v>
      </c>
      <c r="G2499" s="17">
        <v>10.8973602571277</v>
      </c>
      <c r="H2499" s="11"/>
      <c r="I2499" s="20">
        <v>103.45046616073201</v>
      </c>
      <c r="J2499" s="7">
        <f t="shared" si="39"/>
        <v>0</v>
      </c>
    </row>
    <row r="2500" spans="1:10" ht="30" x14ac:dyDescent="0.25">
      <c r="A2500" s="13" t="s">
        <v>10617</v>
      </c>
      <c r="B2500" s="17">
        <v>48160.193494870196</v>
      </c>
      <c r="C2500" s="5" t="s">
        <v>7857</v>
      </c>
      <c r="D2500" s="4" t="s">
        <v>1</v>
      </c>
      <c r="E2500" s="6" t="s">
        <v>6760</v>
      </c>
      <c r="F2500" s="4" t="s">
        <v>140</v>
      </c>
      <c r="G2500" s="17">
        <v>10.889038968035001</v>
      </c>
      <c r="H2500" s="11"/>
      <c r="I2500" s="20">
        <v>103.47845004187199</v>
      </c>
      <c r="J2500" s="7">
        <f t="shared" si="39"/>
        <v>0</v>
      </c>
    </row>
    <row r="2501" spans="1:10" ht="30" x14ac:dyDescent="0.25">
      <c r="A2501" s="13" t="s">
        <v>10617</v>
      </c>
      <c r="B2501" s="17">
        <v>48158.6813280735</v>
      </c>
      <c r="C2501" s="5" t="s">
        <v>7858</v>
      </c>
      <c r="D2501" s="4" t="s">
        <v>1</v>
      </c>
      <c r="E2501" s="6" t="s">
        <v>6760</v>
      </c>
      <c r="F2501" s="4" t="s">
        <v>140</v>
      </c>
      <c r="G2501" s="17">
        <v>10.880717678942201</v>
      </c>
      <c r="H2501" s="11"/>
      <c r="I2501" s="20">
        <v>103.506433923012</v>
      </c>
      <c r="J2501" s="7">
        <f t="shared" si="39"/>
        <v>0</v>
      </c>
    </row>
    <row r="2502" spans="1:10" ht="30" x14ac:dyDescent="0.25">
      <c r="A2502" s="13" t="s">
        <v>10617</v>
      </c>
      <c r="B2502" s="17">
        <v>48157.169161276703</v>
      </c>
      <c r="C2502" s="5" t="s">
        <v>7859</v>
      </c>
      <c r="D2502" s="4" t="s">
        <v>4</v>
      </c>
      <c r="E2502" s="6" t="s">
        <v>6760</v>
      </c>
      <c r="F2502" s="4" t="s">
        <v>140</v>
      </c>
      <c r="G2502" s="17">
        <v>10.872396389849399</v>
      </c>
      <c r="H2502" s="11"/>
      <c r="I2502" s="20">
        <v>103.534417804152</v>
      </c>
      <c r="J2502" s="7">
        <f t="shared" si="39"/>
        <v>0</v>
      </c>
    </row>
    <row r="2503" spans="1:10" ht="30" x14ac:dyDescent="0.25">
      <c r="A2503" s="13" t="s">
        <v>10617</v>
      </c>
      <c r="B2503" s="17">
        <v>48155.656994479999</v>
      </c>
      <c r="C2503" s="5" t="s">
        <v>7860</v>
      </c>
      <c r="D2503" s="4" t="s">
        <v>6</v>
      </c>
      <c r="E2503" s="6" t="s">
        <v>6760</v>
      </c>
      <c r="F2503" s="4" t="s">
        <v>140</v>
      </c>
      <c r="G2503" s="17">
        <v>10.864075100756599</v>
      </c>
      <c r="H2503" s="11"/>
      <c r="I2503" s="20">
        <v>103.562401685292</v>
      </c>
      <c r="J2503" s="7">
        <f t="shared" si="39"/>
        <v>0</v>
      </c>
    </row>
    <row r="2504" spans="1:10" ht="30" x14ac:dyDescent="0.25">
      <c r="A2504" s="13" t="s">
        <v>10617</v>
      </c>
      <c r="B2504" s="17">
        <v>48154.144827683202</v>
      </c>
      <c r="C2504" s="5" t="s">
        <v>7861</v>
      </c>
      <c r="D2504" s="4" t="s">
        <v>1</v>
      </c>
      <c r="E2504" s="6" t="s">
        <v>6760</v>
      </c>
      <c r="F2504" s="4" t="s">
        <v>140</v>
      </c>
      <c r="G2504" s="17">
        <v>10.855753811663799</v>
      </c>
      <c r="H2504" s="11"/>
      <c r="I2504" s="20">
        <v>103.590385566432</v>
      </c>
      <c r="J2504" s="7">
        <f t="shared" si="39"/>
        <v>0</v>
      </c>
    </row>
    <row r="2505" spans="1:10" ht="30" x14ac:dyDescent="0.25">
      <c r="A2505" s="13" t="s">
        <v>10617</v>
      </c>
      <c r="B2505" s="17">
        <v>48152.632660886498</v>
      </c>
      <c r="C2505" s="5" t="s">
        <v>7862</v>
      </c>
      <c r="D2505" s="4" t="s">
        <v>1</v>
      </c>
      <c r="E2505" s="6" t="s">
        <v>6760</v>
      </c>
      <c r="F2505" s="4" t="s">
        <v>140</v>
      </c>
      <c r="G2505" s="17">
        <v>10.847432522571101</v>
      </c>
      <c r="H2505" s="11"/>
      <c r="I2505" s="20">
        <v>103.618369447571</v>
      </c>
      <c r="J2505" s="7">
        <f t="shared" si="39"/>
        <v>0</v>
      </c>
    </row>
    <row r="2506" spans="1:10" ht="30" x14ac:dyDescent="0.25">
      <c r="A2506" s="13" t="s">
        <v>10617</v>
      </c>
      <c r="B2506" s="17">
        <v>48151.120494089701</v>
      </c>
      <c r="C2506" s="5" t="s">
        <v>7863</v>
      </c>
      <c r="D2506" s="4" t="s">
        <v>1</v>
      </c>
      <c r="E2506" s="6" t="s">
        <v>6760</v>
      </c>
      <c r="F2506" s="4" t="s">
        <v>140</v>
      </c>
      <c r="G2506" s="17">
        <v>10.839111233478301</v>
      </c>
      <c r="H2506" s="11"/>
      <c r="I2506" s="20">
        <v>103.646353328711</v>
      </c>
      <c r="J2506" s="7">
        <f t="shared" si="39"/>
        <v>0</v>
      </c>
    </row>
    <row r="2507" spans="1:10" ht="30" x14ac:dyDescent="0.25">
      <c r="A2507" s="13" t="s">
        <v>10617</v>
      </c>
      <c r="B2507" s="17">
        <v>48149.608327292997</v>
      </c>
      <c r="C2507" s="5" t="s">
        <v>7864</v>
      </c>
      <c r="D2507" s="4" t="s">
        <v>1</v>
      </c>
      <c r="E2507" s="6" t="s">
        <v>6760</v>
      </c>
      <c r="F2507" s="4" t="s">
        <v>140</v>
      </c>
      <c r="G2507" s="17">
        <v>10.830789944385501</v>
      </c>
      <c r="H2507" s="11"/>
      <c r="I2507" s="20">
        <v>103.674337209851</v>
      </c>
      <c r="J2507" s="7">
        <f t="shared" si="39"/>
        <v>0</v>
      </c>
    </row>
    <row r="2508" spans="1:10" ht="30" x14ac:dyDescent="0.25">
      <c r="A2508" s="13" t="s">
        <v>10617</v>
      </c>
      <c r="B2508" s="17">
        <v>48148.096160496199</v>
      </c>
      <c r="C2508" s="5" t="s">
        <v>8194</v>
      </c>
      <c r="D2508" s="4" t="s">
        <v>1</v>
      </c>
      <c r="E2508" s="6" t="s">
        <v>6760</v>
      </c>
      <c r="F2508" s="4" t="s">
        <v>10418</v>
      </c>
      <c r="G2508" s="17">
        <v>10.822468655292701</v>
      </c>
      <c r="H2508" s="11"/>
      <c r="I2508" s="20">
        <v>103.70232109099101</v>
      </c>
      <c r="J2508" s="7">
        <f t="shared" si="39"/>
        <v>0</v>
      </c>
    </row>
    <row r="2509" spans="1:10" ht="30" x14ac:dyDescent="0.25">
      <c r="A2509" s="13" t="s">
        <v>10617</v>
      </c>
      <c r="B2509" s="17">
        <v>48146.583993699503</v>
      </c>
      <c r="C2509" s="5" t="s">
        <v>7865</v>
      </c>
      <c r="D2509" s="4" t="s">
        <v>1</v>
      </c>
      <c r="E2509" s="6" t="s">
        <v>6760</v>
      </c>
      <c r="F2509" s="4" t="s">
        <v>10419</v>
      </c>
      <c r="G2509" s="17">
        <v>10.8141473662</v>
      </c>
      <c r="H2509" s="11"/>
      <c r="I2509" s="20">
        <v>103.73030497213099</v>
      </c>
      <c r="J2509" s="7">
        <f t="shared" si="39"/>
        <v>0</v>
      </c>
    </row>
    <row r="2510" spans="1:10" ht="30" x14ac:dyDescent="0.25">
      <c r="A2510" s="13" t="s">
        <v>10617</v>
      </c>
      <c r="B2510" s="17">
        <v>48145.071826902698</v>
      </c>
      <c r="C2510" s="5" t="s">
        <v>7866</v>
      </c>
      <c r="D2510" s="4" t="s">
        <v>1</v>
      </c>
      <c r="E2510" s="6" t="s">
        <v>6760</v>
      </c>
      <c r="F2510" s="4" t="s">
        <v>140</v>
      </c>
      <c r="G2510" s="17">
        <v>10.8058260771072</v>
      </c>
      <c r="H2510" s="11"/>
      <c r="I2510" s="20">
        <v>103.75828885327</v>
      </c>
      <c r="J2510" s="7">
        <f t="shared" ref="J2510:J2573" si="40">I2510*H2510</f>
        <v>0</v>
      </c>
    </row>
    <row r="2511" spans="1:10" ht="30" x14ac:dyDescent="0.25">
      <c r="A2511" s="13" t="s">
        <v>10617</v>
      </c>
      <c r="B2511" s="17">
        <v>48143.559660106002</v>
      </c>
      <c r="C2511" s="5" t="s">
        <v>7867</v>
      </c>
      <c r="D2511" s="4" t="s">
        <v>4</v>
      </c>
      <c r="E2511" s="6" t="s">
        <v>6760</v>
      </c>
      <c r="F2511" s="4" t="s">
        <v>140</v>
      </c>
      <c r="G2511" s="17">
        <v>10.7975047880144</v>
      </c>
      <c r="H2511" s="11"/>
      <c r="I2511" s="20">
        <v>103.78627273441001</v>
      </c>
      <c r="J2511" s="7">
        <f t="shared" si="40"/>
        <v>0</v>
      </c>
    </row>
    <row r="2512" spans="1:10" ht="30" x14ac:dyDescent="0.25">
      <c r="A2512" s="13" t="s">
        <v>10617</v>
      </c>
      <c r="B2512" s="17">
        <v>48142.047493309197</v>
      </c>
      <c r="C2512" s="5" t="s">
        <v>7868</v>
      </c>
      <c r="D2512" s="4" t="s">
        <v>1</v>
      </c>
      <c r="E2512" s="6" t="s">
        <v>6760</v>
      </c>
      <c r="F2512" s="4" t="s">
        <v>140</v>
      </c>
      <c r="G2512" s="17">
        <v>10.7891834989216</v>
      </c>
      <c r="H2512" s="11"/>
      <c r="I2512" s="20">
        <v>103.81425661554999</v>
      </c>
      <c r="J2512" s="7">
        <f t="shared" si="40"/>
        <v>0</v>
      </c>
    </row>
    <row r="2513" spans="1:10" ht="30" x14ac:dyDescent="0.25">
      <c r="A2513" s="13" t="s">
        <v>10617</v>
      </c>
      <c r="B2513" s="17">
        <v>48140.535326512501</v>
      </c>
      <c r="C2513" s="5" t="s">
        <v>7869</v>
      </c>
      <c r="D2513" s="4" t="s">
        <v>4</v>
      </c>
      <c r="E2513" s="6" t="s">
        <v>6760</v>
      </c>
      <c r="F2513" s="4" t="s">
        <v>140</v>
      </c>
      <c r="G2513" s="17">
        <v>10.780862209828801</v>
      </c>
      <c r="H2513" s="11"/>
      <c r="I2513" s="20">
        <v>103.84224049669</v>
      </c>
      <c r="J2513" s="7">
        <f t="shared" si="40"/>
        <v>0</v>
      </c>
    </row>
    <row r="2514" spans="1:10" ht="30" x14ac:dyDescent="0.25">
      <c r="A2514" s="13" t="s">
        <v>10617</v>
      </c>
      <c r="B2514" s="17">
        <v>48139.023159715704</v>
      </c>
      <c r="C2514" s="5" t="s">
        <v>7870</v>
      </c>
      <c r="D2514" s="4" t="s">
        <v>1</v>
      </c>
      <c r="E2514" s="6" t="s">
        <v>6760</v>
      </c>
      <c r="F2514" s="4" t="s">
        <v>140</v>
      </c>
      <c r="G2514" s="17">
        <v>10.7725409207361</v>
      </c>
      <c r="H2514" s="11"/>
      <c r="I2514" s="20">
        <v>103.87022437783</v>
      </c>
      <c r="J2514" s="7">
        <f t="shared" si="40"/>
        <v>0</v>
      </c>
    </row>
    <row r="2515" spans="1:10" ht="30" x14ac:dyDescent="0.25">
      <c r="A2515" s="13" t="s">
        <v>10617</v>
      </c>
      <c r="B2515" s="17">
        <v>48137.510992919</v>
      </c>
      <c r="C2515" s="5" t="s">
        <v>7871</v>
      </c>
      <c r="D2515" s="4" t="s">
        <v>4</v>
      </c>
      <c r="E2515" s="6" t="s">
        <v>6760</v>
      </c>
      <c r="F2515" s="4" t="s">
        <v>140</v>
      </c>
      <c r="G2515" s="17">
        <v>10.7642196316433</v>
      </c>
      <c r="H2515" s="11"/>
      <c r="I2515" s="20">
        <v>103.89820825896901</v>
      </c>
      <c r="J2515" s="7">
        <f t="shared" si="40"/>
        <v>0</v>
      </c>
    </row>
    <row r="2516" spans="1:10" ht="30" x14ac:dyDescent="0.25">
      <c r="A2516" s="13" t="s">
        <v>10617</v>
      </c>
      <c r="B2516" s="17">
        <v>48135.998826122202</v>
      </c>
      <c r="C2516" s="5" t="s">
        <v>7872</v>
      </c>
      <c r="D2516" s="4" t="s">
        <v>1</v>
      </c>
      <c r="E2516" s="6" t="s">
        <v>6760</v>
      </c>
      <c r="F2516" s="4" t="s">
        <v>140</v>
      </c>
      <c r="G2516" s="17">
        <v>10.7558983425505</v>
      </c>
      <c r="H2516" s="11"/>
      <c r="I2516" s="20">
        <v>103.92619214010899</v>
      </c>
      <c r="J2516" s="7">
        <f t="shared" si="40"/>
        <v>0</v>
      </c>
    </row>
    <row r="2517" spans="1:10" ht="30" x14ac:dyDescent="0.25">
      <c r="A2517" s="13" t="s">
        <v>10617</v>
      </c>
      <c r="B2517" s="17">
        <v>48134.486659325499</v>
      </c>
      <c r="C2517" s="5" t="s">
        <v>7873</v>
      </c>
      <c r="D2517" s="4" t="s">
        <v>4</v>
      </c>
      <c r="E2517" s="6" t="s">
        <v>6760</v>
      </c>
      <c r="F2517" s="4" t="s">
        <v>140</v>
      </c>
      <c r="G2517" s="17">
        <v>10.7475770534577</v>
      </c>
      <c r="H2517" s="11"/>
      <c r="I2517" s="20">
        <v>103.954176021249</v>
      </c>
      <c r="J2517" s="7">
        <f t="shared" si="40"/>
        <v>0</v>
      </c>
    </row>
    <row r="2518" spans="1:10" ht="30" x14ac:dyDescent="0.25">
      <c r="A2518" s="13" t="s">
        <v>10617</v>
      </c>
      <c r="B2518" s="17">
        <v>48132.974492528701</v>
      </c>
      <c r="C2518" s="5" t="s">
        <v>7874</v>
      </c>
      <c r="D2518" s="4" t="s">
        <v>1</v>
      </c>
      <c r="E2518" s="6" t="s">
        <v>6760</v>
      </c>
      <c r="F2518" s="4" t="s">
        <v>140</v>
      </c>
      <c r="G2518" s="17">
        <v>10.739255764365</v>
      </c>
      <c r="H2518" s="11"/>
      <c r="I2518" s="20">
        <v>103.982159902389</v>
      </c>
      <c r="J2518" s="7">
        <f t="shared" si="40"/>
        <v>0</v>
      </c>
    </row>
    <row r="2519" spans="1:10" ht="30" x14ac:dyDescent="0.25">
      <c r="A2519" s="13" t="s">
        <v>10617</v>
      </c>
      <c r="B2519" s="17">
        <v>48131.462325731998</v>
      </c>
      <c r="C2519" s="5" t="s">
        <v>7875</v>
      </c>
      <c r="D2519" s="4" t="s">
        <v>4</v>
      </c>
      <c r="E2519" s="6" t="s">
        <v>6760</v>
      </c>
      <c r="F2519" s="4" t="s">
        <v>140</v>
      </c>
      <c r="G2519" s="17">
        <v>10.7309344752722</v>
      </c>
      <c r="H2519" s="11"/>
      <c r="I2519" s="20">
        <v>104.010143783529</v>
      </c>
      <c r="J2519" s="7">
        <f t="shared" si="40"/>
        <v>0</v>
      </c>
    </row>
    <row r="2520" spans="1:10" ht="30" x14ac:dyDescent="0.25">
      <c r="A2520" s="13" t="s">
        <v>10618</v>
      </c>
      <c r="B2520" s="17">
        <v>48129.9501589352</v>
      </c>
      <c r="C2520" s="5" t="s">
        <v>7876</v>
      </c>
      <c r="D2520" s="4" t="s">
        <v>1</v>
      </c>
      <c r="E2520" s="6" t="s">
        <v>6760</v>
      </c>
      <c r="F2520" s="4" t="s">
        <v>143</v>
      </c>
      <c r="G2520" s="17">
        <v>10.7226131861794</v>
      </c>
      <c r="H2520" s="11"/>
      <c r="I2520" s="20">
        <v>104.038127664668</v>
      </c>
      <c r="J2520" s="7">
        <f t="shared" si="40"/>
        <v>0</v>
      </c>
    </row>
    <row r="2521" spans="1:10" ht="30" x14ac:dyDescent="0.25">
      <c r="A2521" s="13" t="s">
        <v>10618</v>
      </c>
      <c r="B2521" s="17">
        <v>48128.437992138497</v>
      </c>
      <c r="C2521" s="5" t="s">
        <v>7877</v>
      </c>
      <c r="D2521" s="4" t="s">
        <v>1</v>
      </c>
      <c r="E2521" s="6" t="s">
        <v>6760</v>
      </c>
      <c r="F2521" s="4" t="s">
        <v>143</v>
      </c>
      <c r="G2521" s="17">
        <v>10.7142918970866</v>
      </c>
      <c r="H2521" s="11"/>
      <c r="I2521" s="20">
        <v>104.066111545808</v>
      </c>
      <c r="J2521" s="7">
        <f t="shared" si="40"/>
        <v>0</v>
      </c>
    </row>
    <row r="2522" spans="1:10" ht="30" x14ac:dyDescent="0.25">
      <c r="A2522" s="13" t="s">
        <v>10618</v>
      </c>
      <c r="B2522" s="17">
        <v>48126.925825341699</v>
      </c>
      <c r="C2522" s="5" t="s">
        <v>7878</v>
      </c>
      <c r="D2522" s="4" t="s">
        <v>1</v>
      </c>
      <c r="E2522" s="6" t="s">
        <v>6760</v>
      </c>
      <c r="F2522" s="4" t="s">
        <v>143</v>
      </c>
      <c r="G2522" s="17">
        <v>10.7059706079938</v>
      </c>
      <c r="H2522" s="11"/>
      <c r="I2522" s="20">
        <v>104.094095426948</v>
      </c>
      <c r="J2522" s="7">
        <f t="shared" si="40"/>
        <v>0</v>
      </c>
    </row>
    <row r="2523" spans="1:10" ht="30" x14ac:dyDescent="0.25">
      <c r="A2523" s="13" t="s">
        <v>10618</v>
      </c>
      <c r="B2523" s="17">
        <v>48125.413658545003</v>
      </c>
      <c r="C2523" s="5" t="s">
        <v>7879</v>
      </c>
      <c r="D2523" s="4" t="s">
        <v>1</v>
      </c>
      <c r="E2523" s="6" t="s">
        <v>6760</v>
      </c>
      <c r="F2523" s="4" t="s">
        <v>143</v>
      </c>
      <c r="G2523" s="17">
        <v>10.697649318901099</v>
      </c>
      <c r="H2523" s="11"/>
      <c r="I2523" s="20">
        <v>104.122079308088</v>
      </c>
      <c r="J2523" s="7">
        <f t="shared" si="40"/>
        <v>0</v>
      </c>
    </row>
    <row r="2524" spans="1:10" ht="30" x14ac:dyDescent="0.25">
      <c r="A2524" s="13" t="s">
        <v>10618</v>
      </c>
      <c r="B2524" s="17">
        <v>48123.901491748198</v>
      </c>
      <c r="C2524" s="5" t="s">
        <v>7880</v>
      </c>
      <c r="D2524" s="4" t="s">
        <v>1</v>
      </c>
      <c r="E2524" s="6" t="s">
        <v>6760</v>
      </c>
      <c r="F2524" s="4" t="s">
        <v>143</v>
      </c>
      <c r="G2524" s="17">
        <v>10.6893280298083</v>
      </c>
      <c r="H2524" s="11"/>
      <c r="I2524" s="20">
        <v>104.15006318922801</v>
      </c>
      <c r="J2524" s="7">
        <f t="shared" si="40"/>
        <v>0</v>
      </c>
    </row>
    <row r="2525" spans="1:10" ht="30" x14ac:dyDescent="0.25">
      <c r="A2525" s="13" t="s">
        <v>10618</v>
      </c>
      <c r="B2525" s="17">
        <v>48122.389324951502</v>
      </c>
      <c r="C2525" s="5" t="s">
        <v>7881</v>
      </c>
      <c r="D2525" s="4" t="s">
        <v>1</v>
      </c>
      <c r="E2525" s="6" t="s">
        <v>6760</v>
      </c>
      <c r="F2525" s="4" t="s">
        <v>143</v>
      </c>
      <c r="G2525" s="17">
        <v>10.6810067407155</v>
      </c>
      <c r="H2525" s="11"/>
      <c r="I2525" s="20">
        <v>104.178047070368</v>
      </c>
      <c r="J2525" s="7">
        <f t="shared" si="40"/>
        <v>0</v>
      </c>
    </row>
    <row r="2526" spans="1:10" ht="30" x14ac:dyDescent="0.25">
      <c r="A2526" s="13" t="s">
        <v>10618</v>
      </c>
      <c r="B2526" s="17">
        <v>48120.877158154697</v>
      </c>
      <c r="C2526" s="5" t="s">
        <v>7882</v>
      </c>
      <c r="D2526" s="4" t="s">
        <v>1</v>
      </c>
      <c r="E2526" s="6" t="s">
        <v>6760</v>
      </c>
      <c r="F2526" s="4" t="s">
        <v>143</v>
      </c>
      <c r="G2526" s="17">
        <v>10.6726854516227</v>
      </c>
      <c r="H2526" s="11"/>
      <c r="I2526" s="20">
        <v>104.206030951507</v>
      </c>
      <c r="J2526" s="7">
        <f t="shared" si="40"/>
        <v>0</v>
      </c>
    </row>
    <row r="2527" spans="1:10" ht="30" x14ac:dyDescent="0.25">
      <c r="A2527" s="13" t="s">
        <v>10618</v>
      </c>
      <c r="B2527" s="17">
        <v>48119.364991358001</v>
      </c>
      <c r="C2527" s="5" t="s">
        <v>7883</v>
      </c>
      <c r="D2527" s="4" t="s">
        <v>1</v>
      </c>
      <c r="E2527" s="6" t="s">
        <v>6760</v>
      </c>
      <c r="F2527" s="4" t="s">
        <v>143</v>
      </c>
      <c r="G2527" s="17">
        <v>10.664364162529999</v>
      </c>
      <c r="H2527" s="11"/>
      <c r="I2527" s="20">
        <v>104.23401483264701</v>
      </c>
      <c r="J2527" s="7">
        <f t="shared" si="40"/>
        <v>0</v>
      </c>
    </row>
    <row r="2528" spans="1:10" ht="30" x14ac:dyDescent="0.25">
      <c r="A2528" s="13" t="s">
        <v>10618</v>
      </c>
      <c r="B2528" s="17">
        <v>48117.852824561203</v>
      </c>
      <c r="C2528" s="5" t="s">
        <v>7884</v>
      </c>
      <c r="D2528" s="4" t="s">
        <v>1</v>
      </c>
      <c r="E2528" s="6" t="s">
        <v>6760</v>
      </c>
      <c r="F2528" s="4" t="s">
        <v>143</v>
      </c>
      <c r="G2528" s="17">
        <v>10.656042873437199</v>
      </c>
      <c r="H2528" s="11"/>
      <c r="I2528" s="20">
        <v>104.26199871378699</v>
      </c>
      <c r="J2528" s="7">
        <f t="shared" si="40"/>
        <v>0</v>
      </c>
    </row>
    <row r="2529" spans="1:10" ht="30" x14ac:dyDescent="0.25">
      <c r="A2529" s="13" t="s">
        <v>10618</v>
      </c>
      <c r="B2529" s="17">
        <v>48116.3406577645</v>
      </c>
      <c r="C2529" s="5" t="s">
        <v>144</v>
      </c>
      <c r="D2529" s="4" t="s">
        <v>1</v>
      </c>
      <c r="E2529" s="6" t="s">
        <v>6760</v>
      </c>
      <c r="F2529" s="4" t="s">
        <v>143</v>
      </c>
      <c r="G2529" s="17">
        <v>10.647721584344399</v>
      </c>
      <c r="H2529" s="11"/>
      <c r="I2529" s="20">
        <v>104.289982594927</v>
      </c>
      <c r="J2529" s="7">
        <f t="shared" si="40"/>
        <v>0</v>
      </c>
    </row>
    <row r="2530" spans="1:10" ht="30" x14ac:dyDescent="0.25">
      <c r="A2530" s="13" t="s">
        <v>10618</v>
      </c>
      <c r="B2530" s="17">
        <v>48114.828490967702</v>
      </c>
      <c r="C2530" s="5" t="s">
        <v>145</v>
      </c>
      <c r="D2530" s="4" t="s">
        <v>146</v>
      </c>
      <c r="E2530" s="6" t="s">
        <v>6760</v>
      </c>
      <c r="F2530" s="4" t="s">
        <v>147</v>
      </c>
      <c r="G2530" s="17">
        <v>10.639400295251599</v>
      </c>
      <c r="H2530" s="11"/>
      <c r="I2530" s="20">
        <v>104.317966476067</v>
      </c>
      <c r="J2530" s="7">
        <f t="shared" si="40"/>
        <v>0</v>
      </c>
    </row>
    <row r="2531" spans="1:10" ht="30" x14ac:dyDescent="0.25">
      <c r="A2531" s="13" t="s">
        <v>10618</v>
      </c>
      <c r="B2531" s="17">
        <v>48113.316324170999</v>
      </c>
      <c r="C2531" s="5" t="s">
        <v>148</v>
      </c>
      <c r="D2531" s="4" t="s">
        <v>8</v>
      </c>
      <c r="E2531" s="6" t="s">
        <v>6760</v>
      </c>
      <c r="F2531" s="4" t="s">
        <v>147</v>
      </c>
      <c r="G2531" s="17">
        <v>10.631079006158799</v>
      </c>
      <c r="H2531" s="11"/>
      <c r="I2531" s="20">
        <v>104.34595035720599</v>
      </c>
      <c r="J2531" s="7">
        <f t="shared" si="40"/>
        <v>0</v>
      </c>
    </row>
    <row r="2532" spans="1:10" ht="30" x14ac:dyDescent="0.25">
      <c r="A2532" s="13" t="s">
        <v>10618</v>
      </c>
      <c r="B2532" s="17">
        <v>48111.804157374201</v>
      </c>
      <c r="C2532" s="5" t="s">
        <v>149</v>
      </c>
      <c r="D2532" s="4" t="s">
        <v>150</v>
      </c>
      <c r="E2532" s="6" t="s">
        <v>6760</v>
      </c>
      <c r="F2532" s="4" t="s">
        <v>147</v>
      </c>
      <c r="G2532" s="17">
        <v>10.622757717066101</v>
      </c>
      <c r="H2532" s="11"/>
      <c r="I2532" s="20">
        <v>104.373934238346</v>
      </c>
      <c r="J2532" s="7">
        <f t="shared" si="40"/>
        <v>0</v>
      </c>
    </row>
    <row r="2533" spans="1:10" ht="30" x14ac:dyDescent="0.25">
      <c r="A2533" s="13" t="s">
        <v>10618</v>
      </c>
      <c r="B2533" s="17">
        <v>48110.291990577498</v>
      </c>
      <c r="C2533" s="5" t="s">
        <v>151</v>
      </c>
      <c r="D2533" s="4" t="s">
        <v>152</v>
      </c>
      <c r="E2533" s="6" t="s">
        <v>6760</v>
      </c>
      <c r="F2533" s="4" t="s">
        <v>147</v>
      </c>
      <c r="G2533" s="17">
        <v>10.614436427973301</v>
      </c>
      <c r="H2533" s="11"/>
      <c r="I2533" s="20">
        <v>104.401918119486</v>
      </c>
      <c r="J2533" s="7">
        <f t="shared" si="40"/>
        <v>0</v>
      </c>
    </row>
    <row r="2534" spans="1:10" ht="30" x14ac:dyDescent="0.25">
      <c r="A2534" s="13" t="s">
        <v>10618</v>
      </c>
      <c r="B2534" s="17">
        <v>48108.7798237807</v>
      </c>
      <c r="C2534" s="5" t="s">
        <v>153</v>
      </c>
      <c r="D2534" s="4" t="s">
        <v>13</v>
      </c>
      <c r="E2534" s="6" t="s">
        <v>6760</v>
      </c>
      <c r="F2534" s="4" t="s">
        <v>10420</v>
      </c>
      <c r="G2534" s="17">
        <v>10.606115138880501</v>
      </c>
      <c r="H2534" s="11"/>
      <c r="I2534" s="20">
        <v>104.429902000626</v>
      </c>
      <c r="J2534" s="7">
        <f t="shared" si="40"/>
        <v>0</v>
      </c>
    </row>
    <row r="2535" spans="1:10" ht="30" x14ac:dyDescent="0.25">
      <c r="A2535" s="13" t="s">
        <v>10618</v>
      </c>
      <c r="B2535" s="17">
        <v>48107.267656983997</v>
      </c>
      <c r="C2535" s="5" t="s">
        <v>154</v>
      </c>
      <c r="D2535" s="4" t="s">
        <v>146</v>
      </c>
      <c r="E2535" s="6" t="s">
        <v>6760</v>
      </c>
      <c r="F2535" s="4" t="s">
        <v>51</v>
      </c>
      <c r="G2535" s="17">
        <v>10.597793849787699</v>
      </c>
      <c r="H2535" s="11"/>
      <c r="I2535" s="20">
        <v>104.457885881766</v>
      </c>
      <c r="J2535" s="7">
        <f t="shared" si="40"/>
        <v>0</v>
      </c>
    </row>
    <row r="2536" spans="1:10" ht="30" x14ac:dyDescent="0.25">
      <c r="A2536" s="13" t="s">
        <v>10618</v>
      </c>
      <c r="B2536" s="17">
        <v>48105.755490187199</v>
      </c>
      <c r="C2536" s="5" t="s">
        <v>8678</v>
      </c>
      <c r="D2536" s="4" t="s">
        <v>8</v>
      </c>
      <c r="E2536" s="6" t="s">
        <v>6760</v>
      </c>
      <c r="F2536" s="4" t="s">
        <v>51</v>
      </c>
      <c r="G2536" s="17">
        <v>10.589472560694899</v>
      </c>
      <c r="H2536" s="11"/>
      <c r="I2536" s="20">
        <v>104.485869762905</v>
      </c>
      <c r="J2536" s="7">
        <f t="shared" si="40"/>
        <v>0</v>
      </c>
    </row>
    <row r="2537" spans="1:10" ht="30" x14ac:dyDescent="0.25">
      <c r="A2537" s="13" t="s">
        <v>10618</v>
      </c>
      <c r="B2537" s="17">
        <v>48104.243323390503</v>
      </c>
      <c r="C2537" s="5" t="s">
        <v>155</v>
      </c>
      <c r="D2537" s="4" t="s">
        <v>150</v>
      </c>
      <c r="E2537" s="6" t="s">
        <v>6760</v>
      </c>
      <c r="F2537" s="4" t="s">
        <v>51</v>
      </c>
      <c r="G2537" s="17">
        <v>10.5811512716022</v>
      </c>
      <c r="H2537" s="11"/>
      <c r="I2537" s="20">
        <v>104.513853644045</v>
      </c>
      <c r="J2537" s="7">
        <f t="shared" si="40"/>
        <v>0</v>
      </c>
    </row>
    <row r="2538" spans="1:10" ht="30" x14ac:dyDescent="0.25">
      <c r="A2538" s="13" t="s">
        <v>10618</v>
      </c>
      <c r="B2538" s="17">
        <v>48102.731156593698</v>
      </c>
      <c r="C2538" s="5" t="s">
        <v>8679</v>
      </c>
      <c r="D2538" s="4" t="s">
        <v>152</v>
      </c>
      <c r="E2538" s="6" t="s">
        <v>6760</v>
      </c>
      <c r="F2538" s="4" t="s">
        <v>51</v>
      </c>
      <c r="G2538" s="17">
        <v>10.572829982509401</v>
      </c>
      <c r="H2538" s="11"/>
      <c r="I2538" s="20">
        <v>104.541837525185</v>
      </c>
      <c r="J2538" s="7">
        <f t="shared" si="40"/>
        <v>0</v>
      </c>
    </row>
    <row r="2539" spans="1:10" ht="30" x14ac:dyDescent="0.25">
      <c r="A2539" s="13" t="s">
        <v>10618</v>
      </c>
      <c r="B2539" s="17">
        <v>48101.218989797002</v>
      </c>
      <c r="C2539" s="5" t="s">
        <v>156</v>
      </c>
      <c r="D2539" s="4" t="s">
        <v>13</v>
      </c>
      <c r="E2539" s="6" t="s">
        <v>6760</v>
      </c>
      <c r="F2539" s="4" t="s">
        <v>10420</v>
      </c>
      <c r="G2539" s="17">
        <v>10.564508693416601</v>
      </c>
      <c r="H2539" s="11"/>
      <c r="I2539" s="20">
        <v>104.569821406325</v>
      </c>
      <c r="J2539" s="7">
        <f t="shared" si="40"/>
        <v>0</v>
      </c>
    </row>
    <row r="2540" spans="1:10" ht="30" x14ac:dyDescent="0.25">
      <c r="A2540" s="13" t="s">
        <v>10618</v>
      </c>
      <c r="B2540" s="17">
        <v>48099.706823000197</v>
      </c>
      <c r="C2540" s="5" t="s">
        <v>157</v>
      </c>
      <c r="D2540" s="4" t="s">
        <v>146</v>
      </c>
      <c r="E2540" s="6" t="s">
        <v>6760</v>
      </c>
      <c r="F2540" s="4" t="s">
        <v>137</v>
      </c>
      <c r="G2540" s="17">
        <v>10.556187404323801</v>
      </c>
      <c r="H2540" s="11"/>
      <c r="I2540" s="20">
        <v>104.59780528746499</v>
      </c>
      <c r="J2540" s="7">
        <f t="shared" si="40"/>
        <v>0</v>
      </c>
    </row>
    <row r="2541" spans="1:10" ht="30" x14ac:dyDescent="0.25">
      <c r="A2541" s="13" t="s">
        <v>10618</v>
      </c>
      <c r="B2541" s="17">
        <v>48098.194656203501</v>
      </c>
      <c r="C2541" s="5" t="s">
        <v>8680</v>
      </c>
      <c r="D2541" s="4" t="s">
        <v>8</v>
      </c>
      <c r="E2541" s="6" t="s">
        <v>6760</v>
      </c>
      <c r="F2541" s="4" t="s">
        <v>137</v>
      </c>
      <c r="G2541" s="17">
        <v>10.5478661152311</v>
      </c>
      <c r="H2541" s="11"/>
      <c r="I2541" s="20">
        <v>104.625789168604</v>
      </c>
      <c r="J2541" s="7">
        <f t="shared" si="40"/>
        <v>0</v>
      </c>
    </row>
    <row r="2542" spans="1:10" ht="30" x14ac:dyDescent="0.25">
      <c r="A2542" s="13" t="s">
        <v>10618</v>
      </c>
      <c r="B2542" s="17">
        <v>48096.682489406703</v>
      </c>
      <c r="C2542" s="5" t="s">
        <v>158</v>
      </c>
      <c r="D2542" s="4" t="s">
        <v>150</v>
      </c>
      <c r="E2542" s="6" t="s">
        <v>6760</v>
      </c>
      <c r="F2542" s="4" t="s">
        <v>137</v>
      </c>
      <c r="G2542" s="17">
        <v>10.5395448261383</v>
      </c>
      <c r="H2542" s="11"/>
      <c r="I2542" s="20">
        <v>104.653773049744</v>
      </c>
      <c r="J2542" s="7">
        <f t="shared" si="40"/>
        <v>0</v>
      </c>
    </row>
    <row r="2543" spans="1:10" ht="30" x14ac:dyDescent="0.25">
      <c r="A2543" s="13" t="s">
        <v>10619</v>
      </c>
      <c r="B2543" s="17">
        <v>48095.17032261</v>
      </c>
      <c r="C2543" s="5" t="s">
        <v>8681</v>
      </c>
      <c r="D2543" s="4" t="s">
        <v>152</v>
      </c>
      <c r="E2543" s="6" t="s">
        <v>6760</v>
      </c>
      <c r="F2543" s="4" t="s">
        <v>137</v>
      </c>
      <c r="G2543" s="17">
        <v>10.5312235370455</v>
      </c>
      <c r="H2543" s="11"/>
      <c r="I2543" s="20">
        <v>104.68175693088401</v>
      </c>
      <c r="J2543" s="7">
        <f t="shared" si="40"/>
        <v>0</v>
      </c>
    </row>
    <row r="2544" spans="1:10" ht="30" x14ac:dyDescent="0.25">
      <c r="A2544" s="13" t="s">
        <v>10619</v>
      </c>
      <c r="B2544" s="17">
        <v>48093.658155813202</v>
      </c>
      <c r="C2544" s="5" t="s">
        <v>159</v>
      </c>
      <c r="D2544" s="4" t="s">
        <v>160</v>
      </c>
      <c r="E2544" s="6" t="s">
        <v>6760</v>
      </c>
      <c r="F2544" s="4" t="s">
        <v>137</v>
      </c>
      <c r="G2544" s="17">
        <v>10.5229022479527</v>
      </c>
      <c r="H2544" s="11"/>
      <c r="I2544" s="20">
        <v>104.70974081202399</v>
      </c>
      <c r="J2544" s="7">
        <f t="shared" si="40"/>
        <v>0</v>
      </c>
    </row>
    <row r="2545" spans="1:10" ht="30" x14ac:dyDescent="0.25">
      <c r="A2545" s="13" t="s">
        <v>10619</v>
      </c>
      <c r="B2545" s="17">
        <v>48092.145989016499</v>
      </c>
      <c r="C2545" s="5" t="s">
        <v>8682</v>
      </c>
      <c r="D2545" s="4" t="s">
        <v>13</v>
      </c>
      <c r="E2545" s="6" t="s">
        <v>6760</v>
      </c>
      <c r="F2545" s="4" t="s">
        <v>10</v>
      </c>
      <c r="G2545" s="17">
        <v>10.51458095886</v>
      </c>
      <c r="H2545" s="11"/>
      <c r="I2545" s="20">
        <v>104.737724693164</v>
      </c>
      <c r="J2545" s="7">
        <f t="shared" si="40"/>
        <v>0</v>
      </c>
    </row>
    <row r="2546" spans="1:10" ht="30" x14ac:dyDescent="0.25">
      <c r="A2546" s="13" t="s">
        <v>10619</v>
      </c>
      <c r="B2546" s="17">
        <v>48090.633822219701</v>
      </c>
      <c r="C2546" s="5" t="s">
        <v>161</v>
      </c>
      <c r="D2546" s="4" t="s">
        <v>13</v>
      </c>
      <c r="E2546" s="6" t="s">
        <v>6760</v>
      </c>
      <c r="F2546" s="4" t="s">
        <v>10</v>
      </c>
      <c r="G2546" s="17">
        <v>10.5062596697672</v>
      </c>
      <c r="H2546" s="11"/>
      <c r="I2546" s="20">
        <v>104.765708574304</v>
      </c>
      <c r="J2546" s="7">
        <f t="shared" si="40"/>
        <v>0</v>
      </c>
    </row>
    <row r="2547" spans="1:10" ht="30" x14ac:dyDescent="0.25">
      <c r="A2547" s="13" t="s">
        <v>10619</v>
      </c>
      <c r="B2547" s="17">
        <v>48089.121655422998</v>
      </c>
      <c r="C2547" s="5" t="s">
        <v>9114</v>
      </c>
      <c r="D2547" s="4" t="s">
        <v>146</v>
      </c>
      <c r="E2547" s="6" t="s">
        <v>6760</v>
      </c>
      <c r="F2547" s="4" t="s">
        <v>137</v>
      </c>
      <c r="G2547" s="17">
        <v>10.4979383806744</v>
      </c>
      <c r="H2547" s="11"/>
      <c r="I2547" s="20">
        <v>104.79369245544299</v>
      </c>
      <c r="J2547" s="7">
        <f t="shared" si="40"/>
        <v>0</v>
      </c>
    </row>
    <row r="2548" spans="1:10" ht="30" x14ac:dyDescent="0.25">
      <c r="A2548" s="13" t="s">
        <v>10619</v>
      </c>
      <c r="B2548" s="17">
        <v>48087.6094886262</v>
      </c>
      <c r="C2548" s="5" t="s">
        <v>9115</v>
      </c>
      <c r="D2548" s="4" t="s">
        <v>8</v>
      </c>
      <c r="E2548" s="6" t="s">
        <v>6760</v>
      </c>
      <c r="F2548" s="4" t="s">
        <v>137</v>
      </c>
      <c r="G2548" s="17">
        <v>10.4896170915816</v>
      </c>
      <c r="H2548" s="11"/>
      <c r="I2548" s="20">
        <v>104.821676336583</v>
      </c>
      <c r="J2548" s="7">
        <f t="shared" si="40"/>
        <v>0</v>
      </c>
    </row>
    <row r="2549" spans="1:10" ht="30" x14ac:dyDescent="0.25">
      <c r="A2549" s="13" t="s">
        <v>10619</v>
      </c>
      <c r="B2549" s="17">
        <v>48086.097321829497</v>
      </c>
      <c r="C2549" s="5" t="s">
        <v>9116</v>
      </c>
      <c r="D2549" s="4" t="s">
        <v>150</v>
      </c>
      <c r="E2549" s="6" t="s">
        <v>6760</v>
      </c>
      <c r="F2549" s="4" t="s">
        <v>137</v>
      </c>
      <c r="G2549" s="17">
        <v>10.4812958024888</v>
      </c>
      <c r="H2549" s="11"/>
      <c r="I2549" s="20">
        <v>104.849660217723</v>
      </c>
      <c r="J2549" s="7">
        <f t="shared" si="40"/>
        <v>0</v>
      </c>
    </row>
    <row r="2550" spans="1:10" ht="30" x14ac:dyDescent="0.25">
      <c r="A2550" s="13" t="s">
        <v>10619</v>
      </c>
      <c r="B2550" s="17">
        <v>48084.585155032699</v>
      </c>
      <c r="C2550" s="5" t="s">
        <v>9117</v>
      </c>
      <c r="D2550" s="4" t="s">
        <v>152</v>
      </c>
      <c r="E2550" s="6" t="s">
        <v>6760</v>
      </c>
      <c r="F2550" s="4" t="s">
        <v>137</v>
      </c>
      <c r="G2550" s="17">
        <v>10.4729745133961</v>
      </c>
      <c r="H2550" s="11"/>
      <c r="I2550" s="20">
        <v>104.877644098863</v>
      </c>
      <c r="J2550" s="7">
        <f t="shared" si="40"/>
        <v>0</v>
      </c>
    </row>
    <row r="2551" spans="1:10" ht="30" x14ac:dyDescent="0.25">
      <c r="A2551" s="13" t="s">
        <v>10619</v>
      </c>
      <c r="B2551" s="17">
        <v>48083.072988236003</v>
      </c>
      <c r="C2551" s="5" t="s">
        <v>9118</v>
      </c>
      <c r="D2551" s="4" t="s">
        <v>13</v>
      </c>
      <c r="E2551" s="6" t="s">
        <v>6760</v>
      </c>
      <c r="F2551" s="4" t="s">
        <v>10</v>
      </c>
      <c r="G2551" s="17">
        <v>10.4646532243033</v>
      </c>
      <c r="H2551" s="11"/>
      <c r="I2551" s="20">
        <v>104.905627980002</v>
      </c>
      <c r="J2551" s="7">
        <f t="shared" si="40"/>
        <v>0</v>
      </c>
    </row>
    <row r="2552" spans="1:10" ht="30" x14ac:dyDescent="0.25">
      <c r="A2552" s="13" t="s">
        <v>10619</v>
      </c>
      <c r="B2552" s="17">
        <v>48081.560821439198</v>
      </c>
      <c r="C2552" s="5" t="s">
        <v>9119</v>
      </c>
      <c r="D2552" s="4" t="s">
        <v>13</v>
      </c>
      <c r="E2552" s="6" t="s">
        <v>6760</v>
      </c>
      <c r="F2552" s="4" t="s">
        <v>9120</v>
      </c>
      <c r="G2552" s="17">
        <v>10.4563319352105</v>
      </c>
      <c r="H2552" s="11"/>
      <c r="I2552" s="20">
        <v>104.933611861142</v>
      </c>
      <c r="J2552" s="7">
        <f t="shared" si="40"/>
        <v>0</v>
      </c>
    </row>
    <row r="2553" spans="1:10" ht="30" x14ac:dyDescent="0.25">
      <c r="A2553" s="13" t="s">
        <v>10619</v>
      </c>
      <c r="B2553" s="17">
        <v>48080.048654642502</v>
      </c>
      <c r="C2553" s="5" t="s">
        <v>9121</v>
      </c>
      <c r="D2553" s="4" t="s">
        <v>13</v>
      </c>
      <c r="E2553" s="6" t="s">
        <v>6760</v>
      </c>
      <c r="F2553" s="4" t="s">
        <v>10</v>
      </c>
      <c r="G2553" s="17">
        <v>10.4480106461177</v>
      </c>
      <c r="H2553" s="11"/>
      <c r="I2553" s="20">
        <v>104.961595742282</v>
      </c>
      <c r="J2553" s="7">
        <f t="shared" si="40"/>
        <v>0</v>
      </c>
    </row>
    <row r="2554" spans="1:10" ht="30" x14ac:dyDescent="0.25">
      <c r="A2554" s="13" t="s">
        <v>10619</v>
      </c>
      <c r="B2554" s="17">
        <v>48078.536487845697</v>
      </c>
      <c r="C2554" s="5" t="s">
        <v>8683</v>
      </c>
      <c r="D2554" s="4" t="s">
        <v>146</v>
      </c>
      <c r="E2554" s="6" t="s">
        <v>6760</v>
      </c>
      <c r="F2554" s="4" t="s">
        <v>51</v>
      </c>
      <c r="G2554" s="17">
        <v>10.439689357024999</v>
      </c>
      <c r="H2554" s="11"/>
      <c r="I2554" s="20">
        <v>104.989579623422</v>
      </c>
      <c r="J2554" s="7">
        <f t="shared" si="40"/>
        <v>0</v>
      </c>
    </row>
    <row r="2555" spans="1:10" ht="30" x14ac:dyDescent="0.25">
      <c r="A2555" s="13" t="s">
        <v>10619</v>
      </c>
      <c r="B2555" s="17">
        <v>48077.024321049001</v>
      </c>
      <c r="C2555" s="5" t="s">
        <v>8684</v>
      </c>
      <c r="D2555" s="4" t="s">
        <v>8</v>
      </c>
      <c r="E2555" s="6" t="s">
        <v>6760</v>
      </c>
      <c r="F2555" s="4" t="s">
        <v>51</v>
      </c>
      <c r="G2555" s="17">
        <v>10.431368067932199</v>
      </c>
      <c r="H2555" s="11"/>
      <c r="I2555" s="20">
        <v>105.01756350456201</v>
      </c>
      <c r="J2555" s="7">
        <f t="shared" si="40"/>
        <v>0</v>
      </c>
    </row>
    <row r="2556" spans="1:10" ht="30" x14ac:dyDescent="0.25">
      <c r="A2556" s="13" t="s">
        <v>10619</v>
      </c>
      <c r="B2556" s="17">
        <v>48075.512154252203</v>
      </c>
      <c r="C2556" s="5" t="s">
        <v>8685</v>
      </c>
      <c r="D2556" s="4" t="s">
        <v>150</v>
      </c>
      <c r="E2556" s="6" t="s">
        <v>6760</v>
      </c>
      <c r="F2556" s="4" t="s">
        <v>51</v>
      </c>
      <c r="G2556" s="17">
        <v>10.423046778839399</v>
      </c>
      <c r="H2556" s="11"/>
      <c r="I2556" s="20">
        <v>105.04554738570199</v>
      </c>
      <c r="J2556" s="7">
        <f t="shared" si="40"/>
        <v>0</v>
      </c>
    </row>
    <row r="2557" spans="1:10" ht="30" x14ac:dyDescent="0.25">
      <c r="A2557" s="13" t="s">
        <v>10619</v>
      </c>
      <c r="B2557" s="17">
        <v>48073.9999874555</v>
      </c>
      <c r="C2557" s="5" t="s">
        <v>8686</v>
      </c>
      <c r="D2557" s="4" t="s">
        <v>152</v>
      </c>
      <c r="E2557" s="6" t="s">
        <v>6760</v>
      </c>
      <c r="F2557" s="4" t="s">
        <v>51</v>
      </c>
      <c r="G2557" s="17">
        <v>10.4147254897466</v>
      </c>
      <c r="H2557" s="11"/>
      <c r="I2557" s="20">
        <v>105.073531266841</v>
      </c>
      <c r="J2557" s="7">
        <f t="shared" si="40"/>
        <v>0</v>
      </c>
    </row>
    <row r="2558" spans="1:10" ht="30" x14ac:dyDescent="0.25">
      <c r="A2558" s="13" t="s">
        <v>10619</v>
      </c>
      <c r="B2558" s="17">
        <v>48072.487820658702</v>
      </c>
      <c r="C2558" s="5" t="s">
        <v>8687</v>
      </c>
      <c r="D2558" s="4" t="s">
        <v>146</v>
      </c>
      <c r="E2558" s="6" t="s">
        <v>6760</v>
      </c>
      <c r="F2558" s="4" t="s">
        <v>51</v>
      </c>
      <c r="G2558" s="17">
        <v>10.4064042006538</v>
      </c>
      <c r="H2558" s="11"/>
      <c r="I2558" s="20">
        <v>105.101515147981</v>
      </c>
      <c r="J2558" s="7">
        <f t="shared" si="40"/>
        <v>0</v>
      </c>
    </row>
    <row r="2559" spans="1:10" ht="30" x14ac:dyDescent="0.25">
      <c r="A2559" s="13" t="s">
        <v>10619</v>
      </c>
      <c r="B2559" s="17">
        <v>48070.975653861999</v>
      </c>
      <c r="C2559" s="5" t="s">
        <v>8688</v>
      </c>
      <c r="D2559" s="4" t="s">
        <v>8</v>
      </c>
      <c r="E2559" s="6" t="s">
        <v>6760</v>
      </c>
      <c r="F2559" s="4" t="s">
        <v>51</v>
      </c>
      <c r="G2559" s="17">
        <v>10.398082911561101</v>
      </c>
      <c r="H2559" s="11"/>
      <c r="I2559" s="20">
        <v>105.12949902912101</v>
      </c>
      <c r="J2559" s="7">
        <f t="shared" si="40"/>
        <v>0</v>
      </c>
    </row>
    <row r="2560" spans="1:10" ht="30" x14ac:dyDescent="0.25">
      <c r="A2560" s="13" t="s">
        <v>10619</v>
      </c>
      <c r="B2560" s="17">
        <v>48069.463487065201</v>
      </c>
      <c r="C2560" s="5" t="s">
        <v>8689</v>
      </c>
      <c r="D2560" s="4" t="s">
        <v>150</v>
      </c>
      <c r="E2560" s="6" t="s">
        <v>6760</v>
      </c>
      <c r="F2560" s="4" t="s">
        <v>51</v>
      </c>
      <c r="G2560" s="17">
        <v>10.389761622468299</v>
      </c>
      <c r="H2560" s="11"/>
      <c r="I2560" s="20">
        <v>105.157482910261</v>
      </c>
      <c r="J2560" s="7">
        <f t="shared" si="40"/>
        <v>0</v>
      </c>
    </row>
    <row r="2561" spans="1:10" ht="30" x14ac:dyDescent="0.25">
      <c r="A2561" s="13" t="s">
        <v>10619</v>
      </c>
      <c r="B2561" s="17">
        <v>48067.951320268498</v>
      </c>
      <c r="C2561" s="5" t="s">
        <v>8690</v>
      </c>
      <c r="D2561" s="4" t="s">
        <v>152</v>
      </c>
      <c r="E2561" s="6" t="s">
        <v>6760</v>
      </c>
      <c r="F2561" s="4" t="s">
        <v>51</v>
      </c>
      <c r="G2561" s="17">
        <v>10.381440333375499</v>
      </c>
      <c r="H2561" s="11"/>
      <c r="I2561" s="20">
        <v>105.185466791401</v>
      </c>
      <c r="J2561" s="7">
        <f t="shared" si="40"/>
        <v>0</v>
      </c>
    </row>
    <row r="2562" spans="1:10" ht="30" x14ac:dyDescent="0.25">
      <c r="A2562" s="13" t="s">
        <v>10619</v>
      </c>
      <c r="B2562" s="17">
        <v>48066.4391534717</v>
      </c>
      <c r="C2562" s="5" t="s">
        <v>9122</v>
      </c>
      <c r="D2562" s="4" t="s">
        <v>13</v>
      </c>
      <c r="E2562" s="6" t="s">
        <v>6760</v>
      </c>
      <c r="F2562" s="4" t="s">
        <v>475</v>
      </c>
      <c r="G2562" s="17">
        <v>10.373119044282699</v>
      </c>
      <c r="H2562" s="11"/>
      <c r="I2562" s="20">
        <v>105.21345067254001</v>
      </c>
      <c r="J2562" s="7">
        <f t="shared" si="40"/>
        <v>0</v>
      </c>
    </row>
    <row r="2563" spans="1:10" ht="30" x14ac:dyDescent="0.25">
      <c r="A2563" s="13" t="s">
        <v>10619</v>
      </c>
      <c r="B2563" s="17">
        <v>48064.926986674996</v>
      </c>
      <c r="C2563" s="5" t="s">
        <v>9123</v>
      </c>
      <c r="D2563" s="4" t="s">
        <v>13</v>
      </c>
      <c r="E2563" s="6" t="s">
        <v>6760</v>
      </c>
      <c r="F2563" s="4" t="s">
        <v>1603</v>
      </c>
      <c r="G2563" s="17">
        <v>10.364797755190001</v>
      </c>
      <c r="H2563" s="11"/>
      <c r="I2563" s="20">
        <v>105.24143455367999</v>
      </c>
      <c r="J2563" s="7">
        <f t="shared" si="40"/>
        <v>0</v>
      </c>
    </row>
    <row r="2564" spans="1:10" ht="30" x14ac:dyDescent="0.25">
      <c r="A2564" s="13" t="s">
        <v>10619</v>
      </c>
      <c r="B2564" s="17">
        <v>48063.414819878199</v>
      </c>
      <c r="C2564" s="5" t="s">
        <v>8691</v>
      </c>
      <c r="D2564" s="4" t="s">
        <v>146</v>
      </c>
      <c r="E2564" s="6" t="s">
        <v>6760</v>
      </c>
      <c r="F2564" s="4" t="s">
        <v>51</v>
      </c>
      <c r="G2564" s="17">
        <v>10.356476466097201</v>
      </c>
      <c r="H2564" s="11"/>
      <c r="I2564" s="20">
        <v>105.26941843482</v>
      </c>
      <c r="J2564" s="7">
        <f t="shared" si="40"/>
        <v>0</v>
      </c>
    </row>
    <row r="2565" spans="1:10" ht="30" x14ac:dyDescent="0.25">
      <c r="A2565" s="13" t="s">
        <v>10619</v>
      </c>
      <c r="B2565" s="17">
        <v>48061.902653081503</v>
      </c>
      <c r="C2565" s="5" t="s">
        <v>162</v>
      </c>
      <c r="D2565" s="4" t="s">
        <v>8</v>
      </c>
      <c r="E2565" s="6" t="s">
        <v>6760</v>
      </c>
      <c r="F2565" s="4" t="s">
        <v>51</v>
      </c>
      <c r="G2565" s="17">
        <v>10.348155177004401</v>
      </c>
      <c r="H2565" s="11"/>
      <c r="I2565" s="20">
        <v>105.29740231596</v>
      </c>
      <c r="J2565" s="7">
        <f t="shared" si="40"/>
        <v>0</v>
      </c>
    </row>
    <row r="2566" spans="1:10" ht="30" x14ac:dyDescent="0.25">
      <c r="A2566" s="13" t="s">
        <v>10619</v>
      </c>
      <c r="B2566" s="17">
        <v>48060.390486284698</v>
      </c>
      <c r="C2566" s="5" t="s">
        <v>8692</v>
      </c>
      <c r="D2566" s="4" t="s">
        <v>150</v>
      </c>
      <c r="E2566" s="6" t="s">
        <v>6760</v>
      </c>
      <c r="F2566" s="4" t="s">
        <v>51</v>
      </c>
      <c r="G2566" s="17">
        <v>10.339833887911601</v>
      </c>
      <c r="H2566" s="11"/>
      <c r="I2566" s="20">
        <v>105.3253861971</v>
      </c>
      <c r="J2566" s="7">
        <f t="shared" si="40"/>
        <v>0</v>
      </c>
    </row>
    <row r="2567" spans="1:10" ht="30" x14ac:dyDescent="0.25">
      <c r="A2567" s="13" t="s">
        <v>10619</v>
      </c>
      <c r="B2567" s="17">
        <v>48058.878319488002</v>
      </c>
      <c r="C2567" s="5" t="s">
        <v>8693</v>
      </c>
      <c r="D2567" s="4" t="s">
        <v>160</v>
      </c>
      <c r="E2567" s="6" t="s">
        <v>6760</v>
      </c>
      <c r="F2567" s="4" t="s">
        <v>51</v>
      </c>
      <c r="G2567" s="17">
        <v>10.331512598818801</v>
      </c>
      <c r="H2567" s="11"/>
      <c r="I2567" s="20">
        <v>105.353370078239</v>
      </c>
      <c r="J2567" s="7">
        <f t="shared" si="40"/>
        <v>0</v>
      </c>
    </row>
    <row r="2568" spans="1:10" ht="30" x14ac:dyDescent="0.25">
      <c r="A2568" s="13" t="s">
        <v>10619</v>
      </c>
      <c r="B2568" s="17">
        <v>48057.366152691196</v>
      </c>
      <c r="C2568" s="5" t="s">
        <v>8694</v>
      </c>
      <c r="D2568" s="4" t="s">
        <v>146</v>
      </c>
      <c r="E2568" s="6" t="s">
        <v>6760</v>
      </c>
      <c r="F2568" s="4" t="s">
        <v>57</v>
      </c>
      <c r="G2568" s="17">
        <v>10.3231913097261</v>
      </c>
      <c r="H2568" s="11"/>
      <c r="I2568" s="20">
        <v>105.381353959379</v>
      </c>
      <c r="J2568" s="7">
        <f t="shared" si="40"/>
        <v>0</v>
      </c>
    </row>
    <row r="2569" spans="1:10" ht="30" x14ac:dyDescent="0.25">
      <c r="A2569" s="13" t="s">
        <v>10619</v>
      </c>
      <c r="B2569" s="17">
        <v>48055.853985894501</v>
      </c>
      <c r="C2569" s="5" t="s">
        <v>8695</v>
      </c>
      <c r="D2569" s="4" t="s">
        <v>8</v>
      </c>
      <c r="E2569" s="6" t="s">
        <v>6760</v>
      </c>
      <c r="F2569" s="4" t="s">
        <v>57</v>
      </c>
      <c r="G2569" s="17">
        <v>10.3148700206333</v>
      </c>
      <c r="H2569" s="11"/>
      <c r="I2569" s="20">
        <v>105.409337840519</v>
      </c>
      <c r="J2569" s="7">
        <f t="shared" si="40"/>
        <v>0</v>
      </c>
    </row>
    <row r="2570" spans="1:10" ht="30" x14ac:dyDescent="0.25">
      <c r="A2570" s="13" t="s">
        <v>10619</v>
      </c>
      <c r="B2570" s="17">
        <v>48054.341819097703</v>
      </c>
      <c r="C2570" s="5" t="s">
        <v>8696</v>
      </c>
      <c r="D2570" s="4" t="s">
        <v>150</v>
      </c>
      <c r="E2570" s="6" t="s">
        <v>6760</v>
      </c>
      <c r="F2570" s="4" t="s">
        <v>57</v>
      </c>
      <c r="G2570" s="17">
        <v>10.3065487315405</v>
      </c>
      <c r="H2570" s="11"/>
      <c r="I2570" s="20">
        <v>105.437321721659</v>
      </c>
      <c r="J2570" s="7">
        <f t="shared" si="40"/>
        <v>0</v>
      </c>
    </row>
    <row r="2571" spans="1:10" ht="30" x14ac:dyDescent="0.25">
      <c r="A2571" s="13" t="s">
        <v>10619</v>
      </c>
      <c r="B2571" s="17">
        <v>48052.829652300999</v>
      </c>
      <c r="C2571" s="5" t="s">
        <v>8697</v>
      </c>
      <c r="D2571" s="4" t="s">
        <v>160</v>
      </c>
      <c r="E2571" s="6" t="s">
        <v>6760</v>
      </c>
      <c r="F2571" s="4" t="s">
        <v>57</v>
      </c>
      <c r="G2571" s="17">
        <v>10.2982274424477</v>
      </c>
      <c r="H2571" s="11"/>
      <c r="I2571" s="20">
        <v>105.46530560279901</v>
      </c>
      <c r="J2571" s="7">
        <f t="shared" si="40"/>
        <v>0</v>
      </c>
    </row>
    <row r="2572" spans="1:10" ht="30" x14ac:dyDescent="0.25">
      <c r="A2572" s="13" t="s">
        <v>10619</v>
      </c>
      <c r="B2572" s="17">
        <v>48051.317485504202</v>
      </c>
      <c r="C2572" s="5" t="s">
        <v>163</v>
      </c>
      <c r="D2572" s="4" t="s">
        <v>146</v>
      </c>
      <c r="E2572" s="6" t="s">
        <v>6760</v>
      </c>
      <c r="F2572" s="4" t="s">
        <v>164</v>
      </c>
      <c r="G2572" s="17">
        <v>10.289906153355</v>
      </c>
      <c r="H2572" s="11"/>
      <c r="I2572" s="20">
        <v>105.493289483938</v>
      </c>
      <c r="J2572" s="7">
        <f t="shared" si="40"/>
        <v>0</v>
      </c>
    </row>
    <row r="2573" spans="1:10" ht="30" x14ac:dyDescent="0.25">
      <c r="A2573" s="13" t="s">
        <v>10619</v>
      </c>
      <c r="B2573" s="17">
        <v>48049.805318707498</v>
      </c>
      <c r="C2573" s="5" t="s">
        <v>165</v>
      </c>
      <c r="D2573" s="4" t="s">
        <v>8</v>
      </c>
      <c r="E2573" s="6" t="s">
        <v>6760</v>
      </c>
      <c r="F2573" s="4" t="s">
        <v>164</v>
      </c>
      <c r="G2573" s="17">
        <v>10.2815848642622</v>
      </c>
      <c r="H2573" s="11"/>
      <c r="I2573" s="20">
        <v>105.521273365078</v>
      </c>
      <c r="J2573" s="7">
        <f t="shared" si="40"/>
        <v>0</v>
      </c>
    </row>
    <row r="2574" spans="1:10" ht="30" x14ac:dyDescent="0.25">
      <c r="A2574" s="13" t="s">
        <v>10619</v>
      </c>
      <c r="B2574" s="17">
        <v>48048.293151910701</v>
      </c>
      <c r="C2574" s="5" t="s">
        <v>166</v>
      </c>
      <c r="D2574" s="4" t="s">
        <v>150</v>
      </c>
      <c r="E2574" s="6" t="s">
        <v>6760</v>
      </c>
      <c r="F2574" s="4" t="s">
        <v>164</v>
      </c>
      <c r="G2574" s="17">
        <v>10.2732635751694</v>
      </c>
      <c r="H2574" s="11"/>
      <c r="I2574" s="20">
        <v>105.549257246218</v>
      </c>
      <c r="J2574" s="7">
        <f t="shared" ref="J2574:J2637" si="41">I2574*H2574</f>
        <v>0</v>
      </c>
    </row>
    <row r="2575" spans="1:10" ht="30" x14ac:dyDescent="0.25">
      <c r="A2575" s="13" t="s">
        <v>10619</v>
      </c>
      <c r="B2575" s="17">
        <v>48046.780985113997</v>
      </c>
      <c r="C2575" s="5" t="s">
        <v>8698</v>
      </c>
      <c r="D2575" s="4" t="s">
        <v>152</v>
      </c>
      <c r="E2575" s="6" t="s">
        <v>6760</v>
      </c>
      <c r="F2575" s="4" t="s">
        <v>164</v>
      </c>
      <c r="G2575" s="17">
        <v>10.2649422860766</v>
      </c>
      <c r="H2575" s="11"/>
      <c r="I2575" s="20">
        <v>105.57724112735799</v>
      </c>
      <c r="J2575" s="7">
        <f t="shared" si="41"/>
        <v>0</v>
      </c>
    </row>
    <row r="2576" spans="1:10" ht="30" x14ac:dyDescent="0.25">
      <c r="A2576" s="13" t="s">
        <v>10619</v>
      </c>
      <c r="B2576" s="17">
        <v>48045.268818317199</v>
      </c>
      <c r="C2576" s="5" t="s">
        <v>167</v>
      </c>
      <c r="D2576" s="4" t="s">
        <v>146</v>
      </c>
      <c r="E2576" s="6" t="s">
        <v>6760</v>
      </c>
      <c r="F2576" s="4" t="s">
        <v>168</v>
      </c>
      <c r="G2576" s="17">
        <v>10.2566209969838</v>
      </c>
      <c r="H2576" s="11"/>
      <c r="I2576" s="20">
        <v>105.605225008498</v>
      </c>
      <c r="J2576" s="7">
        <f t="shared" si="41"/>
        <v>0</v>
      </c>
    </row>
    <row r="2577" spans="1:10" ht="30" x14ac:dyDescent="0.25">
      <c r="A2577" s="13" t="s">
        <v>10619</v>
      </c>
      <c r="B2577" s="17">
        <v>48043.756651520504</v>
      </c>
      <c r="C2577" s="5" t="s">
        <v>169</v>
      </c>
      <c r="D2577" s="4" t="s">
        <v>8</v>
      </c>
      <c r="E2577" s="6" t="s">
        <v>6760</v>
      </c>
      <c r="F2577" s="4" t="s">
        <v>168</v>
      </c>
      <c r="G2577" s="17">
        <v>10.2482997078911</v>
      </c>
      <c r="H2577" s="11"/>
      <c r="I2577" s="20">
        <v>105.633208889638</v>
      </c>
      <c r="J2577" s="7">
        <f t="shared" si="41"/>
        <v>0</v>
      </c>
    </row>
    <row r="2578" spans="1:10" ht="30" x14ac:dyDescent="0.25">
      <c r="A2578" s="13" t="s">
        <v>10619</v>
      </c>
      <c r="B2578" s="17">
        <v>48042.244484723698</v>
      </c>
      <c r="C2578" s="5" t="s">
        <v>170</v>
      </c>
      <c r="D2578" s="4" t="s">
        <v>150</v>
      </c>
      <c r="E2578" s="6" t="s">
        <v>6760</v>
      </c>
      <c r="F2578" s="4" t="s">
        <v>168</v>
      </c>
      <c r="G2578" s="17">
        <v>10.2399784187983</v>
      </c>
      <c r="H2578" s="11"/>
      <c r="I2578" s="20">
        <v>105.66119277077701</v>
      </c>
      <c r="J2578" s="7">
        <f t="shared" si="41"/>
        <v>0</v>
      </c>
    </row>
    <row r="2579" spans="1:10" ht="30" x14ac:dyDescent="0.25">
      <c r="A2579" s="13" t="s">
        <v>10619</v>
      </c>
      <c r="B2579" s="17">
        <v>48040.732317927002</v>
      </c>
      <c r="C2579" s="5" t="s">
        <v>171</v>
      </c>
      <c r="D2579" s="4" t="s">
        <v>152</v>
      </c>
      <c r="E2579" s="6" t="s">
        <v>6760</v>
      </c>
      <c r="F2579" s="4" t="s">
        <v>168</v>
      </c>
      <c r="G2579" s="17">
        <v>10.2316571297055</v>
      </c>
      <c r="H2579" s="11"/>
      <c r="I2579" s="20">
        <v>105.68917665191699</v>
      </c>
      <c r="J2579" s="7">
        <f t="shared" si="41"/>
        <v>0</v>
      </c>
    </row>
    <row r="2580" spans="1:10" ht="30" x14ac:dyDescent="0.25">
      <c r="A2580" s="13" t="s">
        <v>10619</v>
      </c>
      <c r="B2580" s="17">
        <v>48039.220151130197</v>
      </c>
      <c r="C2580" s="5" t="s">
        <v>8699</v>
      </c>
      <c r="D2580" s="4" t="s">
        <v>13</v>
      </c>
      <c r="E2580" s="6" t="s">
        <v>6760</v>
      </c>
      <c r="F2580" s="4" t="s">
        <v>10400</v>
      </c>
      <c r="G2580" s="17">
        <v>10.2233358406127</v>
      </c>
      <c r="H2580" s="11"/>
      <c r="I2580" s="20">
        <v>105.717160533057</v>
      </c>
      <c r="J2580" s="7">
        <f t="shared" si="41"/>
        <v>0</v>
      </c>
    </row>
    <row r="2581" spans="1:10" ht="30" x14ac:dyDescent="0.25">
      <c r="A2581" s="13" t="s">
        <v>10619</v>
      </c>
      <c r="B2581" s="17">
        <v>48037.707984333501</v>
      </c>
      <c r="C2581" s="5" t="s">
        <v>9124</v>
      </c>
      <c r="D2581" s="4" t="s">
        <v>146</v>
      </c>
      <c r="E2581" s="6" t="s">
        <v>6760</v>
      </c>
      <c r="F2581" s="4" t="s">
        <v>51</v>
      </c>
      <c r="G2581" s="17">
        <v>10.2150145515199</v>
      </c>
      <c r="H2581" s="11"/>
      <c r="I2581" s="20">
        <v>105.745144414197</v>
      </c>
      <c r="J2581" s="7">
        <f t="shared" si="41"/>
        <v>0</v>
      </c>
    </row>
    <row r="2582" spans="1:10" ht="30" x14ac:dyDescent="0.25">
      <c r="A2582" s="13" t="s">
        <v>10619</v>
      </c>
      <c r="B2582" s="17">
        <v>48036.195817536704</v>
      </c>
      <c r="C2582" s="5" t="s">
        <v>9125</v>
      </c>
      <c r="D2582" s="4" t="s">
        <v>8</v>
      </c>
      <c r="E2582" s="6" t="s">
        <v>6760</v>
      </c>
      <c r="F2582" s="4" t="s">
        <v>51</v>
      </c>
      <c r="G2582" s="17">
        <v>10.2066932624272</v>
      </c>
      <c r="H2582" s="11"/>
      <c r="I2582" s="20">
        <v>105.773128295337</v>
      </c>
      <c r="J2582" s="7">
        <f t="shared" si="41"/>
        <v>0</v>
      </c>
    </row>
    <row r="2583" spans="1:10" ht="30" x14ac:dyDescent="0.25">
      <c r="A2583" s="13" t="s">
        <v>10619</v>
      </c>
      <c r="B2583" s="17">
        <v>48034.68365074</v>
      </c>
      <c r="C2583" s="5" t="s">
        <v>9126</v>
      </c>
      <c r="D2583" s="4" t="s">
        <v>150</v>
      </c>
      <c r="E2583" s="6" t="s">
        <v>6760</v>
      </c>
      <c r="F2583" s="4" t="s">
        <v>51</v>
      </c>
      <c r="G2583" s="17">
        <v>10.1983719733344</v>
      </c>
      <c r="H2583" s="11"/>
      <c r="I2583" s="20">
        <v>105.801112176476</v>
      </c>
      <c r="J2583" s="7">
        <f t="shared" si="41"/>
        <v>0</v>
      </c>
    </row>
    <row r="2584" spans="1:10" ht="30" x14ac:dyDescent="0.25">
      <c r="A2584" s="13" t="s">
        <v>10619</v>
      </c>
      <c r="B2584" s="17">
        <v>48033.171483943202</v>
      </c>
      <c r="C2584" s="5" t="s">
        <v>9127</v>
      </c>
      <c r="D2584" s="4" t="s">
        <v>152</v>
      </c>
      <c r="E2584" s="6" t="s">
        <v>6760</v>
      </c>
      <c r="F2584" s="4" t="s">
        <v>51</v>
      </c>
      <c r="G2584" s="17">
        <v>10.1900506842416</v>
      </c>
      <c r="H2584" s="11"/>
      <c r="I2584" s="20">
        <v>105.829096057616</v>
      </c>
      <c r="J2584" s="7">
        <f t="shared" si="41"/>
        <v>0</v>
      </c>
    </row>
    <row r="2585" spans="1:10" ht="30" x14ac:dyDescent="0.25">
      <c r="A2585" s="13" t="s">
        <v>10619</v>
      </c>
      <c r="B2585" s="17">
        <v>48031.659317146499</v>
      </c>
      <c r="C2585" s="5" t="s">
        <v>9128</v>
      </c>
      <c r="D2585" s="4" t="s">
        <v>13</v>
      </c>
      <c r="E2585" s="6" t="s">
        <v>6760</v>
      </c>
      <c r="F2585" s="4" t="s">
        <v>10393</v>
      </c>
      <c r="G2585" s="17">
        <v>10.1817293951488</v>
      </c>
      <c r="H2585" s="11"/>
      <c r="I2585" s="20">
        <v>105.857079938756</v>
      </c>
      <c r="J2585" s="7">
        <f t="shared" si="41"/>
        <v>0</v>
      </c>
    </row>
    <row r="2586" spans="1:10" ht="30" x14ac:dyDescent="0.25">
      <c r="A2586" s="13" t="s">
        <v>10619</v>
      </c>
      <c r="B2586" s="17">
        <v>48030.147150349701</v>
      </c>
      <c r="C2586" s="5" t="s">
        <v>173</v>
      </c>
      <c r="D2586" s="4" t="s">
        <v>146</v>
      </c>
      <c r="E2586" s="6" t="s">
        <v>6760</v>
      </c>
      <c r="F2586" s="4" t="s">
        <v>137</v>
      </c>
      <c r="G2586" s="17">
        <v>10.173408106056099</v>
      </c>
      <c r="H2586" s="11"/>
      <c r="I2586" s="20">
        <v>105.885063819896</v>
      </c>
      <c r="J2586" s="7">
        <f t="shared" si="41"/>
        <v>0</v>
      </c>
    </row>
    <row r="2587" spans="1:10" ht="30" x14ac:dyDescent="0.25">
      <c r="A2587" s="13" t="s">
        <v>10619</v>
      </c>
      <c r="B2587" s="17">
        <v>48028.634983552998</v>
      </c>
      <c r="C2587" s="5" t="s">
        <v>174</v>
      </c>
      <c r="D2587" s="4" t="s">
        <v>8</v>
      </c>
      <c r="E2587" s="6" t="s">
        <v>6760</v>
      </c>
      <c r="F2587" s="4" t="s">
        <v>137</v>
      </c>
      <c r="G2587" s="17">
        <v>10.165086816963299</v>
      </c>
      <c r="H2587" s="11"/>
      <c r="I2587" s="20">
        <v>105.91304770103601</v>
      </c>
      <c r="J2587" s="7">
        <f t="shared" si="41"/>
        <v>0</v>
      </c>
    </row>
    <row r="2588" spans="1:10" ht="30" x14ac:dyDescent="0.25">
      <c r="A2588" s="13" t="s">
        <v>10619</v>
      </c>
      <c r="B2588" s="17">
        <v>48027.1228167562</v>
      </c>
      <c r="C2588" s="5" t="s">
        <v>175</v>
      </c>
      <c r="D2588" s="4" t="s">
        <v>150</v>
      </c>
      <c r="E2588" s="6" t="s">
        <v>6760</v>
      </c>
      <c r="F2588" s="4" t="s">
        <v>137</v>
      </c>
      <c r="G2588" s="17">
        <v>10.156765527870499</v>
      </c>
      <c r="H2588" s="11"/>
      <c r="I2588" s="20">
        <v>105.941031582175</v>
      </c>
      <c r="J2588" s="7">
        <f t="shared" si="41"/>
        <v>0</v>
      </c>
    </row>
    <row r="2589" spans="1:10" ht="30" x14ac:dyDescent="0.25">
      <c r="A2589" s="13" t="s">
        <v>10619</v>
      </c>
      <c r="B2589" s="17">
        <v>48025.610649959497</v>
      </c>
      <c r="C2589" s="5" t="s">
        <v>176</v>
      </c>
      <c r="D2589" s="4" t="s">
        <v>152</v>
      </c>
      <c r="E2589" s="6" t="s">
        <v>6760</v>
      </c>
      <c r="F2589" s="4" t="s">
        <v>137</v>
      </c>
      <c r="G2589" s="17">
        <v>10.148444238777699</v>
      </c>
      <c r="H2589" s="11"/>
      <c r="I2589" s="20">
        <v>105.969015463315</v>
      </c>
      <c r="J2589" s="7">
        <f t="shared" si="41"/>
        <v>0</v>
      </c>
    </row>
    <row r="2590" spans="1:10" ht="30" x14ac:dyDescent="0.25">
      <c r="A2590" s="13" t="s">
        <v>10619</v>
      </c>
      <c r="B2590" s="17">
        <v>48024.098483162699</v>
      </c>
      <c r="C2590" s="5" t="s">
        <v>8700</v>
      </c>
      <c r="D2590" s="4" t="s">
        <v>13</v>
      </c>
      <c r="E2590" s="6" t="s">
        <v>6760</v>
      </c>
      <c r="F2590" s="4" t="s">
        <v>10421</v>
      </c>
      <c r="G2590" s="17">
        <v>10.140122949685001</v>
      </c>
      <c r="H2590" s="11"/>
      <c r="I2590" s="20">
        <v>105.99699934445501</v>
      </c>
      <c r="J2590" s="7">
        <f t="shared" si="41"/>
        <v>0</v>
      </c>
    </row>
    <row r="2591" spans="1:10" ht="30" x14ac:dyDescent="0.25">
      <c r="A2591" s="13" t="s">
        <v>10619</v>
      </c>
      <c r="B2591" s="17">
        <v>48022.586316366003</v>
      </c>
      <c r="C2591" s="5" t="s">
        <v>178</v>
      </c>
      <c r="D2591" s="4" t="s">
        <v>146</v>
      </c>
      <c r="E2591" s="6" t="s">
        <v>6760</v>
      </c>
      <c r="F2591" s="4" t="s">
        <v>137</v>
      </c>
      <c r="G2591" s="17">
        <v>10.131801660592201</v>
      </c>
      <c r="H2591" s="11"/>
      <c r="I2591" s="20">
        <v>106.02498322559499</v>
      </c>
      <c r="J2591" s="7">
        <f t="shared" si="41"/>
        <v>0</v>
      </c>
    </row>
    <row r="2592" spans="1:10" ht="30" x14ac:dyDescent="0.25">
      <c r="A2592" s="13" t="s">
        <v>10619</v>
      </c>
      <c r="B2592" s="17">
        <v>48021.074149569198</v>
      </c>
      <c r="C2592" s="5" t="s">
        <v>179</v>
      </c>
      <c r="D2592" s="4" t="s">
        <v>8</v>
      </c>
      <c r="E2592" s="6" t="s">
        <v>6760</v>
      </c>
      <c r="F2592" s="4" t="s">
        <v>137</v>
      </c>
      <c r="G2592" s="17">
        <v>10.123480371499401</v>
      </c>
      <c r="H2592" s="11"/>
      <c r="I2592" s="20">
        <v>106.052967106735</v>
      </c>
      <c r="J2592" s="7">
        <f t="shared" si="41"/>
        <v>0</v>
      </c>
    </row>
    <row r="2593" spans="1:10" ht="30" x14ac:dyDescent="0.25">
      <c r="A2593" s="13" t="s">
        <v>10619</v>
      </c>
      <c r="B2593" s="17">
        <v>48019.561982772502</v>
      </c>
      <c r="C2593" s="5" t="s">
        <v>180</v>
      </c>
      <c r="D2593" s="4" t="s">
        <v>150</v>
      </c>
      <c r="E2593" s="6" t="s">
        <v>6760</v>
      </c>
      <c r="F2593" s="4" t="s">
        <v>137</v>
      </c>
      <c r="G2593" s="17">
        <v>10.115159082406599</v>
      </c>
      <c r="H2593" s="11"/>
      <c r="I2593" s="20">
        <v>106.080950987875</v>
      </c>
      <c r="J2593" s="7">
        <f t="shared" si="41"/>
        <v>0</v>
      </c>
    </row>
    <row r="2594" spans="1:10" ht="30" x14ac:dyDescent="0.25">
      <c r="A2594" s="13" t="s">
        <v>10619</v>
      </c>
      <c r="B2594" s="17">
        <v>48018.049815975697</v>
      </c>
      <c r="C2594" s="5" t="s">
        <v>181</v>
      </c>
      <c r="D2594" s="4" t="s">
        <v>160</v>
      </c>
      <c r="E2594" s="6" t="s">
        <v>6760</v>
      </c>
      <c r="F2594" s="4" t="s">
        <v>137</v>
      </c>
      <c r="G2594" s="17">
        <v>10.106837793313799</v>
      </c>
      <c r="H2594" s="11"/>
      <c r="I2594" s="20">
        <v>106.10893486901401</v>
      </c>
      <c r="J2594" s="7">
        <f t="shared" si="41"/>
        <v>0</v>
      </c>
    </row>
    <row r="2595" spans="1:10" ht="30" x14ac:dyDescent="0.25">
      <c r="A2595" s="13" t="s">
        <v>10619</v>
      </c>
      <c r="B2595" s="17">
        <v>48016.537649179001</v>
      </c>
      <c r="C2595" s="5" t="s">
        <v>8701</v>
      </c>
      <c r="D2595" s="4" t="s">
        <v>13</v>
      </c>
      <c r="E2595" s="6" t="s">
        <v>6760</v>
      </c>
      <c r="F2595" s="4" t="s">
        <v>137</v>
      </c>
      <c r="G2595" s="17">
        <v>10.0985165042211</v>
      </c>
      <c r="H2595" s="11"/>
      <c r="I2595" s="20">
        <v>106.136918750154</v>
      </c>
      <c r="J2595" s="7">
        <f t="shared" si="41"/>
        <v>0</v>
      </c>
    </row>
    <row r="2596" spans="1:10" ht="30" x14ac:dyDescent="0.25">
      <c r="A2596" s="13" t="s">
        <v>10619</v>
      </c>
      <c r="B2596" s="17">
        <v>48015.025482382203</v>
      </c>
      <c r="C2596" s="5" t="s">
        <v>7885</v>
      </c>
      <c r="D2596" s="4" t="s">
        <v>13</v>
      </c>
      <c r="E2596" s="6" t="s">
        <v>6760</v>
      </c>
      <c r="F2596" s="4" t="s">
        <v>10422</v>
      </c>
      <c r="G2596" s="17">
        <v>10.090195215128301</v>
      </c>
      <c r="H2596" s="11"/>
      <c r="I2596" s="20">
        <v>106.164902631294</v>
      </c>
      <c r="J2596" s="7">
        <f t="shared" si="41"/>
        <v>0</v>
      </c>
    </row>
    <row r="2597" spans="1:10" ht="30" x14ac:dyDescent="0.25">
      <c r="A2597" s="13" t="s">
        <v>10619</v>
      </c>
      <c r="B2597" s="17">
        <v>48013.5133155855</v>
      </c>
      <c r="C2597" s="5" t="s">
        <v>8702</v>
      </c>
      <c r="D2597" s="4" t="s">
        <v>13</v>
      </c>
      <c r="E2597" s="6" t="s">
        <v>6760</v>
      </c>
      <c r="F2597" s="4" t="s">
        <v>10421</v>
      </c>
      <c r="G2597" s="17">
        <v>10.081873926035501</v>
      </c>
      <c r="H2597" s="11"/>
      <c r="I2597" s="20">
        <v>106.192886512434</v>
      </c>
      <c r="J2597" s="7">
        <f t="shared" si="41"/>
        <v>0</v>
      </c>
    </row>
    <row r="2598" spans="1:10" ht="30" x14ac:dyDescent="0.25">
      <c r="A2598" s="13" t="s">
        <v>10619</v>
      </c>
      <c r="B2598" s="17">
        <v>48012.001148788702</v>
      </c>
      <c r="C2598" s="5" t="s">
        <v>8703</v>
      </c>
      <c r="D2598" s="4" t="s">
        <v>146</v>
      </c>
      <c r="E2598" s="6" t="s">
        <v>6760</v>
      </c>
      <c r="F2598" s="4" t="s">
        <v>182</v>
      </c>
      <c r="G2598" s="17">
        <v>10.073552636942701</v>
      </c>
      <c r="H2598" s="11"/>
      <c r="I2598" s="20">
        <v>106.220870393574</v>
      </c>
      <c r="J2598" s="7">
        <f t="shared" si="41"/>
        <v>0</v>
      </c>
    </row>
    <row r="2599" spans="1:10" ht="30" x14ac:dyDescent="0.25">
      <c r="A2599" s="13" t="s">
        <v>10619</v>
      </c>
      <c r="B2599" s="17">
        <v>48010.488981991999</v>
      </c>
      <c r="C2599" s="5" t="s">
        <v>8704</v>
      </c>
      <c r="D2599" s="4" t="s">
        <v>8</v>
      </c>
      <c r="E2599" s="6" t="s">
        <v>6760</v>
      </c>
      <c r="F2599" s="4" t="s">
        <v>182</v>
      </c>
      <c r="G2599" s="17">
        <v>10.06523134785</v>
      </c>
      <c r="H2599" s="11"/>
      <c r="I2599" s="20">
        <v>106.248854274713</v>
      </c>
      <c r="J2599" s="7">
        <f t="shared" si="41"/>
        <v>0</v>
      </c>
    </row>
    <row r="2600" spans="1:10" ht="30" x14ac:dyDescent="0.25">
      <c r="A2600" s="13" t="s">
        <v>10620</v>
      </c>
      <c r="B2600" s="17">
        <v>48008.976815195201</v>
      </c>
      <c r="C2600" s="5" t="s">
        <v>8705</v>
      </c>
      <c r="D2600" s="4" t="s">
        <v>150</v>
      </c>
      <c r="E2600" s="6" t="s">
        <v>6760</v>
      </c>
      <c r="F2600" s="4" t="s">
        <v>182</v>
      </c>
      <c r="G2600" s="17">
        <v>10.0569100587572</v>
      </c>
      <c r="H2600" s="11"/>
      <c r="I2600" s="20">
        <v>106.276838155853</v>
      </c>
      <c r="J2600" s="7">
        <f t="shared" si="41"/>
        <v>0</v>
      </c>
    </row>
    <row r="2601" spans="1:10" ht="30" x14ac:dyDescent="0.25">
      <c r="A2601" s="13" t="s">
        <v>10620</v>
      </c>
      <c r="B2601" s="17">
        <v>48007.464648398498</v>
      </c>
      <c r="C2601" s="5" t="s">
        <v>8706</v>
      </c>
      <c r="D2601" s="4" t="s">
        <v>160</v>
      </c>
      <c r="E2601" s="6" t="s">
        <v>6760</v>
      </c>
      <c r="F2601" s="4" t="s">
        <v>182</v>
      </c>
      <c r="G2601" s="17">
        <v>10.0485887696644</v>
      </c>
      <c r="H2601" s="11"/>
      <c r="I2601" s="20">
        <v>106.304822036993</v>
      </c>
      <c r="J2601" s="7">
        <f t="shared" si="41"/>
        <v>0</v>
      </c>
    </row>
    <row r="2602" spans="1:10" ht="30" x14ac:dyDescent="0.25">
      <c r="A2602" s="13" t="s">
        <v>10620</v>
      </c>
      <c r="B2602" s="17">
        <v>48005.9524816017</v>
      </c>
      <c r="C2602" s="5" t="s">
        <v>8707</v>
      </c>
      <c r="D2602" s="4" t="s">
        <v>13</v>
      </c>
      <c r="E2602" s="6" t="s">
        <v>6760</v>
      </c>
      <c r="F2602" s="4" t="s">
        <v>10420</v>
      </c>
      <c r="G2602" s="17">
        <v>10.0402674805716</v>
      </c>
      <c r="H2602" s="11"/>
      <c r="I2602" s="20">
        <v>106.332805918133</v>
      </c>
      <c r="J2602" s="7">
        <f t="shared" si="41"/>
        <v>0</v>
      </c>
    </row>
    <row r="2603" spans="1:10" ht="30" x14ac:dyDescent="0.25">
      <c r="A2603" s="13" t="s">
        <v>10620</v>
      </c>
      <c r="B2603" s="17">
        <v>48004.440314804997</v>
      </c>
      <c r="C2603" s="5" t="s">
        <v>8708</v>
      </c>
      <c r="D2603" s="4" t="s">
        <v>146</v>
      </c>
      <c r="E2603" s="6" t="s">
        <v>6760</v>
      </c>
      <c r="F2603" s="4" t="s">
        <v>182</v>
      </c>
      <c r="G2603" s="17">
        <v>10.0319461914788</v>
      </c>
      <c r="H2603" s="11"/>
      <c r="I2603" s="20">
        <v>106.36078979927299</v>
      </c>
      <c r="J2603" s="7">
        <f t="shared" si="41"/>
        <v>0</v>
      </c>
    </row>
    <row r="2604" spans="1:10" ht="30" x14ac:dyDescent="0.25">
      <c r="A2604" s="13" t="s">
        <v>10620</v>
      </c>
      <c r="B2604" s="17">
        <v>48002.928148008199</v>
      </c>
      <c r="C2604" s="5" t="s">
        <v>8709</v>
      </c>
      <c r="D2604" s="4" t="s">
        <v>8</v>
      </c>
      <c r="E2604" s="6" t="s">
        <v>6760</v>
      </c>
      <c r="F2604" s="4" t="s">
        <v>182</v>
      </c>
      <c r="G2604" s="17">
        <v>10.0236249023861</v>
      </c>
      <c r="H2604" s="11"/>
      <c r="I2604" s="20">
        <v>106.388773680412</v>
      </c>
      <c r="J2604" s="7">
        <f t="shared" si="41"/>
        <v>0</v>
      </c>
    </row>
    <row r="2605" spans="1:10" ht="30" x14ac:dyDescent="0.25">
      <c r="A2605" s="13" t="s">
        <v>10620</v>
      </c>
      <c r="B2605" s="17">
        <v>48001.415981211503</v>
      </c>
      <c r="C2605" s="5" t="s">
        <v>8710</v>
      </c>
      <c r="D2605" s="4" t="s">
        <v>150</v>
      </c>
      <c r="E2605" s="6" t="s">
        <v>6760</v>
      </c>
      <c r="F2605" s="4" t="s">
        <v>182</v>
      </c>
      <c r="G2605" s="17">
        <v>10.0153036132933</v>
      </c>
      <c r="H2605" s="11"/>
      <c r="I2605" s="20">
        <v>106.416757561552</v>
      </c>
      <c r="J2605" s="7">
        <f t="shared" si="41"/>
        <v>0</v>
      </c>
    </row>
    <row r="2606" spans="1:10" ht="30" x14ac:dyDescent="0.25">
      <c r="A2606" s="13" t="s">
        <v>10620</v>
      </c>
      <c r="B2606" s="17">
        <v>47999.903814414698</v>
      </c>
      <c r="C2606" s="5" t="s">
        <v>8711</v>
      </c>
      <c r="D2606" s="4" t="s">
        <v>160</v>
      </c>
      <c r="E2606" s="6" t="s">
        <v>6760</v>
      </c>
      <c r="F2606" s="4" t="s">
        <v>182</v>
      </c>
      <c r="G2606" s="17">
        <v>10.0069823242005</v>
      </c>
      <c r="H2606" s="11"/>
      <c r="I2606" s="20">
        <v>106.44474144269201</v>
      </c>
      <c r="J2606" s="7">
        <f t="shared" si="41"/>
        <v>0</v>
      </c>
    </row>
    <row r="2607" spans="1:10" ht="30" x14ac:dyDescent="0.25">
      <c r="A2607" s="13" t="s">
        <v>10620</v>
      </c>
      <c r="B2607" s="17">
        <v>47998.391647618002</v>
      </c>
      <c r="C2607" s="5" t="s">
        <v>183</v>
      </c>
      <c r="D2607" s="4" t="s">
        <v>146</v>
      </c>
      <c r="E2607" s="6" t="s">
        <v>6760</v>
      </c>
      <c r="F2607" s="4" t="s">
        <v>182</v>
      </c>
      <c r="G2607" s="17">
        <v>9.9986610351076894</v>
      </c>
      <c r="H2607" s="11"/>
      <c r="I2607" s="20">
        <v>106.47272532383199</v>
      </c>
      <c r="J2607" s="7">
        <f t="shared" si="41"/>
        <v>0</v>
      </c>
    </row>
    <row r="2608" spans="1:10" ht="30" x14ac:dyDescent="0.25">
      <c r="A2608" s="13" t="s">
        <v>10621</v>
      </c>
      <c r="B2608" s="17">
        <v>47996.879480821197</v>
      </c>
      <c r="C2608" s="5" t="s">
        <v>184</v>
      </c>
      <c r="D2608" s="4" t="s">
        <v>8</v>
      </c>
      <c r="E2608" s="6" t="s">
        <v>6760</v>
      </c>
      <c r="F2608" s="4" t="s">
        <v>182</v>
      </c>
      <c r="G2608" s="17">
        <v>9.9903397460148895</v>
      </c>
      <c r="H2608" s="11"/>
      <c r="I2608" s="20">
        <v>106.500709204972</v>
      </c>
      <c r="J2608" s="7">
        <f t="shared" si="41"/>
        <v>0</v>
      </c>
    </row>
    <row r="2609" spans="1:10" ht="30" x14ac:dyDescent="0.25">
      <c r="A2609" s="13" t="s">
        <v>10621</v>
      </c>
      <c r="B2609" s="17">
        <v>47995.367314024501</v>
      </c>
      <c r="C2609" s="5" t="s">
        <v>185</v>
      </c>
      <c r="D2609" s="4" t="s">
        <v>146</v>
      </c>
      <c r="E2609" s="6" t="s">
        <v>6760</v>
      </c>
      <c r="F2609" s="4" t="s">
        <v>182</v>
      </c>
      <c r="G2609" s="17">
        <v>9.9820184569221908</v>
      </c>
      <c r="H2609" s="11"/>
      <c r="I2609" s="20">
        <v>106.52869308611101</v>
      </c>
      <c r="J2609" s="7">
        <f t="shared" si="41"/>
        <v>0</v>
      </c>
    </row>
    <row r="2610" spans="1:10" ht="30" x14ac:dyDescent="0.25">
      <c r="A2610" s="13" t="s">
        <v>10621</v>
      </c>
      <c r="B2610" s="17">
        <v>47993.855147227703</v>
      </c>
      <c r="C2610" s="5" t="s">
        <v>8712</v>
      </c>
      <c r="D2610" s="4" t="s">
        <v>8</v>
      </c>
      <c r="E2610" s="6" t="s">
        <v>6760</v>
      </c>
      <c r="F2610" s="4" t="s">
        <v>182</v>
      </c>
      <c r="G2610" s="17">
        <v>9.9736971678293909</v>
      </c>
      <c r="H2610" s="11"/>
      <c r="I2610" s="20">
        <v>106.55667696725099</v>
      </c>
      <c r="J2610" s="7">
        <f t="shared" si="41"/>
        <v>0</v>
      </c>
    </row>
    <row r="2611" spans="1:10" ht="30" x14ac:dyDescent="0.25">
      <c r="A2611" s="13" t="s">
        <v>10621</v>
      </c>
      <c r="B2611" s="17">
        <v>47992.342980431</v>
      </c>
      <c r="C2611" s="5" t="s">
        <v>186</v>
      </c>
      <c r="D2611" s="4" t="s">
        <v>150</v>
      </c>
      <c r="E2611" s="6" t="s">
        <v>6760</v>
      </c>
      <c r="F2611" s="4" t="s">
        <v>182</v>
      </c>
      <c r="G2611" s="17">
        <v>9.9653758787365891</v>
      </c>
      <c r="H2611" s="11"/>
      <c r="I2611" s="20">
        <v>106.584660848391</v>
      </c>
      <c r="J2611" s="7">
        <f t="shared" si="41"/>
        <v>0</v>
      </c>
    </row>
    <row r="2612" spans="1:10" ht="30" x14ac:dyDescent="0.25">
      <c r="A2612" s="13" t="s">
        <v>10621</v>
      </c>
      <c r="B2612" s="17">
        <v>47990.830813634202</v>
      </c>
      <c r="C2612" s="5" t="s">
        <v>8713</v>
      </c>
      <c r="D2612" s="4" t="s">
        <v>152</v>
      </c>
      <c r="E2612" s="6" t="s">
        <v>6760</v>
      </c>
      <c r="F2612" s="4" t="s">
        <v>182</v>
      </c>
      <c r="G2612" s="17">
        <v>9.9570545896437892</v>
      </c>
      <c r="H2612" s="11"/>
      <c r="I2612" s="20">
        <v>106.612644729531</v>
      </c>
      <c r="J2612" s="7">
        <f t="shared" si="41"/>
        <v>0</v>
      </c>
    </row>
    <row r="2613" spans="1:10" ht="30" x14ac:dyDescent="0.25">
      <c r="A2613" s="13" t="s">
        <v>10621</v>
      </c>
      <c r="B2613" s="17">
        <v>47989.318646837499</v>
      </c>
      <c r="C2613" s="5" t="s">
        <v>187</v>
      </c>
      <c r="D2613" s="4" t="s">
        <v>160</v>
      </c>
      <c r="E2613" s="6" t="s">
        <v>6760</v>
      </c>
      <c r="F2613" s="4" t="s">
        <v>182</v>
      </c>
      <c r="G2613" s="17">
        <v>9.9487333005510905</v>
      </c>
      <c r="H2613" s="11"/>
      <c r="I2613" s="20">
        <v>106.640628610671</v>
      </c>
      <c r="J2613" s="7">
        <f t="shared" si="41"/>
        <v>0</v>
      </c>
    </row>
    <row r="2614" spans="1:10" ht="30" x14ac:dyDescent="0.25">
      <c r="A2614" s="13" t="s">
        <v>10621</v>
      </c>
      <c r="B2614" s="17">
        <v>47987.806480040701</v>
      </c>
      <c r="C2614" s="5" t="s">
        <v>188</v>
      </c>
      <c r="D2614" s="4" t="s">
        <v>45</v>
      </c>
      <c r="E2614" s="6" t="s">
        <v>6760</v>
      </c>
      <c r="F2614" s="4" t="s">
        <v>182</v>
      </c>
      <c r="G2614" s="17">
        <v>9.9404120114582906</v>
      </c>
      <c r="H2614" s="11"/>
      <c r="I2614" s="20">
        <v>106.668612491811</v>
      </c>
      <c r="J2614" s="7">
        <f t="shared" si="41"/>
        <v>0</v>
      </c>
    </row>
    <row r="2615" spans="1:10" ht="30" x14ac:dyDescent="0.25">
      <c r="A2615" s="13" t="s">
        <v>10621</v>
      </c>
      <c r="B2615" s="17">
        <v>47986.294313243998</v>
      </c>
      <c r="C2615" s="5" t="s">
        <v>8714</v>
      </c>
      <c r="D2615" s="4" t="s">
        <v>13</v>
      </c>
      <c r="E2615" s="6" t="s">
        <v>6760</v>
      </c>
      <c r="F2615" s="4" t="s">
        <v>10420</v>
      </c>
      <c r="G2615" s="17">
        <v>9.9320907223654906</v>
      </c>
      <c r="H2615" s="11"/>
      <c r="I2615" s="20">
        <v>106.69659637295</v>
      </c>
      <c r="J2615" s="7">
        <f t="shared" si="41"/>
        <v>0</v>
      </c>
    </row>
    <row r="2616" spans="1:10" ht="30" x14ac:dyDescent="0.25">
      <c r="A2616" s="13" t="s">
        <v>10621</v>
      </c>
      <c r="B2616" s="17">
        <v>47984.7821464472</v>
      </c>
      <c r="C2616" s="5" t="s">
        <v>189</v>
      </c>
      <c r="D2616" s="4" t="s">
        <v>13</v>
      </c>
      <c r="E2616" s="6" t="s">
        <v>6760</v>
      </c>
      <c r="F2616" s="4" t="s">
        <v>10423</v>
      </c>
      <c r="G2616" s="17">
        <v>9.9237694332726907</v>
      </c>
      <c r="H2616" s="11"/>
      <c r="I2616" s="20">
        <v>106.72458025409</v>
      </c>
      <c r="J2616" s="7">
        <f t="shared" si="41"/>
        <v>0</v>
      </c>
    </row>
    <row r="2617" spans="1:10" ht="30" x14ac:dyDescent="0.25">
      <c r="A2617" s="13" t="s">
        <v>10621</v>
      </c>
      <c r="B2617" s="17">
        <v>47983.269979650497</v>
      </c>
      <c r="C2617" s="5" t="s">
        <v>7887</v>
      </c>
      <c r="D2617" s="4" t="s">
        <v>146</v>
      </c>
      <c r="E2617" s="6" t="s">
        <v>6760</v>
      </c>
      <c r="F2617" s="4" t="s">
        <v>182</v>
      </c>
      <c r="G2617" s="17">
        <v>9.9154481441799902</v>
      </c>
      <c r="H2617" s="11"/>
      <c r="I2617" s="20">
        <v>106.75256413523</v>
      </c>
      <c r="J2617" s="7">
        <f t="shared" si="41"/>
        <v>0</v>
      </c>
    </row>
    <row r="2618" spans="1:10" ht="30" x14ac:dyDescent="0.25">
      <c r="A2618" s="13" t="s">
        <v>10621</v>
      </c>
      <c r="B2618" s="17">
        <v>47981.757812853699</v>
      </c>
      <c r="C2618" s="5" t="s">
        <v>7888</v>
      </c>
      <c r="D2618" s="4" t="s">
        <v>8</v>
      </c>
      <c r="E2618" s="6" t="s">
        <v>6760</v>
      </c>
      <c r="F2618" s="4" t="s">
        <v>182</v>
      </c>
      <c r="G2618" s="17">
        <v>9.9071268550871903</v>
      </c>
      <c r="H2618" s="11"/>
      <c r="I2618" s="20">
        <v>106.78054801637001</v>
      </c>
      <c r="J2618" s="7">
        <f t="shared" si="41"/>
        <v>0</v>
      </c>
    </row>
    <row r="2619" spans="1:10" ht="30" x14ac:dyDescent="0.25">
      <c r="A2619" s="13" t="s">
        <v>10621</v>
      </c>
      <c r="B2619" s="17">
        <v>47980.245646057003</v>
      </c>
      <c r="C2619" s="5" t="s">
        <v>7889</v>
      </c>
      <c r="D2619" s="4" t="s">
        <v>150</v>
      </c>
      <c r="E2619" s="6" t="s">
        <v>6760</v>
      </c>
      <c r="F2619" s="4" t="s">
        <v>182</v>
      </c>
      <c r="G2619" s="17">
        <v>9.8988055659943903</v>
      </c>
      <c r="H2619" s="11"/>
      <c r="I2619" s="20">
        <v>106.80853189750999</v>
      </c>
      <c r="J2619" s="7">
        <f t="shared" si="41"/>
        <v>0</v>
      </c>
    </row>
    <row r="2620" spans="1:10" ht="30" x14ac:dyDescent="0.25">
      <c r="A2620" s="13" t="s">
        <v>10621</v>
      </c>
      <c r="B2620" s="17">
        <v>47978.733479260198</v>
      </c>
      <c r="C2620" s="5" t="s">
        <v>7890</v>
      </c>
      <c r="D2620" s="4" t="s">
        <v>160</v>
      </c>
      <c r="E2620" s="6" t="s">
        <v>6760</v>
      </c>
      <c r="F2620" s="4" t="s">
        <v>182</v>
      </c>
      <c r="G2620" s="17">
        <v>9.8904842769015904</v>
      </c>
      <c r="H2620" s="11"/>
      <c r="I2620" s="20">
        <v>106.836515778649</v>
      </c>
      <c r="J2620" s="7">
        <f t="shared" si="41"/>
        <v>0</v>
      </c>
    </row>
    <row r="2621" spans="1:10" ht="30" x14ac:dyDescent="0.25">
      <c r="A2621" s="13" t="s">
        <v>10621</v>
      </c>
      <c r="B2621" s="17">
        <v>47977.221312463502</v>
      </c>
      <c r="C2621" s="5" t="s">
        <v>191</v>
      </c>
      <c r="D2621" s="4" t="s">
        <v>146</v>
      </c>
      <c r="E2621" s="6" t="s">
        <v>6760</v>
      </c>
      <c r="F2621" s="4" t="s">
        <v>182</v>
      </c>
      <c r="G2621" s="17">
        <v>9.8821629878087904</v>
      </c>
      <c r="H2621" s="11"/>
      <c r="I2621" s="20">
        <v>106.864499659789</v>
      </c>
      <c r="J2621" s="7">
        <f t="shared" si="41"/>
        <v>0</v>
      </c>
    </row>
    <row r="2622" spans="1:10" ht="30" x14ac:dyDescent="0.25">
      <c r="A2622" s="13" t="s">
        <v>10621</v>
      </c>
      <c r="B2622" s="17">
        <v>47975.709145666697</v>
      </c>
      <c r="C2622" s="5" t="s">
        <v>192</v>
      </c>
      <c r="D2622" s="4" t="s">
        <v>8</v>
      </c>
      <c r="E2622" s="6" t="s">
        <v>6760</v>
      </c>
      <c r="F2622" s="4" t="s">
        <v>182</v>
      </c>
      <c r="G2622" s="17">
        <v>9.8738416987161006</v>
      </c>
      <c r="H2622" s="11"/>
      <c r="I2622" s="20">
        <v>106.89248354092901</v>
      </c>
      <c r="J2622" s="7">
        <f t="shared" si="41"/>
        <v>0</v>
      </c>
    </row>
    <row r="2623" spans="1:10" ht="30" x14ac:dyDescent="0.25">
      <c r="A2623" s="13" t="s">
        <v>10621</v>
      </c>
      <c r="B2623" s="17">
        <v>47974.196978870001</v>
      </c>
      <c r="C2623" s="5" t="s">
        <v>193</v>
      </c>
      <c r="D2623" s="4" t="s">
        <v>150</v>
      </c>
      <c r="E2623" s="6" t="s">
        <v>6760</v>
      </c>
      <c r="F2623" s="4" t="s">
        <v>182</v>
      </c>
      <c r="G2623" s="17">
        <v>9.86552040962329</v>
      </c>
      <c r="H2623" s="11"/>
      <c r="I2623" s="20">
        <v>106.920467422069</v>
      </c>
      <c r="J2623" s="7">
        <f t="shared" si="41"/>
        <v>0</v>
      </c>
    </row>
    <row r="2624" spans="1:10" ht="30" x14ac:dyDescent="0.25">
      <c r="A2624" s="13" t="s">
        <v>10621</v>
      </c>
      <c r="B2624" s="17">
        <v>47972.684812073203</v>
      </c>
      <c r="C2624" s="5" t="s">
        <v>194</v>
      </c>
      <c r="D2624" s="4" t="s">
        <v>152</v>
      </c>
      <c r="E2624" s="6" t="s">
        <v>6760</v>
      </c>
      <c r="F2624" s="4" t="s">
        <v>182</v>
      </c>
      <c r="G2624" s="17">
        <v>9.8571991205305007</v>
      </c>
      <c r="H2624" s="11"/>
      <c r="I2624" s="20">
        <v>106.948451303209</v>
      </c>
      <c r="J2624" s="7">
        <f t="shared" si="41"/>
        <v>0</v>
      </c>
    </row>
    <row r="2625" spans="1:10" ht="30" x14ac:dyDescent="0.25">
      <c r="A2625" s="13" t="s">
        <v>10621</v>
      </c>
      <c r="B2625" s="17">
        <v>47971.1726452765</v>
      </c>
      <c r="C2625" s="5" t="s">
        <v>8715</v>
      </c>
      <c r="D2625" s="4" t="s">
        <v>146</v>
      </c>
      <c r="E2625" s="6" t="s">
        <v>6760</v>
      </c>
      <c r="F2625" s="4" t="s">
        <v>182</v>
      </c>
      <c r="G2625" s="17">
        <v>9.8488778314376901</v>
      </c>
      <c r="H2625" s="11"/>
      <c r="I2625" s="20">
        <v>106.97643518434801</v>
      </c>
      <c r="J2625" s="7">
        <f t="shared" si="41"/>
        <v>0</v>
      </c>
    </row>
    <row r="2626" spans="1:10" ht="30" x14ac:dyDescent="0.25">
      <c r="A2626" s="13" t="s">
        <v>10621</v>
      </c>
      <c r="B2626" s="17">
        <v>47969.660478479702</v>
      </c>
      <c r="C2626" s="5" t="s">
        <v>8716</v>
      </c>
      <c r="D2626" s="4" t="s">
        <v>8</v>
      </c>
      <c r="E2626" s="6" t="s">
        <v>6760</v>
      </c>
      <c r="F2626" s="4" t="s">
        <v>182</v>
      </c>
      <c r="G2626" s="17">
        <v>9.8405565423448902</v>
      </c>
      <c r="H2626" s="11"/>
      <c r="I2626" s="20">
        <v>107.00441906548799</v>
      </c>
      <c r="J2626" s="7">
        <f t="shared" si="41"/>
        <v>0</v>
      </c>
    </row>
    <row r="2627" spans="1:10" ht="30" x14ac:dyDescent="0.25">
      <c r="A2627" s="13" t="s">
        <v>10621</v>
      </c>
      <c r="B2627" s="17">
        <v>47968.148311682999</v>
      </c>
      <c r="C2627" s="5" t="s">
        <v>8717</v>
      </c>
      <c r="D2627" s="4" t="s">
        <v>150</v>
      </c>
      <c r="E2627" s="6" t="s">
        <v>6760</v>
      </c>
      <c r="F2627" s="4" t="s">
        <v>182</v>
      </c>
      <c r="G2627" s="17">
        <v>9.8322352532521897</v>
      </c>
      <c r="H2627" s="11"/>
      <c r="I2627" s="20">
        <v>107.032402946628</v>
      </c>
      <c r="J2627" s="7">
        <f t="shared" si="41"/>
        <v>0</v>
      </c>
    </row>
    <row r="2628" spans="1:10" ht="30" x14ac:dyDescent="0.25">
      <c r="A2628" s="13" t="s">
        <v>10621</v>
      </c>
      <c r="B2628" s="17">
        <v>47966.636144886201</v>
      </c>
      <c r="C2628" s="5" t="s">
        <v>8718</v>
      </c>
      <c r="D2628" s="4" t="s">
        <v>152</v>
      </c>
      <c r="E2628" s="6" t="s">
        <v>6760</v>
      </c>
      <c r="F2628" s="4" t="s">
        <v>182</v>
      </c>
      <c r="G2628" s="17">
        <v>9.8239139641594004</v>
      </c>
      <c r="H2628" s="11"/>
      <c r="I2628" s="20">
        <v>107.060386827768</v>
      </c>
      <c r="J2628" s="7">
        <f t="shared" si="41"/>
        <v>0</v>
      </c>
    </row>
    <row r="2629" spans="1:10" ht="30" x14ac:dyDescent="0.25">
      <c r="A2629" s="13" t="s">
        <v>10621</v>
      </c>
      <c r="B2629" s="17">
        <v>47965.123978089498</v>
      </c>
      <c r="C2629" s="5" t="s">
        <v>8719</v>
      </c>
      <c r="D2629" s="4" t="s">
        <v>160</v>
      </c>
      <c r="E2629" s="6" t="s">
        <v>6760</v>
      </c>
      <c r="F2629" s="4" t="s">
        <v>182</v>
      </c>
      <c r="G2629" s="17">
        <v>9.8155926750665898</v>
      </c>
      <c r="H2629" s="11"/>
      <c r="I2629" s="20">
        <v>107.088370708908</v>
      </c>
      <c r="J2629" s="7">
        <f t="shared" si="41"/>
        <v>0</v>
      </c>
    </row>
    <row r="2630" spans="1:10" ht="30" x14ac:dyDescent="0.25">
      <c r="A2630" s="13" t="s">
        <v>10621</v>
      </c>
      <c r="B2630" s="17">
        <v>47963.6118112927</v>
      </c>
      <c r="C2630" s="5" t="s">
        <v>195</v>
      </c>
      <c r="D2630" s="4" t="s">
        <v>146</v>
      </c>
      <c r="E2630" s="6" t="s">
        <v>6760</v>
      </c>
      <c r="F2630" s="4" t="s">
        <v>137</v>
      </c>
      <c r="G2630" s="17">
        <v>9.8072713859738005</v>
      </c>
      <c r="H2630" s="11"/>
      <c r="I2630" s="20">
        <v>107.116354590047</v>
      </c>
      <c r="J2630" s="7">
        <f t="shared" si="41"/>
        <v>0</v>
      </c>
    </row>
    <row r="2631" spans="1:10" ht="30" x14ac:dyDescent="0.25">
      <c r="A2631" s="13" t="s">
        <v>10621</v>
      </c>
      <c r="B2631" s="17">
        <v>47962.099644495996</v>
      </c>
      <c r="C2631" s="5" t="s">
        <v>196</v>
      </c>
      <c r="D2631" s="4" t="s">
        <v>8</v>
      </c>
      <c r="E2631" s="6" t="s">
        <v>6760</v>
      </c>
      <c r="F2631" s="4" t="s">
        <v>137</v>
      </c>
      <c r="G2631" s="17">
        <v>9.7989500968810894</v>
      </c>
      <c r="H2631" s="11"/>
      <c r="I2631" s="20">
        <v>107.144338471187</v>
      </c>
      <c r="J2631" s="7">
        <f t="shared" si="41"/>
        <v>0</v>
      </c>
    </row>
    <row r="2632" spans="1:10" ht="30" x14ac:dyDescent="0.25">
      <c r="A2632" s="13" t="s">
        <v>10621</v>
      </c>
      <c r="B2632" s="17">
        <v>47960.587477699199</v>
      </c>
      <c r="C2632" s="5" t="s">
        <v>197</v>
      </c>
      <c r="D2632" s="4" t="s">
        <v>150</v>
      </c>
      <c r="E2632" s="6" t="s">
        <v>6760</v>
      </c>
      <c r="F2632" s="4" t="s">
        <v>137</v>
      </c>
      <c r="G2632" s="17">
        <v>9.7906288077882895</v>
      </c>
      <c r="H2632" s="11"/>
      <c r="I2632" s="20">
        <v>107.172322352327</v>
      </c>
      <c r="J2632" s="7">
        <f t="shared" si="41"/>
        <v>0</v>
      </c>
    </row>
    <row r="2633" spans="1:10" ht="30" x14ac:dyDescent="0.25">
      <c r="A2633" s="13" t="s">
        <v>10621</v>
      </c>
      <c r="B2633" s="17">
        <v>47959.075310902503</v>
      </c>
      <c r="C2633" s="5" t="s">
        <v>8720</v>
      </c>
      <c r="D2633" s="4" t="s">
        <v>152</v>
      </c>
      <c r="E2633" s="6" t="s">
        <v>6760</v>
      </c>
      <c r="F2633" s="4" t="s">
        <v>137</v>
      </c>
      <c r="G2633" s="17">
        <v>9.7823075186954895</v>
      </c>
      <c r="H2633" s="11"/>
      <c r="I2633" s="20">
        <v>107.200306233467</v>
      </c>
      <c r="J2633" s="7">
        <f t="shared" si="41"/>
        <v>0</v>
      </c>
    </row>
    <row r="2634" spans="1:10" ht="30" x14ac:dyDescent="0.25">
      <c r="A2634" s="13" t="s">
        <v>10621</v>
      </c>
      <c r="B2634" s="17">
        <v>47957.563144105698</v>
      </c>
      <c r="C2634" s="5" t="s">
        <v>198</v>
      </c>
      <c r="D2634" s="4" t="s">
        <v>160</v>
      </c>
      <c r="E2634" s="6" t="s">
        <v>6760</v>
      </c>
      <c r="F2634" s="4" t="s">
        <v>137</v>
      </c>
      <c r="G2634" s="17">
        <v>9.7739862296026896</v>
      </c>
      <c r="H2634" s="11"/>
      <c r="I2634" s="20">
        <v>107.22829011460701</v>
      </c>
      <c r="J2634" s="7">
        <f t="shared" si="41"/>
        <v>0</v>
      </c>
    </row>
    <row r="2635" spans="1:10" ht="30" x14ac:dyDescent="0.25">
      <c r="A2635" s="13" t="s">
        <v>10621</v>
      </c>
      <c r="B2635" s="17">
        <v>47956.050977309002</v>
      </c>
      <c r="C2635" s="5" t="s">
        <v>9129</v>
      </c>
      <c r="D2635" s="4" t="s">
        <v>13</v>
      </c>
      <c r="E2635" s="6" t="s">
        <v>6760</v>
      </c>
      <c r="F2635" s="4" t="s">
        <v>475</v>
      </c>
      <c r="G2635" s="17">
        <v>9.7656649405098896</v>
      </c>
      <c r="H2635" s="11"/>
      <c r="I2635" s="20">
        <v>107.25627399574699</v>
      </c>
      <c r="J2635" s="7">
        <f t="shared" si="41"/>
        <v>0</v>
      </c>
    </row>
    <row r="2636" spans="1:10" ht="30" x14ac:dyDescent="0.25">
      <c r="A2636" s="13" t="s">
        <v>10621</v>
      </c>
      <c r="B2636" s="17">
        <v>47954.538810512197</v>
      </c>
      <c r="C2636" s="5" t="s">
        <v>9130</v>
      </c>
      <c r="D2636" s="4" t="s">
        <v>13</v>
      </c>
      <c r="E2636" s="6" t="s">
        <v>6760</v>
      </c>
      <c r="F2636" s="4" t="s">
        <v>1603</v>
      </c>
      <c r="G2636" s="17">
        <v>9.7573436514171892</v>
      </c>
      <c r="H2636" s="11"/>
      <c r="I2636" s="20">
        <v>107.284257876886</v>
      </c>
      <c r="J2636" s="7">
        <f t="shared" si="41"/>
        <v>0</v>
      </c>
    </row>
    <row r="2637" spans="1:10" ht="30" x14ac:dyDescent="0.25">
      <c r="A2637" s="13" t="s">
        <v>10621</v>
      </c>
      <c r="B2637" s="17">
        <v>47953.026643715501</v>
      </c>
      <c r="C2637" s="5" t="s">
        <v>8721</v>
      </c>
      <c r="D2637" s="4" t="s">
        <v>13</v>
      </c>
      <c r="E2637" s="6" t="s">
        <v>6760</v>
      </c>
      <c r="F2637" s="4" t="s">
        <v>10412</v>
      </c>
      <c r="G2637" s="17">
        <v>9.7490223623243892</v>
      </c>
      <c r="H2637" s="11"/>
      <c r="I2637" s="20">
        <v>107.312241758026</v>
      </c>
      <c r="J2637" s="7">
        <f t="shared" si="41"/>
        <v>0</v>
      </c>
    </row>
    <row r="2638" spans="1:10" ht="30" x14ac:dyDescent="0.25">
      <c r="A2638" s="13" t="s">
        <v>10621</v>
      </c>
      <c r="B2638" s="17">
        <v>47951.514476918703</v>
      </c>
      <c r="C2638" s="5" t="s">
        <v>8722</v>
      </c>
      <c r="D2638" s="4" t="s">
        <v>13</v>
      </c>
      <c r="E2638" s="6" t="s">
        <v>6760</v>
      </c>
      <c r="F2638" s="4" t="s">
        <v>10400</v>
      </c>
      <c r="G2638" s="17">
        <v>9.7407010732315893</v>
      </c>
      <c r="H2638" s="11"/>
      <c r="I2638" s="20">
        <v>107.34022563916599</v>
      </c>
      <c r="J2638" s="7">
        <f t="shared" ref="J2638:J2701" si="42">I2638*H2638</f>
        <v>0</v>
      </c>
    </row>
    <row r="2639" spans="1:10" ht="30" x14ac:dyDescent="0.25">
      <c r="A2639" s="13" t="s">
        <v>10621</v>
      </c>
      <c r="B2639" s="17">
        <v>47950.002310121999</v>
      </c>
      <c r="C2639" s="5" t="s">
        <v>9131</v>
      </c>
      <c r="D2639" s="4" t="s">
        <v>146</v>
      </c>
      <c r="E2639" s="6" t="s">
        <v>6760</v>
      </c>
      <c r="F2639" s="4" t="s">
        <v>56</v>
      </c>
      <c r="G2639" s="17">
        <v>9.7323797841387893</v>
      </c>
      <c r="H2639" s="11"/>
      <c r="I2639" s="20">
        <v>107.368209520306</v>
      </c>
      <c r="J2639" s="7">
        <f t="shared" si="42"/>
        <v>0</v>
      </c>
    </row>
    <row r="2640" spans="1:10" ht="30" x14ac:dyDescent="0.25">
      <c r="A2640" s="13" t="s">
        <v>10621</v>
      </c>
      <c r="B2640" s="17">
        <v>47948.490143325202</v>
      </c>
      <c r="C2640" s="5" t="s">
        <v>9132</v>
      </c>
      <c r="D2640" s="4" t="s">
        <v>8</v>
      </c>
      <c r="E2640" s="6" t="s">
        <v>6760</v>
      </c>
      <c r="F2640" s="4" t="s">
        <v>56</v>
      </c>
      <c r="G2640" s="17">
        <v>9.7240584950460907</v>
      </c>
      <c r="H2640" s="11"/>
      <c r="I2640" s="20">
        <v>107.396193401446</v>
      </c>
      <c r="J2640" s="7">
        <f t="shared" si="42"/>
        <v>0</v>
      </c>
    </row>
    <row r="2641" spans="1:10" ht="30" x14ac:dyDescent="0.25">
      <c r="A2641" s="13" t="s">
        <v>10621</v>
      </c>
      <c r="B2641" s="17">
        <v>47946.977976528498</v>
      </c>
      <c r="C2641" s="5" t="s">
        <v>9133</v>
      </c>
      <c r="D2641" s="4" t="s">
        <v>150</v>
      </c>
      <c r="E2641" s="6" t="s">
        <v>6760</v>
      </c>
      <c r="F2641" s="4" t="s">
        <v>56</v>
      </c>
      <c r="G2641" s="17">
        <v>9.7157372059532907</v>
      </c>
      <c r="H2641" s="11"/>
      <c r="I2641" s="20">
        <v>107.42417728258501</v>
      </c>
      <c r="J2641" s="7">
        <f t="shared" si="42"/>
        <v>0</v>
      </c>
    </row>
    <row r="2642" spans="1:10" ht="30" x14ac:dyDescent="0.25">
      <c r="A2642" s="13" t="s">
        <v>10621</v>
      </c>
      <c r="B2642" s="17">
        <v>47945.465809731701</v>
      </c>
      <c r="C2642" s="5" t="s">
        <v>9134</v>
      </c>
      <c r="D2642" s="4" t="s">
        <v>160</v>
      </c>
      <c r="E2642" s="6" t="s">
        <v>6760</v>
      </c>
      <c r="F2642" s="4" t="s">
        <v>56</v>
      </c>
      <c r="G2642" s="17">
        <v>9.7074159168604908</v>
      </c>
      <c r="H2642" s="11"/>
      <c r="I2642" s="20">
        <v>107.45216116372499</v>
      </c>
      <c r="J2642" s="7">
        <f t="shared" si="42"/>
        <v>0</v>
      </c>
    </row>
    <row r="2643" spans="1:10" ht="30" x14ac:dyDescent="0.25">
      <c r="A2643" s="13" t="s">
        <v>10621</v>
      </c>
      <c r="B2643" s="17">
        <v>47943.953642934997</v>
      </c>
      <c r="C2643" s="5" t="s">
        <v>8723</v>
      </c>
      <c r="D2643" s="4" t="s">
        <v>13</v>
      </c>
      <c r="E2643" s="6" t="s">
        <v>6760</v>
      </c>
      <c r="F2643" s="4" t="s">
        <v>10394</v>
      </c>
      <c r="G2643" s="17">
        <v>9.6990946277676908</v>
      </c>
      <c r="H2643" s="11"/>
      <c r="I2643" s="20">
        <v>107.480145044865</v>
      </c>
      <c r="J2643" s="7">
        <f t="shared" si="42"/>
        <v>0</v>
      </c>
    </row>
    <row r="2644" spans="1:10" ht="30" x14ac:dyDescent="0.25">
      <c r="A2644" s="13" t="s">
        <v>10621</v>
      </c>
      <c r="B2644" s="17">
        <v>47942.4414761382</v>
      </c>
      <c r="C2644" s="5" t="s">
        <v>8724</v>
      </c>
      <c r="D2644" s="4" t="s">
        <v>146</v>
      </c>
      <c r="E2644" s="6" t="s">
        <v>6760</v>
      </c>
      <c r="F2644" s="4" t="s">
        <v>56</v>
      </c>
      <c r="G2644" s="17">
        <v>9.6907733386749904</v>
      </c>
      <c r="H2644" s="11"/>
      <c r="I2644" s="20">
        <v>107.508128926005</v>
      </c>
      <c r="J2644" s="7">
        <f t="shared" si="42"/>
        <v>0</v>
      </c>
    </row>
    <row r="2645" spans="1:10" ht="30" x14ac:dyDescent="0.25">
      <c r="A2645" s="13" t="s">
        <v>10621</v>
      </c>
      <c r="B2645" s="17">
        <v>47940.929309341504</v>
      </c>
      <c r="C2645" s="5" t="s">
        <v>8725</v>
      </c>
      <c r="D2645" s="4" t="s">
        <v>8</v>
      </c>
      <c r="E2645" s="6" t="s">
        <v>6760</v>
      </c>
      <c r="F2645" s="4" t="s">
        <v>56</v>
      </c>
      <c r="G2645" s="17">
        <v>9.6824520495821904</v>
      </c>
      <c r="H2645" s="11"/>
      <c r="I2645" s="20">
        <v>107.536112807145</v>
      </c>
      <c r="J2645" s="7">
        <f t="shared" si="42"/>
        <v>0</v>
      </c>
    </row>
    <row r="2646" spans="1:10" ht="30" x14ac:dyDescent="0.25">
      <c r="A2646" s="13" t="s">
        <v>10621</v>
      </c>
      <c r="B2646" s="17">
        <v>47939.417142544698</v>
      </c>
      <c r="C2646" s="5" t="s">
        <v>8726</v>
      </c>
      <c r="D2646" s="4" t="s">
        <v>150</v>
      </c>
      <c r="E2646" s="6" t="s">
        <v>6760</v>
      </c>
      <c r="F2646" s="4" t="s">
        <v>56</v>
      </c>
      <c r="G2646" s="17">
        <v>9.6741307604893905</v>
      </c>
      <c r="H2646" s="11"/>
      <c r="I2646" s="20">
        <v>107.564096688284</v>
      </c>
      <c r="J2646" s="7">
        <f t="shared" si="42"/>
        <v>0</v>
      </c>
    </row>
    <row r="2647" spans="1:10" ht="30" x14ac:dyDescent="0.25">
      <c r="A2647" s="13" t="s">
        <v>10621</v>
      </c>
      <c r="B2647" s="17">
        <v>47937.904975748002</v>
      </c>
      <c r="C2647" s="5" t="s">
        <v>8727</v>
      </c>
      <c r="D2647" s="4" t="s">
        <v>160</v>
      </c>
      <c r="E2647" s="6" t="s">
        <v>6760</v>
      </c>
      <c r="F2647" s="4" t="s">
        <v>56</v>
      </c>
      <c r="G2647" s="17">
        <v>9.6658094713965905</v>
      </c>
      <c r="H2647" s="11"/>
      <c r="I2647" s="20">
        <v>107.592080569424</v>
      </c>
      <c r="J2647" s="7">
        <f t="shared" si="42"/>
        <v>0</v>
      </c>
    </row>
    <row r="2648" spans="1:10" ht="30" x14ac:dyDescent="0.25">
      <c r="A2648" s="13" t="s">
        <v>10621</v>
      </c>
      <c r="B2648" s="17">
        <v>47936.392808951197</v>
      </c>
      <c r="C2648" s="5" t="s">
        <v>8728</v>
      </c>
      <c r="D2648" s="4" t="s">
        <v>13</v>
      </c>
      <c r="E2648" s="6" t="s">
        <v>6760</v>
      </c>
      <c r="F2648" s="4" t="s">
        <v>10394</v>
      </c>
      <c r="G2648" s="17">
        <v>9.6574881823037906</v>
      </c>
      <c r="H2648" s="11"/>
      <c r="I2648" s="20">
        <v>107.620064450564</v>
      </c>
      <c r="J2648" s="7">
        <f t="shared" si="42"/>
        <v>0</v>
      </c>
    </row>
    <row r="2649" spans="1:10" ht="30" x14ac:dyDescent="0.25">
      <c r="A2649" s="13" t="s">
        <v>10621</v>
      </c>
      <c r="B2649" s="17">
        <v>47934.880642154501</v>
      </c>
      <c r="C2649" s="5" t="s">
        <v>7891</v>
      </c>
      <c r="D2649" s="4" t="s">
        <v>13</v>
      </c>
      <c r="E2649" s="6" t="s">
        <v>6760</v>
      </c>
      <c r="F2649" s="4" t="s">
        <v>10424</v>
      </c>
      <c r="G2649" s="17">
        <v>9.6491668932111008</v>
      </c>
      <c r="H2649" s="11"/>
      <c r="I2649" s="20">
        <v>107.648048331704</v>
      </c>
      <c r="J2649" s="7">
        <f t="shared" si="42"/>
        <v>0</v>
      </c>
    </row>
    <row r="2650" spans="1:10" ht="30" x14ac:dyDescent="0.25">
      <c r="A2650" s="13" t="s">
        <v>10621</v>
      </c>
      <c r="B2650" s="17">
        <v>47933.368475357704</v>
      </c>
      <c r="C2650" s="5" t="s">
        <v>7892</v>
      </c>
      <c r="D2650" s="4" t="s">
        <v>13</v>
      </c>
      <c r="E2650" s="6" t="s">
        <v>6760</v>
      </c>
      <c r="F2650" s="4" t="s">
        <v>10422</v>
      </c>
      <c r="G2650" s="17">
        <v>9.6408456041182902</v>
      </c>
      <c r="H2650" s="11"/>
      <c r="I2650" s="20">
        <v>107.67603221284401</v>
      </c>
      <c r="J2650" s="7">
        <f t="shared" si="42"/>
        <v>0</v>
      </c>
    </row>
    <row r="2651" spans="1:10" ht="30" x14ac:dyDescent="0.25">
      <c r="A2651" s="13" t="s">
        <v>10621</v>
      </c>
      <c r="B2651" s="17">
        <v>47931.856308561</v>
      </c>
      <c r="C2651" s="5" t="s">
        <v>8729</v>
      </c>
      <c r="D2651" s="4" t="s">
        <v>13</v>
      </c>
      <c r="E2651" s="6" t="s">
        <v>6760</v>
      </c>
      <c r="F2651" s="4" t="s">
        <v>10420</v>
      </c>
      <c r="G2651" s="17">
        <v>9.6325243150254902</v>
      </c>
      <c r="H2651" s="11"/>
      <c r="I2651" s="20">
        <v>107.704016093983</v>
      </c>
      <c r="J2651" s="7">
        <f t="shared" si="42"/>
        <v>0</v>
      </c>
    </row>
    <row r="2652" spans="1:10" ht="30" x14ac:dyDescent="0.25">
      <c r="A2652" s="13" t="s">
        <v>10621</v>
      </c>
      <c r="B2652" s="17">
        <v>47930.344141764203</v>
      </c>
      <c r="C2652" s="5" t="s">
        <v>10065</v>
      </c>
      <c r="D2652" s="4" t="s">
        <v>13</v>
      </c>
      <c r="E2652" s="6" t="s">
        <v>6760</v>
      </c>
      <c r="F2652" s="4" t="s">
        <v>7922</v>
      </c>
      <c r="G2652" s="17">
        <v>9.6242030259326903</v>
      </c>
      <c r="H2652" s="11"/>
      <c r="I2652" s="20">
        <v>107.731999975123</v>
      </c>
      <c r="J2652" s="7">
        <f t="shared" si="42"/>
        <v>0</v>
      </c>
    </row>
    <row r="2653" spans="1:10" ht="30" x14ac:dyDescent="0.25">
      <c r="A2653" s="13" t="s">
        <v>10621</v>
      </c>
      <c r="B2653" s="17">
        <v>47928.831974967499</v>
      </c>
      <c r="C2653" s="5" t="s">
        <v>10066</v>
      </c>
      <c r="D2653" s="4" t="s">
        <v>13</v>
      </c>
      <c r="E2653" s="6" t="s">
        <v>6760</v>
      </c>
      <c r="F2653" s="4" t="s">
        <v>10</v>
      </c>
      <c r="G2653" s="17">
        <v>9.6158817368398903</v>
      </c>
      <c r="H2653" s="11"/>
      <c r="I2653" s="20">
        <v>107.75998385626301</v>
      </c>
      <c r="J2653" s="7">
        <f t="shared" si="42"/>
        <v>0</v>
      </c>
    </row>
    <row r="2654" spans="1:10" ht="30" x14ac:dyDescent="0.25">
      <c r="A2654" s="13" t="s">
        <v>10621</v>
      </c>
      <c r="B2654" s="17">
        <v>47927.319808170701</v>
      </c>
      <c r="C2654" s="5" t="s">
        <v>9135</v>
      </c>
      <c r="D2654" s="4" t="s">
        <v>13</v>
      </c>
      <c r="E2654" s="6" t="s">
        <v>6760</v>
      </c>
      <c r="F2654" s="4" t="s">
        <v>9120</v>
      </c>
      <c r="G2654" s="17">
        <v>9.6075604477471899</v>
      </c>
      <c r="H2654" s="11"/>
      <c r="I2654" s="20">
        <v>107.78796773740299</v>
      </c>
      <c r="J2654" s="7">
        <f t="shared" si="42"/>
        <v>0</v>
      </c>
    </row>
    <row r="2655" spans="1:10" ht="30" x14ac:dyDescent="0.25">
      <c r="A2655" s="13" t="s">
        <v>10621</v>
      </c>
      <c r="B2655" s="17">
        <v>47925.807641373998</v>
      </c>
      <c r="C2655" s="5" t="s">
        <v>9136</v>
      </c>
      <c r="D2655" s="4" t="s">
        <v>13</v>
      </c>
      <c r="E2655" s="6" t="s">
        <v>6760</v>
      </c>
      <c r="F2655" s="4" t="s">
        <v>10</v>
      </c>
      <c r="G2655" s="17">
        <v>9.5992391586544006</v>
      </c>
      <c r="H2655" s="11"/>
      <c r="I2655" s="20">
        <v>107.815951618543</v>
      </c>
      <c r="J2655" s="7">
        <f t="shared" si="42"/>
        <v>0</v>
      </c>
    </row>
    <row r="2656" spans="1:10" ht="30" x14ac:dyDescent="0.25">
      <c r="A2656" s="13" t="s">
        <v>10621</v>
      </c>
      <c r="B2656" s="17">
        <v>47924.2954745772</v>
      </c>
      <c r="C2656" s="5" t="s">
        <v>9137</v>
      </c>
      <c r="D2656" s="4" t="s">
        <v>13</v>
      </c>
      <c r="E2656" s="6" t="s">
        <v>6760</v>
      </c>
      <c r="F2656" s="4" t="s">
        <v>9120</v>
      </c>
      <c r="G2656" s="17">
        <v>9.59091786956159</v>
      </c>
      <c r="H2656" s="11"/>
      <c r="I2656" s="20">
        <v>107.843935499683</v>
      </c>
      <c r="J2656" s="7">
        <f t="shared" si="42"/>
        <v>0</v>
      </c>
    </row>
    <row r="2657" spans="1:10" ht="30" x14ac:dyDescent="0.25">
      <c r="A2657" s="13" t="s">
        <v>10621</v>
      </c>
      <c r="B2657" s="17">
        <v>47922.783307780497</v>
      </c>
      <c r="C2657" s="5" t="s">
        <v>9138</v>
      </c>
      <c r="D2657" s="4" t="s">
        <v>13</v>
      </c>
      <c r="E2657" s="6" t="s">
        <v>6760</v>
      </c>
      <c r="F2657" s="4" t="s">
        <v>10</v>
      </c>
      <c r="G2657" s="17">
        <v>9.5825965804688007</v>
      </c>
      <c r="H2657" s="11"/>
      <c r="I2657" s="20">
        <v>107.87191938082201</v>
      </c>
      <c r="J2657" s="7">
        <f t="shared" si="42"/>
        <v>0</v>
      </c>
    </row>
    <row r="2658" spans="1:10" ht="30" x14ac:dyDescent="0.25">
      <c r="A2658" s="13" t="s">
        <v>10621</v>
      </c>
      <c r="B2658" s="17">
        <v>47921.271140983699</v>
      </c>
      <c r="C2658" s="5" t="s">
        <v>8730</v>
      </c>
      <c r="D2658" s="4" t="s">
        <v>150</v>
      </c>
      <c r="E2658" s="6" t="s">
        <v>6760</v>
      </c>
      <c r="F2658" s="4" t="s">
        <v>182</v>
      </c>
      <c r="G2658" s="17">
        <v>9.5742752913760896</v>
      </c>
      <c r="H2658" s="11"/>
      <c r="I2658" s="20">
        <v>107.899903261962</v>
      </c>
      <c r="J2658" s="7">
        <f t="shared" si="42"/>
        <v>0</v>
      </c>
    </row>
    <row r="2659" spans="1:10" ht="30" x14ac:dyDescent="0.25">
      <c r="A2659" s="13" t="s">
        <v>10621</v>
      </c>
      <c r="B2659" s="17">
        <v>47919.758974187003</v>
      </c>
      <c r="C2659" s="5" t="s">
        <v>199</v>
      </c>
      <c r="D2659" s="4" t="s">
        <v>160</v>
      </c>
      <c r="E2659" s="6" t="s">
        <v>6760</v>
      </c>
      <c r="F2659" s="4" t="s">
        <v>182</v>
      </c>
      <c r="G2659" s="17">
        <v>9.5659540022832896</v>
      </c>
      <c r="H2659" s="11"/>
      <c r="I2659" s="20">
        <v>107.927887143102</v>
      </c>
      <c r="J2659" s="7">
        <f t="shared" si="42"/>
        <v>0</v>
      </c>
    </row>
    <row r="2660" spans="1:10" ht="30" x14ac:dyDescent="0.25">
      <c r="A2660" s="13" t="s">
        <v>10621</v>
      </c>
      <c r="B2660" s="17">
        <v>47918.246807390198</v>
      </c>
      <c r="C2660" s="5" t="s">
        <v>200</v>
      </c>
      <c r="D2660" s="4" t="s">
        <v>13</v>
      </c>
      <c r="E2660" s="6" t="s">
        <v>6760</v>
      </c>
      <c r="F2660" s="4" t="s">
        <v>10420</v>
      </c>
      <c r="G2660" s="17">
        <v>9.5576327131904897</v>
      </c>
      <c r="H2660" s="11"/>
      <c r="I2660" s="20">
        <v>107.955871024242</v>
      </c>
      <c r="J2660" s="7">
        <f t="shared" si="42"/>
        <v>0</v>
      </c>
    </row>
    <row r="2661" spans="1:10" ht="30" x14ac:dyDescent="0.25">
      <c r="A2661" s="13" t="s">
        <v>10621</v>
      </c>
      <c r="B2661" s="17">
        <v>47916.734640593502</v>
      </c>
      <c r="C2661" s="5" t="s">
        <v>201</v>
      </c>
      <c r="D2661" s="4" t="s">
        <v>146</v>
      </c>
      <c r="E2661" s="6" t="s">
        <v>6760</v>
      </c>
      <c r="F2661" s="4" t="s">
        <v>202</v>
      </c>
      <c r="G2661" s="17">
        <v>9.5493114240977004</v>
      </c>
      <c r="H2661" s="11"/>
      <c r="I2661" s="20">
        <v>107.98385490538099</v>
      </c>
      <c r="J2661" s="7">
        <f t="shared" si="42"/>
        <v>0</v>
      </c>
    </row>
    <row r="2662" spans="1:10" ht="30" x14ac:dyDescent="0.25">
      <c r="A2662" s="13" t="s">
        <v>10621</v>
      </c>
      <c r="B2662" s="17">
        <v>47915.222473796697</v>
      </c>
      <c r="C2662" s="5" t="s">
        <v>203</v>
      </c>
      <c r="D2662" s="4" t="s">
        <v>8</v>
      </c>
      <c r="E2662" s="6" t="s">
        <v>6760</v>
      </c>
      <c r="F2662" s="4" t="s">
        <v>202</v>
      </c>
      <c r="G2662" s="17">
        <v>9.5409901350048898</v>
      </c>
      <c r="H2662" s="11"/>
      <c r="I2662" s="20">
        <v>108.011838786521</v>
      </c>
      <c r="J2662" s="7">
        <f t="shared" si="42"/>
        <v>0</v>
      </c>
    </row>
    <row r="2663" spans="1:10" ht="30" x14ac:dyDescent="0.25">
      <c r="A2663" s="13" t="s">
        <v>10621</v>
      </c>
      <c r="B2663" s="17">
        <v>47913.710307000001</v>
      </c>
      <c r="C2663" s="5" t="s">
        <v>204</v>
      </c>
      <c r="D2663" s="4" t="s">
        <v>152</v>
      </c>
      <c r="E2663" s="6" t="s">
        <v>6760</v>
      </c>
      <c r="F2663" s="4" t="s">
        <v>202</v>
      </c>
      <c r="G2663" s="17">
        <v>9.5326688459121893</v>
      </c>
      <c r="H2663" s="11"/>
      <c r="I2663" s="20">
        <v>108.039822667661</v>
      </c>
      <c r="J2663" s="7">
        <f t="shared" si="42"/>
        <v>0</v>
      </c>
    </row>
    <row r="2664" spans="1:10" ht="30" x14ac:dyDescent="0.25">
      <c r="A2664" s="13" t="s">
        <v>10621</v>
      </c>
      <c r="B2664" s="17">
        <v>47912.198140203203</v>
      </c>
      <c r="C2664" s="5" t="s">
        <v>205</v>
      </c>
      <c r="D2664" s="4" t="s">
        <v>150</v>
      </c>
      <c r="E2664" s="6" t="s">
        <v>6760</v>
      </c>
      <c r="F2664" s="4" t="s">
        <v>202</v>
      </c>
      <c r="G2664" s="17">
        <v>9.5243475568193894</v>
      </c>
      <c r="H2664" s="11"/>
      <c r="I2664" s="20">
        <v>108.067806548801</v>
      </c>
      <c r="J2664" s="7">
        <f t="shared" si="42"/>
        <v>0</v>
      </c>
    </row>
    <row r="2665" spans="1:10" ht="30" x14ac:dyDescent="0.25">
      <c r="A2665" s="13" t="s">
        <v>10621</v>
      </c>
      <c r="B2665" s="17">
        <v>47910.6859734065</v>
      </c>
      <c r="C2665" s="5" t="s">
        <v>206</v>
      </c>
      <c r="D2665" s="4" t="s">
        <v>13</v>
      </c>
      <c r="E2665" s="6" t="s">
        <v>6760</v>
      </c>
      <c r="F2665" s="4" t="s">
        <v>10420</v>
      </c>
      <c r="G2665" s="17">
        <v>9.5160262677265894</v>
      </c>
      <c r="H2665" s="11"/>
      <c r="I2665" s="20">
        <v>108.095790429941</v>
      </c>
      <c r="J2665" s="7">
        <f t="shared" si="42"/>
        <v>0</v>
      </c>
    </row>
    <row r="2666" spans="1:10" ht="30" x14ac:dyDescent="0.25">
      <c r="A2666" s="13" t="s">
        <v>10621</v>
      </c>
      <c r="B2666" s="17">
        <v>47909.173806609702</v>
      </c>
      <c r="C2666" s="5" t="s">
        <v>7405</v>
      </c>
      <c r="D2666" s="4" t="s">
        <v>45</v>
      </c>
      <c r="E2666" s="6" t="s">
        <v>6760</v>
      </c>
      <c r="F2666" s="4" t="s">
        <v>10424</v>
      </c>
      <c r="G2666" s="17">
        <v>9.5077049786337895</v>
      </c>
      <c r="H2666" s="11"/>
      <c r="I2666" s="20">
        <v>108.12377431108099</v>
      </c>
      <c r="J2666" s="7">
        <f t="shared" si="42"/>
        <v>0</v>
      </c>
    </row>
    <row r="2667" spans="1:10" ht="30" x14ac:dyDescent="0.25">
      <c r="A2667" s="13" t="s">
        <v>10621</v>
      </c>
      <c r="B2667" s="17">
        <v>47907.661639812999</v>
      </c>
      <c r="C2667" s="5" t="s">
        <v>7893</v>
      </c>
      <c r="D2667" s="4" t="s">
        <v>13</v>
      </c>
      <c r="E2667" s="6" t="s">
        <v>6760</v>
      </c>
      <c r="F2667" s="4" t="s">
        <v>10425</v>
      </c>
      <c r="G2667" s="17">
        <v>9.4993836895410908</v>
      </c>
      <c r="H2667" s="11"/>
      <c r="I2667" s="20">
        <v>108.15175819222</v>
      </c>
      <c r="J2667" s="7">
        <f t="shared" si="42"/>
        <v>0</v>
      </c>
    </row>
    <row r="2668" spans="1:10" ht="30" x14ac:dyDescent="0.25">
      <c r="A2668" s="13" t="s">
        <v>10621</v>
      </c>
      <c r="B2668" s="17">
        <v>47906.149473016201</v>
      </c>
      <c r="C2668" s="5" t="s">
        <v>207</v>
      </c>
      <c r="D2668" s="4" t="s">
        <v>4</v>
      </c>
      <c r="E2668" s="6" t="s">
        <v>6760</v>
      </c>
      <c r="F2668" s="4" t="s">
        <v>51</v>
      </c>
      <c r="G2668" s="17">
        <v>9.4910624004482909</v>
      </c>
      <c r="H2668" s="11"/>
      <c r="I2668" s="20">
        <v>108.17974207336</v>
      </c>
      <c r="J2668" s="7">
        <f t="shared" si="42"/>
        <v>0</v>
      </c>
    </row>
    <row r="2669" spans="1:10" ht="30" x14ac:dyDescent="0.25">
      <c r="A2669" s="13" t="s">
        <v>10621</v>
      </c>
      <c r="B2669" s="17">
        <v>47904.637306219498</v>
      </c>
      <c r="C2669" s="5" t="s">
        <v>208</v>
      </c>
      <c r="D2669" s="4" t="s">
        <v>1</v>
      </c>
      <c r="E2669" s="6" t="s">
        <v>6760</v>
      </c>
      <c r="F2669" s="4" t="s">
        <v>51</v>
      </c>
      <c r="G2669" s="17">
        <v>9.4827411113554891</v>
      </c>
      <c r="H2669" s="11"/>
      <c r="I2669" s="20">
        <v>108.20772595450001</v>
      </c>
      <c r="J2669" s="7">
        <f t="shared" si="42"/>
        <v>0</v>
      </c>
    </row>
    <row r="2670" spans="1:10" ht="30" x14ac:dyDescent="0.25">
      <c r="A2670" s="13" t="s">
        <v>10621</v>
      </c>
      <c r="B2670" s="17">
        <v>47903.1251394227</v>
      </c>
      <c r="C2670" s="5" t="s">
        <v>209</v>
      </c>
      <c r="D2670" s="4" t="s">
        <v>6</v>
      </c>
      <c r="E2670" s="6" t="s">
        <v>6760</v>
      </c>
      <c r="F2670" s="4" t="s">
        <v>51</v>
      </c>
      <c r="G2670" s="17">
        <v>9.4744198222626892</v>
      </c>
      <c r="H2670" s="11"/>
      <c r="I2670" s="20">
        <v>108.23570983563999</v>
      </c>
      <c r="J2670" s="7">
        <f t="shared" si="42"/>
        <v>0</v>
      </c>
    </row>
    <row r="2671" spans="1:10" ht="30" x14ac:dyDescent="0.25">
      <c r="A2671" s="13" t="s">
        <v>10621</v>
      </c>
      <c r="B2671" s="17">
        <v>47901.612972625997</v>
      </c>
      <c r="C2671" s="5" t="s">
        <v>210</v>
      </c>
      <c r="D2671" s="4" t="s">
        <v>13</v>
      </c>
      <c r="E2671" s="6" t="s">
        <v>6760</v>
      </c>
      <c r="F2671" s="4" t="s">
        <v>10420</v>
      </c>
      <c r="G2671" s="17">
        <v>9.4660985331698893</v>
      </c>
      <c r="H2671" s="11"/>
      <c r="I2671" s="20">
        <v>108.26369371678</v>
      </c>
      <c r="J2671" s="7">
        <f t="shared" si="42"/>
        <v>0</v>
      </c>
    </row>
    <row r="2672" spans="1:10" ht="30" x14ac:dyDescent="0.25">
      <c r="A2672" s="13" t="s">
        <v>10621</v>
      </c>
      <c r="B2672" s="17">
        <v>47900.100805829199</v>
      </c>
      <c r="C2672" s="5" t="s">
        <v>211</v>
      </c>
      <c r="D2672" s="4" t="s">
        <v>4</v>
      </c>
      <c r="E2672" s="6" t="s">
        <v>6760</v>
      </c>
      <c r="F2672" s="4" t="s">
        <v>51</v>
      </c>
      <c r="G2672" s="17">
        <v>9.4577772440771906</v>
      </c>
      <c r="H2672" s="11"/>
      <c r="I2672" s="20">
        <v>108.291677597919</v>
      </c>
      <c r="J2672" s="7">
        <f t="shared" si="42"/>
        <v>0</v>
      </c>
    </row>
    <row r="2673" spans="1:10" ht="30" x14ac:dyDescent="0.25">
      <c r="A2673" s="13" t="s">
        <v>10621</v>
      </c>
      <c r="B2673" s="17">
        <v>47898.588639032503</v>
      </c>
      <c r="C2673" s="5" t="s">
        <v>212</v>
      </c>
      <c r="D2673" s="4" t="s">
        <v>1</v>
      </c>
      <c r="E2673" s="6" t="s">
        <v>6760</v>
      </c>
      <c r="F2673" s="4" t="s">
        <v>51</v>
      </c>
      <c r="G2673" s="17">
        <v>9.4494559549843906</v>
      </c>
      <c r="H2673" s="11"/>
      <c r="I2673" s="20">
        <v>108.31966147905899</v>
      </c>
      <c r="J2673" s="7">
        <f t="shared" si="42"/>
        <v>0</v>
      </c>
    </row>
    <row r="2674" spans="1:10" ht="30" x14ac:dyDescent="0.25">
      <c r="A2674" s="13" t="s">
        <v>10621</v>
      </c>
      <c r="B2674" s="17">
        <v>47897.076472235698</v>
      </c>
      <c r="C2674" s="5" t="s">
        <v>213</v>
      </c>
      <c r="D2674" s="4" t="s">
        <v>6</v>
      </c>
      <c r="E2674" s="6" t="s">
        <v>6760</v>
      </c>
      <c r="F2674" s="4" t="s">
        <v>51</v>
      </c>
      <c r="G2674" s="17">
        <v>9.4411346658915907</v>
      </c>
      <c r="H2674" s="11"/>
      <c r="I2674" s="20">
        <v>108.347645360199</v>
      </c>
      <c r="J2674" s="7">
        <f t="shared" si="42"/>
        <v>0</v>
      </c>
    </row>
    <row r="2675" spans="1:10" ht="30" x14ac:dyDescent="0.25">
      <c r="A2675" s="13" t="s">
        <v>10621</v>
      </c>
      <c r="B2675" s="17">
        <v>47895.564305439002</v>
      </c>
      <c r="C2675" s="5" t="s">
        <v>214</v>
      </c>
      <c r="D2675" s="4" t="s">
        <v>13</v>
      </c>
      <c r="E2675" s="6" t="s">
        <v>6760</v>
      </c>
      <c r="F2675" s="4" t="s">
        <v>10394</v>
      </c>
      <c r="G2675" s="17">
        <v>9.4328133767987907</v>
      </c>
      <c r="H2675" s="11"/>
      <c r="I2675" s="20">
        <v>108.375629241339</v>
      </c>
      <c r="J2675" s="7">
        <f t="shared" si="42"/>
        <v>0</v>
      </c>
    </row>
    <row r="2676" spans="1:10" ht="30" x14ac:dyDescent="0.25">
      <c r="A2676" s="13" t="s">
        <v>10621</v>
      </c>
      <c r="B2676" s="17">
        <v>47894.052138642197</v>
      </c>
      <c r="C2676" s="5" t="s">
        <v>215</v>
      </c>
      <c r="D2676" s="4" t="s">
        <v>4</v>
      </c>
      <c r="E2676" s="6" t="s">
        <v>6760</v>
      </c>
      <c r="F2676" s="4" t="s">
        <v>216</v>
      </c>
      <c r="G2676" s="17">
        <v>9.4244920877060903</v>
      </c>
      <c r="H2676" s="11"/>
      <c r="I2676" s="20">
        <v>108.403613122479</v>
      </c>
      <c r="J2676" s="7">
        <f t="shared" si="42"/>
        <v>0</v>
      </c>
    </row>
    <row r="2677" spans="1:10" ht="30" x14ac:dyDescent="0.25">
      <c r="A2677" s="13" t="s">
        <v>10621</v>
      </c>
      <c r="B2677" s="17">
        <v>47892.539971845501</v>
      </c>
      <c r="C2677" s="5" t="s">
        <v>217</v>
      </c>
      <c r="D2677" s="4" t="s">
        <v>1</v>
      </c>
      <c r="E2677" s="6" t="s">
        <v>6760</v>
      </c>
      <c r="F2677" s="4" t="s">
        <v>216</v>
      </c>
      <c r="G2677" s="17">
        <v>9.4161707986132903</v>
      </c>
      <c r="H2677" s="11"/>
      <c r="I2677" s="20">
        <v>108.43159700361799</v>
      </c>
      <c r="J2677" s="7">
        <f t="shared" si="42"/>
        <v>0</v>
      </c>
    </row>
    <row r="2678" spans="1:10" ht="30" x14ac:dyDescent="0.25">
      <c r="A2678" s="13" t="s">
        <v>10621</v>
      </c>
      <c r="B2678" s="17">
        <v>47891.027805048703</v>
      </c>
      <c r="C2678" s="5" t="s">
        <v>218</v>
      </c>
      <c r="D2678" s="4" t="s">
        <v>6</v>
      </c>
      <c r="E2678" s="6" t="s">
        <v>6760</v>
      </c>
      <c r="F2678" s="4" t="s">
        <v>216</v>
      </c>
      <c r="G2678" s="17">
        <v>9.4078495095204904</v>
      </c>
      <c r="H2678" s="11"/>
      <c r="I2678" s="20">
        <v>108.459580884758</v>
      </c>
      <c r="J2678" s="7">
        <f t="shared" si="42"/>
        <v>0</v>
      </c>
    </row>
    <row r="2679" spans="1:10" ht="30" x14ac:dyDescent="0.25">
      <c r="A2679" s="13" t="s">
        <v>10621</v>
      </c>
      <c r="B2679" s="17">
        <v>47889.515638252</v>
      </c>
      <c r="C2679" s="5" t="s">
        <v>8731</v>
      </c>
      <c r="D2679" s="4" t="s">
        <v>4</v>
      </c>
      <c r="E2679" s="6" t="s">
        <v>6760</v>
      </c>
      <c r="F2679" s="4" t="s">
        <v>51</v>
      </c>
      <c r="G2679" s="17">
        <v>9.3995282204276904</v>
      </c>
      <c r="H2679" s="11"/>
      <c r="I2679" s="20">
        <v>108.487564765898</v>
      </c>
      <c r="J2679" s="7">
        <f t="shared" si="42"/>
        <v>0</v>
      </c>
    </row>
    <row r="2680" spans="1:10" ht="30" x14ac:dyDescent="0.25">
      <c r="A2680" s="13" t="s">
        <v>10621</v>
      </c>
      <c r="B2680" s="17">
        <v>47888.003471455202</v>
      </c>
      <c r="C2680" s="5" t="s">
        <v>8732</v>
      </c>
      <c r="D2680" s="4" t="s">
        <v>1</v>
      </c>
      <c r="E2680" s="6" t="s">
        <v>6760</v>
      </c>
      <c r="F2680" s="4" t="s">
        <v>51</v>
      </c>
      <c r="G2680" s="17">
        <v>9.3912069313348905</v>
      </c>
      <c r="H2680" s="11"/>
      <c r="I2680" s="20">
        <v>108.515548647038</v>
      </c>
      <c r="J2680" s="7">
        <f t="shared" si="42"/>
        <v>0</v>
      </c>
    </row>
    <row r="2681" spans="1:10" ht="30" x14ac:dyDescent="0.25">
      <c r="A2681" s="13" t="s">
        <v>10621</v>
      </c>
      <c r="B2681" s="17">
        <v>47886.491304658499</v>
      </c>
      <c r="C2681" s="5" t="s">
        <v>8733</v>
      </c>
      <c r="D2681" s="4" t="s">
        <v>6</v>
      </c>
      <c r="E2681" s="6" t="s">
        <v>6760</v>
      </c>
      <c r="F2681" s="4" t="s">
        <v>51</v>
      </c>
      <c r="G2681" s="17">
        <v>9.38288564224219</v>
      </c>
      <c r="H2681" s="11"/>
      <c r="I2681" s="20">
        <v>108.54353252817801</v>
      </c>
      <c r="J2681" s="7">
        <f t="shared" si="42"/>
        <v>0</v>
      </c>
    </row>
    <row r="2682" spans="1:10" ht="30" x14ac:dyDescent="0.25">
      <c r="A2682" s="13" t="s">
        <v>10621</v>
      </c>
      <c r="B2682" s="17">
        <v>47884.979137861701</v>
      </c>
      <c r="C2682" s="5" t="s">
        <v>9139</v>
      </c>
      <c r="D2682" s="4" t="s">
        <v>4</v>
      </c>
      <c r="E2682" s="6" t="s">
        <v>6760</v>
      </c>
      <c r="F2682" s="4" t="s">
        <v>51</v>
      </c>
      <c r="G2682" s="17">
        <v>9.3745643531494007</v>
      </c>
      <c r="H2682" s="11"/>
      <c r="I2682" s="20">
        <v>108.571516409317</v>
      </c>
      <c r="J2682" s="7">
        <f t="shared" si="42"/>
        <v>0</v>
      </c>
    </row>
    <row r="2683" spans="1:10" ht="30" x14ac:dyDescent="0.25">
      <c r="A2683" s="13" t="s">
        <v>10621</v>
      </c>
      <c r="B2683" s="17">
        <v>47883.466971064998</v>
      </c>
      <c r="C2683" s="5" t="s">
        <v>9140</v>
      </c>
      <c r="D2683" s="4" t="s">
        <v>1</v>
      </c>
      <c r="E2683" s="6" t="s">
        <v>6760</v>
      </c>
      <c r="F2683" s="4" t="s">
        <v>51</v>
      </c>
      <c r="G2683" s="17">
        <v>9.3662430640565901</v>
      </c>
      <c r="H2683" s="11"/>
      <c r="I2683" s="20">
        <v>108.599500290457</v>
      </c>
      <c r="J2683" s="7">
        <f t="shared" si="42"/>
        <v>0</v>
      </c>
    </row>
    <row r="2684" spans="1:10" ht="30" x14ac:dyDescent="0.25">
      <c r="A2684" s="13" t="s">
        <v>10621</v>
      </c>
      <c r="B2684" s="17">
        <v>47881.9548042682</v>
      </c>
      <c r="C2684" s="5" t="s">
        <v>9141</v>
      </c>
      <c r="D2684" s="4" t="s">
        <v>6</v>
      </c>
      <c r="E2684" s="6" t="s">
        <v>6760</v>
      </c>
      <c r="F2684" s="4" t="s">
        <v>51</v>
      </c>
      <c r="G2684" s="17">
        <v>9.3579217749637902</v>
      </c>
      <c r="H2684" s="11"/>
      <c r="I2684" s="20">
        <v>108.627484171597</v>
      </c>
      <c r="J2684" s="7">
        <f t="shared" si="42"/>
        <v>0</v>
      </c>
    </row>
    <row r="2685" spans="1:10" ht="30" x14ac:dyDescent="0.25">
      <c r="A2685" s="13" t="s">
        <v>10621</v>
      </c>
      <c r="B2685" s="17">
        <v>47880.442637471497</v>
      </c>
      <c r="C2685" s="5" t="s">
        <v>9142</v>
      </c>
      <c r="D2685" s="4" t="s">
        <v>8</v>
      </c>
      <c r="E2685" s="6" t="s">
        <v>6760</v>
      </c>
      <c r="F2685" s="4" t="s">
        <v>51</v>
      </c>
      <c r="G2685" s="17">
        <v>9.3496004858710897</v>
      </c>
      <c r="H2685" s="11"/>
      <c r="I2685" s="20">
        <v>108.65546805273701</v>
      </c>
      <c r="J2685" s="7">
        <f t="shared" si="42"/>
        <v>0</v>
      </c>
    </row>
    <row r="2686" spans="1:10" ht="30" x14ac:dyDescent="0.25">
      <c r="A2686" s="13" t="s">
        <v>10621</v>
      </c>
      <c r="B2686" s="17">
        <v>47878.930470674699</v>
      </c>
      <c r="C2686" s="5" t="s">
        <v>219</v>
      </c>
      <c r="D2686" s="4" t="s">
        <v>4</v>
      </c>
      <c r="E2686" s="6" t="s">
        <v>6760</v>
      </c>
      <c r="F2686" s="4" t="s">
        <v>137</v>
      </c>
      <c r="G2686" s="17">
        <v>9.3412791967783004</v>
      </c>
      <c r="H2686" s="11"/>
      <c r="I2686" s="20">
        <v>108.683451933877</v>
      </c>
      <c r="J2686" s="7">
        <f t="shared" si="42"/>
        <v>0</v>
      </c>
    </row>
    <row r="2687" spans="1:10" ht="30" x14ac:dyDescent="0.25">
      <c r="A2687" s="13" t="s">
        <v>10621</v>
      </c>
      <c r="B2687" s="17">
        <v>47877.418303878003</v>
      </c>
      <c r="C2687" s="5" t="s">
        <v>220</v>
      </c>
      <c r="D2687" s="4" t="s">
        <v>1</v>
      </c>
      <c r="E2687" s="6" t="s">
        <v>6760</v>
      </c>
      <c r="F2687" s="4" t="s">
        <v>137</v>
      </c>
      <c r="G2687" s="17">
        <v>9.3329579076854898</v>
      </c>
      <c r="H2687" s="11"/>
      <c r="I2687" s="20">
        <v>108.711435815017</v>
      </c>
      <c r="J2687" s="7">
        <f t="shared" si="42"/>
        <v>0</v>
      </c>
    </row>
    <row r="2688" spans="1:10" ht="30" x14ac:dyDescent="0.25">
      <c r="A2688" s="13" t="s">
        <v>10621</v>
      </c>
      <c r="B2688" s="17">
        <v>47875.906137081198</v>
      </c>
      <c r="C2688" s="5" t="s">
        <v>221</v>
      </c>
      <c r="D2688" s="4" t="s">
        <v>6</v>
      </c>
      <c r="E2688" s="6" t="s">
        <v>6760</v>
      </c>
      <c r="F2688" s="4" t="s">
        <v>137</v>
      </c>
      <c r="G2688" s="17">
        <v>9.3246366185927005</v>
      </c>
      <c r="H2688" s="11"/>
      <c r="I2688" s="20">
        <v>108.73941969615601</v>
      </c>
      <c r="J2688" s="7">
        <f t="shared" si="42"/>
        <v>0</v>
      </c>
    </row>
    <row r="2689" spans="1:10" ht="30" x14ac:dyDescent="0.25">
      <c r="A2689" s="13" t="s">
        <v>10621</v>
      </c>
      <c r="B2689" s="17">
        <v>47874.393970284502</v>
      </c>
      <c r="C2689" s="5" t="s">
        <v>222</v>
      </c>
      <c r="D2689" s="4" t="s">
        <v>8</v>
      </c>
      <c r="E2689" s="6" t="s">
        <v>6760</v>
      </c>
      <c r="F2689" s="4" t="s">
        <v>137</v>
      </c>
      <c r="G2689" s="17">
        <v>9.3163153294998899</v>
      </c>
      <c r="H2689" s="11"/>
      <c r="I2689" s="20">
        <v>108.76740357729599</v>
      </c>
      <c r="J2689" s="7">
        <f t="shared" si="42"/>
        <v>0</v>
      </c>
    </row>
    <row r="2690" spans="1:10" ht="30" x14ac:dyDescent="0.25">
      <c r="A2690" s="13" t="s">
        <v>10621</v>
      </c>
      <c r="B2690" s="17">
        <v>47872.881803487697</v>
      </c>
      <c r="C2690" s="5" t="s">
        <v>223</v>
      </c>
      <c r="D2690" s="4" t="s">
        <v>13</v>
      </c>
      <c r="E2690" s="6" t="s">
        <v>6760</v>
      </c>
      <c r="F2690" s="4" t="s">
        <v>10421</v>
      </c>
      <c r="G2690" s="17">
        <v>9.3079940404071895</v>
      </c>
      <c r="H2690" s="11"/>
      <c r="I2690" s="20">
        <v>108.795387458436</v>
      </c>
      <c r="J2690" s="7">
        <f t="shared" si="42"/>
        <v>0</v>
      </c>
    </row>
    <row r="2691" spans="1:10" ht="30" x14ac:dyDescent="0.25">
      <c r="A2691" s="13" t="s">
        <v>10621</v>
      </c>
      <c r="B2691" s="17">
        <v>47871.369636691001</v>
      </c>
      <c r="C2691" s="5" t="s">
        <v>8734</v>
      </c>
      <c r="D2691" s="4" t="s">
        <v>4</v>
      </c>
      <c r="E2691" s="6" t="s">
        <v>6760</v>
      </c>
      <c r="F2691" s="4" t="s">
        <v>137</v>
      </c>
      <c r="G2691" s="17">
        <v>9.2996727513143895</v>
      </c>
      <c r="H2691" s="11"/>
      <c r="I2691" s="20">
        <v>108.823371339576</v>
      </c>
      <c r="J2691" s="7">
        <f t="shared" si="42"/>
        <v>0</v>
      </c>
    </row>
    <row r="2692" spans="1:10" ht="30" x14ac:dyDescent="0.25">
      <c r="A2692" s="13" t="s">
        <v>10621</v>
      </c>
      <c r="B2692" s="17">
        <v>47869.857469894203</v>
      </c>
      <c r="C2692" s="5" t="s">
        <v>8735</v>
      </c>
      <c r="D2692" s="4" t="s">
        <v>1</v>
      </c>
      <c r="E2692" s="6" t="s">
        <v>6760</v>
      </c>
      <c r="F2692" s="4" t="s">
        <v>137</v>
      </c>
      <c r="G2692" s="17">
        <v>9.2913514622215896</v>
      </c>
      <c r="H2692" s="11"/>
      <c r="I2692" s="20">
        <v>108.851355220716</v>
      </c>
      <c r="J2692" s="7">
        <f t="shared" si="42"/>
        <v>0</v>
      </c>
    </row>
    <row r="2693" spans="1:10" ht="30" x14ac:dyDescent="0.25">
      <c r="A2693" s="13" t="s">
        <v>10621</v>
      </c>
      <c r="B2693" s="17">
        <v>47868.3453030975</v>
      </c>
      <c r="C2693" s="5" t="s">
        <v>8736</v>
      </c>
      <c r="D2693" s="4" t="s">
        <v>6</v>
      </c>
      <c r="E2693" s="6" t="s">
        <v>6760</v>
      </c>
      <c r="F2693" s="4" t="s">
        <v>137</v>
      </c>
      <c r="G2693" s="17">
        <v>9.2830301731287896</v>
      </c>
      <c r="H2693" s="11"/>
      <c r="I2693" s="20">
        <v>108.879339101855</v>
      </c>
      <c r="J2693" s="7">
        <f t="shared" si="42"/>
        <v>0</v>
      </c>
    </row>
    <row r="2694" spans="1:10" ht="30" x14ac:dyDescent="0.25">
      <c r="A2694" s="13" t="s">
        <v>10621</v>
      </c>
      <c r="B2694" s="17">
        <v>47866.833136300702</v>
      </c>
      <c r="C2694" s="5" t="s">
        <v>8737</v>
      </c>
      <c r="D2694" s="4" t="s">
        <v>8</v>
      </c>
      <c r="E2694" s="6" t="s">
        <v>6760</v>
      </c>
      <c r="F2694" s="4" t="s">
        <v>137</v>
      </c>
      <c r="G2694" s="17">
        <v>9.2747088840360892</v>
      </c>
      <c r="H2694" s="11"/>
      <c r="I2694" s="20">
        <v>108.907322982995</v>
      </c>
      <c r="J2694" s="7">
        <f t="shared" si="42"/>
        <v>0</v>
      </c>
    </row>
    <row r="2695" spans="1:10" ht="30" x14ac:dyDescent="0.25">
      <c r="A2695" s="13" t="s">
        <v>10621</v>
      </c>
      <c r="B2695" s="17">
        <v>47865.320969503999</v>
      </c>
      <c r="C2695" s="5" t="s">
        <v>224</v>
      </c>
      <c r="D2695" s="4" t="s">
        <v>13</v>
      </c>
      <c r="E2695" s="6" t="s">
        <v>6760</v>
      </c>
      <c r="F2695" s="4" t="s">
        <v>10394</v>
      </c>
      <c r="G2695" s="17">
        <v>9.2663875949432892</v>
      </c>
      <c r="H2695" s="11"/>
      <c r="I2695" s="20">
        <v>108.935306864135</v>
      </c>
      <c r="J2695" s="7">
        <f t="shared" si="42"/>
        <v>0</v>
      </c>
    </row>
    <row r="2696" spans="1:10" ht="30" x14ac:dyDescent="0.25">
      <c r="A2696" s="13" t="s">
        <v>10621</v>
      </c>
      <c r="B2696" s="17">
        <v>47863.808802707201</v>
      </c>
      <c r="C2696" s="5" t="s">
        <v>8738</v>
      </c>
      <c r="D2696" s="4" t="s">
        <v>4</v>
      </c>
      <c r="E2696" s="6" t="s">
        <v>6760</v>
      </c>
      <c r="F2696" s="4" t="s">
        <v>137</v>
      </c>
      <c r="G2696" s="17">
        <v>9.2580663058504893</v>
      </c>
      <c r="H2696" s="11"/>
      <c r="I2696" s="20">
        <v>108.963290745275</v>
      </c>
      <c r="J2696" s="7">
        <f t="shared" si="42"/>
        <v>0</v>
      </c>
    </row>
    <row r="2697" spans="1:10" ht="30" x14ac:dyDescent="0.25">
      <c r="A2697" s="13" t="s">
        <v>10621</v>
      </c>
      <c r="B2697" s="17">
        <v>47862.296635910498</v>
      </c>
      <c r="C2697" s="5" t="s">
        <v>8739</v>
      </c>
      <c r="D2697" s="4" t="s">
        <v>1</v>
      </c>
      <c r="E2697" s="6" t="s">
        <v>6760</v>
      </c>
      <c r="F2697" s="4" t="s">
        <v>137</v>
      </c>
      <c r="G2697" s="17">
        <v>9.2497450167576893</v>
      </c>
      <c r="H2697" s="11"/>
      <c r="I2697" s="20">
        <v>108.99127462641501</v>
      </c>
      <c r="J2697" s="7">
        <f t="shared" si="42"/>
        <v>0</v>
      </c>
    </row>
    <row r="2698" spans="1:10" ht="30" x14ac:dyDescent="0.25">
      <c r="A2698" s="13" t="s">
        <v>10621</v>
      </c>
      <c r="B2698" s="17">
        <v>47860.7844691137</v>
      </c>
      <c r="C2698" s="5" t="s">
        <v>8740</v>
      </c>
      <c r="D2698" s="4" t="s">
        <v>6</v>
      </c>
      <c r="E2698" s="6" t="s">
        <v>6760</v>
      </c>
      <c r="F2698" s="4" t="s">
        <v>137</v>
      </c>
      <c r="G2698" s="17">
        <v>9.2414237276648894</v>
      </c>
      <c r="H2698" s="11"/>
      <c r="I2698" s="20">
        <v>109.019258507554</v>
      </c>
      <c r="J2698" s="7">
        <f t="shared" si="42"/>
        <v>0</v>
      </c>
    </row>
    <row r="2699" spans="1:10" ht="30" x14ac:dyDescent="0.25">
      <c r="A2699" s="13" t="s">
        <v>10621</v>
      </c>
      <c r="B2699" s="17">
        <v>47859.272302316997</v>
      </c>
      <c r="C2699" s="5" t="s">
        <v>8741</v>
      </c>
      <c r="D2699" s="4" t="s">
        <v>8</v>
      </c>
      <c r="E2699" s="6" t="s">
        <v>6760</v>
      </c>
      <c r="F2699" s="4" t="s">
        <v>137</v>
      </c>
      <c r="G2699" s="17">
        <v>9.2331024385721907</v>
      </c>
      <c r="H2699" s="11"/>
      <c r="I2699" s="20">
        <v>109.047242388694</v>
      </c>
      <c r="J2699" s="7">
        <f t="shared" si="42"/>
        <v>0</v>
      </c>
    </row>
    <row r="2700" spans="1:10" ht="30" x14ac:dyDescent="0.25">
      <c r="A2700" s="13" t="s">
        <v>10621</v>
      </c>
      <c r="B2700" s="17">
        <v>47857.760135520199</v>
      </c>
      <c r="C2700" s="5" t="s">
        <v>8742</v>
      </c>
      <c r="D2700" s="4" t="s">
        <v>4</v>
      </c>
      <c r="E2700" s="6" t="s">
        <v>6760</v>
      </c>
      <c r="F2700" s="4" t="s">
        <v>137</v>
      </c>
      <c r="G2700" s="17">
        <v>9.2247811494793908</v>
      </c>
      <c r="H2700" s="11"/>
      <c r="I2700" s="20">
        <v>109.075226269834</v>
      </c>
      <c r="J2700" s="7">
        <f t="shared" si="42"/>
        <v>0</v>
      </c>
    </row>
    <row r="2701" spans="1:10" ht="30" x14ac:dyDescent="0.25">
      <c r="A2701" s="13" t="s">
        <v>10621</v>
      </c>
      <c r="B2701" s="17">
        <v>47856.247968723503</v>
      </c>
      <c r="C2701" s="5" t="s">
        <v>8743</v>
      </c>
      <c r="D2701" s="4" t="s">
        <v>1</v>
      </c>
      <c r="E2701" s="6" t="s">
        <v>6760</v>
      </c>
      <c r="F2701" s="4" t="s">
        <v>137</v>
      </c>
      <c r="G2701" s="17">
        <v>9.2164598603865908</v>
      </c>
      <c r="H2701" s="11"/>
      <c r="I2701" s="20">
        <v>109.10321015097399</v>
      </c>
      <c r="J2701" s="7">
        <f t="shared" si="42"/>
        <v>0</v>
      </c>
    </row>
    <row r="2702" spans="1:10" ht="30" x14ac:dyDescent="0.25">
      <c r="A2702" s="13" t="s">
        <v>10621</v>
      </c>
      <c r="B2702" s="17">
        <v>47854.735801926698</v>
      </c>
      <c r="C2702" s="5" t="s">
        <v>8744</v>
      </c>
      <c r="D2702" s="4" t="s">
        <v>6</v>
      </c>
      <c r="E2702" s="6" t="s">
        <v>6760</v>
      </c>
      <c r="F2702" s="4" t="s">
        <v>137</v>
      </c>
      <c r="G2702" s="17">
        <v>9.2081385712937909</v>
      </c>
      <c r="H2702" s="11"/>
      <c r="I2702" s="20">
        <v>109.131194032114</v>
      </c>
      <c r="J2702" s="7">
        <f t="shared" ref="J2702:J2765" si="43">I2702*H2702</f>
        <v>0</v>
      </c>
    </row>
    <row r="2703" spans="1:10" ht="30" x14ac:dyDescent="0.25">
      <c r="A2703" s="13" t="s">
        <v>10621</v>
      </c>
      <c r="B2703" s="17">
        <v>47853.223635130002</v>
      </c>
      <c r="C2703" s="5" t="s">
        <v>8745</v>
      </c>
      <c r="D2703" s="4" t="s">
        <v>4</v>
      </c>
      <c r="E2703" s="6" t="s">
        <v>6760</v>
      </c>
      <c r="F2703" s="4" t="s">
        <v>137</v>
      </c>
      <c r="G2703" s="17">
        <v>9.1998172822010904</v>
      </c>
      <c r="H2703" s="11"/>
      <c r="I2703" s="20">
        <v>109.159177913254</v>
      </c>
      <c r="J2703" s="7">
        <f t="shared" si="43"/>
        <v>0</v>
      </c>
    </row>
    <row r="2704" spans="1:10" ht="30" x14ac:dyDescent="0.25">
      <c r="A2704" s="13" t="s">
        <v>10621</v>
      </c>
      <c r="B2704" s="17">
        <v>47851.711468333197</v>
      </c>
      <c r="C2704" s="5" t="s">
        <v>8746</v>
      </c>
      <c r="D2704" s="4" t="s">
        <v>4</v>
      </c>
      <c r="E2704" s="6" t="s">
        <v>6760</v>
      </c>
      <c r="F2704" s="4" t="s">
        <v>225</v>
      </c>
      <c r="G2704" s="17">
        <v>9.1914959931082905</v>
      </c>
      <c r="H2704" s="11"/>
      <c r="I2704" s="20">
        <v>109.18716179439301</v>
      </c>
      <c r="J2704" s="7">
        <f t="shared" si="43"/>
        <v>0</v>
      </c>
    </row>
    <row r="2705" spans="1:10" ht="30" x14ac:dyDescent="0.25">
      <c r="A2705" s="13" t="s">
        <v>10621</v>
      </c>
      <c r="B2705" s="17">
        <v>47850.199301536501</v>
      </c>
      <c r="C2705" s="5" t="s">
        <v>8747</v>
      </c>
      <c r="D2705" s="4" t="s">
        <v>1</v>
      </c>
      <c r="E2705" s="6" t="s">
        <v>6760</v>
      </c>
      <c r="F2705" s="4" t="s">
        <v>225</v>
      </c>
      <c r="G2705" s="17">
        <v>9.1831747040154905</v>
      </c>
      <c r="H2705" s="11"/>
      <c r="I2705" s="20">
        <v>109.21514567553299</v>
      </c>
      <c r="J2705" s="7">
        <f t="shared" si="43"/>
        <v>0</v>
      </c>
    </row>
    <row r="2706" spans="1:10" ht="30" x14ac:dyDescent="0.25">
      <c r="A2706" s="13" t="s">
        <v>10622</v>
      </c>
      <c r="B2706" s="17">
        <v>47848.687134739703</v>
      </c>
      <c r="C2706" s="5" t="s">
        <v>8748</v>
      </c>
      <c r="D2706" s="4" t="s">
        <v>6</v>
      </c>
      <c r="E2706" s="6" t="s">
        <v>6760</v>
      </c>
      <c r="F2706" s="4" t="s">
        <v>225</v>
      </c>
      <c r="G2706" s="17">
        <v>9.1748534149226906</v>
      </c>
      <c r="H2706" s="11"/>
      <c r="I2706" s="20">
        <v>109.243129556673</v>
      </c>
      <c r="J2706" s="7">
        <f t="shared" si="43"/>
        <v>0</v>
      </c>
    </row>
    <row r="2707" spans="1:10" ht="30" x14ac:dyDescent="0.25">
      <c r="A2707" s="13" t="s">
        <v>10622</v>
      </c>
      <c r="B2707" s="17">
        <v>47847.174967943</v>
      </c>
      <c r="C2707" s="5" t="s">
        <v>8749</v>
      </c>
      <c r="D2707" s="4" t="s">
        <v>8</v>
      </c>
      <c r="E2707" s="6" t="s">
        <v>6760</v>
      </c>
      <c r="F2707" s="4" t="s">
        <v>225</v>
      </c>
      <c r="G2707" s="17">
        <v>9.1665321258298906</v>
      </c>
      <c r="H2707" s="11"/>
      <c r="I2707" s="20">
        <v>109.271113437813</v>
      </c>
      <c r="J2707" s="7">
        <f t="shared" si="43"/>
        <v>0</v>
      </c>
    </row>
    <row r="2708" spans="1:10" ht="30" x14ac:dyDescent="0.25">
      <c r="A2708" s="13" t="s">
        <v>10622</v>
      </c>
      <c r="B2708" s="17">
        <v>47845.662801146202</v>
      </c>
      <c r="C2708" s="5" t="s">
        <v>8750</v>
      </c>
      <c r="D2708" s="4" t="s">
        <v>13</v>
      </c>
      <c r="E2708" s="6" t="s">
        <v>6760</v>
      </c>
      <c r="F2708" s="4" t="s">
        <v>10420</v>
      </c>
      <c r="G2708" s="17">
        <v>9.1582108367371902</v>
      </c>
      <c r="H2708" s="11"/>
      <c r="I2708" s="20">
        <v>109.299097318953</v>
      </c>
      <c r="J2708" s="7">
        <f t="shared" si="43"/>
        <v>0</v>
      </c>
    </row>
    <row r="2709" spans="1:10" ht="30" x14ac:dyDescent="0.25">
      <c r="A2709" s="13" t="s">
        <v>10622</v>
      </c>
      <c r="B2709" s="17">
        <v>47844.150634349498</v>
      </c>
      <c r="C2709" s="5" t="s">
        <v>8751</v>
      </c>
      <c r="D2709" s="4" t="s">
        <v>4</v>
      </c>
      <c r="E2709" s="6" t="s">
        <v>6760</v>
      </c>
      <c r="F2709" s="4" t="s">
        <v>137</v>
      </c>
      <c r="G2709" s="17">
        <v>9.1498895476443902</v>
      </c>
      <c r="H2709" s="11"/>
      <c r="I2709" s="20">
        <v>109.327081200092</v>
      </c>
      <c r="J2709" s="7">
        <f t="shared" si="43"/>
        <v>0</v>
      </c>
    </row>
    <row r="2710" spans="1:10" ht="30" x14ac:dyDescent="0.25">
      <c r="A2710" s="13" t="s">
        <v>10622</v>
      </c>
      <c r="B2710" s="17">
        <v>47842.638467552701</v>
      </c>
      <c r="C2710" s="5" t="s">
        <v>8752</v>
      </c>
      <c r="D2710" s="4" t="s">
        <v>1</v>
      </c>
      <c r="E2710" s="6" t="s">
        <v>6760</v>
      </c>
      <c r="F2710" s="4" t="s">
        <v>137</v>
      </c>
      <c r="G2710" s="17">
        <v>9.1415682585515903</v>
      </c>
      <c r="H2710" s="11"/>
      <c r="I2710" s="20">
        <v>109.355065081232</v>
      </c>
      <c r="J2710" s="7">
        <f t="shared" si="43"/>
        <v>0</v>
      </c>
    </row>
    <row r="2711" spans="1:10" ht="30" x14ac:dyDescent="0.25">
      <c r="A2711" s="13" t="s">
        <v>10622</v>
      </c>
      <c r="B2711" s="17">
        <v>47841.126300755997</v>
      </c>
      <c r="C2711" s="5" t="s">
        <v>226</v>
      </c>
      <c r="D2711" s="4" t="s">
        <v>4</v>
      </c>
      <c r="E2711" s="6" t="s">
        <v>6760</v>
      </c>
      <c r="F2711" s="4" t="s">
        <v>51</v>
      </c>
      <c r="G2711" s="17">
        <v>9.1332469694587903</v>
      </c>
      <c r="H2711" s="11"/>
      <c r="I2711" s="20">
        <v>109.383048962372</v>
      </c>
      <c r="J2711" s="7">
        <f t="shared" si="43"/>
        <v>0</v>
      </c>
    </row>
    <row r="2712" spans="1:10" ht="30" x14ac:dyDescent="0.25">
      <c r="A2712" s="13" t="s">
        <v>10622</v>
      </c>
      <c r="B2712" s="17">
        <v>47839.6141339592</v>
      </c>
      <c r="C2712" s="5" t="s">
        <v>227</v>
      </c>
      <c r="D2712" s="4" t="s">
        <v>1</v>
      </c>
      <c r="E2712" s="6" t="s">
        <v>6760</v>
      </c>
      <c r="F2712" s="4" t="s">
        <v>51</v>
      </c>
      <c r="G2712" s="17">
        <v>9.1249256803660899</v>
      </c>
      <c r="H2712" s="11"/>
      <c r="I2712" s="20">
        <v>109.411032843512</v>
      </c>
      <c r="J2712" s="7">
        <f t="shared" si="43"/>
        <v>0</v>
      </c>
    </row>
    <row r="2713" spans="1:10" ht="30" x14ac:dyDescent="0.25">
      <c r="A2713" s="13" t="s">
        <v>10622</v>
      </c>
      <c r="B2713" s="17">
        <v>47838.101967162504</v>
      </c>
      <c r="C2713" s="5" t="s">
        <v>228</v>
      </c>
      <c r="D2713" s="4" t="s">
        <v>6</v>
      </c>
      <c r="E2713" s="6" t="s">
        <v>6760</v>
      </c>
      <c r="F2713" s="4" t="s">
        <v>51</v>
      </c>
      <c r="G2713" s="17">
        <v>9.1166043912733006</v>
      </c>
      <c r="H2713" s="11"/>
      <c r="I2713" s="20">
        <v>109.43901672465201</v>
      </c>
      <c r="J2713" s="7">
        <f t="shared" si="43"/>
        <v>0</v>
      </c>
    </row>
    <row r="2714" spans="1:10" ht="30" x14ac:dyDescent="0.25">
      <c r="A2714" s="13" t="s">
        <v>10622</v>
      </c>
      <c r="B2714" s="17">
        <v>47836.589800365698</v>
      </c>
      <c r="C2714" s="5" t="s">
        <v>229</v>
      </c>
      <c r="D2714" s="4" t="s">
        <v>8</v>
      </c>
      <c r="E2714" s="6" t="s">
        <v>6760</v>
      </c>
      <c r="F2714" s="4" t="s">
        <v>51</v>
      </c>
      <c r="G2714" s="17">
        <v>9.10828310218049</v>
      </c>
      <c r="H2714" s="11"/>
      <c r="I2714" s="20">
        <v>109.467000605791</v>
      </c>
      <c r="J2714" s="7">
        <f t="shared" si="43"/>
        <v>0</v>
      </c>
    </row>
    <row r="2715" spans="1:10" ht="30" x14ac:dyDescent="0.25">
      <c r="A2715" s="13" t="s">
        <v>10622</v>
      </c>
      <c r="B2715" s="17">
        <v>47835.077633569003</v>
      </c>
      <c r="C2715" s="5" t="s">
        <v>230</v>
      </c>
      <c r="D2715" s="4" t="s">
        <v>13</v>
      </c>
      <c r="E2715" s="6" t="s">
        <v>6760</v>
      </c>
      <c r="F2715" s="4" t="s">
        <v>10420</v>
      </c>
      <c r="G2715" s="17">
        <v>9.0999618130877007</v>
      </c>
      <c r="H2715" s="11"/>
      <c r="I2715" s="20">
        <v>109.494984486931</v>
      </c>
      <c r="J2715" s="7">
        <f t="shared" si="43"/>
        <v>0</v>
      </c>
    </row>
    <row r="2716" spans="1:10" ht="30" x14ac:dyDescent="0.25">
      <c r="A2716" s="13" t="s">
        <v>10622</v>
      </c>
      <c r="B2716" s="17">
        <v>47833.565466772197</v>
      </c>
      <c r="C2716" s="5" t="s">
        <v>9143</v>
      </c>
      <c r="D2716" s="4" t="s">
        <v>4</v>
      </c>
      <c r="E2716" s="6" t="s">
        <v>6760</v>
      </c>
      <c r="F2716" s="4" t="s">
        <v>51</v>
      </c>
      <c r="G2716" s="17">
        <v>9.0916405239948901</v>
      </c>
      <c r="H2716" s="11"/>
      <c r="I2716" s="20">
        <v>109.52296836807101</v>
      </c>
      <c r="J2716" s="7">
        <f t="shared" si="43"/>
        <v>0</v>
      </c>
    </row>
    <row r="2717" spans="1:10" ht="30" x14ac:dyDescent="0.25">
      <c r="A2717" s="13" t="s">
        <v>10622</v>
      </c>
      <c r="B2717" s="17">
        <v>47832.053299975501</v>
      </c>
      <c r="C2717" s="5" t="s">
        <v>9144</v>
      </c>
      <c r="D2717" s="4" t="s">
        <v>1</v>
      </c>
      <c r="E2717" s="6" t="s">
        <v>6760</v>
      </c>
      <c r="F2717" s="4" t="s">
        <v>51</v>
      </c>
      <c r="G2717" s="17">
        <v>9.0833192349021896</v>
      </c>
      <c r="H2717" s="11"/>
      <c r="I2717" s="20">
        <v>109.55095224921099</v>
      </c>
      <c r="J2717" s="7">
        <f t="shared" si="43"/>
        <v>0</v>
      </c>
    </row>
    <row r="2718" spans="1:10" ht="30" x14ac:dyDescent="0.25">
      <c r="A2718" s="13" t="s">
        <v>10622</v>
      </c>
      <c r="B2718" s="17">
        <v>47830.541133178704</v>
      </c>
      <c r="C2718" s="5" t="s">
        <v>231</v>
      </c>
      <c r="D2718" s="4" t="s">
        <v>4</v>
      </c>
      <c r="E2718" s="6" t="s">
        <v>6760</v>
      </c>
      <c r="F2718" s="4" t="s">
        <v>137</v>
      </c>
      <c r="G2718" s="17">
        <v>9.0749979458093897</v>
      </c>
      <c r="H2718" s="11"/>
      <c r="I2718" s="20">
        <v>109.578936130351</v>
      </c>
      <c r="J2718" s="7">
        <f t="shared" si="43"/>
        <v>0</v>
      </c>
    </row>
    <row r="2719" spans="1:10" ht="30" x14ac:dyDescent="0.25">
      <c r="A2719" s="13" t="s">
        <v>10622</v>
      </c>
      <c r="B2719" s="17">
        <v>47829.028966382</v>
      </c>
      <c r="C2719" s="5" t="s">
        <v>232</v>
      </c>
      <c r="D2719" s="4" t="s">
        <v>1</v>
      </c>
      <c r="E2719" s="6" t="s">
        <v>6760</v>
      </c>
      <c r="F2719" s="4" t="s">
        <v>137</v>
      </c>
      <c r="G2719" s="17">
        <v>9.0666766567166004</v>
      </c>
      <c r="H2719" s="11"/>
      <c r="I2719" s="20">
        <v>109.606920011491</v>
      </c>
      <c r="J2719" s="7">
        <f t="shared" si="43"/>
        <v>0</v>
      </c>
    </row>
    <row r="2720" spans="1:10" ht="30" x14ac:dyDescent="0.25">
      <c r="A2720" s="13" t="s">
        <v>10622</v>
      </c>
      <c r="B2720" s="17">
        <v>47827.516799585203</v>
      </c>
      <c r="C2720" s="5" t="s">
        <v>233</v>
      </c>
      <c r="D2720" s="4" t="s">
        <v>6</v>
      </c>
      <c r="E2720" s="6" t="s">
        <v>6760</v>
      </c>
      <c r="F2720" s="4" t="s">
        <v>137</v>
      </c>
      <c r="G2720" s="17">
        <v>9.0583553676237898</v>
      </c>
      <c r="H2720" s="11"/>
      <c r="I2720" s="20">
        <v>109.63490389263001</v>
      </c>
      <c r="J2720" s="7">
        <f t="shared" si="43"/>
        <v>0</v>
      </c>
    </row>
    <row r="2721" spans="1:10" ht="30" x14ac:dyDescent="0.25">
      <c r="A2721" s="13" t="s">
        <v>10622</v>
      </c>
      <c r="B2721" s="17">
        <v>47826.004632788499</v>
      </c>
      <c r="C2721" s="5" t="s">
        <v>234</v>
      </c>
      <c r="D2721" s="4" t="s">
        <v>8</v>
      </c>
      <c r="E2721" s="6" t="s">
        <v>6760</v>
      </c>
      <c r="F2721" s="4" t="s">
        <v>137</v>
      </c>
      <c r="G2721" s="17">
        <v>9.0500340785310893</v>
      </c>
      <c r="H2721" s="11"/>
      <c r="I2721" s="20">
        <v>109.66288777377</v>
      </c>
      <c r="J2721" s="7">
        <f t="shared" si="43"/>
        <v>0</v>
      </c>
    </row>
    <row r="2722" spans="1:10" ht="30" x14ac:dyDescent="0.25">
      <c r="A2722" s="13" t="s">
        <v>10622</v>
      </c>
      <c r="B2722" s="17">
        <v>47824.492465991701</v>
      </c>
      <c r="C2722" s="5" t="s">
        <v>235</v>
      </c>
      <c r="D2722" s="4" t="s">
        <v>13</v>
      </c>
      <c r="E2722" s="6" t="s">
        <v>6760</v>
      </c>
      <c r="F2722" s="4" t="s">
        <v>10421</v>
      </c>
      <c r="G2722" s="17">
        <v>9.0417127894382894</v>
      </c>
      <c r="H2722" s="11"/>
      <c r="I2722" s="20">
        <v>109.69087165491</v>
      </c>
      <c r="J2722" s="7">
        <f t="shared" si="43"/>
        <v>0</v>
      </c>
    </row>
    <row r="2723" spans="1:10" ht="30" x14ac:dyDescent="0.25">
      <c r="A2723" s="13" t="s">
        <v>10622</v>
      </c>
      <c r="B2723" s="17">
        <v>47822.980299194998</v>
      </c>
      <c r="C2723" s="5" t="s">
        <v>236</v>
      </c>
      <c r="D2723" s="4" t="s">
        <v>4</v>
      </c>
      <c r="E2723" s="6" t="s">
        <v>6760</v>
      </c>
      <c r="F2723" s="4" t="s">
        <v>137</v>
      </c>
      <c r="G2723" s="17">
        <v>9.0333915003454894</v>
      </c>
      <c r="H2723" s="11"/>
      <c r="I2723" s="20">
        <v>109.71885553605</v>
      </c>
      <c r="J2723" s="7">
        <f t="shared" si="43"/>
        <v>0</v>
      </c>
    </row>
    <row r="2724" spans="1:10" ht="30" x14ac:dyDescent="0.25">
      <c r="A2724" s="13" t="s">
        <v>10622</v>
      </c>
      <c r="B2724" s="17">
        <v>47821.4681323982</v>
      </c>
      <c r="C2724" s="5" t="s">
        <v>237</v>
      </c>
      <c r="D2724" s="4" t="s">
        <v>1</v>
      </c>
      <c r="E2724" s="6" t="s">
        <v>6760</v>
      </c>
      <c r="F2724" s="4" t="s">
        <v>137</v>
      </c>
      <c r="G2724" s="17">
        <v>9.0250702112526895</v>
      </c>
      <c r="H2724" s="11"/>
      <c r="I2724" s="20">
        <v>109.74683941719</v>
      </c>
      <c r="J2724" s="7">
        <f t="shared" si="43"/>
        <v>0</v>
      </c>
    </row>
    <row r="2725" spans="1:10" ht="30" x14ac:dyDescent="0.25">
      <c r="A2725" s="13" t="s">
        <v>10622</v>
      </c>
      <c r="B2725" s="17">
        <v>47819.955965601497</v>
      </c>
      <c r="C2725" s="5" t="s">
        <v>238</v>
      </c>
      <c r="D2725" s="4" t="s">
        <v>6</v>
      </c>
      <c r="E2725" s="6" t="s">
        <v>6760</v>
      </c>
      <c r="F2725" s="4" t="s">
        <v>137</v>
      </c>
      <c r="G2725" s="17">
        <v>9.0167489221598895</v>
      </c>
      <c r="H2725" s="11"/>
      <c r="I2725" s="20">
        <v>109.774823298329</v>
      </c>
      <c r="J2725" s="7">
        <f t="shared" si="43"/>
        <v>0</v>
      </c>
    </row>
    <row r="2726" spans="1:10" ht="30" x14ac:dyDescent="0.25">
      <c r="A2726" s="13" t="s">
        <v>10622</v>
      </c>
      <c r="B2726" s="17">
        <v>47818.443798804699</v>
      </c>
      <c r="C2726" s="5" t="s">
        <v>239</v>
      </c>
      <c r="D2726" s="4" t="s">
        <v>8</v>
      </c>
      <c r="E2726" s="6" t="s">
        <v>6760</v>
      </c>
      <c r="F2726" s="4" t="s">
        <v>137</v>
      </c>
      <c r="G2726" s="17">
        <v>9.0084276330671909</v>
      </c>
      <c r="H2726" s="11"/>
      <c r="I2726" s="20">
        <v>109.802807179469</v>
      </c>
      <c r="J2726" s="7">
        <f t="shared" si="43"/>
        <v>0</v>
      </c>
    </row>
    <row r="2727" spans="1:10" ht="30" x14ac:dyDescent="0.25">
      <c r="A2727" s="13" t="s">
        <v>10622</v>
      </c>
      <c r="B2727" s="17">
        <v>47816.931632008003</v>
      </c>
      <c r="C2727" s="5" t="s">
        <v>240</v>
      </c>
      <c r="D2727" s="4" t="s">
        <v>13</v>
      </c>
      <c r="E2727" s="6" t="s">
        <v>6760</v>
      </c>
      <c r="F2727" s="4" t="s">
        <v>10426</v>
      </c>
      <c r="G2727" s="17">
        <v>9.0001063439743891</v>
      </c>
      <c r="H2727" s="11"/>
      <c r="I2727" s="20">
        <v>109.830791060609</v>
      </c>
      <c r="J2727" s="7">
        <f t="shared" si="43"/>
        <v>0</v>
      </c>
    </row>
    <row r="2728" spans="1:10" ht="30" x14ac:dyDescent="0.25">
      <c r="A2728" s="13" t="s">
        <v>10622</v>
      </c>
      <c r="B2728" s="17">
        <v>47815.419465211198</v>
      </c>
      <c r="C2728" s="5" t="s">
        <v>241</v>
      </c>
      <c r="D2728" s="4" t="s">
        <v>13</v>
      </c>
      <c r="E2728" s="6" t="s">
        <v>6760</v>
      </c>
      <c r="F2728" s="4" t="s">
        <v>122</v>
      </c>
      <c r="G2728" s="17">
        <v>8.9917850548815892</v>
      </c>
      <c r="H2728" s="11"/>
      <c r="I2728" s="20">
        <v>109.858774941749</v>
      </c>
      <c r="J2728" s="7">
        <f t="shared" si="43"/>
        <v>0</v>
      </c>
    </row>
    <row r="2729" spans="1:10" ht="30" x14ac:dyDescent="0.25">
      <c r="A2729" s="13" t="s">
        <v>10622</v>
      </c>
      <c r="B2729" s="17">
        <v>47813.907298414502</v>
      </c>
      <c r="C2729" s="5" t="s">
        <v>8753</v>
      </c>
      <c r="D2729" s="4" t="s">
        <v>4</v>
      </c>
      <c r="E2729" s="6" t="s">
        <v>6760</v>
      </c>
      <c r="F2729" s="4" t="s">
        <v>225</v>
      </c>
      <c r="G2729" s="17">
        <v>8.9834637657887892</v>
      </c>
      <c r="H2729" s="11"/>
      <c r="I2729" s="20">
        <v>109.88675882288901</v>
      </c>
      <c r="J2729" s="7">
        <f t="shared" si="43"/>
        <v>0</v>
      </c>
    </row>
    <row r="2730" spans="1:10" ht="30" x14ac:dyDescent="0.25">
      <c r="A2730" s="13" t="s">
        <v>10622</v>
      </c>
      <c r="B2730" s="17">
        <v>47812.395131617697</v>
      </c>
      <c r="C2730" s="5" t="s">
        <v>8754</v>
      </c>
      <c r="D2730" s="4" t="s">
        <v>1</v>
      </c>
      <c r="E2730" s="6" t="s">
        <v>6760</v>
      </c>
      <c r="F2730" s="4" t="s">
        <v>225</v>
      </c>
      <c r="G2730" s="17">
        <v>8.9751424766960906</v>
      </c>
      <c r="H2730" s="11"/>
      <c r="I2730" s="20">
        <v>109.914742704028</v>
      </c>
      <c r="J2730" s="7">
        <f t="shared" si="43"/>
        <v>0</v>
      </c>
    </row>
    <row r="2731" spans="1:10" ht="30" x14ac:dyDescent="0.25">
      <c r="A2731" s="13" t="s">
        <v>10622</v>
      </c>
      <c r="B2731" s="17">
        <v>47810.882964821001</v>
      </c>
      <c r="C2731" s="5" t="s">
        <v>8755</v>
      </c>
      <c r="D2731" s="4" t="s">
        <v>6</v>
      </c>
      <c r="E2731" s="6" t="s">
        <v>6760</v>
      </c>
      <c r="F2731" s="4" t="s">
        <v>225</v>
      </c>
      <c r="G2731" s="17">
        <v>8.9668211876032906</v>
      </c>
      <c r="H2731" s="11"/>
      <c r="I2731" s="20">
        <v>109.942726585168</v>
      </c>
      <c r="J2731" s="7">
        <f t="shared" si="43"/>
        <v>0</v>
      </c>
    </row>
    <row r="2732" spans="1:10" ht="30" x14ac:dyDescent="0.25">
      <c r="A2732" s="13" t="s">
        <v>10622</v>
      </c>
      <c r="B2732" s="17">
        <v>47809.370798024203</v>
      </c>
      <c r="C2732" s="5" t="s">
        <v>8756</v>
      </c>
      <c r="D2732" s="4" t="s">
        <v>8</v>
      </c>
      <c r="E2732" s="6" t="s">
        <v>6760</v>
      </c>
      <c r="F2732" s="4" t="s">
        <v>225</v>
      </c>
      <c r="G2732" s="17">
        <v>8.9584998985104907</v>
      </c>
      <c r="H2732" s="11"/>
      <c r="I2732" s="20">
        <v>109.97071046630801</v>
      </c>
      <c r="J2732" s="7">
        <f t="shared" si="43"/>
        <v>0</v>
      </c>
    </row>
    <row r="2733" spans="1:10" ht="30" x14ac:dyDescent="0.25">
      <c r="A2733" s="13" t="s">
        <v>10622</v>
      </c>
      <c r="B2733" s="17">
        <v>47807.8586312275</v>
      </c>
      <c r="C2733" s="5" t="s">
        <v>8757</v>
      </c>
      <c r="D2733" s="4" t="s">
        <v>13</v>
      </c>
      <c r="E2733" s="6" t="s">
        <v>6760</v>
      </c>
      <c r="F2733" s="4" t="s">
        <v>10420</v>
      </c>
      <c r="G2733" s="17">
        <v>8.9501786094176907</v>
      </c>
      <c r="H2733" s="11"/>
      <c r="I2733" s="20">
        <v>109.99869434744799</v>
      </c>
      <c r="J2733" s="7">
        <f t="shared" si="43"/>
        <v>0</v>
      </c>
    </row>
    <row r="2734" spans="1:10" ht="30" x14ac:dyDescent="0.25">
      <c r="A2734" s="13" t="s">
        <v>10622</v>
      </c>
      <c r="B2734" s="17">
        <v>47806.346464430702</v>
      </c>
      <c r="C2734" s="5" t="s">
        <v>7895</v>
      </c>
      <c r="D2734" s="4" t="s">
        <v>4</v>
      </c>
      <c r="E2734" s="6" t="s">
        <v>6760</v>
      </c>
      <c r="F2734" s="4" t="s">
        <v>137</v>
      </c>
      <c r="G2734" s="17">
        <v>8.9418573203248908</v>
      </c>
      <c r="H2734" s="11"/>
      <c r="I2734" s="20">
        <v>110.026678228588</v>
      </c>
      <c r="J2734" s="7">
        <f t="shared" si="43"/>
        <v>0</v>
      </c>
    </row>
    <row r="2735" spans="1:10" ht="30" x14ac:dyDescent="0.25">
      <c r="A2735" s="13" t="s">
        <v>10622</v>
      </c>
      <c r="B2735" s="17">
        <v>47804.834297633999</v>
      </c>
      <c r="C2735" s="5" t="s">
        <v>7896</v>
      </c>
      <c r="D2735" s="4" t="s">
        <v>1</v>
      </c>
      <c r="E2735" s="6" t="s">
        <v>6760</v>
      </c>
      <c r="F2735" s="4" t="s">
        <v>137</v>
      </c>
      <c r="G2735" s="17">
        <v>8.9335360312321903</v>
      </c>
      <c r="H2735" s="11"/>
      <c r="I2735" s="20">
        <v>110.054662109727</v>
      </c>
      <c r="J2735" s="7">
        <f t="shared" si="43"/>
        <v>0</v>
      </c>
    </row>
    <row r="2736" spans="1:10" ht="30" x14ac:dyDescent="0.25">
      <c r="A2736" s="13" t="s">
        <v>10623</v>
      </c>
      <c r="B2736" s="17">
        <v>47803.322130837201</v>
      </c>
      <c r="C2736" s="5" t="s">
        <v>7897</v>
      </c>
      <c r="D2736" s="4" t="s">
        <v>6</v>
      </c>
      <c r="E2736" s="6" t="s">
        <v>6760</v>
      </c>
      <c r="F2736" s="4" t="s">
        <v>137</v>
      </c>
      <c r="G2736" s="17">
        <v>8.9252147421393904</v>
      </c>
      <c r="H2736" s="11"/>
      <c r="I2736" s="20">
        <v>110.08264599086699</v>
      </c>
      <c r="J2736" s="7">
        <f t="shared" si="43"/>
        <v>0</v>
      </c>
    </row>
    <row r="2737" spans="1:10" ht="30" x14ac:dyDescent="0.25">
      <c r="A2737" s="13" t="s">
        <v>10623</v>
      </c>
      <c r="B2737" s="17">
        <v>47801.809964040498</v>
      </c>
      <c r="C2737" s="5" t="s">
        <v>7898</v>
      </c>
      <c r="D2737" s="4" t="s">
        <v>8</v>
      </c>
      <c r="E2737" s="6" t="s">
        <v>6760</v>
      </c>
      <c r="F2737" s="4" t="s">
        <v>137</v>
      </c>
      <c r="G2737" s="17">
        <v>8.9168934530465904</v>
      </c>
      <c r="H2737" s="11"/>
      <c r="I2737" s="20">
        <v>110.110629872007</v>
      </c>
      <c r="J2737" s="7">
        <f t="shared" si="43"/>
        <v>0</v>
      </c>
    </row>
    <row r="2738" spans="1:10" ht="30" x14ac:dyDescent="0.25">
      <c r="A2738" s="13" t="s">
        <v>10623</v>
      </c>
      <c r="B2738" s="17">
        <v>47800.2977972437</v>
      </c>
      <c r="C2738" s="5" t="s">
        <v>9145</v>
      </c>
      <c r="D2738" s="4" t="s">
        <v>4</v>
      </c>
      <c r="E2738" s="6" t="s">
        <v>6760</v>
      </c>
      <c r="F2738" s="4" t="s">
        <v>9146</v>
      </c>
      <c r="G2738" s="17">
        <v>8.9085721639537905</v>
      </c>
      <c r="H2738" s="11"/>
      <c r="I2738" s="20">
        <v>110.138613753147</v>
      </c>
      <c r="J2738" s="7">
        <f t="shared" si="43"/>
        <v>0</v>
      </c>
    </row>
    <row r="2739" spans="1:10" ht="30" x14ac:dyDescent="0.25">
      <c r="A2739" s="13" t="s">
        <v>10623</v>
      </c>
      <c r="B2739" s="17">
        <v>47798.785630446997</v>
      </c>
      <c r="C2739" s="5" t="s">
        <v>9147</v>
      </c>
      <c r="D2739" s="4" t="s">
        <v>4</v>
      </c>
      <c r="E2739" s="6" t="s">
        <v>6760</v>
      </c>
      <c r="F2739" s="4" t="s">
        <v>57</v>
      </c>
      <c r="G2739" s="17">
        <v>8.90025087486109</v>
      </c>
      <c r="H2739" s="11"/>
      <c r="I2739" s="20">
        <v>110.166597634287</v>
      </c>
      <c r="J2739" s="7">
        <f t="shared" si="43"/>
        <v>0</v>
      </c>
    </row>
    <row r="2740" spans="1:10" ht="30" x14ac:dyDescent="0.25">
      <c r="A2740" s="13" t="s">
        <v>10623</v>
      </c>
      <c r="B2740" s="17">
        <v>47797.273463650199</v>
      </c>
      <c r="C2740" s="5" t="s">
        <v>9148</v>
      </c>
      <c r="D2740" s="4" t="s">
        <v>13</v>
      </c>
      <c r="E2740" s="6" t="s">
        <v>6760</v>
      </c>
      <c r="F2740" s="4" t="s">
        <v>10394</v>
      </c>
      <c r="G2740" s="17">
        <v>8.8919295857683007</v>
      </c>
      <c r="H2740" s="11"/>
      <c r="I2740" s="20">
        <v>110.194581515427</v>
      </c>
      <c r="J2740" s="7">
        <f t="shared" si="43"/>
        <v>0</v>
      </c>
    </row>
    <row r="2741" spans="1:10" x14ac:dyDescent="0.25">
      <c r="A2741" s="13" t="s">
        <v>10623</v>
      </c>
      <c r="B2741" s="17">
        <v>47795.761296853503</v>
      </c>
      <c r="C2741" s="5" t="s">
        <v>242</v>
      </c>
      <c r="D2741" s="4" t="s">
        <v>4</v>
      </c>
      <c r="E2741" s="6" t="s">
        <v>6760</v>
      </c>
      <c r="F2741" s="4" t="s">
        <v>243</v>
      </c>
      <c r="G2741" s="17">
        <v>8.8836082966754901</v>
      </c>
      <c r="H2741" s="11"/>
      <c r="I2741" s="20">
        <v>110.222565396566</v>
      </c>
      <c r="J2741" s="7">
        <f t="shared" si="43"/>
        <v>0</v>
      </c>
    </row>
    <row r="2742" spans="1:10" x14ac:dyDescent="0.25">
      <c r="A2742" s="13" t="s">
        <v>10623</v>
      </c>
      <c r="B2742" s="17">
        <v>47794.249130056698</v>
      </c>
      <c r="C2742" s="5" t="s">
        <v>244</v>
      </c>
      <c r="D2742" s="4" t="s">
        <v>245</v>
      </c>
      <c r="E2742" s="6" t="s">
        <v>6760</v>
      </c>
      <c r="F2742" s="4" t="s">
        <v>243</v>
      </c>
      <c r="G2742" s="17">
        <v>8.8752870075826902</v>
      </c>
      <c r="H2742" s="11"/>
      <c r="I2742" s="20">
        <v>110.250549277706</v>
      </c>
      <c r="J2742" s="7">
        <f t="shared" si="43"/>
        <v>0</v>
      </c>
    </row>
    <row r="2743" spans="1:10" ht="30" x14ac:dyDescent="0.25">
      <c r="A2743" s="13" t="s">
        <v>10623</v>
      </c>
      <c r="B2743" s="17">
        <v>47792.736963260002</v>
      </c>
      <c r="C2743" s="5" t="s">
        <v>246</v>
      </c>
      <c r="D2743" s="4" t="s">
        <v>247</v>
      </c>
      <c r="E2743" s="6" t="s">
        <v>6760</v>
      </c>
      <c r="F2743" s="4" t="s">
        <v>243</v>
      </c>
      <c r="G2743" s="17">
        <v>8.8669657184898902</v>
      </c>
      <c r="H2743" s="11"/>
      <c r="I2743" s="20">
        <v>110.278533158846</v>
      </c>
      <c r="J2743" s="7">
        <f t="shared" si="43"/>
        <v>0</v>
      </c>
    </row>
    <row r="2744" spans="1:10" ht="30" x14ac:dyDescent="0.25">
      <c r="A2744" s="13" t="s">
        <v>10623</v>
      </c>
      <c r="B2744" s="17">
        <v>47791.224796463197</v>
      </c>
      <c r="C2744" s="5" t="s">
        <v>248</v>
      </c>
      <c r="D2744" s="4" t="s">
        <v>249</v>
      </c>
      <c r="E2744" s="6" t="s">
        <v>6760</v>
      </c>
      <c r="F2744" s="4" t="s">
        <v>243</v>
      </c>
      <c r="G2744" s="17">
        <v>8.8586444293972004</v>
      </c>
      <c r="H2744" s="11"/>
      <c r="I2744" s="20">
        <v>110.30651703998601</v>
      </c>
      <c r="J2744" s="7">
        <f t="shared" si="43"/>
        <v>0</v>
      </c>
    </row>
    <row r="2745" spans="1:10" ht="30" x14ac:dyDescent="0.25">
      <c r="A2745" s="13" t="s">
        <v>10623</v>
      </c>
      <c r="B2745" s="17">
        <v>47789.712629666501</v>
      </c>
      <c r="C2745" s="5" t="s">
        <v>7899</v>
      </c>
      <c r="D2745" s="4" t="s">
        <v>773</v>
      </c>
      <c r="E2745" s="6" t="s">
        <v>6760</v>
      </c>
      <c r="F2745" s="4" t="s">
        <v>10427</v>
      </c>
      <c r="G2745" s="17">
        <v>8.8503231403043898</v>
      </c>
      <c r="H2745" s="11"/>
      <c r="I2745" s="20">
        <v>110.33450092112599</v>
      </c>
      <c r="J2745" s="7">
        <f t="shared" si="43"/>
        <v>0</v>
      </c>
    </row>
    <row r="2746" spans="1:10" ht="30" x14ac:dyDescent="0.25">
      <c r="A2746" s="13" t="s">
        <v>10623</v>
      </c>
      <c r="B2746" s="17">
        <v>47788.200462869703</v>
      </c>
      <c r="C2746" s="5" t="s">
        <v>6789</v>
      </c>
      <c r="D2746" s="4" t="s">
        <v>773</v>
      </c>
      <c r="E2746" s="6" t="s">
        <v>6760</v>
      </c>
      <c r="F2746" s="4" t="s">
        <v>10428</v>
      </c>
      <c r="G2746" s="17">
        <v>8.8420018512116005</v>
      </c>
      <c r="H2746" s="11"/>
      <c r="I2746" s="20">
        <v>110.362484802265</v>
      </c>
      <c r="J2746" s="7">
        <f t="shared" si="43"/>
        <v>0</v>
      </c>
    </row>
    <row r="2747" spans="1:10" ht="30" x14ac:dyDescent="0.25">
      <c r="A2747" s="13" t="s">
        <v>10623</v>
      </c>
      <c r="B2747" s="17">
        <v>47786.688296073</v>
      </c>
      <c r="C2747" s="5" t="s">
        <v>7900</v>
      </c>
      <c r="D2747" s="4" t="s">
        <v>773</v>
      </c>
      <c r="E2747" s="6" t="s">
        <v>6760</v>
      </c>
      <c r="F2747" s="4" t="s">
        <v>10427</v>
      </c>
      <c r="G2747" s="17">
        <v>8.8336805621187899</v>
      </c>
      <c r="H2747" s="11"/>
      <c r="I2747" s="20">
        <v>110.390468683405</v>
      </c>
      <c r="J2747" s="7">
        <f t="shared" si="43"/>
        <v>0</v>
      </c>
    </row>
    <row r="2748" spans="1:10" ht="30" x14ac:dyDescent="0.25">
      <c r="A2748" s="13" t="s">
        <v>10623</v>
      </c>
      <c r="B2748" s="17">
        <v>47785.176129276202</v>
      </c>
      <c r="C2748" s="5" t="s">
        <v>6790</v>
      </c>
      <c r="D2748" s="4" t="s">
        <v>773</v>
      </c>
      <c r="E2748" s="6" t="s">
        <v>6760</v>
      </c>
      <c r="F2748" s="4" t="s">
        <v>10428</v>
      </c>
      <c r="G2748" s="17">
        <v>8.8253592730260895</v>
      </c>
      <c r="H2748" s="11"/>
      <c r="I2748" s="20">
        <v>110.41845256454501</v>
      </c>
      <c r="J2748" s="7">
        <f t="shared" si="43"/>
        <v>0</v>
      </c>
    </row>
    <row r="2749" spans="1:10" ht="30" x14ac:dyDescent="0.25">
      <c r="A2749" s="13" t="s">
        <v>10623</v>
      </c>
      <c r="B2749" s="17">
        <v>47783.663962479499</v>
      </c>
      <c r="C2749" s="5" t="s">
        <v>250</v>
      </c>
      <c r="D2749" s="4" t="s">
        <v>13</v>
      </c>
      <c r="E2749" s="6" t="s">
        <v>6760</v>
      </c>
      <c r="F2749" s="4" t="s">
        <v>251</v>
      </c>
      <c r="G2749" s="17">
        <v>8.8170379839332895</v>
      </c>
      <c r="H2749" s="11"/>
      <c r="I2749" s="20">
        <v>110.44643644568499</v>
      </c>
      <c r="J2749" s="7">
        <f t="shared" si="43"/>
        <v>0</v>
      </c>
    </row>
    <row r="2750" spans="1:10" ht="30" x14ac:dyDescent="0.25">
      <c r="A2750" s="13" t="s">
        <v>10623</v>
      </c>
      <c r="B2750" s="17">
        <v>47782.151795682701</v>
      </c>
      <c r="C2750" s="5" t="s">
        <v>252</v>
      </c>
      <c r="D2750" s="4" t="s">
        <v>13</v>
      </c>
      <c r="E2750" s="6" t="s">
        <v>6760</v>
      </c>
      <c r="F2750" s="4" t="s">
        <v>251</v>
      </c>
      <c r="G2750" s="17">
        <v>8.8087166948404896</v>
      </c>
      <c r="H2750" s="11"/>
      <c r="I2750" s="20">
        <v>110.474420326825</v>
      </c>
      <c r="J2750" s="7">
        <f t="shared" si="43"/>
        <v>0</v>
      </c>
    </row>
    <row r="2751" spans="1:10" ht="30" x14ac:dyDescent="0.25">
      <c r="A2751" s="13" t="s">
        <v>10623</v>
      </c>
      <c r="B2751" s="17">
        <v>47780.639628885998</v>
      </c>
      <c r="C2751" s="5" t="s">
        <v>7901</v>
      </c>
      <c r="D2751" s="4" t="s">
        <v>13</v>
      </c>
      <c r="E2751" s="6" t="s">
        <v>6760</v>
      </c>
      <c r="F2751" s="4" t="s">
        <v>251</v>
      </c>
      <c r="G2751" s="17">
        <v>8.8003954057476896</v>
      </c>
      <c r="H2751" s="11"/>
      <c r="I2751" s="20">
        <v>110.50240420796401</v>
      </c>
      <c r="J2751" s="7">
        <f t="shared" si="43"/>
        <v>0</v>
      </c>
    </row>
    <row r="2752" spans="1:10" ht="30" x14ac:dyDescent="0.25">
      <c r="A2752" s="13" t="s">
        <v>10623</v>
      </c>
      <c r="B2752" s="17">
        <v>47779.1274620892</v>
      </c>
      <c r="C2752" s="5" t="s">
        <v>7902</v>
      </c>
      <c r="D2752" s="4" t="s">
        <v>13</v>
      </c>
      <c r="E2752" s="6" t="s">
        <v>6760</v>
      </c>
      <c r="F2752" s="4" t="s">
        <v>10428</v>
      </c>
      <c r="G2752" s="17">
        <v>8.7920741166549004</v>
      </c>
      <c r="H2752" s="11"/>
      <c r="I2752" s="20">
        <v>110.53038808910399</v>
      </c>
      <c r="J2752" s="7">
        <f t="shared" si="43"/>
        <v>0</v>
      </c>
    </row>
    <row r="2753" spans="1:10" ht="30" x14ac:dyDescent="0.25">
      <c r="A2753" s="13" t="s">
        <v>10623</v>
      </c>
      <c r="B2753" s="17">
        <v>47777.615295292497</v>
      </c>
      <c r="C2753" s="5" t="s">
        <v>253</v>
      </c>
      <c r="D2753" s="4" t="s">
        <v>13</v>
      </c>
      <c r="E2753" s="6" t="s">
        <v>6760</v>
      </c>
      <c r="F2753" s="4" t="s">
        <v>10427</v>
      </c>
      <c r="G2753" s="17">
        <v>8.7837528275621892</v>
      </c>
      <c r="H2753" s="11"/>
      <c r="I2753" s="20">
        <v>110.558371970244</v>
      </c>
      <c r="J2753" s="7">
        <f t="shared" si="43"/>
        <v>0</v>
      </c>
    </row>
    <row r="2754" spans="1:10" ht="30" x14ac:dyDescent="0.25">
      <c r="A2754" s="13" t="s">
        <v>10623</v>
      </c>
      <c r="B2754" s="17">
        <v>47776.103128495699</v>
      </c>
      <c r="C2754" s="5" t="s">
        <v>7903</v>
      </c>
      <c r="D2754" s="4" t="s">
        <v>13</v>
      </c>
      <c r="E2754" s="6" t="s">
        <v>6760</v>
      </c>
      <c r="F2754" s="4" t="s">
        <v>10428</v>
      </c>
      <c r="G2754" s="17">
        <v>8.7754315384693893</v>
      </c>
      <c r="H2754" s="11"/>
      <c r="I2754" s="20">
        <v>110.586355851384</v>
      </c>
      <c r="J2754" s="7">
        <f t="shared" si="43"/>
        <v>0</v>
      </c>
    </row>
    <row r="2755" spans="1:10" ht="30" x14ac:dyDescent="0.25">
      <c r="A2755" s="13" t="s">
        <v>10623</v>
      </c>
      <c r="B2755" s="17">
        <v>47774.590961699003</v>
      </c>
      <c r="C2755" s="5" t="s">
        <v>254</v>
      </c>
      <c r="D2755" s="4" t="s">
        <v>146</v>
      </c>
      <c r="E2755" s="6" t="s">
        <v>6760</v>
      </c>
      <c r="F2755" s="4" t="s">
        <v>251</v>
      </c>
      <c r="G2755" s="17">
        <v>8.7671102493765893</v>
      </c>
      <c r="H2755" s="11"/>
      <c r="I2755" s="20">
        <v>110.614339732524</v>
      </c>
      <c r="J2755" s="7">
        <f t="shared" si="43"/>
        <v>0</v>
      </c>
    </row>
    <row r="2756" spans="1:10" ht="30" x14ac:dyDescent="0.25">
      <c r="A2756" s="13" t="s">
        <v>10623</v>
      </c>
      <c r="B2756" s="17">
        <v>47773.078794902198</v>
      </c>
      <c r="C2756" s="5" t="s">
        <v>255</v>
      </c>
      <c r="D2756" s="4" t="s">
        <v>146</v>
      </c>
      <c r="E2756" s="6" t="s">
        <v>6760</v>
      </c>
      <c r="F2756" s="4" t="s">
        <v>251</v>
      </c>
      <c r="G2756" s="17">
        <v>8.7587889602837894</v>
      </c>
      <c r="H2756" s="11"/>
      <c r="I2756" s="20">
        <v>110.642323613663</v>
      </c>
      <c r="J2756" s="7">
        <f t="shared" si="43"/>
        <v>0</v>
      </c>
    </row>
    <row r="2757" spans="1:10" ht="30" x14ac:dyDescent="0.25">
      <c r="A2757" s="13" t="s">
        <v>10623</v>
      </c>
      <c r="B2757" s="17">
        <v>47771.566628105502</v>
      </c>
      <c r="C2757" s="5" t="s">
        <v>256</v>
      </c>
      <c r="D2757" s="4" t="s">
        <v>146</v>
      </c>
      <c r="E2757" s="6" t="s">
        <v>6760</v>
      </c>
      <c r="F2757" s="4" t="s">
        <v>251</v>
      </c>
      <c r="G2757" s="17">
        <v>8.7504676711910907</v>
      </c>
      <c r="H2757" s="11"/>
      <c r="I2757" s="20">
        <v>110.670307494803</v>
      </c>
      <c r="J2757" s="7">
        <f t="shared" si="43"/>
        <v>0</v>
      </c>
    </row>
    <row r="2758" spans="1:10" ht="30" x14ac:dyDescent="0.25">
      <c r="A2758" s="13" t="s">
        <v>10623</v>
      </c>
      <c r="B2758" s="17">
        <v>47770.054461308697</v>
      </c>
      <c r="C2758" s="5" t="s">
        <v>8758</v>
      </c>
      <c r="D2758" s="4" t="s">
        <v>13</v>
      </c>
      <c r="E2758" s="6" t="s">
        <v>6760</v>
      </c>
      <c r="F2758" s="4" t="s">
        <v>258</v>
      </c>
      <c r="G2758" s="17">
        <v>8.7421463820982908</v>
      </c>
      <c r="H2758" s="11"/>
      <c r="I2758" s="20">
        <v>110.698291375943</v>
      </c>
      <c r="J2758" s="7">
        <f t="shared" si="43"/>
        <v>0</v>
      </c>
    </row>
    <row r="2759" spans="1:10" ht="30" x14ac:dyDescent="0.25">
      <c r="A2759" s="13" t="s">
        <v>10623</v>
      </c>
      <c r="B2759" s="17">
        <v>47768.542294512001</v>
      </c>
      <c r="C2759" s="5" t="s">
        <v>9149</v>
      </c>
      <c r="D2759" s="4" t="s">
        <v>13</v>
      </c>
      <c r="E2759" s="6" t="s">
        <v>6760</v>
      </c>
      <c r="F2759" s="4" t="s">
        <v>258</v>
      </c>
      <c r="G2759" s="17">
        <v>8.7338250930054908</v>
      </c>
      <c r="H2759" s="11"/>
      <c r="I2759" s="20">
        <v>110.726275257083</v>
      </c>
      <c r="J2759" s="7">
        <f t="shared" si="43"/>
        <v>0</v>
      </c>
    </row>
    <row r="2760" spans="1:10" ht="30" x14ac:dyDescent="0.25">
      <c r="A2760" s="13" t="s">
        <v>10623</v>
      </c>
      <c r="B2760" s="17">
        <v>47767.030127715203</v>
      </c>
      <c r="C2760" s="5" t="s">
        <v>8759</v>
      </c>
      <c r="D2760" s="4" t="s">
        <v>13</v>
      </c>
      <c r="E2760" s="6" t="s">
        <v>6760</v>
      </c>
      <c r="F2760" s="4" t="s">
        <v>10429</v>
      </c>
      <c r="G2760" s="17">
        <v>8.7255038039126909</v>
      </c>
      <c r="H2760" s="11"/>
      <c r="I2760" s="20">
        <v>110.75425913822301</v>
      </c>
      <c r="J2760" s="7">
        <f t="shared" si="43"/>
        <v>0</v>
      </c>
    </row>
    <row r="2761" spans="1:10" ht="30" x14ac:dyDescent="0.25">
      <c r="A2761" s="13" t="s">
        <v>10623</v>
      </c>
      <c r="B2761" s="17">
        <v>47765.5179609185</v>
      </c>
      <c r="C2761" s="5" t="s">
        <v>6791</v>
      </c>
      <c r="D2761" s="4" t="s">
        <v>13</v>
      </c>
      <c r="E2761" s="6" t="s">
        <v>6760</v>
      </c>
      <c r="F2761" s="4" t="s">
        <v>10428</v>
      </c>
      <c r="G2761" s="17">
        <v>8.7171825148198891</v>
      </c>
      <c r="H2761" s="11"/>
      <c r="I2761" s="20">
        <v>110.782243019362</v>
      </c>
      <c r="J2761" s="7">
        <f t="shared" si="43"/>
        <v>0</v>
      </c>
    </row>
    <row r="2762" spans="1:10" ht="30" x14ac:dyDescent="0.25">
      <c r="A2762" s="13" t="s">
        <v>10623</v>
      </c>
      <c r="B2762" s="17">
        <v>47764.005794121702</v>
      </c>
      <c r="C2762" s="5" t="s">
        <v>8760</v>
      </c>
      <c r="D2762" s="4" t="s">
        <v>13</v>
      </c>
      <c r="E2762" s="6" t="s">
        <v>6760</v>
      </c>
      <c r="F2762" s="4" t="s">
        <v>10430</v>
      </c>
      <c r="G2762" s="17">
        <v>8.7088612257271905</v>
      </c>
      <c r="H2762" s="11"/>
      <c r="I2762" s="20">
        <v>110.810226900502</v>
      </c>
      <c r="J2762" s="7">
        <f t="shared" si="43"/>
        <v>0</v>
      </c>
    </row>
    <row r="2763" spans="1:10" ht="30" x14ac:dyDescent="0.25">
      <c r="A2763" s="13" t="s">
        <v>10623</v>
      </c>
      <c r="B2763" s="17">
        <v>47762.493627324999</v>
      </c>
      <c r="C2763" s="5" t="s">
        <v>6792</v>
      </c>
      <c r="D2763" s="4" t="s">
        <v>13</v>
      </c>
      <c r="E2763" s="6" t="s">
        <v>6760</v>
      </c>
      <c r="F2763" s="4" t="s">
        <v>10428</v>
      </c>
      <c r="G2763" s="17">
        <v>8.7005399366343905</v>
      </c>
      <c r="H2763" s="11"/>
      <c r="I2763" s="20">
        <v>110.838210781642</v>
      </c>
      <c r="J2763" s="7">
        <f t="shared" si="43"/>
        <v>0</v>
      </c>
    </row>
    <row r="2764" spans="1:10" ht="30" x14ac:dyDescent="0.25">
      <c r="A2764" s="13" t="s">
        <v>10623</v>
      </c>
      <c r="B2764" s="17">
        <v>47760.981460528201</v>
      </c>
      <c r="C2764" s="5" t="s">
        <v>8761</v>
      </c>
      <c r="D2764" s="4" t="s">
        <v>13</v>
      </c>
      <c r="E2764" s="6" t="s">
        <v>6760</v>
      </c>
      <c r="F2764" s="4" t="s">
        <v>10430</v>
      </c>
      <c r="G2764" s="17">
        <v>8.6922186475415906</v>
      </c>
      <c r="H2764" s="11"/>
      <c r="I2764" s="20">
        <v>110.86619466278199</v>
      </c>
      <c r="J2764" s="7">
        <f t="shared" si="43"/>
        <v>0</v>
      </c>
    </row>
    <row r="2765" spans="1:10" ht="30" x14ac:dyDescent="0.25">
      <c r="A2765" s="13" t="s">
        <v>10623</v>
      </c>
      <c r="B2765" s="17">
        <v>47759.469293731498</v>
      </c>
      <c r="C2765" s="5" t="s">
        <v>6793</v>
      </c>
      <c r="D2765" s="4" t="s">
        <v>13</v>
      </c>
      <c r="E2765" s="6" t="s">
        <v>6760</v>
      </c>
      <c r="F2765" s="4" t="s">
        <v>10428</v>
      </c>
      <c r="G2765" s="17">
        <v>8.6838973584487906</v>
      </c>
      <c r="H2765" s="11"/>
      <c r="I2765" s="20">
        <v>110.894178543922</v>
      </c>
      <c r="J2765" s="7">
        <f t="shared" si="43"/>
        <v>0</v>
      </c>
    </row>
    <row r="2766" spans="1:10" ht="30" x14ac:dyDescent="0.25">
      <c r="A2766" s="13" t="s">
        <v>10624</v>
      </c>
      <c r="B2766" s="17">
        <v>47757.9571269347</v>
      </c>
      <c r="C2766" s="5" t="s">
        <v>6794</v>
      </c>
      <c r="D2766" s="4" t="s">
        <v>13</v>
      </c>
      <c r="E2766" s="6" t="s">
        <v>6760</v>
      </c>
      <c r="F2766" s="4" t="s">
        <v>10431</v>
      </c>
      <c r="G2766" s="17">
        <v>8.6755760693560902</v>
      </c>
      <c r="H2766" s="11"/>
      <c r="I2766" s="20">
        <v>110.922162425062</v>
      </c>
      <c r="J2766" s="7">
        <f t="shared" ref="J2766:J2829" si="44">I2766*H2766</f>
        <v>0</v>
      </c>
    </row>
    <row r="2767" spans="1:10" ht="30" x14ac:dyDescent="0.25">
      <c r="A2767" s="13" t="s">
        <v>10624</v>
      </c>
      <c r="B2767" s="17">
        <v>47756.444960137997</v>
      </c>
      <c r="C2767" s="5" t="s">
        <v>8762</v>
      </c>
      <c r="D2767" s="4" t="s">
        <v>13</v>
      </c>
      <c r="E2767" s="6" t="s">
        <v>6760</v>
      </c>
      <c r="F2767" s="4" t="s">
        <v>10430</v>
      </c>
      <c r="G2767" s="17">
        <v>8.6672547802632902</v>
      </c>
      <c r="H2767" s="11"/>
      <c r="I2767" s="20">
        <v>110.95014630620101</v>
      </c>
      <c r="J2767" s="7">
        <f t="shared" si="44"/>
        <v>0</v>
      </c>
    </row>
    <row r="2768" spans="1:10" ht="30" x14ac:dyDescent="0.25">
      <c r="A2768" s="13" t="s">
        <v>10624</v>
      </c>
      <c r="B2768" s="17">
        <v>47754.932793341199</v>
      </c>
      <c r="C2768" s="5" t="s">
        <v>6795</v>
      </c>
      <c r="D2768" s="4" t="s">
        <v>13</v>
      </c>
      <c r="E2768" s="6" t="s">
        <v>6760</v>
      </c>
      <c r="F2768" s="4" t="s">
        <v>10428</v>
      </c>
      <c r="G2768" s="17">
        <v>8.6589334911704903</v>
      </c>
      <c r="H2768" s="11"/>
      <c r="I2768" s="20">
        <v>110.97813018734099</v>
      </c>
      <c r="J2768" s="7">
        <f t="shared" si="44"/>
        <v>0</v>
      </c>
    </row>
    <row r="2769" spans="1:10" ht="30" x14ac:dyDescent="0.25">
      <c r="A2769" s="13" t="s">
        <v>10624</v>
      </c>
      <c r="B2769" s="17">
        <v>47753.420626544503</v>
      </c>
      <c r="C2769" s="5" t="s">
        <v>9150</v>
      </c>
      <c r="D2769" s="4" t="s">
        <v>13</v>
      </c>
      <c r="E2769" s="6" t="s">
        <v>6760</v>
      </c>
      <c r="F2769" s="4" t="s">
        <v>10431</v>
      </c>
      <c r="G2769" s="17">
        <v>8.6506122020776903</v>
      </c>
      <c r="H2769" s="11"/>
      <c r="I2769" s="20">
        <v>111.006114068481</v>
      </c>
      <c r="J2769" s="7">
        <f t="shared" si="44"/>
        <v>0</v>
      </c>
    </row>
    <row r="2770" spans="1:10" ht="30" x14ac:dyDescent="0.25">
      <c r="A2770" s="13" t="s">
        <v>10624</v>
      </c>
      <c r="B2770" s="17">
        <v>47751.908459747698</v>
      </c>
      <c r="C2770" s="5" t="s">
        <v>9151</v>
      </c>
      <c r="D2770" s="4" t="s">
        <v>13</v>
      </c>
      <c r="E2770" s="6" t="s">
        <v>6760</v>
      </c>
      <c r="F2770" s="4" t="s">
        <v>10430</v>
      </c>
      <c r="G2770" s="17">
        <v>8.6422909129848904</v>
      </c>
      <c r="H2770" s="11"/>
      <c r="I2770" s="20">
        <v>111.034097949621</v>
      </c>
      <c r="J2770" s="7">
        <f t="shared" si="44"/>
        <v>0</v>
      </c>
    </row>
    <row r="2771" spans="1:10" ht="30" x14ac:dyDescent="0.25">
      <c r="A2771" s="13" t="s">
        <v>10624</v>
      </c>
      <c r="B2771" s="17">
        <v>47750.396292951002</v>
      </c>
      <c r="C2771" s="5" t="s">
        <v>9152</v>
      </c>
      <c r="D2771" s="4" t="s">
        <v>13</v>
      </c>
      <c r="E2771" s="6" t="s">
        <v>6760</v>
      </c>
      <c r="F2771" s="4" t="s">
        <v>10428</v>
      </c>
      <c r="G2771" s="17">
        <v>8.6339696238922006</v>
      </c>
      <c r="H2771" s="11"/>
      <c r="I2771" s="20">
        <v>111.06208183075999</v>
      </c>
      <c r="J2771" s="7">
        <f t="shared" si="44"/>
        <v>0</v>
      </c>
    </row>
    <row r="2772" spans="1:10" ht="30" x14ac:dyDescent="0.25">
      <c r="A2772" s="13" t="s">
        <v>10624</v>
      </c>
      <c r="B2772" s="17">
        <v>47748.884126154197</v>
      </c>
      <c r="C2772" s="5" t="s">
        <v>9153</v>
      </c>
      <c r="D2772" s="4" t="s">
        <v>13</v>
      </c>
      <c r="E2772" s="6" t="s">
        <v>6760</v>
      </c>
      <c r="F2772" s="4" t="s">
        <v>258</v>
      </c>
      <c r="G2772" s="17">
        <v>8.62564833479939</v>
      </c>
      <c r="H2772" s="11"/>
      <c r="I2772" s="20">
        <v>111.0900657119</v>
      </c>
      <c r="J2772" s="7">
        <f t="shared" si="44"/>
        <v>0</v>
      </c>
    </row>
    <row r="2773" spans="1:10" ht="30" x14ac:dyDescent="0.25">
      <c r="A2773" s="13" t="s">
        <v>10624</v>
      </c>
      <c r="B2773" s="17">
        <v>47747.371959357501</v>
      </c>
      <c r="C2773" s="5" t="s">
        <v>259</v>
      </c>
      <c r="D2773" s="4" t="s">
        <v>13</v>
      </c>
      <c r="E2773" s="6" t="s">
        <v>6760</v>
      </c>
      <c r="F2773" s="4" t="s">
        <v>258</v>
      </c>
      <c r="G2773" s="17">
        <v>8.6173270457066007</v>
      </c>
      <c r="H2773" s="11"/>
      <c r="I2773" s="20">
        <v>111.11804959304</v>
      </c>
      <c r="J2773" s="7">
        <f t="shared" si="44"/>
        <v>0</v>
      </c>
    </row>
    <row r="2774" spans="1:10" ht="30" x14ac:dyDescent="0.25">
      <c r="A2774" s="13" t="s">
        <v>10624</v>
      </c>
      <c r="B2774" s="17">
        <v>47745.859792560797</v>
      </c>
      <c r="C2774" s="5" t="s">
        <v>260</v>
      </c>
      <c r="D2774" s="4" t="s">
        <v>13</v>
      </c>
      <c r="E2774" s="6" t="s">
        <v>6760</v>
      </c>
      <c r="F2774" s="4" t="s">
        <v>258</v>
      </c>
      <c r="G2774" s="17">
        <v>8.6090057566137901</v>
      </c>
      <c r="H2774" s="11"/>
      <c r="I2774" s="20">
        <v>111.14603347418</v>
      </c>
      <c r="J2774" s="7">
        <f t="shared" si="44"/>
        <v>0</v>
      </c>
    </row>
    <row r="2775" spans="1:10" ht="30" x14ac:dyDescent="0.25">
      <c r="A2775" s="13" t="s">
        <v>10624</v>
      </c>
      <c r="B2775" s="17">
        <v>47744.347625764</v>
      </c>
      <c r="C2775" s="5" t="s">
        <v>8763</v>
      </c>
      <c r="D2775" s="4" t="s">
        <v>13</v>
      </c>
      <c r="E2775" s="6" t="s">
        <v>6760</v>
      </c>
      <c r="F2775" s="4" t="s">
        <v>258</v>
      </c>
      <c r="G2775" s="17">
        <v>8.6006844675210896</v>
      </c>
      <c r="H2775" s="11"/>
      <c r="I2775" s="20">
        <v>111.17401735532</v>
      </c>
      <c r="J2775" s="7">
        <f t="shared" si="44"/>
        <v>0</v>
      </c>
    </row>
    <row r="2776" spans="1:10" ht="30" x14ac:dyDescent="0.25">
      <c r="A2776" s="13" t="s">
        <v>10624</v>
      </c>
      <c r="B2776" s="17">
        <v>47742.835458967202</v>
      </c>
      <c r="C2776" s="5" t="s">
        <v>9154</v>
      </c>
      <c r="D2776" s="4" t="s">
        <v>13</v>
      </c>
      <c r="E2776" s="6" t="s">
        <v>6760</v>
      </c>
      <c r="F2776" s="4" t="s">
        <v>258</v>
      </c>
      <c r="G2776" s="17">
        <v>8.5923631784282897</v>
      </c>
      <c r="H2776" s="11"/>
      <c r="I2776" s="20">
        <v>111.20200123646001</v>
      </c>
      <c r="J2776" s="7">
        <f t="shared" si="44"/>
        <v>0</v>
      </c>
    </row>
    <row r="2777" spans="1:10" ht="30" x14ac:dyDescent="0.25">
      <c r="A2777" s="13" t="s">
        <v>10624</v>
      </c>
      <c r="B2777" s="17">
        <v>47741.323292170498</v>
      </c>
      <c r="C2777" s="5" t="s">
        <v>9155</v>
      </c>
      <c r="D2777" s="4" t="s">
        <v>13</v>
      </c>
      <c r="E2777" s="6" t="s">
        <v>6760</v>
      </c>
      <c r="F2777" s="4" t="s">
        <v>258</v>
      </c>
      <c r="G2777" s="17">
        <v>8.5840418893355004</v>
      </c>
      <c r="H2777" s="11"/>
      <c r="I2777" s="20">
        <v>111.229985117599</v>
      </c>
      <c r="J2777" s="7">
        <f t="shared" si="44"/>
        <v>0</v>
      </c>
    </row>
    <row r="2778" spans="1:10" ht="30" x14ac:dyDescent="0.25">
      <c r="A2778" s="13" t="s">
        <v>10624</v>
      </c>
      <c r="B2778" s="17">
        <v>47739.811125373701</v>
      </c>
      <c r="C2778" s="5" t="s">
        <v>9156</v>
      </c>
      <c r="D2778" s="4" t="s">
        <v>13</v>
      </c>
      <c r="E2778" s="6" t="s">
        <v>6760</v>
      </c>
      <c r="F2778" s="4" t="s">
        <v>258</v>
      </c>
      <c r="G2778" s="17">
        <v>8.5757206002426898</v>
      </c>
      <c r="H2778" s="11"/>
      <c r="I2778" s="20">
        <v>111.257968998739</v>
      </c>
      <c r="J2778" s="7">
        <f t="shared" si="44"/>
        <v>0</v>
      </c>
    </row>
    <row r="2779" spans="1:10" ht="30" x14ac:dyDescent="0.25">
      <c r="A2779" s="13" t="s">
        <v>10624</v>
      </c>
      <c r="B2779" s="17">
        <v>47738.298958576997</v>
      </c>
      <c r="C2779" s="5" t="s">
        <v>9157</v>
      </c>
      <c r="D2779" s="4" t="s">
        <v>13</v>
      </c>
      <c r="E2779" s="6" t="s">
        <v>6760</v>
      </c>
      <c r="F2779" s="4" t="s">
        <v>258</v>
      </c>
      <c r="G2779" s="17">
        <v>8.5673993111499005</v>
      </c>
      <c r="H2779" s="11"/>
      <c r="I2779" s="20">
        <v>111.28595287987901</v>
      </c>
      <c r="J2779" s="7">
        <f t="shared" si="44"/>
        <v>0</v>
      </c>
    </row>
    <row r="2780" spans="1:10" ht="30" x14ac:dyDescent="0.25">
      <c r="A2780" s="13" t="s">
        <v>10624</v>
      </c>
      <c r="B2780" s="17">
        <v>47736.786791780301</v>
      </c>
      <c r="C2780" s="5" t="s">
        <v>8764</v>
      </c>
      <c r="D2780" s="4" t="s">
        <v>13</v>
      </c>
      <c r="E2780" s="6" t="s">
        <v>6760</v>
      </c>
      <c r="F2780" s="4" t="s">
        <v>258</v>
      </c>
      <c r="G2780" s="17">
        <v>8.5590780220571894</v>
      </c>
      <c r="H2780" s="11"/>
      <c r="I2780" s="20">
        <v>111.31393676101899</v>
      </c>
      <c r="J2780" s="7">
        <f t="shared" si="44"/>
        <v>0</v>
      </c>
    </row>
    <row r="2781" spans="1:10" ht="30" x14ac:dyDescent="0.25">
      <c r="A2781" s="13" t="s">
        <v>10624</v>
      </c>
      <c r="B2781" s="17">
        <v>47735.274624983504</v>
      </c>
      <c r="C2781" s="5" t="s">
        <v>9158</v>
      </c>
      <c r="D2781" s="4" t="s">
        <v>13</v>
      </c>
      <c r="E2781" s="6" t="s">
        <v>6760</v>
      </c>
      <c r="F2781" s="4" t="s">
        <v>258</v>
      </c>
      <c r="G2781" s="17">
        <v>8.5507567329643894</v>
      </c>
      <c r="H2781" s="11"/>
      <c r="I2781" s="20">
        <v>111.341920642159</v>
      </c>
      <c r="J2781" s="7">
        <f t="shared" si="44"/>
        <v>0</v>
      </c>
    </row>
    <row r="2782" spans="1:10" ht="30" x14ac:dyDescent="0.25">
      <c r="A2782" s="13" t="s">
        <v>10624</v>
      </c>
      <c r="B2782" s="17">
        <v>47733.7624581868</v>
      </c>
      <c r="C2782" s="5" t="s">
        <v>10067</v>
      </c>
      <c r="D2782" s="4" t="s">
        <v>13</v>
      </c>
      <c r="E2782" s="6" t="s">
        <v>6760</v>
      </c>
      <c r="F2782" s="4" t="s">
        <v>258</v>
      </c>
      <c r="G2782" s="17">
        <v>8.5424354438715895</v>
      </c>
      <c r="H2782" s="11"/>
      <c r="I2782" s="20">
        <v>111.369904523298</v>
      </c>
      <c r="J2782" s="7">
        <f t="shared" si="44"/>
        <v>0</v>
      </c>
    </row>
    <row r="2783" spans="1:10" ht="30" x14ac:dyDescent="0.25">
      <c r="A2783" s="13" t="s">
        <v>10624</v>
      </c>
      <c r="B2783" s="17">
        <v>47732.250291390003</v>
      </c>
      <c r="C2783" s="5" t="s">
        <v>9159</v>
      </c>
      <c r="D2783" s="4" t="s">
        <v>13</v>
      </c>
      <c r="E2783" s="6" t="s">
        <v>6760</v>
      </c>
      <c r="F2783" s="4" t="s">
        <v>258</v>
      </c>
      <c r="G2783" s="17">
        <v>8.5341141547787895</v>
      </c>
      <c r="H2783" s="11"/>
      <c r="I2783" s="20">
        <v>111.39788840443801</v>
      </c>
      <c r="J2783" s="7">
        <f t="shared" si="44"/>
        <v>0</v>
      </c>
    </row>
    <row r="2784" spans="1:10" ht="30" x14ac:dyDescent="0.25">
      <c r="A2784" s="13" t="s">
        <v>10624</v>
      </c>
      <c r="B2784" s="17">
        <v>47730.738124593299</v>
      </c>
      <c r="C2784" s="5" t="s">
        <v>9160</v>
      </c>
      <c r="D2784" s="4" t="s">
        <v>13</v>
      </c>
      <c r="E2784" s="6" t="s">
        <v>6760</v>
      </c>
      <c r="F2784" s="4" t="s">
        <v>258</v>
      </c>
      <c r="G2784" s="17">
        <v>8.5257928656860908</v>
      </c>
      <c r="H2784" s="11"/>
      <c r="I2784" s="20">
        <v>111.425872285578</v>
      </c>
      <c r="J2784" s="7">
        <f t="shared" si="44"/>
        <v>0</v>
      </c>
    </row>
    <row r="2785" spans="1:10" ht="30" x14ac:dyDescent="0.25">
      <c r="A2785" s="13" t="s">
        <v>10624</v>
      </c>
      <c r="B2785" s="17">
        <v>47729.225957796501</v>
      </c>
      <c r="C2785" s="5" t="s">
        <v>6796</v>
      </c>
      <c r="D2785" s="4" t="s">
        <v>13</v>
      </c>
      <c r="E2785" s="6" t="s">
        <v>6760</v>
      </c>
      <c r="F2785" s="4" t="s">
        <v>258</v>
      </c>
      <c r="G2785" s="17">
        <v>8.5174715765932891</v>
      </c>
      <c r="H2785" s="11"/>
      <c r="I2785" s="20">
        <v>111.453856166718</v>
      </c>
      <c r="J2785" s="7">
        <f t="shared" si="44"/>
        <v>0</v>
      </c>
    </row>
    <row r="2786" spans="1:10" ht="30" x14ac:dyDescent="0.25">
      <c r="A2786" s="13" t="s">
        <v>10624</v>
      </c>
      <c r="B2786" s="17">
        <v>47727.713790999798</v>
      </c>
      <c r="C2786" s="5" t="s">
        <v>6797</v>
      </c>
      <c r="D2786" s="4" t="s">
        <v>13</v>
      </c>
      <c r="E2786" s="6" t="s">
        <v>6760</v>
      </c>
      <c r="F2786" s="4" t="s">
        <v>258</v>
      </c>
      <c r="G2786" s="17">
        <v>8.5091502875004892</v>
      </c>
      <c r="H2786" s="11"/>
      <c r="I2786" s="20">
        <v>111.481840047858</v>
      </c>
      <c r="J2786" s="7">
        <f t="shared" si="44"/>
        <v>0</v>
      </c>
    </row>
    <row r="2787" spans="1:10" ht="30" x14ac:dyDescent="0.25">
      <c r="A2787" s="13" t="s">
        <v>10624</v>
      </c>
      <c r="B2787" s="17">
        <v>47726.201624203</v>
      </c>
      <c r="C2787" s="5" t="s">
        <v>261</v>
      </c>
      <c r="D2787" s="4" t="s">
        <v>13</v>
      </c>
      <c r="E2787" s="6" t="s">
        <v>6760</v>
      </c>
      <c r="F2787" s="4" t="s">
        <v>258</v>
      </c>
      <c r="G2787" s="17">
        <v>8.5008289984076892</v>
      </c>
      <c r="H2787" s="11"/>
      <c r="I2787" s="20">
        <v>111.50982392899699</v>
      </c>
      <c r="J2787" s="7">
        <f t="shared" si="44"/>
        <v>0</v>
      </c>
    </row>
    <row r="2788" spans="1:10" ht="30" x14ac:dyDescent="0.25">
      <c r="A2788" s="13" t="s">
        <v>10624</v>
      </c>
      <c r="B2788" s="17">
        <v>47724.689457406297</v>
      </c>
      <c r="C2788" s="5" t="s">
        <v>262</v>
      </c>
      <c r="D2788" s="4" t="s">
        <v>13</v>
      </c>
      <c r="E2788" s="6" t="s">
        <v>6760</v>
      </c>
      <c r="F2788" s="4" t="s">
        <v>258</v>
      </c>
      <c r="G2788" s="17">
        <v>8.4925077093148893</v>
      </c>
      <c r="H2788" s="11"/>
      <c r="I2788" s="20">
        <v>111.537807810137</v>
      </c>
      <c r="J2788" s="7">
        <f t="shared" si="44"/>
        <v>0</v>
      </c>
    </row>
    <row r="2789" spans="1:10" ht="30" x14ac:dyDescent="0.25">
      <c r="A2789" s="13" t="s">
        <v>10624</v>
      </c>
      <c r="B2789" s="17">
        <v>47723.177290609499</v>
      </c>
      <c r="C2789" s="5" t="s">
        <v>263</v>
      </c>
      <c r="D2789" s="4" t="s">
        <v>146</v>
      </c>
      <c r="E2789" s="6" t="s">
        <v>6760</v>
      </c>
      <c r="F2789" s="4" t="s">
        <v>10427</v>
      </c>
      <c r="G2789" s="17">
        <v>8.4841864202221906</v>
      </c>
      <c r="H2789" s="11"/>
      <c r="I2789" s="20">
        <v>111.565791691277</v>
      </c>
      <c r="J2789" s="7">
        <f t="shared" si="44"/>
        <v>0</v>
      </c>
    </row>
    <row r="2790" spans="1:10" ht="30" x14ac:dyDescent="0.25">
      <c r="A2790" s="13" t="s">
        <v>10624</v>
      </c>
      <c r="B2790" s="17">
        <v>47721.665123812803</v>
      </c>
      <c r="C2790" s="5" t="s">
        <v>264</v>
      </c>
      <c r="D2790" s="4" t="s">
        <v>146</v>
      </c>
      <c r="E2790" s="6" t="s">
        <v>6760</v>
      </c>
      <c r="F2790" s="4" t="s">
        <v>10432</v>
      </c>
      <c r="G2790" s="17">
        <v>8.4758651311293907</v>
      </c>
      <c r="H2790" s="11"/>
      <c r="I2790" s="20">
        <v>111.593775572417</v>
      </c>
      <c r="J2790" s="7">
        <f t="shared" si="44"/>
        <v>0</v>
      </c>
    </row>
    <row r="2791" spans="1:10" ht="30" x14ac:dyDescent="0.25">
      <c r="A2791" s="13" t="s">
        <v>10624</v>
      </c>
      <c r="B2791" s="17">
        <v>47720.152957015998</v>
      </c>
      <c r="C2791" s="5" t="s">
        <v>6798</v>
      </c>
      <c r="D2791" s="4" t="s">
        <v>146</v>
      </c>
      <c r="E2791" s="6" t="s">
        <v>6760</v>
      </c>
      <c r="F2791" s="4" t="s">
        <v>10428</v>
      </c>
      <c r="G2791" s="17">
        <v>8.4675438420365907</v>
      </c>
      <c r="H2791" s="11"/>
      <c r="I2791" s="20">
        <v>111.621759453557</v>
      </c>
      <c r="J2791" s="7">
        <f t="shared" si="44"/>
        <v>0</v>
      </c>
    </row>
    <row r="2792" spans="1:10" ht="30" x14ac:dyDescent="0.25">
      <c r="A2792" s="13" t="s">
        <v>10624</v>
      </c>
      <c r="B2792" s="17">
        <v>47718.640790219302</v>
      </c>
      <c r="C2792" s="5" t="s">
        <v>266</v>
      </c>
      <c r="D2792" s="4" t="s">
        <v>146</v>
      </c>
      <c r="E2792" s="6" t="s">
        <v>6760</v>
      </c>
      <c r="F2792" s="4" t="s">
        <v>10427</v>
      </c>
      <c r="G2792" s="17">
        <v>8.4592225529437908</v>
      </c>
      <c r="H2792" s="11"/>
      <c r="I2792" s="20">
        <v>111.649743334696</v>
      </c>
      <c r="J2792" s="7">
        <f t="shared" si="44"/>
        <v>0</v>
      </c>
    </row>
    <row r="2793" spans="1:10" ht="30" x14ac:dyDescent="0.25">
      <c r="A2793" s="13" t="s">
        <v>10624</v>
      </c>
      <c r="B2793" s="17">
        <v>47717.128623422497</v>
      </c>
      <c r="C2793" s="5" t="s">
        <v>267</v>
      </c>
      <c r="D2793" s="4" t="s">
        <v>146</v>
      </c>
      <c r="E2793" s="6" t="s">
        <v>6760</v>
      </c>
      <c r="F2793" s="4" t="s">
        <v>10432</v>
      </c>
      <c r="G2793" s="17">
        <v>8.4509012638510903</v>
      </c>
      <c r="H2793" s="11"/>
      <c r="I2793" s="20">
        <v>111.677727215836</v>
      </c>
      <c r="J2793" s="7">
        <f t="shared" si="44"/>
        <v>0</v>
      </c>
    </row>
    <row r="2794" spans="1:10" ht="30" x14ac:dyDescent="0.25">
      <c r="A2794" s="13" t="s">
        <v>10624</v>
      </c>
      <c r="B2794" s="17">
        <v>47715.616456625801</v>
      </c>
      <c r="C2794" s="5" t="s">
        <v>6799</v>
      </c>
      <c r="D2794" s="4" t="s">
        <v>146</v>
      </c>
      <c r="E2794" s="6" t="s">
        <v>6760</v>
      </c>
      <c r="F2794" s="4" t="s">
        <v>10428</v>
      </c>
      <c r="G2794" s="17">
        <v>8.4425799747582904</v>
      </c>
      <c r="H2794" s="11"/>
      <c r="I2794" s="20">
        <v>111.705711096976</v>
      </c>
      <c r="J2794" s="7">
        <f t="shared" si="44"/>
        <v>0</v>
      </c>
    </row>
    <row r="2795" spans="1:10" ht="30" x14ac:dyDescent="0.25">
      <c r="A2795" s="13" t="s">
        <v>10624</v>
      </c>
      <c r="B2795" s="17">
        <v>47714.104289829003</v>
      </c>
      <c r="C2795" s="5" t="s">
        <v>268</v>
      </c>
      <c r="D2795" s="4" t="s">
        <v>146</v>
      </c>
      <c r="E2795" s="6" t="s">
        <v>6760</v>
      </c>
      <c r="F2795" s="4" t="s">
        <v>10423</v>
      </c>
      <c r="G2795" s="17">
        <v>8.4342586856654904</v>
      </c>
      <c r="H2795" s="11"/>
      <c r="I2795" s="20">
        <v>111.73369497811601</v>
      </c>
      <c r="J2795" s="7">
        <f t="shared" si="44"/>
        <v>0</v>
      </c>
    </row>
    <row r="2796" spans="1:10" ht="30" x14ac:dyDescent="0.25">
      <c r="A2796" s="13" t="s">
        <v>10624</v>
      </c>
      <c r="B2796" s="17">
        <v>47712.5921230323</v>
      </c>
      <c r="C2796" s="5" t="s">
        <v>269</v>
      </c>
      <c r="D2796" s="4" t="s">
        <v>4</v>
      </c>
      <c r="E2796" s="6" t="s">
        <v>6760</v>
      </c>
      <c r="F2796" s="4" t="s">
        <v>10427</v>
      </c>
      <c r="G2796" s="17">
        <v>8.4259373965726905</v>
      </c>
      <c r="H2796" s="11"/>
      <c r="I2796" s="20">
        <v>111.76167885925599</v>
      </c>
      <c r="J2796" s="7">
        <f t="shared" si="44"/>
        <v>0</v>
      </c>
    </row>
    <row r="2797" spans="1:10" ht="30" x14ac:dyDescent="0.25">
      <c r="A2797" s="13" t="s">
        <v>10624</v>
      </c>
      <c r="B2797" s="17">
        <v>47711.079956235502</v>
      </c>
      <c r="C2797" s="5" t="s">
        <v>270</v>
      </c>
      <c r="D2797" s="4" t="s">
        <v>4</v>
      </c>
      <c r="E2797" s="6" t="s">
        <v>6760</v>
      </c>
      <c r="F2797" s="4" t="s">
        <v>10432</v>
      </c>
      <c r="G2797" s="17">
        <v>8.4176161074798905</v>
      </c>
      <c r="H2797" s="11"/>
      <c r="I2797" s="20">
        <v>111.789662740396</v>
      </c>
      <c r="J2797" s="7">
        <f t="shared" si="44"/>
        <v>0</v>
      </c>
    </row>
    <row r="2798" spans="1:10" ht="30" x14ac:dyDescent="0.25">
      <c r="A2798" s="13" t="s">
        <v>10624</v>
      </c>
      <c r="B2798" s="17">
        <v>47709.567789438799</v>
      </c>
      <c r="C2798" s="5" t="s">
        <v>7904</v>
      </c>
      <c r="D2798" s="4" t="s">
        <v>4</v>
      </c>
      <c r="E2798" s="6" t="s">
        <v>6760</v>
      </c>
      <c r="F2798" s="4" t="s">
        <v>10428</v>
      </c>
      <c r="G2798" s="17">
        <v>8.4092948183872007</v>
      </c>
      <c r="H2798" s="11"/>
      <c r="I2798" s="20">
        <v>111.817646621535</v>
      </c>
      <c r="J2798" s="7">
        <f t="shared" si="44"/>
        <v>0</v>
      </c>
    </row>
    <row r="2799" spans="1:10" ht="30" x14ac:dyDescent="0.25">
      <c r="A2799" s="13" t="s">
        <v>10624</v>
      </c>
      <c r="B2799" s="17">
        <v>47708.055622642001</v>
      </c>
      <c r="C2799" s="5" t="s">
        <v>271</v>
      </c>
      <c r="D2799" s="4" t="s">
        <v>4</v>
      </c>
      <c r="E2799" s="6" t="s">
        <v>6760</v>
      </c>
      <c r="F2799" s="4" t="s">
        <v>10427</v>
      </c>
      <c r="G2799" s="17">
        <v>8.4009735292943901</v>
      </c>
      <c r="H2799" s="11"/>
      <c r="I2799" s="20">
        <v>111.84563050267499</v>
      </c>
      <c r="J2799" s="7">
        <f t="shared" si="44"/>
        <v>0</v>
      </c>
    </row>
    <row r="2800" spans="1:10" ht="30" x14ac:dyDescent="0.25">
      <c r="A2800" s="13" t="s">
        <v>10624</v>
      </c>
      <c r="B2800" s="17">
        <v>47706.543455845298</v>
      </c>
      <c r="C2800" s="5" t="s">
        <v>272</v>
      </c>
      <c r="D2800" s="4" t="s">
        <v>4</v>
      </c>
      <c r="E2800" s="6" t="s">
        <v>6760</v>
      </c>
      <c r="F2800" s="4" t="s">
        <v>10432</v>
      </c>
      <c r="G2800" s="17">
        <v>8.3926522402015902</v>
      </c>
      <c r="H2800" s="11"/>
      <c r="I2800" s="20">
        <v>111.873614383815</v>
      </c>
      <c r="J2800" s="7">
        <f t="shared" si="44"/>
        <v>0</v>
      </c>
    </row>
    <row r="2801" spans="1:10" ht="30" x14ac:dyDescent="0.25">
      <c r="A2801" s="13" t="s">
        <v>10624</v>
      </c>
      <c r="B2801" s="17">
        <v>47705.0312890485</v>
      </c>
      <c r="C2801" s="5" t="s">
        <v>7905</v>
      </c>
      <c r="D2801" s="4" t="s">
        <v>4</v>
      </c>
      <c r="E2801" s="6" t="s">
        <v>6760</v>
      </c>
      <c r="F2801" s="4" t="s">
        <v>10428</v>
      </c>
      <c r="G2801" s="17">
        <v>8.3843309511087902</v>
      </c>
      <c r="H2801" s="11"/>
      <c r="I2801" s="20">
        <v>111.901598264955</v>
      </c>
      <c r="J2801" s="7">
        <f t="shared" si="44"/>
        <v>0</v>
      </c>
    </row>
    <row r="2802" spans="1:10" ht="30" x14ac:dyDescent="0.25">
      <c r="A2802" s="13" t="s">
        <v>10624</v>
      </c>
      <c r="B2802" s="17">
        <v>47703.519122251797</v>
      </c>
      <c r="C2802" s="5" t="s">
        <v>273</v>
      </c>
      <c r="D2802" s="4" t="s">
        <v>4</v>
      </c>
      <c r="E2802" s="6" t="s">
        <v>6760</v>
      </c>
      <c r="F2802" s="4" t="s">
        <v>10423</v>
      </c>
      <c r="G2802" s="17">
        <v>8.3760096620161004</v>
      </c>
      <c r="H2802" s="11"/>
      <c r="I2802" s="20">
        <v>111.929582146095</v>
      </c>
      <c r="J2802" s="7">
        <f t="shared" si="44"/>
        <v>0</v>
      </c>
    </row>
    <row r="2803" spans="1:10" ht="30" x14ac:dyDescent="0.25">
      <c r="A2803" s="13" t="s">
        <v>10624</v>
      </c>
      <c r="B2803" s="17">
        <v>47702.006955454999</v>
      </c>
      <c r="C2803" s="5" t="s">
        <v>7906</v>
      </c>
      <c r="D2803" s="4" t="s">
        <v>13</v>
      </c>
      <c r="E2803" s="6" t="s">
        <v>6760</v>
      </c>
      <c r="F2803" s="4" t="s">
        <v>10427</v>
      </c>
      <c r="G2803" s="17">
        <v>8.3676883729232898</v>
      </c>
      <c r="H2803" s="11"/>
      <c r="I2803" s="20">
        <v>111.95756602723399</v>
      </c>
      <c r="J2803" s="7">
        <f t="shared" si="44"/>
        <v>0</v>
      </c>
    </row>
    <row r="2804" spans="1:10" ht="30" x14ac:dyDescent="0.25">
      <c r="A2804" s="13" t="s">
        <v>10624</v>
      </c>
      <c r="B2804" s="17">
        <v>47700.494788658303</v>
      </c>
      <c r="C2804" s="5" t="s">
        <v>7907</v>
      </c>
      <c r="D2804" s="4" t="s">
        <v>13</v>
      </c>
      <c r="E2804" s="6" t="s">
        <v>6760</v>
      </c>
      <c r="F2804" s="4" t="s">
        <v>10432</v>
      </c>
      <c r="G2804" s="17">
        <v>8.3593670838305005</v>
      </c>
      <c r="H2804" s="11"/>
      <c r="I2804" s="20">
        <v>111.985549908374</v>
      </c>
      <c r="J2804" s="7">
        <f t="shared" si="44"/>
        <v>0</v>
      </c>
    </row>
    <row r="2805" spans="1:10" ht="30" x14ac:dyDescent="0.25">
      <c r="A2805" s="13" t="s">
        <v>10624</v>
      </c>
      <c r="B2805" s="17">
        <v>47698.982621861498</v>
      </c>
      <c r="C2805" s="5" t="s">
        <v>7908</v>
      </c>
      <c r="D2805" s="4" t="s">
        <v>13</v>
      </c>
      <c r="E2805" s="6" t="s">
        <v>6760</v>
      </c>
      <c r="F2805" s="4" t="s">
        <v>10428</v>
      </c>
      <c r="G2805" s="17">
        <v>8.3510457947376899</v>
      </c>
      <c r="H2805" s="11"/>
      <c r="I2805" s="20">
        <v>112.013533789514</v>
      </c>
      <c r="J2805" s="7">
        <f t="shared" si="44"/>
        <v>0</v>
      </c>
    </row>
    <row r="2806" spans="1:10" ht="30" x14ac:dyDescent="0.25">
      <c r="A2806" s="13" t="s">
        <v>10624</v>
      </c>
      <c r="B2806" s="17">
        <v>47697.470455064802</v>
      </c>
      <c r="C2806" s="5" t="s">
        <v>7909</v>
      </c>
      <c r="D2806" s="4" t="s">
        <v>13</v>
      </c>
      <c r="E2806" s="6" t="s">
        <v>6760</v>
      </c>
      <c r="F2806" s="4" t="s">
        <v>10427</v>
      </c>
      <c r="G2806" s="17">
        <v>8.3427245056449006</v>
      </c>
      <c r="H2806" s="11"/>
      <c r="I2806" s="20">
        <v>112.041517670654</v>
      </c>
      <c r="J2806" s="7">
        <f t="shared" si="44"/>
        <v>0</v>
      </c>
    </row>
    <row r="2807" spans="1:10" ht="30" x14ac:dyDescent="0.25">
      <c r="A2807" s="13" t="s">
        <v>10624</v>
      </c>
      <c r="B2807" s="17">
        <v>47695.958288267997</v>
      </c>
      <c r="C2807" s="5" t="s">
        <v>7910</v>
      </c>
      <c r="D2807" s="4" t="s">
        <v>13</v>
      </c>
      <c r="E2807" s="6" t="s">
        <v>6760</v>
      </c>
      <c r="F2807" s="4" t="s">
        <v>10432</v>
      </c>
      <c r="G2807" s="17">
        <v>8.3344032165521895</v>
      </c>
      <c r="H2807" s="11"/>
      <c r="I2807" s="20">
        <v>112.069501551794</v>
      </c>
      <c r="J2807" s="7">
        <f t="shared" si="44"/>
        <v>0</v>
      </c>
    </row>
    <row r="2808" spans="1:10" ht="30" x14ac:dyDescent="0.25">
      <c r="A2808" s="13" t="s">
        <v>10624</v>
      </c>
      <c r="B2808" s="17">
        <v>47694.446121471301</v>
      </c>
      <c r="C2808" s="5" t="s">
        <v>7911</v>
      </c>
      <c r="D2808" s="4" t="s">
        <v>146</v>
      </c>
      <c r="E2808" s="6" t="s">
        <v>6760</v>
      </c>
      <c r="F2808" s="4" t="s">
        <v>10428</v>
      </c>
      <c r="G2808" s="17">
        <v>8.3260819274593896</v>
      </c>
      <c r="H2808" s="11"/>
      <c r="I2808" s="20">
        <v>112.097485432933</v>
      </c>
      <c r="J2808" s="7">
        <f t="shared" si="44"/>
        <v>0</v>
      </c>
    </row>
    <row r="2809" spans="1:10" ht="30" x14ac:dyDescent="0.25">
      <c r="A2809" s="13" t="s">
        <v>10624</v>
      </c>
      <c r="B2809" s="17">
        <v>47692.933954674503</v>
      </c>
      <c r="C2809" s="5" t="s">
        <v>274</v>
      </c>
      <c r="D2809" s="4" t="s">
        <v>13</v>
      </c>
      <c r="E2809" s="6" t="s">
        <v>6760</v>
      </c>
      <c r="F2809" s="4" t="s">
        <v>251</v>
      </c>
      <c r="G2809" s="17">
        <v>8.3177606383665896</v>
      </c>
      <c r="H2809" s="11"/>
      <c r="I2809" s="20">
        <v>112.125469314073</v>
      </c>
      <c r="J2809" s="7">
        <f t="shared" si="44"/>
        <v>0</v>
      </c>
    </row>
    <row r="2810" spans="1:10" ht="30" x14ac:dyDescent="0.25">
      <c r="A2810" s="13" t="s">
        <v>10624</v>
      </c>
      <c r="B2810" s="17">
        <v>47691.4217878778</v>
      </c>
      <c r="C2810" s="5" t="s">
        <v>275</v>
      </c>
      <c r="D2810" s="4" t="s">
        <v>13</v>
      </c>
      <c r="E2810" s="6" t="s">
        <v>6760</v>
      </c>
      <c r="F2810" s="4" t="s">
        <v>251</v>
      </c>
      <c r="G2810" s="17">
        <v>8.3094393492738003</v>
      </c>
      <c r="H2810" s="11"/>
      <c r="I2810" s="20">
        <v>112.153453195213</v>
      </c>
      <c r="J2810" s="7">
        <f t="shared" si="44"/>
        <v>0</v>
      </c>
    </row>
    <row r="2811" spans="1:10" ht="30" x14ac:dyDescent="0.25">
      <c r="A2811" s="13" t="s">
        <v>10624</v>
      </c>
      <c r="B2811" s="17">
        <v>47689.909621081002</v>
      </c>
      <c r="C2811" s="5" t="s">
        <v>276</v>
      </c>
      <c r="D2811" s="4" t="s">
        <v>13</v>
      </c>
      <c r="E2811" s="6" t="s">
        <v>6760</v>
      </c>
      <c r="F2811" s="4" t="s">
        <v>10432</v>
      </c>
      <c r="G2811" s="17">
        <v>8.3011180601810892</v>
      </c>
      <c r="H2811" s="11"/>
      <c r="I2811" s="20">
        <v>112.18143707635301</v>
      </c>
      <c r="J2811" s="7">
        <f t="shared" si="44"/>
        <v>0</v>
      </c>
    </row>
    <row r="2812" spans="1:10" ht="30" x14ac:dyDescent="0.25">
      <c r="A2812" s="13" t="s">
        <v>10624</v>
      </c>
      <c r="B2812" s="17">
        <v>47688.397454284299</v>
      </c>
      <c r="C2812" s="5" t="s">
        <v>277</v>
      </c>
      <c r="D2812" s="4" t="s">
        <v>13</v>
      </c>
      <c r="E2812" s="6" t="s">
        <v>6760</v>
      </c>
      <c r="F2812" s="4" t="s">
        <v>10423</v>
      </c>
      <c r="G2812" s="17">
        <v>8.2927967710882893</v>
      </c>
      <c r="H2812" s="11"/>
      <c r="I2812" s="20">
        <v>112.20942095749299</v>
      </c>
      <c r="J2812" s="7">
        <f t="shared" si="44"/>
        <v>0</v>
      </c>
    </row>
    <row r="2813" spans="1:10" ht="30" x14ac:dyDescent="0.25">
      <c r="A2813" s="13" t="s">
        <v>10624</v>
      </c>
      <c r="B2813" s="17">
        <v>47686.885287487501</v>
      </c>
      <c r="C2813" s="5" t="s">
        <v>6800</v>
      </c>
      <c r="D2813" s="4" t="s">
        <v>13</v>
      </c>
      <c r="E2813" s="6" t="s">
        <v>6760</v>
      </c>
      <c r="F2813" s="4" t="s">
        <v>10432</v>
      </c>
      <c r="G2813" s="17">
        <v>8.2844754819954893</v>
      </c>
      <c r="H2813" s="11"/>
      <c r="I2813" s="20">
        <v>112.237404838633</v>
      </c>
      <c r="J2813" s="7">
        <f t="shared" si="44"/>
        <v>0</v>
      </c>
    </row>
    <row r="2814" spans="1:10" ht="30" x14ac:dyDescent="0.25">
      <c r="A2814" s="13" t="s">
        <v>10624</v>
      </c>
      <c r="B2814" s="17">
        <v>47685.373120690798</v>
      </c>
      <c r="C2814" s="5" t="s">
        <v>278</v>
      </c>
      <c r="D2814" s="4" t="s">
        <v>13</v>
      </c>
      <c r="E2814" s="6" t="s">
        <v>6760</v>
      </c>
      <c r="F2814" s="4" t="s">
        <v>10427</v>
      </c>
      <c r="G2814" s="17">
        <v>8.2761541929026894</v>
      </c>
      <c r="H2814" s="11"/>
      <c r="I2814" s="20">
        <v>112.26538871977201</v>
      </c>
      <c r="J2814" s="7">
        <f t="shared" si="44"/>
        <v>0</v>
      </c>
    </row>
    <row r="2815" spans="1:10" ht="30" x14ac:dyDescent="0.25">
      <c r="A2815" s="13" t="s">
        <v>10624</v>
      </c>
      <c r="B2815" s="17">
        <v>47683.860953894</v>
      </c>
      <c r="C2815" s="5" t="s">
        <v>6801</v>
      </c>
      <c r="D2815" s="4" t="s">
        <v>13</v>
      </c>
      <c r="E2815" s="6" t="s">
        <v>6760</v>
      </c>
      <c r="F2815" s="4" t="s">
        <v>10432</v>
      </c>
      <c r="G2815" s="17">
        <v>8.2678329038098894</v>
      </c>
      <c r="H2815" s="11"/>
      <c r="I2815" s="20">
        <v>112.29337260091199</v>
      </c>
      <c r="J2815" s="7">
        <f t="shared" si="44"/>
        <v>0</v>
      </c>
    </row>
    <row r="2816" spans="1:10" ht="30" x14ac:dyDescent="0.25">
      <c r="A2816" s="13" t="s">
        <v>10624</v>
      </c>
      <c r="B2816" s="17">
        <v>47682.348787097297</v>
      </c>
      <c r="C2816" s="5" t="s">
        <v>7912</v>
      </c>
      <c r="D2816" s="4" t="s">
        <v>13</v>
      </c>
      <c r="E2816" s="6" t="s">
        <v>6760</v>
      </c>
      <c r="F2816" s="4" t="s">
        <v>10431</v>
      </c>
      <c r="G2816" s="17">
        <v>8.2595116147171908</v>
      </c>
      <c r="H2816" s="11"/>
      <c r="I2816" s="20">
        <v>112.321356482052</v>
      </c>
      <c r="J2816" s="7">
        <f t="shared" si="44"/>
        <v>0</v>
      </c>
    </row>
    <row r="2817" spans="1:10" ht="30" x14ac:dyDescent="0.25">
      <c r="A2817" s="13" t="s">
        <v>10624</v>
      </c>
      <c r="B2817" s="17">
        <v>47680.836620300499</v>
      </c>
      <c r="C2817" s="5" t="s">
        <v>6802</v>
      </c>
      <c r="D2817" s="4" t="s">
        <v>13</v>
      </c>
      <c r="E2817" s="6" t="s">
        <v>6760</v>
      </c>
      <c r="F2817" s="4" t="s">
        <v>265</v>
      </c>
      <c r="G2817" s="17">
        <v>8.2511903256243908</v>
      </c>
      <c r="H2817" s="11"/>
      <c r="I2817" s="20">
        <v>112.349340363192</v>
      </c>
      <c r="J2817" s="7">
        <f t="shared" si="44"/>
        <v>0</v>
      </c>
    </row>
    <row r="2818" spans="1:10" ht="30" x14ac:dyDescent="0.25">
      <c r="A2818" s="13" t="s">
        <v>10624</v>
      </c>
      <c r="B2818" s="17">
        <v>47679.324453503803</v>
      </c>
      <c r="C2818" s="5" t="s">
        <v>9161</v>
      </c>
      <c r="D2818" s="4" t="s">
        <v>13</v>
      </c>
      <c r="E2818" s="6" t="s">
        <v>6760</v>
      </c>
      <c r="F2818" s="4" t="s">
        <v>265</v>
      </c>
      <c r="G2818" s="17">
        <v>8.2428690365315909</v>
      </c>
      <c r="H2818" s="11"/>
      <c r="I2818" s="20">
        <v>112.377324244332</v>
      </c>
      <c r="J2818" s="7">
        <f t="shared" si="44"/>
        <v>0</v>
      </c>
    </row>
    <row r="2819" spans="1:10" ht="30" x14ac:dyDescent="0.25">
      <c r="A2819" s="13" t="s">
        <v>10624</v>
      </c>
      <c r="B2819" s="17">
        <v>47677.812286706998</v>
      </c>
      <c r="C2819" s="5" t="s">
        <v>9162</v>
      </c>
      <c r="D2819" s="4" t="s">
        <v>13</v>
      </c>
      <c r="E2819" s="6" t="s">
        <v>6760</v>
      </c>
      <c r="F2819" s="4" t="s">
        <v>265</v>
      </c>
      <c r="G2819" s="17">
        <v>8.2345477474387891</v>
      </c>
      <c r="H2819" s="11"/>
      <c r="I2819" s="20">
        <v>112.405308125471</v>
      </c>
      <c r="J2819" s="7">
        <f t="shared" si="44"/>
        <v>0</v>
      </c>
    </row>
    <row r="2820" spans="1:10" ht="30" x14ac:dyDescent="0.25">
      <c r="A2820" s="13" t="s">
        <v>10624</v>
      </c>
      <c r="B2820" s="17">
        <v>47676.300119910302</v>
      </c>
      <c r="C2820" s="5" t="s">
        <v>9163</v>
      </c>
      <c r="D2820" s="4" t="s">
        <v>13</v>
      </c>
      <c r="E2820" s="6" t="s">
        <v>6760</v>
      </c>
      <c r="F2820" s="4" t="s">
        <v>10428</v>
      </c>
      <c r="G2820" s="17">
        <v>8.2262264583460905</v>
      </c>
      <c r="H2820" s="11"/>
      <c r="I2820" s="20">
        <v>112.433292006611</v>
      </c>
      <c r="J2820" s="7">
        <f t="shared" si="44"/>
        <v>0</v>
      </c>
    </row>
    <row r="2821" spans="1:10" ht="30" x14ac:dyDescent="0.25">
      <c r="A2821" s="13" t="s">
        <v>10624</v>
      </c>
      <c r="B2821" s="17">
        <v>47674.787953113497</v>
      </c>
      <c r="C2821" s="5" t="s">
        <v>279</v>
      </c>
      <c r="D2821" s="4" t="s">
        <v>280</v>
      </c>
      <c r="E2821" s="6" t="s">
        <v>6760</v>
      </c>
      <c r="F2821" s="4" t="s">
        <v>251</v>
      </c>
      <c r="G2821" s="17">
        <v>8.2179051692532905</v>
      </c>
      <c r="H2821" s="11"/>
      <c r="I2821" s="20">
        <v>112.461275887751</v>
      </c>
      <c r="J2821" s="7">
        <f t="shared" si="44"/>
        <v>0</v>
      </c>
    </row>
    <row r="2822" spans="1:10" ht="30" x14ac:dyDescent="0.25">
      <c r="A2822" s="13" t="s">
        <v>10624</v>
      </c>
      <c r="B2822" s="17">
        <v>47673.275786316801</v>
      </c>
      <c r="C2822" s="5" t="s">
        <v>281</v>
      </c>
      <c r="D2822" s="4" t="s">
        <v>280</v>
      </c>
      <c r="E2822" s="6" t="s">
        <v>6760</v>
      </c>
      <c r="F2822" s="4" t="s">
        <v>251</v>
      </c>
      <c r="G2822" s="17">
        <v>8.2095838801604906</v>
      </c>
      <c r="H2822" s="11"/>
      <c r="I2822" s="20">
        <v>112.489259768891</v>
      </c>
      <c r="J2822" s="7">
        <f t="shared" si="44"/>
        <v>0</v>
      </c>
    </row>
    <row r="2823" spans="1:10" ht="30" x14ac:dyDescent="0.25">
      <c r="A2823" s="13" t="s">
        <v>10624</v>
      </c>
      <c r="B2823" s="17">
        <v>47671.763619520003</v>
      </c>
      <c r="C2823" s="5" t="s">
        <v>282</v>
      </c>
      <c r="D2823" s="4" t="s">
        <v>280</v>
      </c>
      <c r="E2823" s="6" t="s">
        <v>6760</v>
      </c>
      <c r="F2823" s="4" t="s">
        <v>10423</v>
      </c>
      <c r="G2823" s="17">
        <v>8.2012625910676906</v>
      </c>
      <c r="H2823" s="11"/>
      <c r="I2823" s="20">
        <v>112.51724365003101</v>
      </c>
      <c r="J2823" s="7">
        <f t="shared" si="44"/>
        <v>0</v>
      </c>
    </row>
    <row r="2824" spans="1:10" ht="30" x14ac:dyDescent="0.25">
      <c r="A2824" s="13" t="s">
        <v>10624</v>
      </c>
      <c r="B2824" s="17">
        <v>47670.2514527233</v>
      </c>
      <c r="C2824" s="5" t="s">
        <v>283</v>
      </c>
      <c r="D2824" s="4" t="s">
        <v>280</v>
      </c>
      <c r="E2824" s="6" t="s">
        <v>6760</v>
      </c>
      <c r="F2824" s="4" t="s">
        <v>10432</v>
      </c>
      <c r="G2824" s="17">
        <v>8.1929413019748907</v>
      </c>
      <c r="H2824" s="11"/>
      <c r="I2824" s="20">
        <v>112.54522753117</v>
      </c>
      <c r="J2824" s="7">
        <f t="shared" si="44"/>
        <v>0</v>
      </c>
    </row>
    <row r="2825" spans="1:10" ht="30" x14ac:dyDescent="0.25">
      <c r="A2825" s="13" t="s">
        <v>10624</v>
      </c>
      <c r="B2825" s="17">
        <v>47668.739285926502</v>
      </c>
      <c r="C2825" s="5" t="s">
        <v>284</v>
      </c>
      <c r="D2825" s="4" t="s">
        <v>6</v>
      </c>
      <c r="E2825" s="6" t="s">
        <v>6760</v>
      </c>
      <c r="F2825" s="4" t="s">
        <v>251</v>
      </c>
      <c r="G2825" s="17">
        <v>8.1846200128821902</v>
      </c>
      <c r="H2825" s="11"/>
      <c r="I2825" s="20">
        <v>112.57321141231</v>
      </c>
      <c r="J2825" s="7">
        <f t="shared" si="44"/>
        <v>0</v>
      </c>
    </row>
    <row r="2826" spans="1:10" ht="30" x14ac:dyDescent="0.25">
      <c r="A2826" s="13" t="s">
        <v>10624</v>
      </c>
      <c r="B2826" s="17">
        <v>47667.227119129799</v>
      </c>
      <c r="C2826" s="5" t="s">
        <v>285</v>
      </c>
      <c r="D2826" s="4" t="s">
        <v>6</v>
      </c>
      <c r="E2826" s="6" t="s">
        <v>6760</v>
      </c>
      <c r="F2826" s="4" t="s">
        <v>251</v>
      </c>
      <c r="G2826" s="17">
        <v>8.1762987237893903</v>
      </c>
      <c r="H2826" s="11"/>
      <c r="I2826" s="20">
        <v>112.60119529345</v>
      </c>
      <c r="J2826" s="7">
        <f t="shared" si="44"/>
        <v>0</v>
      </c>
    </row>
    <row r="2827" spans="1:10" ht="30" x14ac:dyDescent="0.25">
      <c r="A2827" s="13" t="s">
        <v>10624</v>
      </c>
      <c r="B2827" s="17">
        <v>47665.714952333001</v>
      </c>
      <c r="C2827" s="5" t="s">
        <v>286</v>
      </c>
      <c r="D2827" s="4" t="s">
        <v>6</v>
      </c>
      <c r="E2827" s="6" t="s">
        <v>6760</v>
      </c>
      <c r="F2827" s="4" t="s">
        <v>10423</v>
      </c>
      <c r="G2827" s="17">
        <v>8.1679774346965903</v>
      </c>
      <c r="H2827" s="11"/>
      <c r="I2827" s="20">
        <v>112.62917917459001</v>
      </c>
      <c r="J2827" s="7">
        <f t="shared" si="44"/>
        <v>0</v>
      </c>
    </row>
    <row r="2828" spans="1:10" ht="30" x14ac:dyDescent="0.25">
      <c r="A2828" s="13" t="s">
        <v>10624</v>
      </c>
      <c r="B2828" s="17">
        <v>47664.202785536298</v>
      </c>
      <c r="C2828" s="5" t="s">
        <v>287</v>
      </c>
      <c r="D2828" s="4" t="s">
        <v>4</v>
      </c>
      <c r="E2828" s="6" t="s">
        <v>6760</v>
      </c>
      <c r="F2828" s="4" t="s">
        <v>10427</v>
      </c>
      <c r="G2828" s="17">
        <v>8.1596561456037904</v>
      </c>
      <c r="H2828" s="11"/>
      <c r="I2828" s="20">
        <v>112.65716305573</v>
      </c>
      <c r="J2828" s="7">
        <f t="shared" si="44"/>
        <v>0</v>
      </c>
    </row>
    <row r="2829" spans="1:10" ht="30" x14ac:dyDescent="0.25">
      <c r="A2829" s="13" t="s">
        <v>10624</v>
      </c>
      <c r="B2829" s="17">
        <v>47662.6906187395</v>
      </c>
      <c r="C2829" s="5" t="s">
        <v>288</v>
      </c>
      <c r="D2829" s="4" t="s">
        <v>4</v>
      </c>
      <c r="E2829" s="6" t="s">
        <v>6760</v>
      </c>
      <c r="F2829" s="4" t="s">
        <v>10432</v>
      </c>
      <c r="G2829" s="17">
        <v>8.1513348565111006</v>
      </c>
      <c r="H2829" s="11"/>
      <c r="I2829" s="20">
        <v>112.68514693687</v>
      </c>
      <c r="J2829" s="7">
        <f t="shared" si="44"/>
        <v>0</v>
      </c>
    </row>
    <row r="2830" spans="1:10" ht="30" x14ac:dyDescent="0.25">
      <c r="A2830" s="13" t="s">
        <v>10624</v>
      </c>
      <c r="B2830" s="17">
        <v>47661.178451942797</v>
      </c>
      <c r="C2830" s="5" t="s">
        <v>289</v>
      </c>
      <c r="D2830" s="4" t="s">
        <v>4</v>
      </c>
      <c r="E2830" s="6" t="s">
        <v>6760</v>
      </c>
      <c r="F2830" s="4" t="s">
        <v>10423</v>
      </c>
      <c r="G2830" s="17">
        <v>8.14301356741829</v>
      </c>
      <c r="H2830" s="11"/>
      <c r="I2830" s="20">
        <v>112.71313081800901</v>
      </c>
      <c r="J2830" s="7">
        <f t="shared" ref="J2830:J2893" si="45">I2830*H2830</f>
        <v>0</v>
      </c>
    </row>
    <row r="2831" spans="1:10" ht="30" x14ac:dyDescent="0.25">
      <c r="A2831" s="13" t="s">
        <v>10624</v>
      </c>
      <c r="B2831" s="17">
        <v>47659.666285145999</v>
      </c>
      <c r="C2831" s="5" t="s">
        <v>290</v>
      </c>
      <c r="D2831" s="4" t="s">
        <v>4</v>
      </c>
      <c r="E2831" s="6" t="s">
        <v>6760</v>
      </c>
      <c r="F2831" s="4" t="s">
        <v>10427</v>
      </c>
      <c r="G2831" s="17">
        <v>8.1346922783255007</v>
      </c>
      <c r="H2831" s="11"/>
      <c r="I2831" s="20">
        <v>112.74111469914899</v>
      </c>
      <c r="J2831" s="7">
        <f t="shared" si="45"/>
        <v>0</v>
      </c>
    </row>
    <row r="2832" spans="1:10" ht="30" x14ac:dyDescent="0.25">
      <c r="A2832" s="13" t="s">
        <v>10624</v>
      </c>
      <c r="B2832" s="17">
        <v>47658.154118349303</v>
      </c>
      <c r="C2832" s="5" t="s">
        <v>291</v>
      </c>
      <c r="D2832" s="4" t="s">
        <v>4</v>
      </c>
      <c r="E2832" s="6" t="s">
        <v>6760</v>
      </c>
      <c r="F2832" s="4" t="s">
        <v>10432</v>
      </c>
      <c r="G2832" s="17">
        <v>8.1263709892326901</v>
      </c>
      <c r="H2832" s="11"/>
      <c r="I2832" s="20">
        <v>112.769098580289</v>
      </c>
      <c r="J2832" s="7">
        <f t="shared" si="45"/>
        <v>0</v>
      </c>
    </row>
    <row r="2833" spans="1:10" ht="30" x14ac:dyDescent="0.25">
      <c r="A2833" s="13" t="s">
        <v>10624</v>
      </c>
      <c r="B2833" s="17">
        <v>47656.641951552498</v>
      </c>
      <c r="C2833" s="5" t="s">
        <v>292</v>
      </c>
      <c r="D2833" s="4" t="s">
        <v>4</v>
      </c>
      <c r="E2833" s="6" t="s">
        <v>6760</v>
      </c>
      <c r="F2833" s="4" t="s">
        <v>10423</v>
      </c>
      <c r="G2833" s="17">
        <v>8.1180497001398901</v>
      </c>
      <c r="H2833" s="11"/>
      <c r="I2833" s="20">
        <v>112.797082461429</v>
      </c>
      <c r="J2833" s="7">
        <f t="shared" si="45"/>
        <v>0</v>
      </c>
    </row>
    <row r="2834" spans="1:10" ht="30" x14ac:dyDescent="0.25">
      <c r="A2834" s="13" t="s">
        <v>10624</v>
      </c>
      <c r="B2834" s="17">
        <v>47655.129784755802</v>
      </c>
      <c r="C2834" s="5" t="s">
        <v>293</v>
      </c>
      <c r="D2834" s="4" t="s">
        <v>13</v>
      </c>
      <c r="E2834" s="6" t="s">
        <v>6760</v>
      </c>
      <c r="F2834" s="4" t="s">
        <v>10427</v>
      </c>
      <c r="G2834" s="17">
        <v>8.1097284110471897</v>
      </c>
      <c r="H2834" s="11"/>
      <c r="I2834" s="20">
        <v>112.825066342569</v>
      </c>
      <c r="J2834" s="7">
        <f t="shared" si="45"/>
        <v>0</v>
      </c>
    </row>
    <row r="2835" spans="1:10" ht="30" x14ac:dyDescent="0.25">
      <c r="A2835" s="13" t="s">
        <v>10624</v>
      </c>
      <c r="B2835" s="17">
        <v>47653.617617958997</v>
      </c>
      <c r="C2835" s="5" t="s">
        <v>294</v>
      </c>
      <c r="D2835" s="4" t="s">
        <v>13</v>
      </c>
      <c r="E2835" s="6" t="s">
        <v>6760</v>
      </c>
      <c r="F2835" s="4" t="s">
        <v>10432</v>
      </c>
      <c r="G2835" s="17">
        <v>8.1014071219544004</v>
      </c>
      <c r="H2835" s="11"/>
      <c r="I2835" s="20">
        <v>112.853050223708</v>
      </c>
      <c r="J2835" s="7">
        <f t="shared" si="45"/>
        <v>0</v>
      </c>
    </row>
    <row r="2836" spans="1:10" ht="30" x14ac:dyDescent="0.25">
      <c r="A2836" s="13" t="s">
        <v>10624</v>
      </c>
      <c r="B2836" s="17">
        <v>47652.105451162301</v>
      </c>
      <c r="C2836" s="5" t="s">
        <v>295</v>
      </c>
      <c r="D2836" s="4" t="s">
        <v>13</v>
      </c>
      <c r="E2836" s="6" t="s">
        <v>6760</v>
      </c>
      <c r="F2836" s="4" t="s">
        <v>10423</v>
      </c>
      <c r="G2836" s="17">
        <v>8.0930858328615898</v>
      </c>
      <c r="H2836" s="11"/>
      <c r="I2836" s="20">
        <v>112.881034104848</v>
      </c>
      <c r="J2836" s="7">
        <f t="shared" si="45"/>
        <v>0</v>
      </c>
    </row>
    <row r="2837" spans="1:10" ht="30" x14ac:dyDescent="0.25">
      <c r="A2837" s="13" t="s">
        <v>10624</v>
      </c>
      <c r="B2837" s="17">
        <v>47650.593284365503</v>
      </c>
      <c r="C2837" s="5" t="s">
        <v>6803</v>
      </c>
      <c r="D2837" s="4" t="s">
        <v>13</v>
      </c>
      <c r="E2837" s="6" t="s">
        <v>6760</v>
      </c>
      <c r="F2837" s="4" t="s">
        <v>10432</v>
      </c>
      <c r="G2837" s="17">
        <v>8.0847645437688005</v>
      </c>
      <c r="H2837" s="11"/>
      <c r="I2837" s="20">
        <v>112.909017985988</v>
      </c>
      <c r="J2837" s="7">
        <f t="shared" si="45"/>
        <v>0</v>
      </c>
    </row>
    <row r="2838" spans="1:10" ht="30" x14ac:dyDescent="0.25">
      <c r="A2838" s="13" t="s">
        <v>10624</v>
      </c>
      <c r="B2838" s="17">
        <v>47649.0811175688</v>
      </c>
      <c r="C2838" s="5" t="s">
        <v>7913</v>
      </c>
      <c r="D2838" s="4" t="s">
        <v>13</v>
      </c>
      <c r="E2838" s="6" t="s">
        <v>6760</v>
      </c>
      <c r="F2838" s="4" t="s">
        <v>10431</v>
      </c>
      <c r="G2838" s="17">
        <v>8.0764432546760894</v>
      </c>
      <c r="H2838" s="11"/>
      <c r="I2838" s="20">
        <v>112.937001867128</v>
      </c>
      <c r="J2838" s="7">
        <f t="shared" si="45"/>
        <v>0</v>
      </c>
    </row>
    <row r="2839" spans="1:10" ht="30" x14ac:dyDescent="0.25">
      <c r="A2839" s="13" t="s">
        <v>10624</v>
      </c>
      <c r="B2839" s="17">
        <v>47647.568950772002</v>
      </c>
      <c r="C2839" s="5" t="s">
        <v>6804</v>
      </c>
      <c r="D2839" s="4" t="s">
        <v>13</v>
      </c>
      <c r="E2839" s="6" t="s">
        <v>6760</v>
      </c>
      <c r="F2839" s="4" t="s">
        <v>265</v>
      </c>
      <c r="G2839" s="17">
        <v>8.0681219655832894</v>
      </c>
      <c r="H2839" s="11"/>
      <c r="I2839" s="20">
        <v>112.96498574826801</v>
      </c>
      <c r="J2839" s="7">
        <f t="shared" si="45"/>
        <v>0</v>
      </c>
    </row>
    <row r="2840" spans="1:10" ht="30" x14ac:dyDescent="0.25">
      <c r="A2840" s="13" t="s">
        <v>10624</v>
      </c>
      <c r="B2840" s="17">
        <v>47646.056783975298</v>
      </c>
      <c r="C2840" s="5" t="s">
        <v>6805</v>
      </c>
      <c r="D2840" s="4" t="s">
        <v>13</v>
      </c>
      <c r="E2840" s="6" t="s">
        <v>6760</v>
      </c>
      <c r="F2840" s="4" t="s">
        <v>265</v>
      </c>
      <c r="G2840" s="17">
        <v>8.0598006764904895</v>
      </c>
      <c r="H2840" s="11"/>
      <c r="I2840" s="20">
        <v>112.992969629407</v>
      </c>
      <c r="J2840" s="7">
        <f t="shared" si="45"/>
        <v>0</v>
      </c>
    </row>
    <row r="2841" spans="1:10" x14ac:dyDescent="0.25">
      <c r="A2841" s="13" t="s">
        <v>10624</v>
      </c>
      <c r="B2841" s="17">
        <v>47644.544617178501</v>
      </c>
      <c r="C2841" s="5" t="s">
        <v>6806</v>
      </c>
      <c r="D2841" s="4" t="s">
        <v>13</v>
      </c>
      <c r="E2841" s="6" t="s">
        <v>6760</v>
      </c>
      <c r="F2841" s="4" t="s">
        <v>265</v>
      </c>
      <c r="G2841" s="17">
        <v>8.0514793873976895</v>
      </c>
      <c r="H2841" s="11"/>
      <c r="I2841" s="20">
        <v>113.020953510547</v>
      </c>
      <c r="J2841" s="7">
        <f t="shared" si="45"/>
        <v>0</v>
      </c>
    </row>
    <row r="2842" spans="1:10" ht="30" x14ac:dyDescent="0.25">
      <c r="A2842" s="13" t="s">
        <v>10624</v>
      </c>
      <c r="B2842" s="17">
        <v>47643.032450381797</v>
      </c>
      <c r="C2842" s="5" t="s">
        <v>6807</v>
      </c>
      <c r="D2842" s="4" t="s">
        <v>13</v>
      </c>
      <c r="E2842" s="6" t="s">
        <v>6760</v>
      </c>
      <c r="F2842" s="4" t="s">
        <v>265</v>
      </c>
      <c r="G2842" s="17">
        <v>8.0431580983048896</v>
      </c>
      <c r="H2842" s="11"/>
      <c r="I2842" s="20">
        <v>113.04893739168701</v>
      </c>
      <c r="J2842" s="7">
        <f t="shared" si="45"/>
        <v>0</v>
      </c>
    </row>
    <row r="2843" spans="1:10" ht="30" x14ac:dyDescent="0.25">
      <c r="A2843" s="13" t="s">
        <v>10624</v>
      </c>
      <c r="B2843" s="17">
        <v>47641.520283585</v>
      </c>
      <c r="C2843" s="5" t="s">
        <v>9164</v>
      </c>
      <c r="D2843" s="4" t="s">
        <v>13</v>
      </c>
      <c r="E2843" s="6" t="s">
        <v>6760</v>
      </c>
      <c r="F2843" s="4" t="s">
        <v>265</v>
      </c>
      <c r="G2843" s="17">
        <v>8.0348368092121891</v>
      </c>
      <c r="H2843" s="11"/>
      <c r="I2843" s="20">
        <v>113.07692127282699</v>
      </c>
      <c r="J2843" s="7">
        <f t="shared" si="45"/>
        <v>0</v>
      </c>
    </row>
    <row r="2844" spans="1:10" ht="30" x14ac:dyDescent="0.25">
      <c r="A2844" s="13" t="s">
        <v>10624</v>
      </c>
      <c r="B2844" s="17">
        <v>47640.008116788304</v>
      </c>
      <c r="C2844" s="5" t="s">
        <v>6808</v>
      </c>
      <c r="D2844" s="4" t="s">
        <v>13</v>
      </c>
      <c r="E2844" s="6" t="s">
        <v>6760</v>
      </c>
      <c r="F2844" s="4" t="s">
        <v>265</v>
      </c>
      <c r="G2844" s="17">
        <v>8.0265155201193892</v>
      </c>
      <c r="H2844" s="11"/>
      <c r="I2844" s="20">
        <v>113.104905153967</v>
      </c>
      <c r="J2844" s="7">
        <f t="shared" si="45"/>
        <v>0</v>
      </c>
    </row>
    <row r="2845" spans="1:10" ht="30" x14ac:dyDescent="0.25">
      <c r="A2845" s="13" t="s">
        <v>10624</v>
      </c>
      <c r="B2845" s="17">
        <v>47638.495949991498</v>
      </c>
      <c r="C2845" s="5" t="s">
        <v>6809</v>
      </c>
      <c r="D2845" s="4" t="s">
        <v>4436</v>
      </c>
      <c r="E2845" s="6" t="s">
        <v>6760</v>
      </c>
      <c r="F2845" s="4" t="s">
        <v>265</v>
      </c>
      <c r="G2845" s="17">
        <v>8.0181942310265892</v>
      </c>
      <c r="H2845" s="11"/>
      <c r="I2845" s="20">
        <v>113.132889035106</v>
      </c>
      <c r="J2845" s="7">
        <f t="shared" si="45"/>
        <v>0</v>
      </c>
    </row>
    <row r="2846" spans="1:10" ht="30" x14ac:dyDescent="0.25">
      <c r="A2846" s="13" t="s">
        <v>10624</v>
      </c>
      <c r="B2846" s="17">
        <v>47636.983783194803</v>
      </c>
      <c r="C2846" s="5" t="s">
        <v>6810</v>
      </c>
      <c r="D2846" s="4" t="s">
        <v>13</v>
      </c>
      <c r="E2846" s="6" t="s">
        <v>6760</v>
      </c>
      <c r="F2846" s="4" t="s">
        <v>265</v>
      </c>
      <c r="G2846" s="17">
        <v>8.0098729419337893</v>
      </c>
      <c r="H2846" s="11"/>
      <c r="I2846" s="20">
        <v>113.16087291624601</v>
      </c>
      <c r="J2846" s="7">
        <f t="shared" si="45"/>
        <v>0</v>
      </c>
    </row>
    <row r="2847" spans="1:10" ht="30" x14ac:dyDescent="0.25">
      <c r="A2847" s="13" t="s">
        <v>10624</v>
      </c>
      <c r="B2847" s="17">
        <v>47635.471616397997</v>
      </c>
      <c r="C2847" s="5" t="s">
        <v>296</v>
      </c>
      <c r="D2847" s="4" t="s">
        <v>160</v>
      </c>
      <c r="E2847" s="6" t="s">
        <v>6760</v>
      </c>
      <c r="F2847" s="4" t="s">
        <v>265</v>
      </c>
      <c r="G2847" s="17">
        <v>8.0015516528410906</v>
      </c>
      <c r="H2847" s="11"/>
      <c r="I2847" s="20">
        <v>113.18885679738599</v>
      </c>
      <c r="J2847" s="7">
        <f t="shared" si="45"/>
        <v>0</v>
      </c>
    </row>
    <row r="2848" spans="1:10" ht="30" x14ac:dyDescent="0.25">
      <c r="A2848" s="13" t="s">
        <v>10624</v>
      </c>
      <c r="B2848" s="17">
        <v>47633.959449601301</v>
      </c>
      <c r="C2848" s="5" t="s">
        <v>297</v>
      </c>
      <c r="D2848" s="4" t="s">
        <v>13</v>
      </c>
      <c r="E2848" s="6" t="s">
        <v>6760</v>
      </c>
      <c r="F2848" s="4" t="s">
        <v>265</v>
      </c>
      <c r="G2848" s="17">
        <v>7.9932303637482898</v>
      </c>
      <c r="H2848" s="11"/>
      <c r="I2848" s="20">
        <v>113.216840678526</v>
      </c>
      <c r="J2848" s="7">
        <f t="shared" si="45"/>
        <v>0</v>
      </c>
    </row>
    <row r="2849" spans="1:10" ht="30" x14ac:dyDescent="0.25">
      <c r="A2849" s="13" t="s">
        <v>10624</v>
      </c>
      <c r="B2849" s="17">
        <v>47632.447282804504</v>
      </c>
      <c r="C2849" s="5" t="s">
        <v>298</v>
      </c>
      <c r="D2849" s="4" t="s">
        <v>13</v>
      </c>
      <c r="E2849" s="6" t="s">
        <v>6760</v>
      </c>
      <c r="F2849" s="4" t="s">
        <v>265</v>
      </c>
      <c r="G2849" s="17">
        <v>7.9849090746554898</v>
      </c>
      <c r="H2849" s="11"/>
      <c r="I2849" s="20">
        <v>113.244824559666</v>
      </c>
      <c r="J2849" s="7">
        <f t="shared" si="45"/>
        <v>0</v>
      </c>
    </row>
    <row r="2850" spans="1:10" ht="30" x14ac:dyDescent="0.25">
      <c r="A2850" s="13" t="s">
        <v>10624</v>
      </c>
      <c r="B2850" s="17">
        <v>47630.9351160078</v>
      </c>
      <c r="C2850" s="5" t="s">
        <v>299</v>
      </c>
      <c r="D2850" s="4" t="s">
        <v>13</v>
      </c>
      <c r="E2850" s="6" t="s">
        <v>6760</v>
      </c>
      <c r="F2850" s="4" t="s">
        <v>265</v>
      </c>
      <c r="G2850" s="17">
        <v>7.9765877855626899</v>
      </c>
      <c r="H2850" s="11"/>
      <c r="I2850" s="20">
        <v>113.272808440806</v>
      </c>
      <c r="J2850" s="7">
        <f t="shared" si="45"/>
        <v>0</v>
      </c>
    </row>
    <row r="2851" spans="1:10" ht="30" x14ac:dyDescent="0.25">
      <c r="A2851" s="13" t="s">
        <v>10624</v>
      </c>
      <c r="B2851" s="17">
        <v>47629.422949211003</v>
      </c>
      <c r="C2851" s="5" t="s">
        <v>9165</v>
      </c>
      <c r="D2851" s="4" t="s">
        <v>13</v>
      </c>
      <c r="E2851" s="6" t="s">
        <v>6760</v>
      </c>
      <c r="F2851" s="4" t="s">
        <v>265</v>
      </c>
      <c r="G2851" s="17">
        <v>7.9682664964698899</v>
      </c>
      <c r="H2851" s="11"/>
      <c r="I2851" s="20">
        <v>113.300792321945</v>
      </c>
      <c r="J2851" s="7">
        <f t="shared" si="45"/>
        <v>0</v>
      </c>
    </row>
    <row r="2852" spans="1:10" ht="30" x14ac:dyDescent="0.25">
      <c r="A2852" s="13" t="s">
        <v>10624</v>
      </c>
      <c r="B2852" s="17">
        <v>47627.910782414299</v>
      </c>
      <c r="C2852" s="5" t="s">
        <v>9166</v>
      </c>
      <c r="D2852" s="4" t="s">
        <v>13</v>
      </c>
      <c r="E2852" s="6" t="s">
        <v>6760</v>
      </c>
      <c r="F2852" s="4" t="s">
        <v>10428</v>
      </c>
      <c r="G2852" s="17">
        <v>7.9599452073771904</v>
      </c>
      <c r="H2852" s="11"/>
      <c r="I2852" s="20">
        <v>113.328776203085</v>
      </c>
      <c r="J2852" s="7">
        <f t="shared" si="45"/>
        <v>0</v>
      </c>
    </row>
    <row r="2853" spans="1:10" ht="30" x14ac:dyDescent="0.25">
      <c r="A2853" s="13" t="s">
        <v>10624</v>
      </c>
      <c r="B2853" s="17">
        <v>47626.398615617501</v>
      </c>
      <c r="C2853" s="5" t="s">
        <v>6811</v>
      </c>
      <c r="D2853" s="4" t="s">
        <v>13</v>
      </c>
      <c r="E2853" s="6" t="s">
        <v>6760</v>
      </c>
      <c r="F2853" s="4" t="s">
        <v>265</v>
      </c>
      <c r="G2853" s="17">
        <v>7.9516239182843904</v>
      </c>
      <c r="H2853" s="11"/>
      <c r="I2853" s="20">
        <v>113.356760084225</v>
      </c>
      <c r="J2853" s="7">
        <f t="shared" si="45"/>
        <v>0</v>
      </c>
    </row>
    <row r="2854" spans="1:10" ht="30" x14ac:dyDescent="0.25">
      <c r="A2854" s="13" t="s">
        <v>10624</v>
      </c>
      <c r="B2854" s="17">
        <v>47624.886448820798</v>
      </c>
      <c r="C2854" s="5" t="s">
        <v>8406</v>
      </c>
      <c r="D2854" s="4" t="s">
        <v>13</v>
      </c>
      <c r="E2854" s="6" t="s">
        <v>6760</v>
      </c>
      <c r="F2854" s="4" t="s">
        <v>265</v>
      </c>
      <c r="G2854" s="17">
        <v>7.9433026291915896</v>
      </c>
      <c r="H2854" s="11"/>
      <c r="I2854" s="20">
        <v>113.384743965365</v>
      </c>
      <c r="J2854" s="7">
        <f t="shared" si="45"/>
        <v>0</v>
      </c>
    </row>
    <row r="2855" spans="1:10" ht="30" x14ac:dyDescent="0.25">
      <c r="A2855" s="13" t="s">
        <v>10624</v>
      </c>
      <c r="B2855" s="17">
        <v>47623.374282024</v>
      </c>
      <c r="C2855" s="5" t="s">
        <v>7914</v>
      </c>
      <c r="D2855" s="4" t="s">
        <v>13</v>
      </c>
      <c r="E2855" s="6" t="s">
        <v>6760</v>
      </c>
      <c r="F2855" s="4" t="s">
        <v>10431</v>
      </c>
      <c r="G2855" s="17">
        <v>7.9349813400987896</v>
      </c>
      <c r="H2855" s="11"/>
      <c r="I2855" s="20">
        <v>113.41272784650501</v>
      </c>
      <c r="J2855" s="7">
        <f t="shared" si="45"/>
        <v>0</v>
      </c>
    </row>
    <row r="2856" spans="1:10" ht="30" x14ac:dyDescent="0.25">
      <c r="A2856" s="13" t="s">
        <v>10624</v>
      </c>
      <c r="B2856" s="17">
        <v>47621.862115227297</v>
      </c>
      <c r="C2856" s="5" t="s">
        <v>6812</v>
      </c>
      <c r="D2856" s="4" t="s">
        <v>13</v>
      </c>
      <c r="E2856" s="6" t="s">
        <v>6760</v>
      </c>
      <c r="F2856" s="4" t="s">
        <v>265</v>
      </c>
      <c r="G2856" s="17">
        <v>7.9266600510060998</v>
      </c>
      <c r="H2856" s="11"/>
      <c r="I2856" s="20">
        <v>113.440711727644</v>
      </c>
      <c r="J2856" s="7">
        <f t="shared" si="45"/>
        <v>0</v>
      </c>
    </row>
    <row r="2857" spans="1:10" ht="30" x14ac:dyDescent="0.25">
      <c r="A2857" s="13" t="s">
        <v>10624</v>
      </c>
      <c r="B2857" s="17">
        <v>47620.349948430499</v>
      </c>
      <c r="C2857" s="5" t="s">
        <v>300</v>
      </c>
      <c r="D2857" s="4" t="s">
        <v>13</v>
      </c>
      <c r="E2857" s="6" t="s">
        <v>6760</v>
      </c>
      <c r="F2857" s="4" t="s">
        <v>265</v>
      </c>
      <c r="G2857" s="17">
        <v>7.9183387619132901</v>
      </c>
      <c r="H2857" s="11"/>
      <c r="I2857" s="20">
        <v>113.468695608784</v>
      </c>
      <c r="J2857" s="7">
        <f t="shared" si="45"/>
        <v>0</v>
      </c>
    </row>
    <row r="2858" spans="1:10" ht="30" x14ac:dyDescent="0.25">
      <c r="A2858" s="13" t="s">
        <v>10624</v>
      </c>
      <c r="B2858" s="17">
        <v>47618.837781633803</v>
      </c>
      <c r="C2858" s="5" t="s">
        <v>301</v>
      </c>
      <c r="D2858" s="4" t="s">
        <v>13</v>
      </c>
      <c r="E2858" s="6" t="s">
        <v>6760</v>
      </c>
      <c r="F2858" s="4" t="s">
        <v>265</v>
      </c>
      <c r="G2858" s="17">
        <v>7.9100174728204902</v>
      </c>
      <c r="H2858" s="11"/>
      <c r="I2858" s="20">
        <v>113.49667948992401</v>
      </c>
      <c r="J2858" s="7">
        <f t="shared" si="45"/>
        <v>0</v>
      </c>
    </row>
    <row r="2859" spans="1:10" ht="30" x14ac:dyDescent="0.25">
      <c r="A2859" s="13" t="s">
        <v>10624</v>
      </c>
      <c r="B2859" s="17">
        <v>47617.325614836998</v>
      </c>
      <c r="C2859" s="5" t="s">
        <v>302</v>
      </c>
      <c r="D2859" s="4" t="s">
        <v>13</v>
      </c>
      <c r="E2859" s="6" t="s">
        <v>6760</v>
      </c>
      <c r="F2859" s="4" t="s">
        <v>265</v>
      </c>
      <c r="G2859" s="17">
        <v>7.9016961837276902</v>
      </c>
      <c r="H2859" s="11"/>
      <c r="I2859" s="20">
        <v>113.52466337106399</v>
      </c>
      <c r="J2859" s="7">
        <f t="shared" si="45"/>
        <v>0</v>
      </c>
    </row>
    <row r="2860" spans="1:10" ht="30" x14ac:dyDescent="0.25">
      <c r="A2860" s="13" t="s">
        <v>10624</v>
      </c>
      <c r="B2860" s="17">
        <v>47615.813448040302</v>
      </c>
      <c r="C2860" s="5" t="s">
        <v>9167</v>
      </c>
      <c r="D2860" s="4" t="s">
        <v>13</v>
      </c>
      <c r="E2860" s="6" t="s">
        <v>6760</v>
      </c>
      <c r="F2860" s="4" t="s">
        <v>10433</v>
      </c>
      <c r="G2860" s="17">
        <v>7.8933748946348903</v>
      </c>
      <c r="H2860" s="11"/>
      <c r="I2860" s="20">
        <v>113.552647252204</v>
      </c>
      <c r="J2860" s="7">
        <f t="shared" si="45"/>
        <v>0</v>
      </c>
    </row>
    <row r="2861" spans="1:10" ht="30" x14ac:dyDescent="0.25">
      <c r="A2861" s="13" t="s">
        <v>10624</v>
      </c>
      <c r="B2861" s="17">
        <v>47614.301281243497</v>
      </c>
      <c r="C2861" s="5" t="s">
        <v>9169</v>
      </c>
      <c r="D2861" s="4" t="s">
        <v>13</v>
      </c>
      <c r="E2861" s="6" t="s">
        <v>6760</v>
      </c>
      <c r="F2861" s="4" t="s">
        <v>265</v>
      </c>
      <c r="G2861" s="17">
        <v>7.8850536055421898</v>
      </c>
      <c r="H2861" s="11"/>
      <c r="I2861" s="20">
        <v>113.580631133343</v>
      </c>
      <c r="J2861" s="7">
        <f t="shared" si="45"/>
        <v>0</v>
      </c>
    </row>
    <row r="2862" spans="1:10" ht="30" x14ac:dyDescent="0.25">
      <c r="A2862" s="13" t="s">
        <v>10624</v>
      </c>
      <c r="B2862" s="17">
        <v>47612.789114446801</v>
      </c>
      <c r="C2862" s="5" t="s">
        <v>9170</v>
      </c>
      <c r="D2862" s="4" t="s">
        <v>13</v>
      </c>
      <c r="E2862" s="6" t="s">
        <v>6760</v>
      </c>
      <c r="F2862" s="4" t="s">
        <v>265</v>
      </c>
      <c r="G2862" s="17">
        <v>7.8767323164493996</v>
      </c>
      <c r="H2862" s="11"/>
      <c r="I2862" s="20">
        <v>113.60861501448299</v>
      </c>
      <c r="J2862" s="7">
        <f t="shared" si="45"/>
        <v>0</v>
      </c>
    </row>
    <row r="2863" spans="1:10" ht="30" x14ac:dyDescent="0.25">
      <c r="A2863" s="13" t="s">
        <v>10624</v>
      </c>
      <c r="B2863" s="17">
        <v>47611.276947650003</v>
      </c>
      <c r="C2863" s="5" t="s">
        <v>9171</v>
      </c>
      <c r="D2863" s="4" t="s">
        <v>13</v>
      </c>
      <c r="E2863" s="6" t="s">
        <v>6760</v>
      </c>
      <c r="F2863" s="4" t="s">
        <v>265</v>
      </c>
      <c r="G2863" s="17">
        <v>7.8684110273565899</v>
      </c>
      <c r="H2863" s="11"/>
      <c r="I2863" s="20">
        <v>113.636598895623</v>
      </c>
      <c r="J2863" s="7">
        <f t="shared" si="45"/>
        <v>0</v>
      </c>
    </row>
    <row r="2864" spans="1:10" ht="30" x14ac:dyDescent="0.25">
      <c r="A2864" s="13" t="s">
        <v>10624</v>
      </c>
      <c r="B2864" s="17">
        <v>47609.7647808533</v>
      </c>
      <c r="C2864" s="5" t="s">
        <v>303</v>
      </c>
      <c r="D2864" s="4" t="s">
        <v>13</v>
      </c>
      <c r="E2864" s="6" t="s">
        <v>6760</v>
      </c>
      <c r="F2864" s="4" t="s">
        <v>265</v>
      </c>
      <c r="G2864" s="17">
        <v>7.8600897382637998</v>
      </c>
      <c r="H2864" s="11"/>
      <c r="I2864" s="20">
        <v>113.664582776763</v>
      </c>
      <c r="J2864" s="7">
        <f t="shared" si="45"/>
        <v>0</v>
      </c>
    </row>
    <row r="2865" spans="1:10" ht="30" x14ac:dyDescent="0.25">
      <c r="A2865" s="13" t="s">
        <v>10624</v>
      </c>
      <c r="B2865" s="17">
        <v>47608.252614056502</v>
      </c>
      <c r="C2865" s="5" t="s">
        <v>304</v>
      </c>
      <c r="D2865" s="4" t="s">
        <v>13</v>
      </c>
      <c r="E2865" s="6" t="s">
        <v>6760</v>
      </c>
      <c r="F2865" s="4" t="s">
        <v>265</v>
      </c>
      <c r="G2865" s="17">
        <v>7.8517684491710904</v>
      </c>
      <c r="H2865" s="11"/>
      <c r="I2865" s="20">
        <v>113.692566657903</v>
      </c>
      <c r="J2865" s="7">
        <f t="shared" si="45"/>
        <v>0</v>
      </c>
    </row>
    <row r="2866" spans="1:10" ht="30" x14ac:dyDescent="0.25">
      <c r="A2866" s="13" t="s">
        <v>10624</v>
      </c>
      <c r="B2866" s="17">
        <v>47606.740447259799</v>
      </c>
      <c r="C2866" s="5" t="s">
        <v>305</v>
      </c>
      <c r="D2866" s="4" t="s">
        <v>13</v>
      </c>
      <c r="E2866" s="6" t="s">
        <v>6760</v>
      </c>
      <c r="F2866" s="4" t="s">
        <v>265</v>
      </c>
      <c r="G2866" s="17">
        <v>7.8434471600782896</v>
      </c>
      <c r="H2866" s="11"/>
      <c r="I2866" s="20">
        <v>113.72055053904199</v>
      </c>
      <c r="J2866" s="7">
        <f t="shared" si="45"/>
        <v>0</v>
      </c>
    </row>
    <row r="2867" spans="1:10" ht="30" x14ac:dyDescent="0.25">
      <c r="A2867" s="13" t="s">
        <v>10624</v>
      </c>
      <c r="B2867" s="17">
        <v>47605.228280463001</v>
      </c>
      <c r="C2867" s="5" t="s">
        <v>306</v>
      </c>
      <c r="D2867" s="4" t="s">
        <v>146</v>
      </c>
      <c r="E2867" s="6" t="s">
        <v>6760</v>
      </c>
      <c r="F2867" s="4" t="s">
        <v>190</v>
      </c>
      <c r="G2867" s="17">
        <v>7.8351258709854896</v>
      </c>
      <c r="H2867" s="11"/>
      <c r="I2867" s="20">
        <v>113.748534420182</v>
      </c>
      <c r="J2867" s="7">
        <f t="shared" si="45"/>
        <v>0</v>
      </c>
    </row>
    <row r="2868" spans="1:10" ht="30" x14ac:dyDescent="0.25">
      <c r="A2868" s="13" t="s">
        <v>10624</v>
      </c>
      <c r="B2868" s="17">
        <v>47603.716113666298</v>
      </c>
      <c r="C2868" s="5" t="s">
        <v>307</v>
      </c>
      <c r="D2868" s="4" t="s">
        <v>4</v>
      </c>
      <c r="E2868" s="6" t="s">
        <v>6760</v>
      </c>
      <c r="F2868" s="4" t="s">
        <v>190</v>
      </c>
      <c r="G2868" s="17">
        <v>7.8268045818927003</v>
      </c>
      <c r="H2868" s="11"/>
      <c r="I2868" s="20">
        <v>113.776518301322</v>
      </c>
      <c r="J2868" s="7">
        <f t="shared" si="45"/>
        <v>0</v>
      </c>
    </row>
    <row r="2869" spans="1:10" ht="30" x14ac:dyDescent="0.25">
      <c r="A2869" s="13" t="s">
        <v>10624</v>
      </c>
      <c r="B2869" s="17">
        <v>47602.2039468695</v>
      </c>
      <c r="C2869" s="5" t="s">
        <v>308</v>
      </c>
      <c r="D2869" s="4" t="s">
        <v>280</v>
      </c>
      <c r="E2869" s="6" t="s">
        <v>6760</v>
      </c>
      <c r="F2869" s="4" t="s">
        <v>251</v>
      </c>
      <c r="G2869" s="17">
        <v>7.8184832927998897</v>
      </c>
      <c r="H2869" s="11"/>
      <c r="I2869" s="20">
        <v>113.804502182462</v>
      </c>
      <c r="J2869" s="7">
        <f t="shared" si="45"/>
        <v>0</v>
      </c>
    </row>
    <row r="2870" spans="1:10" ht="30" x14ac:dyDescent="0.25">
      <c r="A2870" s="13" t="s">
        <v>10624</v>
      </c>
      <c r="B2870" s="17">
        <v>47600.691780072797</v>
      </c>
      <c r="C2870" s="5" t="s">
        <v>309</v>
      </c>
      <c r="D2870" s="4" t="s">
        <v>280</v>
      </c>
      <c r="E2870" s="6" t="s">
        <v>6760</v>
      </c>
      <c r="F2870" s="4" t="s">
        <v>251</v>
      </c>
      <c r="G2870" s="17">
        <v>7.8101620037071902</v>
      </c>
      <c r="H2870" s="11"/>
      <c r="I2870" s="20">
        <v>113.832486063602</v>
      </c>
      <c r="J2870" s="7">
        <f t="shared" si="45"/>
        <v>0</v>
      </c>
    </row>
    <row r="2871" spans="1:10" ht="30" x14ac:dyDescent="0.25">
      <c r="A2871" s="13" t="s">
        <v>10624</v>
      </c>
      <c r="B2871" s="17">
        <v>47599.179613275999</v>
      </c>
      <c r="C2871" s="5" t="s">
        <v>310</v>
      </c>
      <c r="D2871" s="4" t="s">
        <v>280</v>
      </c>
      <c r="E2871" s="6" t="s">
        <v>6760</v>
      </c>
      <c r="F2871" s="4" t="s">
        <v>251</v>
      </c>
      <c r="G2871" s="17">
        <v>7.8018407146143902</v>
      </c>
      <c r="H2871" s="11"/>
      <c r="I2871" s="20">
        <v>113.860469944741</v>
      </c>
      <c r="J2871" s="7">
        <f t="shared" si="45"/>
        <v>0</v>
      </c>
    </row>
    <row r="2872" spans="1:10" ht="30" x14ac:dyDescent="0.25">
      <c r="A2872" s="13" t="s">
        <v>10624</v>
      </c>
      <c r="B2872" s="17">
        <v>47597.667446479303</v>
      </c>
      <c r="C2872" s="5" t="s">
        <v>311</v>
      </c>
      <c r="D2872" s="4" t="s">
        <v>280</v>
      </c>
      <c r="E2872" s="6" t="s">
        <v>6760</v>
      </c>
      <c r="F2872" s="4" t="s">
        <v>10432</v>
      </c>
      <c r="G2872" s="17">
        <v>7.7935194255215903</v>
      </c>
      <c r="H2872" s="11"/>
      <c r="I2872" s="20">
        <v>113.888453825881</v>
      </c>
      <c r="J2872" s="7">
        <f t="shared" si="45"/>
        <v>0</v>
      </c>
    </row>
    <row r="2873" spans="1:10" ht="30" x14ac:dyDescent="0.25">
      <c r="A2873" s="13" t="s">
        <v>10624</v>
      </c>
      <c r="B2873" s="17">
        <v>47596.155279682498</v>
      </c>
      <c r="C2873" s="5" t="s">
        <v>312</v>
      </c>
      <c r="D2873" s="4" t="s">
        <v>280</v>
      </c>
      <c r="E2873" s="6" t="s">
        <v>6760</v>
      </c>
      <c r="F2873" s="4" t="s">
        <v>10427</v>
      </c>
      <c r="G2873" s="17">
        <v>7.7851981364287903</v>
      </c>
      <c r="H2873" s="11"/>
      <c r="I2873" s="20">
        <v>113.916437707021</v>
      </c>
      <c r="J2873" s="7">
        <f t="shared" si="45"/>
        <v>0</v>
      </c>
    </row>
    <row r="2874" spans="1:10" ht="30" x14ac:dyDescent="0.25">
      <c r="A2874" s="13" t="s">
        <v>10624</v>
      </c>
      <c r="B2874" s="17">
        <v>47594.643112885802</v>
      </c>
      <c r="C2874" s="5" t="s">
        <v>313</v>
      </c>
      <c r="D2874" s="4" t="s">
        <v>280</v>
      </c>
      <c r="E2874" s="6" t="s">
        <v>6760</v>
      </c>
      <c r="F2874" s="4" t="s">
        <v>10423</v>
      </c>
      <c r="G2874" s="17">
        <v>7.7768768473360899</v>
      </c>
      <c r="H2874" s="11"/>
      <c r="I2874" s="20">
        <v>113.94442158816101</v>
      </c>
      <c r="J2874" s="7">
        <f t="shared" si="45"/>
        <v>0</v>
      </c>
    </row>
    <row r="2875" spans="1:10" ht="30" x14ac:dyDescent="0.25">
      <c r="A2875" s="13" t="s">
        <v>10624</v>
      </c>
      <c r="B2875" s="17">
        <v>47593.130946088997</v>
      </c>
      <c r="C2875" s="5" t="s">
        <v>314</v>
      </c>
      <c r="D2875" s="4" t="s">
        <v>13</v>
      </c>
      <c r="E2875" s="6" t="s">
        <v>6760</v>
      </c>
      <c r="F2875" s="4" t="s">
        <v>10427</v>
      </c>
      <c r="G2875" s="17">
        <v>7.7685555582432899</v>
      </c>
      <c r="H2875" s="11"/>
      <c r="I2875" s="20">
        <v>113.97240546930099</v>
      </c>
      <c r="J2875" s="7">
        <f t="shared" si="45"/>
        <v>0</v>
      </c>
    </row>
    <row r="2876" spans="1:10" ht="30" x14ac:dyDescent="0.25">
      <c r="A2876" s="13" t="s">
        <v>10624</v>
      </c>
      <c r="B2876" s="17">
        <v>47591.618779292301</v>
      </c>
      <c r="C2876" s="5" t="s">
        <v>315</v>
      </c>
      <c r="D2876" s="4" t="s">
        <v>6</v>
      </c>
      <c r="E2876" s="6" t="s">
        <v>6760</v>
      </c>
      <c r="F2876" s="4" t="s">
        <v>10432</v>
      </c>
      <c r="G2876" s="17">
        <v>7.76023426915049</v>
      </c>
      <c r="H2876" s="11"/>
      <c r="I2876" s="20">
        <v>114.000389350441</v>
      </c>
      <c r="J2876" s="7">
        <f t="shared" si="45"/>
        <v>0</v>
      </c>
    </row>
    <row r="2877" spans="1:10" ht="30" x14ac:dyDescent="0.25">
      <c r="A2877" s="13" t="s">
        <v>10624</v>
      </c>
      <c r="B2877" s="17">
        <v>47590.106612495503</v>
      </c>
      <c r="C2877" s="5" t="s">
        <v>316</v>
      </c>
      <c r="D2877" s="4" t="s">
        <v>6</v>
      </c>
      <c r="E2877" s="6" t="s">
        <v>6760</v>
      </c>
      <c r="F2877" s="4" t="s">
        <v>10423</v>
      </c>
      <c r="G2877" s="17">
        <v>7.75191298005769</v>
      </c>
      <c r="H2877" s="11"/>
      <c r="I2877" s="20">
        <v>114.02837323158001</v>
      </c>
      <c r="J2877" s="7">
        <f t="shared" si="45"/>
        <v>0</v>
      </c>
    </row>
    <row r="2878" spans="1:10" ht="30" x14ac:dyDescent="0.25">
      <c r="A2878" s="13" t="s">
        <v>10624</v>
      </c>
      <c r="B2878" s="17">
        <v>47588.5944456988</v>
      </c>
      <c r="C2878" s="5" t="s">
        <v>317</v>
      </c>
      <c r="D2878" s="4" t="s">
        <v>6</v>
      </c>
      <c r="E2878" s="6" t="s">
        <v>6760</v>
      </c>
      <c r="F2878" s="4" t="s">
        <v>10432</v>
      </c>
      <c r="G2878" s="17">
        <v>7.7435916909648901</v>
      </c>
      <c r="H2878" s="11"/>
      <c r="I2878" s="20">
        <v>114.05635711271999</v>
      </c>
      <c r="J2878" s="7">
        <f t="shared" si="45"/>
        <v>0</v>
      </c>
    </row>
    <row r="2879" spans="1:10" ht="30" x14ac:dyDescent="0.25">
      <c r="A2879" s="13" t="s">
        <v>10624</v>
      </c>
      <c r="B2879" s="17">
        <v>47587.082278902002</v>
      </c>
      <c r="C2879" s="5" t="s">
        <v>318</v>
      </c>
      <c r="D2879" s="4" t="s">
        <v>13</v>
      </c>
      <c r="E2879" s="6" t="s">
        <v>6760</v>
      </c>
      <c r="F2879" s="4" t="s">
        <v>10434</v>
      </c>
      <c r="G2879" s="17">
        <v>7.7352704018721896</v>
      </c>
      <c r="H2879" s="11"/>
      <c r="I2879" s="20">
        <v>114.08434099386</v>
      </c>
      <c r="J2879" s="7">
        <f t="shared" si="45"/>
        <v>0</v>
      </c>
    </row>
    <row r="2880" spans="1:10" ht="30" x14ac:dyDescent="0.25">
      <c r="A2880" s="13" t="s">
        <v>10624</v>
      </c>
      <c r="B2880" s="17">
        <v>47585.570112105299</v>
      </c>
      <c r="C2880" s="5" t="s">
        <v>319</v>
      </c>
      <c r="D2880" s="4" t="s">
        <v>249</v>
      </c>
      <c r="E2880" s="6" t="s">
        <v>6760</v>
      </c>
      <c r="F2880" s="4" t="s">
        <v>9120</v>
      </c>
      <c r="G2880" s="17">
        <v>7.7269491127793897</v>
      </c>
      <c r="H2880" s="11"/>
      <c r="I2880" s="20">
        <v>114.112324875</v>
      </c>
      <c r="J2880" s="7">
        <f t="shared" si="45"/>
        <v>0</v>
      </c>
    </row>
    <row r="2881" spans="1:10" ht="30" x14ac:dyDescent="0.25">
      <c r="A2881" s="13" t="s">
        <v>10624</v>
      </c>
      <c r="B2881" s="17">
        <v>47584.057945308501</v>
      </c>
      <c r="C2881" s="5" t="s">
        <v>9172</v>
      </c>
      <c r="D2881" s="4" t="s">
        <v>249</v>
      </c>
      <c r="E2881" s="6" t="s">
        <v>6760</v>
      </c>
      <c r="F2881" s="4" t="s">
        <v>10427</v>
      </c>
      <c r="G2881" s="17">
        <v>7.7186278236865897</v>
      </c>
      <c r="H2881" s="11"/>
      <c r="I2881" s="20">
        <v>114.14030875614</v>
      </c>
      <c r="J2881" s="7">
        <f t="shared" si="45"/>
        <v>0</v>
      </c>
    </row>
    <row r="2882" spans="1:10" ht="30" x14ac:dyDescent="0.25">
      <c r="A2882" s="13" t="s">
        <v>10624</v>
      </c>
      <c r="B2882" s="17">
        <v>47582.545778511798</v>
      </c>
      <c r="C2882" s="5" t="s">
        <v>6813</v>
      </c>
      <c r="D2882" s="4" t="s">
        <v>280</v>
      </c>
      <c r="E2882" s="6" t="s">
        <v>6760</v>
      </c>
      <c r="F2882" s="4" t="s">
        <v>10420</v>
      </c>
      <c r="G2882" s="17">
        <v>7.7103065345937898</v>
      </c>
      <c r="H2882" s="11"/>
      <c r="I2882" s="20">
        <v>114.168292637279</v>
      </c>
      <c r="J2882" s="7">
        <f t="shared" si="45"/>
        <v>0</v>
      </c>
    </row>
    <row r="2883" spans="1:10" ht="30" x14ac:dyDescent="0.25">
      <c r="A2883" s="13" t="s">
        <v>10624</v>
      </c>
      <c r="B2883" s="17">
        <v>47581.033611715</v>
      </c>
      <c r="C2883" s="5" t="s">
        <v>6814</v>
      </c>
      <c r="D2883" s="4" t="s">
        <v>280</v>
      </c>
      <c r="E2883" s="6" t="s">
        <v>6760</v>
      </c>
      <c r="F2883" s="4" t="s">
        <v>10427</v>
      </c>
      <c r="G2883" s="17">
        <v>7.7019852455010902</v>
      </c>
      <c r="H2883" s="11"/>
      <c r="I2883" s="20">
        <v>114.196276518419</v>
      </c>
      <c r="J2883" s="7">
        <f t="shared" si="45"/>
        <v>0</v>
      </c>
    </row>
    <row r="2884" spans="1:10" ht="30" x14ac:dyDescent="0.25">
      <c r="A2884" s="13" t="s">
        <v>10624</v>
      </c>
      <c r="B2884" s="17">
        <v>47579.521444918297</v>
      </c>
      <c r="C2884" s="5" t="s">
        <v>322</v>
      </c>
      <c r="D2884" s="4" t="s">
        <v>4</v>
      </c>
      <c r="E2884" s="6" t="s">
        <v>6760</v>
      </c>
      <c r="F2884" s="4" t="s">
        <v>10435</v>
      </c>
      <c r="G2884" s="17">
        <v>7.6936639564082903</v>
      </c>
      <c r="H2884" s="11"/>
      <c r="I2884" s="20">
        <v>114.224260399559</v>
      </c>
      <c r="J2884" s="7">
        <f t="shared" si="45"/>
        <v>0</v>
      </c>
    </row>
    <row r="2885" spans="1:10" x14ac:dyDescent="0.25">
      <c r="A2885" s="13" t="s">
        <v>10624</v>
      </c>
      <c r="B2885" s="17">
        <v>47578.009278121499</v>
      </c>
      <c r="C2885" s="5" t="s">
        <v>323</v>
      </c>
      <c r="D2885" s="4" t="s">
        <v>13</v>
      </c>
      <c r="E2885" s="6" t="s">
        <v>6760</v>
      </c>
      <c r="F2885" s="4" t="s">
        <v>10436</v>
      </c>
      <c r="G2885" s="17">
        <v>7.6853426673154903</v>
      </c>
      <c r="H2885" s="11"/>
      <c r="I2885" s="20">
        <v>114.252244280699</v>
      </c>
      <c r="J2885" s="7">
        <f t="shared" si="45"/>
        <v>0</v>
      </c>
    </row>
    <row r="2886" spans="1:10" x14ac:dyDescent="0.25">
      <c r="A2886" s="13" t="s">
        <v>10624</v>
      </c>
      <c r="B2886" s="17">
        <v>47576.497111324803</v>
      </c>
      <c r="C2886" s="5" t="s">
        <v>325</v>
      </c>
      <c r="D2886" s="4" t="s">
        <v>326</v>
      </c>
      <c r="E2886" s="6" t="s">
        <v>6760</v>
      </c>
      <c r="F2886" s="4" t="s">
        <v>10394</v>
      </c>
      <c r="G2886" s="17">
        <v>7.6770213782226904</v>
      </c>
      <c r="H2886" s="11"/>
      <c r="I2886" s="20">
        <v>114.28022816183901</v>
      </c>
      <c r="J2886" s="7">
        <f t="shared" si="45"/>
        <v>0</v>
      </c>
    </row>
    <row r="2887" spans="1:10" x14ac:dyDescent="0.25">
      <c r="A2887" s="13" t="s">
        <v>10624</v>
      </c>
      <c r="B2887" s="17">
        <v>47574.984944527998</v>
      </c>
      <c r="C2887" s="5" t="s">
        <v>327</v>
      </c>
      <c r="D2887" s="4" t="s">
        <v>13</v>
      </c>
      <c r="E2887" s="6" t="s">
        <v>6760</v>
      </c>
      <c r="F2887" s="4" t="s">
        <v>10437</v>
      </c>
      <c r="G2887" s="17">
        <v>7.6687000891298904</v>
      </c>
      <c r="H2887" s="11"/>
      <c r="I2887" s="20">
        <v>114.308212042978</v>
      </c>
      <c r="J2887" s="7">
        <f t="shared" si="45"/>
        <v>0</v>
      </c>
    </row>
    <row r="2888" spans="1:10" ht="30" x14ac:dyDescent="0.25">
      <c r="A2888" s="13" t="s">
        <v>10624</v>
      </c>
      <c r="B2888" s="17">
        <v>47573.472777731302</v>
      </c>
      <c r="C2888" s="5" t="s">
        <v>8765</v>
      </c>
      <c r="D2888" s="4" t="s">
        <v>13</v>
      </c>
      <c r="E2888" s="6" t="s">
        <v>6760</v>
      </c>
      <c r="F2888" s="4" t="s">
        <v>10394</v>
      </c>
      <c r="G2888" s="17">
        <v>7.66037880003719</v>
      </c>
      <c r="H2888" s="11"/>
      <c r="I2888" s="20">
        <v>114.336195924118</v>
      </c>
      <c r="J2888" s="7">
        <f t="shared" si="45"/>
        <v>0</v>
      </c>
    </row>
    <row r="2889" spans="1:10" ht="30" x14ac:dyDescent="0.25">
      <c r="A2889" s="13" t="s">
        <v>10624</v>
      </c>
      <c r="B2889" s="17">
        <v>47571.960610934497</v>
      </c>
      <c r="C2889" s="5" t="s">
        <v>7406</v>
      </c>
      <c r="D2889" s="4" t="s">
        <v>13</v>
      </c>
      <c r="E2889" s="6" t="s">
        <v>6760</v>
      </c>
      <c r="F2889" s="4" t="s">
        <v>10437</v>
      </c>
      <c r="G2889" s="17">
        <v>7.6520575109443998</v>
      </c>
      <c r="H2889" s="11"/>
      <c r="I2889" s="20">
        <v>114.364179805258</v>
      </c>
      <c r="J2889" s="7">
        <f t="shared" si="45"/>
        <v>0</v>
      </c>
    </row>
    <row r="2890" spans="1:10" x14ac:dyDescent="0.25">
      <c r="A2890" s="13" t="s">
        <v>10624</v>
      </c>
      <c r="B2890" s="17">
        <v>47570.448444137801</v>
      </c>
      <c r="C2890" s="5" t="s">
        <v>329</v>
      </c>
      <c r="D2890" s="4" t="s">
        <v>13</v>
      </c>
      <c r="E2890" s="6" t="s">
        <v>6760</v>
      </c>
      <c r="F2890" s="4" t="s">
        <v>10438</v>
      </c>
      <c r="G2890" s="17">
        <v>7.6437362218515901</v>
      </c>
      <c r="H2890" s="11"/>
      <c r="I2890" s="20">
        <v>114.39216368639801</v>
      </c>
      <c r="J2890" s="7">
        <f t="shared" si="45"/>
        <v>0</v>
      </c>
    </row>
    <row r="2891" spans="1:10" ht="30" x14ac:dyDescent="0.25">
      <c r="A2891" s="13" t="s">
        <v>10624</v>
      </c>
      <c r="B2891" s="17">
        <v>47568.936277341003</v>
      </c>
      <c r="C2891" s="5" t="s">
        <v>8766</v>
      </c>
      <c r="D2891" s="4" t="s">
        <v>13</v>
      </c>
      <c r="E2891" s="6" t="s">
        <v>6760</v>
      </c>
      <c r="F2891" s="4" t="s">
        <v>10394</v>
      </c>
      <c r="G2891" s="17">
        <v>7.6354149327587901</v>
      </c>
      <c r="H2891" s="11"/>
      <c r="I2891" s="20">
        <v>114.420147567538</v>
      </c>
      <c r="J2891" s="7">
        <f t="shared" si="45"/>
        <v>0</v>
      </c>
    </row>
    <row r="2892" spans="1:10" x14ac:dyDescent="0.25">
      <c r="A2892" s="13" t="s">
        <v>10624</v>
      </c>
      <c r="B2892" s="17">
        <v>47567.4241105443</v>
      </c>
      <c r="C2892" s="5" t="s">
        <v>330</v>
      </c>
      <c r="D2892" s="4" t="s">
        <v>13</v>
      </c>
      <c r="E2892" s="6" t="s">
        <v>6760</v>
      </c>
      <c r="F2892" s="4" t="s">
        <v>10402</v>
      </c>
      <c r="G2892" s="17">
        <v>7.6270936436660897</v>
      </c>
      <c r="H2892" s="11"/>
      <c r="I2892" s="20">
        <v>114.448131448677</v>
      </c>
      <c r="J2892" s="7">
        <f t="shared" si="45"/>
        <v>0</v>
      </c>
    </row>
    <row r="2893" spans="1:10" ht="30" x14ac:dyDescent="0.25">
      <c r="A2893" s="13" t="s">
        <v>10624</v>
      </c>
      <c r="B2893" s="17">
        <v>47565.911943747502</v>
      </c>
      <c r="C2893" s="5" t="s">
        <v>8767</v>
      </c>
      <c r="D2893" s="4" t="s">
        <v>13</v>
      </c>
      <c r="E2893" s="6" t="s">
        <v>6760</v>
      </c>
      <c r="F2893" s="4" t="s">
        <v>10394</v>
      </c>
      <c r="G2893" s="17">
        <v>7.6187723545733004</v>
      </c>
      <c r="H2893" s="11"/>
      <c r="I2893" s="20">
        <v>114.47611532981701</v>
      </c>
      <c r="J2893" s="7">
        <f t="shared" si="45"/>
        <v>0</v>
      </c>
    </row>
    <row r="2894" spans="1:10" ht="30" x14ac:dyDescent="0.25">
      <c r="A2894" s="13" t="s">
        <v>10624</v>
      </c>
      <c r="B2894" s="17">
        <v>47564.399776950799</v>
      </c>
      <c r="C2894" s="5" t="s">
        <v>9173</v>
      </c>
      <c r="D2894" s="4" t="s">
        <v>13</v>
      </c>
      <c r="E2894" s="6" t="s">
        <v>6760</v>
      </c>
      <c r="F2894" s="4" t="s">
        <v>10412</v>
      </c>
      <c r="G2894" s="17">
        <v>7.6104510654804898</v>
      </c>
      <c r="H2894" s="11"/>
      <c r="I2894" s="20">
        <v>114.50409921095699</v>
      </c>
      <c r="J2894" s="7">
        <f t="shared" ref="J2894:J2957" si="46">I2894*H2894</f>
        <v>0</v>
      </c>
    </row>
    <row r="2895" spans="1:10" x14ac:dyDescent="0.25">
      <c r="A2895" s="13" t="s">
        <v>10624</v>
      </c>
      <c r="B2895" s="17">
        <v>47562.887610154001</v>
      </c>
      <c r="C2895" s="5" t="s">
        <v>331</v>
      </c>
      <c r="D2895" s="4" t="s">
        <v>13</v>
      </c>
      <c r="E2895" s="6" t="s">
        <v>6760</v>
      </c>
      <c r="F2895" s="4" t="s">
        <v>51</v>
      </c>
      <c r="G2895" s="17">
        <v>7.6021297763876996</v>
      </c>
      <c r="H2895" s="11"/>
      <c r="I2895" s="20">
        <v>114.532083092097</v>
      </c>
      <c r="J2895" s="7">
        <f t="shared" si="46"/>
        <v>0</v>
      </c>
    </row>
    <row r="2896" spans="1:10" x14ac:dyDescent="0.25">
      <c r="A2896" s="13" t="s">
        <v>10624</v>
      </c>
      <c r="B2896" s="17">
        <v>47561.375443357298</v>
      </c>
      <c r="C2896" s="5" t="s">
        <v>332</v>
      </c>
      <c r="D2896" s="4" t="s">
        <v>13</v>
      </c>
      <c r="E2896" s="6" t="s">
        <v>6760</v>
      </c>
      <c r="F2896" s="4" t="s">
        <v>51</v>
      </c>
      <c r="G2896" s="17">
        <v>7.5938084872948899</v>
      </c>
      <c r="H2896" s="11"/>
      <c r="I2896" s="20">
        <v>114.560066973237</v>
      </c>
      <c r="J2896" s="7">
        <f t="shared" si="46"/>
        <v>0</v>
      </c>
    </row>
    <row r="2897" spans="1:10" ht="30" x14ac:dyDescent="0.25">
      <c r="A2897" s="13" t="s">
        <v>10624</v>
      </c>
      <c r="B2897" s="17">
        <v>47559.8632765605</v>
      </c>
      <c r="C2897" s="5" t="s">
        <v>7915</v>
      </c>
      <c r="D2897" s="4" t="s">
        <v>13</v>
      </c>
      <c r="E2897" s="6" t="s">
        <v>6760</v>
      </c>
      <c r="F2897" s="4" t="s">
        <v>10412</v>
      </c>
      <c r="G2897" s="17">
        <v>7.5854871982021903</v>
      </c>
      <c r="H2897" s="11"/>
      <c r="I2897" s="20">
        <v>114.588050854377</v>
      </c>
      <c r="J2897" s="7">
        <f t="shared" si="46"/>
        <v>0</v>
      </c>
    </row>
    <row r="2898" spans="1:10" ht="30" x14ac:dyDescent="0.25">
      <c r="A2898" s="13" t="s">
        <v>10624</v>
      </c>
      <c r="B2898" s="17">
        <v>47558.351109763797</v>
      </c>
      <c r="C2898" s="5" t="s">
        <v>9174</v>
      </c>
      <c r="D2898" s="4" t="s">
        <v>13</v>
      </c>
      <c r="E2898" s="6" t="s">
        <v>6760</v>
      </c>
      <c r="F2898" s="4" t="s">
        <v>10</v>
      </c>
      <c r="G2898" s="17">
        <v>7.5771659091093904</v>
      </c>
      <c r="H2898" s="11"/>
      <c r="I2898" s="20">
        <v>114.616034735516</v>
      </c>
      <c r="J2898" s="7">
        <f t="shared" si="46"/>
        <v>0</v>
      </c>
    </row>
    <row r="2899" spans="1:10" ht="30" x14ac:dyDescent="0.25">
      <c r="A2899" s="13" t="s">
        <v>10624</v>
      </c>
      <c r="B2899" s="17">
        <v>47556.838942966999</v>
      </c>
      <c r="C2899" s="5" t="s">
        <v>9175</v>
      </c>
      <c r="D2899" s="4" t="s">
        <v>13</v>
      </c>
      <c r="E2899" s="6" t="s">
        <v>6760</v>
      </c>
      <c r="F2899" s="4" t="s">
        <v>7922</v>
      </c>
      <c r="G2899" s="17">
        <v>7.5688446200165904</v>
      </c>
      <c r="H2899" s="11"/>
      <c r="I2899" s="20">
        <v>114.644018616656</v>
      </c>
      <c r="J2899" s="7">
        <f t="shared" si="46"/>
        <v>0</v>
      </c>
    </row>
    <row r="2900" spans="1:10" ht="30" x14ac:dyDescent="0.25">
      <c r="A2900" s="13" t="s">
        <v>10624</v>
      </c>
      <c r="B2900" s="17">
        <v>47555.326776170303</v>
      </c>
      <c r="C2900" s="5" t="s">
        <v>333</v>
      </c>
      <c r="D2900" s="4" t="s">
        <v>13</v>
      </c>
      <c r="E2900" s="6" t="s">
        <v>6760</v>
      </c>
      <c r="F2900" s="4" t="s">
        <v>10402</v>
      </c>
      <c r="G2900" s="17">
        <v>7.5605233309237896</v>
      </c>
      <c r="H2900" s="11"/>
      <c r="I2900" s="20">
        <v>114.672002497796</v>
      </c>
      <c r="J2900" s="7">
        <f t="shared" si="46"/>
        <v>0</v>
      </c>
    </row>
    <row r="2901" spans="1:10" ht="30" x14ac:dyDescent="0.25">
      <c r="A2901" s="13" t="s">
        <v>10624</v>
      </c>
      <c r="B2901" s="17">
        <v>47553.814609373498</v>
      </c>
      <c r="C2901" s="5" t="s">
        <v>9176</v>
      </c>
      <c r="D2901" s="4" t="s">
        <v>13</v>
      </c>
      <c r="E2901" s="6" t="s">
        <v>6760</v>
      </c>
      <c r="F2901" s="4" t="s">
        <v>53</v>
      </c>
      <c r="G2901" s="17">
        <v>7.55220204183109</v>
      </c>
      <c r="H2901" s="11"/>
      <c r="I2901" s="20">
        <v>114.699986378936</v>
      </c>
      <c r="J2901" s="7">
        <f t="shared" si="46"/>
        <v>0</v>
      </c>
    </row>
    <row r="2902" spans="1:10" ht="30" x14ac:dyDescent="0.25">
      <c r="A2902" s="13" t="s">
        <v>10624</v>
      </c>
      <c r="B2902" s="17">
        <v>47552.302442576802</v>
      </c>
      <c r="C2902" s="5" t="s">
        <v>8768</v>
      </c>
      <c r="D2902" s="4" t="s">
        <v>13</v>
      </c>
      <c r="E2902" s="6" t="s">
        <v>6760</v>
      </c>
      <c r="F2902" s="4" t="s">
        <v>53</v>
      </c>
      <c r="G2902" s="17">
        <v>7.5438807527382901</v>
      </c>
      <c r="H2902" s="11"/>
      <c r="I2902" s="20">
        <v>114.727970260075</v>
      </c>
      <c r="J2902" s="7">
        <f t="shared" si="46"/>
        <v>0</v>
      </c>
    </row>
    <row r="2903" spans="1:10" ht="30" x14ac:dyDescent="0.25">
      <c r="A2903" s="13" t="s">
        <v>10624</v>
      </c>
      <c r="B2903" s="17">
        <v>47550.790275779997</v>
      </c>
      <c r="C2903" s="5" t="s">
        <v>334</v>
      </c>
      <c r="D2903" s="4" t="s">
        <v>13</v>
      </c>
      <c r="E2903" s="6" t="s">
        <v>6760</v>
      </c>
      <c r="F2903" s="4" t="s">
        <v>53</v>
      </c>
      <c r="G2903" s="17">
        <v>7.5355594636454901</v>
      </c>
      <c r="H2903" s="11"/>
      <c r="I2903" s="20">
        <v>114.755954141215</v>
      </c>
      <c r="J2903" s="7">
        <f t="shared" si="46"/>
        <v>0</v>
      </c>
    </row>
    <row r="2904" spans="1:10" ht="30" x14ac:dyDescent="0.25">
      <c r="A2904" s="13" t="s">
        <v>10624</v>
      </c>
      <c r="B2904" s="17">
        <v>47549.278108983301</v>
      </c>
      <c r="C2904" s="5" t="s">
        <v>335</v>
      </c>
      <c r="D2904" s="4" t="s">
        <v>13</v>
      </c>
      <c r="E2904" s="6" t="s">
        <v>6760</v>
      </c>
      <c r="F2904" s="4" t="s">
        <v>53</v>
      </c>
      <c r="G2904" s="17">
        <v>7.5272381745526902</v>
      </c>
      <c r="H2904" s="11"/>
      <c r="I2904" s="20">
        <v>114.783938022355</v>
      </c>
      <c r="J2904" s="7">
        <f t="shared" si="46"/>
        <v>0</v>
      </c>
    </row>
    <row r="2905" spans="1:10" ht="30" x14ac:dyDescent="0.25">
      <c r="A2905" s="13" t="s">
        <v>10624</v>
      </c>
      <c r="B2905" s="17">
        <v>47547.765942186503</v>
      </c>
      <c r="C2905" s="5" t="s">
        <v>336</v>
      </c>
      <c r="D2905" s="4" t="s">
        <v>13</v>
      </c>
      <c r="E2905" s="6" t="s">
        <v>6760</v>
      </c>
      <c r="F2905" s="4" t="s">
        <v>53</v>
      </c>
      <c r="G2905" s="17">
        <v>7.5189168854598902</v>
      </c>
      <c r="H2905" s="11"/>
      <c r="I2905" s="20">
        <v>114.811921903495</v>
      </c>
      <c r="J2905" s="7">
        <f t="shared" si="46"/>
        <v>0</v>
      </c>
    </row>
    <row r="2906" spans="1:10" ht="30" x14ac:dyDescent="0.25">
      <c r="A2906" s="13" t="s">
        <v>10624</v>
      </c>
      <c r="B2906" s="17">
        <v>47546.2537753898</v>
      </c>
      <c r="C2906" s="5" t="s">
        <v>337</v>
      </c>
      <c r="D2906" s="4" t="s">
        <v>13</v>
      </c>
      <c r="E2906" s="6" t="s">
        <v>6760</v>
      </c>
      <c r="F2906" s="4" t="s">
        <v>53</v>
      </c>
      <c r="G2906" s="17">
        <v>7.5105955963671898</v>
      </c>
      <c r="H2906" s="11"/>
      <c r="I2906" s="20">
        <v>114.83990578463499</v>
      </c>
      <c r="J2906" s="7">
        <f t="shared" si="46"/>
        <v>0</v>
      </c>
    </row>
    <row r="2907" spans="1:10" x14ac:dyDescent="0.25">
      <c r="A2907" s="13" t="s">
        <v>10624</v>
      </c>
      <c r="B2907" s="17">
        <v>47544.741608593002</v>
      </c>
      <c r="C2907" s="5" t="s">
        <v>338</v>
      </c>
      <c r="D2907" s="4" t="s">
        <v>13</v>
      </c>
      <c r="E2907" s="6" t="s">
        <v>6760</v>
      </c>
      <c r="F2907" s="4" t="s">
        <v>53</v>
      </c>
      <c r="G2907" s="17">
        <v>7.5022743072743898</v>
      </c>
      <c r="H2907" s="11"/>
      <c r="I2907" s="20">
        <v>114.867889665775</v>
      </c>
      <c r="J2907" s="7">
        <f t="shared" si="46"/>
        <v>0</v>
      </c>
    </row>
    <row r="2908" spans="1:10" x14ac:dyDescent="0.25">
      <c r="A2908" s="13" t="s">
        <v>10624</v>
      </c>
      <c r="B2908" s="17">
        <v>47543.229441796298</v>
      </c>
      <c r="C2908" s="5" t="s">
        <v>6815</v>
      </c>
      <c r="D2908" s="4" t="s">
        <v>13</v>
      </c>
      <c r="E2908" s="6" t="s">
        <v>6760</v>
      </c>
      <c r="F2908" s="4" t="s">
        <v>53</v>
      </c>
      <c r="G2908" s="17">
        <v>7.4939530181815899</v>
      </c>
      <c r="H2908" s="11"/>
      <c r="I2908" s="20">
        <v>114.895873546914</v>
      </c>
      <c r="J2908" s="7">
        <f t="shared" si="46"/>
        <v>0</v>
      </c>
    </row>
    <row r="2909" spans="1:10" ht="30" x14ac:dyDescent="0.25">
      <c r="A2909" s="13" t="s">
        <v>10624</v>
      </c>
      <c r="B2909" s="17">
        <v>47541.717274999501</v>
      </c>
      <c r="C2909" s="5" t="s">
        <v>339</v>
      </c>
      <c r="D2909" s="4" t="s">
        <v>4</v>
      </c>
      <c r="E2909" s="6" t="s">
        <v>6760</v>
      </c>
      <c r="F2909" s="4" t="s">
        <v>10402</v>
      </c>
      <c r="G2909" s="17">
        <v>7.4856317290887899</v>
      </c>
      <c r="H2909" s="11"/>
      <c r="I2909" s="20">
        <v>114.92385742805401</v>
      </c>
      <c r="J2909" s="7">
        <f t="shared" si="46"/>
        <v>0</v>
      </c>
    </row>
    <row r="2910" spans="1:10" ht="30" x14ac:dyDescent="0.25">
      <c r="A2910" s="13" t="s">
        <v>10624</v>
      </c>
      <c r="B2910" s="17">
        <v>47540.205108202797</v>
      </c>
      <c r="C2910" s="5" t="s">
        <v>7916</v>
      </c>
      <c r="D2910" s="4" t="s">
        <v>13</v>
      </c>
      <c r="E2910" s="6" t="s">
        <v>6760</v>
      </c>
      <c r="F2910" s="4" t="s">
        <v>53</v>
      </c>
      <c r="G2910" s="17">
        <v>7.4773104399960904</v>
      </c>
      <c r="H2910" s="11"/>
      <c r="I2910" s="20">
        <v>114.95184130919399</v>
      </c>
      <c r="J2910" s="7">
        <f t="shared" si="46"/>
        <v>0</v>
      </c>
    </row>
    <row r="2911" spans="1:10" ht="30" x14ac:dyDescent="0.25">
      <c r="A2911" s="13" t="s">
        <v>10624</v>
      </c>
      <c r="B2911" s="17">
        <v>47538.692941406</v>
      </c>
      <c r="C2911" s="5" t="s">
        <v>7917</v>
      </c>
      <c r="D2911" s="4" t="s">
        <v>13</v>
      </c>
      <c r="E2911" s="6" t="s">
        <v>6760</v>
      </c>
      <c r="F2911" s="4" t="s">
        <v>53</v>
      </c>
      <c r="G2911" s="17">
        <v>7.4689891509032904</v>
      </c>
      <c r="H2911" s="11"/>
      <c r="I2911" s="20">
        <v>114.979825190334</v>
      </c>
      <c r="J2911" s="7">
        <f t="shared" si="46"/>
        <v>0</v>
      </c>
    </row>
    <row r="2912" spans="1:10" ht="30" x14ac:dyDescent="0.25">
      <c r="A2912" s="13" t="s">
        <v>10624</v>
      </c>
      <c r="B2912" s="17">
        <v>47537.180774609304</v>
      </c>
      <c r="C2912" s="5" t="s">
        <v>7918</v>
      </c>
      <c r="D2912" s="4" t="s">
        <v>13</v>
      </c>
      <c r="E2912" s="6" t="s">
        <v>6760</v>
      </c>
      <c r="F2912" s="4" t="s">
        <v>53</v>
      </c>
      <c r="G2912" s="17">
        <v>7.4606678618104896</v>
      </c>
      <c r="H2912" s="11"/>
      <c r="I2912" s="20">
        <v>115.007809071474</v>
      </c>
      <c r="J2912" s="7">
        <f t="shared" si="46"/>
        <v>0</v>
      </c>
    </row>
    <row r="2913" spans="1:10" ht="30" x14ac:dyDescent="0.25">
      <c r="A2913" s="13" t="s">
        <v>10624</v>
      </c>
      <c r="B2913" s="17">
        <v>47535.668607812499</v>
      </c>
      <c r="C2913" s="5" t="s">
        <v>340</v>
      </c>
      <c r="D2913" s="4" t="s">
        <v>13</v>
      </c>
      <c r="E2913" s="6" t="s">
        <v>6760</v>
      </c>
      <c r="F2913" s="4" t="s">
        <v>53</v>
      </c>
      <c r="G2913" s="17">
        <v>7.4523465727176896</v>
      </c>
      <c r="H2913" s="11"/>
      <c r="I2913" s="20">
        <v>115.03579295261299</v>
      </c>
      <c r="J2913" s="7">
        <f t="shared" si="46"/>
        <v>0</v>
      </c>
    </row>
    <row r="2914" spans="1:10" ht="30" x14ac:dyDescent="0.25">
      <c r="A2914" s="13" t="s">
        <v>10624</v>
      </c>
      <c r="B2914" s="17">
        <v>47534.156441015803</v>
      </c>
      <c r="C2914" s="5" t="s">
        <v>341</v>
      </c>
      <c r="D2914" s="4" t="s">
        <v>13</v>
      </c>
      <c r="E2914" s="6" t="s">
        <v>6760</v>
      </c>
      <c r="F2914" s="4" t="s">
        <v>53</v>
      </c>
      <c r="G2914" s="17">
        <v>7.4440252836248897</v>
      </c>
      <c r="H2914" s="11"/>
      <c r="I2914" s="20">
        <v>115.063776833753</v>
      </c>
      <c r="J2914" s="7">
        <f t="shared" si="46"/>
        <v>0</v>
      </c>
    </row>
    <row r="2915" spans="1:10" ht="30" x14ac:dyDescent="0.25">
      <c r="A2915" s="13" t="s">
        <v>10624</v>
      </c>
      <c r="B2915" s="17">
        <v>47532.644274218997</v>
      </c>
      <c r="C2915" s="5" t="s">
        <v>342</v>
      </c>
      <c r="D2915" s="4" t="s">
        <v>13</v>
      </c>
      <c r="E2915" s="6" t="s">
        <v>6760</v>
      </c>
      <c r="F2915" s="4" t="s">
        <v>53</v>
      </c>
      <c r="G2915" s="17">
        <v>7.4357039945321901</v>
      </c>
      <c r="H2915" s="11"/>
      <c r="I2915" s="20">
        <v>115.091760714893</v>
      </c>
      <c r="J2915" s="7">
        <f t="shared" si="46"/>
        <v>0</v>
      </c>
    </row>
    <row r="2916" spans="1:10" ht="30" x14ac:dyDescent="0.25">
      <c r="A2916" s="13" t="s">
        <v>10624</v>
      </c>
      <c r="B2916" s="17">
        <v>47531.132107422301</v>
      </c>
      <c r="C2916" s="5" t="s">
        <v>343</v>
      </c>
      <c r="D2916" s="4" t="s">
        <v>13</v>
      </c>
      <c r="E2916" s="6" t="s">
        <v>6760</v>
      </c>
      <c r="F2916" s="4" t="s">
        <v>53</v>
      </c>
      <c r="G2916" s="17">
        <v>7.4273827054393902</v>
      </c>
      <c r="H2916" s="11"/>
      <c r="I2916" s="20">
        <v>115.119744596033</v>
      </c>
      <c r="J2916" s="7">
        <f t="shared" si="46"/>
        <v>0</v>
      </c>
    </row>
    <row r="2917" spans="1:10" ht="30" x14ac:dyDescent="0.25">
      <c r="A2917" s="13" t="s">
        <v>10624</v>
      </c>
      <c r="B2917" s="17">
        <v>47529.619940625496</v>
      </c>
      <c r="C2917" s="5" t="s">
        <v>344</v>
      </c>
      <c r="D2917" s="4" t="s">
        <v>13</v>
      </c>
      <c r="E2917" s="6" t="s">
        <v>6760</v>
      </c>
      <c r="F2917" s="4" t="s">
        <v>53</v>
      </c>
      <c r="G2917" s="17">
        <v>7.4190614163465902</v>
      </c>
      <c r="H2917" s="11"/>
      <c r="I2917" s="20">
        <v>115.147728477173</v>
      </c>
      <c r="J2917" s="7">
        <f t="shared" si="46"/>
        <v>0</v>
      </c>
    </row>
    <row r="2918" spans="1:10" ht="30" x14ac:dyDescent="0.25">
      <c r="A2918" s="13" t="s">
        <v>10624</v>
      </c>
      <c r="B2918" s="17">
        <v>47528.1077738288</v>
      </c>
      <c r="C2918" s="5" t="s">
        <v>345</v>
      </c>
      <c r="D2918" s="4" t="s">
        <v>13</v>
      </c>
      <c r="E2918" s="6" t="s">
        <v>6760</v>
      </c>
      <c r="F2918" s="4" t="s">
        <v>53</v>
      </c>
      <c r="G2918" s="17">
        <v>7.4107401272537903</v>
      </c>
      <c r="H2918" s="11"/>
      <c r="I2918" s="20">
        <v>115.175712358312</v>
      </c>
      <c r="J2918" s="7">
        <f t="shared" si="46"/>
        <v>0</v>
      </c>
    </row>
    <row r="2919" spans="1:10" ht="30" x14ac:dyDescent="0.25">
      <c r="A2919" s="13" t="s">
        <v>10624</v>
      </c>
      <c r="B2919" s="17">
        <v>47526.595607032003</v>
      </c>
      <c r="C2919" s="5" t="s">
        <v>346</v>
      </c>
      <c r="D2919" s="4" t="s">
        <v>13</v>
      </c>
      <c r="E2919" s="6" t="s">
        <v>6760</v>
      </c>
      <c r="F2919" s="4" t="s">
        <v>53</v>
      </c>
      <c r="G2919" s="17">
        <v>7.4024188381610898</v>
      </c>
      <c r="H2919" s="11"/>
      <c r="I2919" s="20">
        <v>115.203696239452</v>
      </c>
      <c r="J2919" s="7">
        <f t="shared" si="46"/>
        <v>0</v>
      </c>
    </row>
    <row r="2920" spans="1:10" ht="30" x14ac:dyDescent="0.25">
      <c r="A2920" s="13" t="s">
        <v>10624</v>
      </c>
      <c r="B2920" s="17">
        <v>47525.083440235299</v>
      </c>
      <c r="C2920" s="5" t="s">
        <v>347</v>
      </c>
      <c r="D2920" s="4" t="s">
        <v>13</v>
      </c>
      <c r="E2920" s="6" t="s">
        <v>6760</v>
      </c>
      <c r="F2920" s="4" t="s">
        <v>53</v>
      </c>
      <c r="G2920" s="17">
        <v>7.3940975490682996</v>
      </c>
      <c r="H2920" s="11"/>
      <c r="I2920" s="20">
        <v>115.231680120592</v>
      </c>
      <c r="J2920" s="7">
        <f t="shared" si="46"/>
        <v>0</v>
      </c>
    </row>
    <row r="2921" spans="1:10" ht="30" x14ac:dyDescent="0.25">
      <c r="A2921" s="13" t="s">
        <v>10624</v>
      </c>
      <c r="B2921" s="17">
        <v>47523.571273438502</v>
      </c>
      <c r="C2921" s="5" t="s">
        <v>348</v>
      </c>
      <c r="D2921" s="4" t="s">
        <v>13</v>
      </c>
      <c r="E2921" s="6" t="s">
        <v>6760</v>
      </c>
      <c r="F2921" s="4" t="s">
        <v>53</v>
      </c>
      <c r="G2921" s="17">
        <v>7.3857762599754899</v>
      </c>
      <c r="H2921" s="11"/>
      <c r="I2921" s="20">
        <v>115.25966400173201</v>
      </c>
      <c r="J2921" s="7">
        <f t="shared" si="46"/>
        <v>0</v>
      </c>
    </row>
    <row r="2922" spans="1:10" ht="30" x14ac:dyDescent="0.25">
      <c r="A2922" s="13" t="s">
        <v>10624</v>
      </c>
      <c r="B2922" s="17">
        <v>47522.059106641798</v>
      </c>
      <c r="C2922" s="5" t="s">
        <v>349</v>
      </c>
      <c r="D2922" s="4" t="s">
        <v>13</v>
      </c>
      <c r="E2922" s="6" t="s">
        <v>6760</v>
      </c>
      <c r="F2922" s="4" t="s">
        <v>53</v>
      </c>
      <c r="G2922" s="17">
        <v>7.3774549708826997</v>
      </c>
      <c r="H2922" s="11"/>
      <c r="I2922" s="20">
        <v>115.28764788287199</v>
      </c>
      <c r="J2922" s="7">
        <f t="shared" si="46"/>
        <v>0</v>
      </c>
    </row>
    <row r="2923" spans="1:10" ht="30" x14ac:dyDescent="0.25">
      <c r="A2923" s="13" t="s">
        <v>10624</v>
      </c>
      <c r="B2923" s="17">
        <v>47520.546939845</v>
      </c>
      <c r="C2923" s="5" t="s">
        <v>350</v>
      </c>
      <c r="D2923" s="4" t="s">
        <v>13</v>
      </c>
      <c r="E2923" s="6" t="s">
        <v>6760</v>
      </c>
      <c r="F2923" s="4" t="s">
        <v>53</v>
      </c>
      <c r="G2923" s="17">
        <v>7.36913368178989</v>
      </c>
      <c r="H2923" s="11"/>
      <c r="I2923" s="20">
        <v>115.315631764011</v>
      </c>
      <c r="J2923" s="7">
        <f t="shared" si="46"/>
        <v>0</v>
      </c>
    </row>
    <row r="2924" spans="1:10" ht="30" x14ac:dyDescent="0.25">
      <c r="A2924" s="13" t="s">
        <v>10624</v>
      </c>
      <c r="B2924" s="17">
        <v>47519.034773048297</v>
      </c>
      <c r="C2924" s="5" t="s">
        <v>351</v>
      </c>
      <c r="D2924" s="4" t="s">
        <v>13</v>
      </c>
      <c r="E2924" s="6" t="s">
        <v>6760</v>
      </c>
      <c r="F2924" s="4" t="s">
        <v>53</v>
      </c>
      <c r="G2924" s="17">
        <v>7.3608123926971896</v>
      </c>
      <c r="H2924" s="11"/>
      <c r="I2924" s="20">
        <v>115.343615645151</v>
      </c>
      <c r="J2924" s="7">
        <f t="shared" si="46"/>
        <v>0</v>
      </c>
    </row>
    <row r="2925" spans="1:10" ht="30" x14ac:dyDescent="0.25">
      <c r="A2925" s="13" t="s">
        <v>10624</v>
      </c>
      <c r="B2925" s="17">
        <v>47517.522606251499</v>
      </c>
      <c r="C2925" s="5" t="s">
        <v>352</v>
      </c>
      <c r="D2925" s="4" t="s">
        <v>13</v>
      </c>
      <c r="E2925" s="6" t="s">
        <v>6760</v>
      </c>
      <c r="F2925" s="4" t="s">
        <v>53</v>
      </c>
      <c r="G2925" s="17">
        <v>7.3524911036043896</v>
      </c>
      <c r="H2925" s="11"/>
      <c r="I2925" s="20">
        <v>115.37159952629101</v>
      </c>
      <c r="J2925" s="7">
        <f t="shared" si="46"/>
        <v>0</v>
      </c>
    </row>
    <row r="2926" spans="1:10" x14ac:dyDescent="0.25">
      <c r="A2926" s="13" t="s">
        <v>10624</v>
      </c>
      <c r="B2926" s="17">
        <v>47516.010439454803</v>
      </c>
      <c r="C2926" s="5" t="s">
        <v>353</v>
      </c>
      <c r="D2926" s="4" t="s">
        <v>13</v>
      </c>
      <c r="E2926" s="6" t="s">
        <v>6760</v>
      </c>
      <c r="F2926" s="4" t="s">
        <v>10402</v>
      </c>
      <c r="G2926" s="17">
        <v>7.3441698145116003</v>
      </c>
      <c r="H2926" s="11"/>
      <c r="I2926" s="20">
        <v>115.399583407431</v>
      </c>
      <c r="J2926" s="7">
        <f t="shared" si="46"/>
        <v>0</v>
      </c>
    </row>
    <row r="2927" spans="1:10" ht="30" x14ac:dyDescent="0.25">
      <c r="A2927" s="13" t="s">
        <v>10624</v>
      </c>
      <c r="B2927" s="17">
        <v>47514.498272657998</v>
      </c>
      <c r="C2927" s="5" t="s">
        <v>354</v>
      </c>
      <c r="D2927" s="4" t="s">
        <v>13</v>
      </c>
      <c r="E2927" s="6" t="s">
        <v>6760</v>
      </c>
      <c r="F2927" s="4" t="s">
        <v>10394</v>
      </c>
      <c r="G2927" s="17">
        <v>7.3358485254187897</v>
      </c>
      <c r="H2927" s="11"/>
      <c r="I2927" s="20">
        <v>115.427567288571</v>
      </c>
      <c r="J2927" s="7">
        <f t="shared" si="46"/>
        <v>0</v>
      </c>
    </row>
    <row r="2928" spans="1:10" ht="30" x14ac:dyDescent="0.25">
      <c r="A2928" s="13" t="s">
        <v>10624</v>
      </c>
      <c r="B2928" s="17">
        <v>47512.986105861302</v>
      </c>
      <c r="C2928" s="5" t="s">
        <v>9177</v>
      </c>
      <c r="D2928" s="4" t="s">
        <v>13</v>
      </c>
      <c r="E2928" s="6" t="s">
        <v>6760</v>
      </c>
      <c r="F2928" s="4" t="s">
        <v>51</v>
      </c>
      <c r="G2928" s="17">
        <v>7.3275272363260902</v>
      </c>
      <c r="H2928" s="11"/>
      <c r="I2928" s="20">
        <v>115.455551169711</v>
      </c>
      <c r="J2928" s="7">
        <f t="shared" si="46"/>
        <v>0</v>
      </c>
    </row>
    <row r="2929" spans="1:10" ht="30" x14ac:dyDescent="0.25">
      <c r="A2929" s="13" t="s">
        <v>10624</v>
      </c>
      <c r="B2929" s="17">
        <v>47511.473939064497</v>
      </c>
      <c r="C2929" s="5" t="s">
        <v>7919</v>
      </c>
      <c r="D2929" s="4" t="s">
        <v>527</v>
      </c>
      <c r="E2929" s="6" t="s">
        <v>6760</v>
      </c>
      <c r="F2929" s="4" t="s">
        <v>57</v>
      </c>
      <c r="G2929" s="17">
        <v>7.3192059472332902</v>
      </c>
      <c r="H2929" s="11"/>
      <c r="I2929" s="20">
        <v>115.48353505084999</v>
      </c>
      <c r="J2929" s="7">
        <f t="shared" si="46"/>
        <v>0</v>
      </c>
    </row>
    <row r="2930" spans="1:10" ht="30" x14ac:dyDescent="0.25">
      <c r="A2930" s="13" t="s">
        <v>10624</v>
      </c>
      <c r="B2930" s="17">
        <v>47509.961772267801</v>
      </c>
      <c r="C2930" s="5" t="s">
        <v>355</v>
      </c>
      <c r="D2930" s="4" t="s">
        <v>356</v>
      </c>
      <c r="E2930" s="6" t="s">
        <v>6760</v>
      </c>
      <c r="F2930" s="4" t="s">
        <v>51</v>
      </c>
      <c r="G2930" s="17">
        <v>7.3108846581404903</v>
      </c>
      <c r="H2930" s="11"/>
      <c r="I2930" s="20">
        <v>115.51151893199</v>
      </c>
      <c r="J2930" s="7">
        <f t="shared" si="46"/>
        <v>0</v>
      </c>
    </row>
    <row r="2931" spans="1:10" ht="30" x14ac:dyDescent="0.25">
      <c r="A2931" s="13" t="s">
        <v>10624</v>
      </c>
      <c r="B2931" s="17">
        <v>47508.449605471003</v>
      </c>
      <c r="C2931" s="5" t="s">
        <v>8769</v>
      </c>
      <c r="D2931" s="4" t="s">
        <v>356</v>
      </c>
      <c r="E2931" s="6" t="s">
        <v>6760</v>
      </c>
      <c r="F2931" s="4" t="s">
        <v>10394</v>
      </c>
      <c r="G2931" s="17">
        <v>7.3025633690476903</v>
      </c>
      <c r="H2931" s="11"/>
      <c r="I2931" s="20">
        <v>115.53950281313</v>
      </c>
      <c r="J2931" s="7">
        <f t="shared" si="46"/>
        <v>0</v>
      </c>
    </row>
    <row r="2932" spans="1:10" ht="30" x14ac:dyDescent="0.25">
      <c r="A2932" s="13" t="s">
        <v>10624</v>
      </c>
      <c r="B2932" s="17">
        <v>47506.9374386743</v>
      </c>
      <c r="C2932" s="5" t="s">
        <v>357</v>
      </c>
      <c r="D2932" s="4" t="s">
        <v>8</v>
      </c>
      <c r="E2932" s="6" t="s">
        <v>6760</v>
      </c>
      <c r="F2932" s="4" t="s">
        <v>10402</v>
      </c>
      <c r="G2932" s="17">
        <v>7.2942420799548904</v>
      </c>
      <c r="H2932" s="11"/>
      <c r="I2932" s="20">
        <v>115.56748669427</v>
      </c>
      <c r="J2932" s="7">
        <f t="shared" si="46"/>
        <v>0</v>
      </c>
    </row>
    <row r="2933" spans="1:10" ht="30" x14ac:dyDescent="0.25">
      <c r="A2933" s="13" t="s">
        <v>10625</v>
      </c>
      <c r="B2933" s="17">
        <v>47505.425271877502</v>
      </c>
      <c r="C2933" s="5" t="s">
        <v>8770</v>
      </c>
      <c r="D2933" s="4" t="s">
        <v>8</v>
      </c>
      <c r="E2933" s="6" t="s">
        <v>6760</v>
      </c>
      <c r="F2933" s="4" t="s">
        <v>10394</v>
      </c>
      <c r="G2933" s="17">
        <v>7.2859207908621899</v>
      </c>
      <c r="H2933" s="11"/>
      <c r="I2933" s="20">
        <v>115.59547057541</v>
      </c>
      <c r="J2933" s="7">
        <f t="shared" si="46"/>
        <v>0</v>
      </c>
    </row>
    <row r="2934" spans="1:10" ht="30" x14ac:dyDescent="0.25">
      <c r="A2934" s="13" t="s">
        <v>10625</v>
      </c>
      <c r="B2934" s="17">
        <v>47503.913105080799</v>
      </c>
      <c r="C2934" s="5" t="s">
        <v>9178</v>
      </c>
      <c r="D2934" s="4" t="s">
        <v>4</v>
      </c>
      <c r="E2934" s="6" t="s">
        <v>6760</v>
      </c>
      <c r="F2934" s="4" t="s">
        <v>10402</v>
      </c>
      <c r="G2934" s="17">
        <v>7.27759950176939</v>
      </c>
      <c r="H2934" s="11"/>
      <c r="I2934" s="20">
        <v>115.623454456549</v>
      </c>
      <c r="J2934" s="7">
        <f t="shared" si="46"/>
        <v>0</v>
      </c>
    </row>
    <row r="2935" spans="1:10" ht="30" x14ac:dyDescent="0.25">
      <c r="A2935" s="13" t="s">
        <v>10625</v>
      </c>
      <c r="B2935" s="17">
        <v>47502.400938284001</v>
      </c>
      <c r="C2935" s="5" t="s">
        <v>8771</v>
      </c>
      <c r="D2935" s="4" t="s">
        <v>13</v>
      </c>
      <c r="E2935" s="6" t="s">
        <v>6760</v>
      </c>
      <c r="F2935" s="4" t="s">
        <v>53</v>
      </c>
      <c r="G2935" s="17">
        <v>7.26927821267659</v>
      </c>
      <c r="H2935" s="11"/>
      <c r="I2935" s="20">
        <v>115.651438337689</v>
      </c>
      <c r="J2935" s="7">
        <f t="shared" si="46"/>
        <v>0</v>
      </c>
    </row>
    <row r="2936" spans="1:10" ht="30" x14ac:dyDescent="0.25">
      <c r="A2936" s="13" t="s">
        <v>10625</v>
      </c>
      <c r="B2936" s="17">
        <v>47500.888771487298</v>
      </c>
      <c r="C2936" s="5" t="s">
        <v>9179</v>
      </c>
      <c r="D2936" s="4" t="s">
        <v>13</v>
      </c>
      <c r="E2936" s="6" t="s">
        <v>6760</v>
      </c>
      <c r="F2936" s="4" t="s">
        <v>53</v>
      </c>
      <c r="G2936" s="17">
        <v>7.2609569235837901</v>
      </c>
      <c r="H2936" s="11"/>
      <c r="I2936" s="20">
        <v>115.679422218829</v>
      </c>
      <c r="J2936" s="7">
        <f t="shared" si="46"/>
        <v>0</v>
      </c>
    </row>
    <row r="2937" spans="1:10" ht="30" x14ac:dyDescent="0.25">
      <c r="A2937" s="13" t="s">
        <v>10625</v>
      </c>
      <c r="B2937" s="17">
        <v>47499.3766046905</v>
      </c>
      <c r="C2937" s="5" t="s">
        <v>9180</v>
      </c>
      <c r="D2937" s="4" t="s">
        <v>13</v>
      </c>
      <c r="E2937" s="6" t="s">
        <v>6760</v>
      </c>
      <c r="F2937" s="4" t="s">
        <v>53</v>
      </c>
      <c r="G2937" s="17">
        <v>7.2526356344910896</v>
      </c>
      <c r="H2937" s="11"/>
      <c r="I2937" s="20">
        <v>115.70740609996901</v>
      </c>
      <c r="J2937" s="7">
        <f t="shared" si="46"/>
        <v>0</v>
      </c>
    </row>
    <row r="2938" spans="1:10" ht="30" x14ac:dyDescent="0.25">
      <c r="A2938" s="13" t="s">
        <v>10625</v>
      </c>
      <c r="B2938" s="17">
        <v>47497.864437893797</v>
      </c>
      <c r="C2938" s="5" t="s">
        <v>358</v>
      </c>
      <c r="D2938" s="4" t="s">
        <v>13</v>
      </c>
      <c r="E2938" s="6" t="s">
        <v>6760</v>
      </c>
      <c r="F2938" s="4" t="s">
        <v>51</v>
      </c>
      <c r="G2938" s="17">
        <v>7.2443143453982897</v>
      </c>
      <c r="H2938" s="11"/>
      <c r="I2938" s="20">
        <v>115.73538998110899</v>
      </c>
      <c r="J2938" s="7">
        <f t="shared" si="46"/>
        <v>0</v>
      </c>
    </row>
    <row r="2939" spans="1:10" ht="30" x14ac:dyDescent="0.25">
      <c r="A2939" s="13" t="s">
        <v>10625</v>
      </c>
      <c r="B2939" s="17">
        <v>47496.352271096999</v>
      </c>
      <c r="C2939" s="5" t="s">
        <v>9181</v>
      </c>
      <c r="D2939" s="4" t="s">
        <v>13</v>
      </c>
      <c r="E2939" s="6" t="s">
        <v>6760</v>
      </c>
      <c r="F2939" s="4" t="s">
        <v>51</v>
      </c>
      <c r="G2939" s="17">
        <v>7.2359930563054897</v>
      </c>
      <c r="H2939" s="11"/>
      <c r="I2939" s="20">
        <v>115.763373862248</v>
      </c>
      <c r="J2939" s="7">
        <f t="shared" si="46"/>
        <v>0</v>
      </c>
    </row>
    <row r="2940" spans="1:10" ht="30" x14ac:dyDescent="0.25">
      <c r="A2940" s="13" t="s">
        <v>10625</v>
      </c>
      <c r="B2940" s="17">
        <v>47494.840104300303</v>
      </c>
      <c r="C2940" s="5" t="s">
        <v>9182</v>
      </c>
      <c r="D2940" s="4" t="s">
        <v>13</v>
      </c>
      <c r="E2940" s="6" t="s">
        <v>6760</v>
      </c>
      <c r="F2940" s="4" t="s">
        <v>21</v>
      </c>
      <c r="G2940" s="17">
        <v>7.2276717672126898</v>
      </c>
      <c r="H2940" s="11"/>
      <c r="I2940" s="20">
        <v>115.79135774338801</v>
      </c>
      <c r="J2940" s="7">
        <f t="shared" si="46"/>
        <v>0</v>
      </c>
    </row>
    <row r="2941" spans="1:10" ht="30" x14ac:dyDescent="0.25">
      <c r="A2941" s="13" t="s">
        <v>10625</v>
      </c>
      <c r="B2941" s="17">
        <v>47493.327937503498</v>
      </c>
      <c r="C2941" s="5" t="s">
        <v>9183</v>
      </c>
      <c r="D2941" s="4" t="s">
        <v>13</v>
      </c>
      <c r="E2941" s="6" t="s">
        <v>6760</v>
      </c>
      <c r="F2941" s="4" t="s">
        <v>21</v>
      </c>
      <c r="G2941" s="17">
        <v>7.2193504781198898</v>
      </c>
      <c r="H2941" s="11"/>
      <c r="I2941" s="20">
        <v>115.81934162452799</v>
      </c>
      <c r="J2941" s="7">
        <f t="shared" si="46"/>
        <v>0</v>
      </c>
    </row>
    <row r="2942" spans="1:10" ht="30" x14ac:dyDescent="0.25">
      <c r="A2942" s="13" t="s">
        <v>10625</v>
      </c>
      <c r="B2942" s="17">
        <v>47491.815770706802</v>
      </c>
      <c r="C2942" s="5" t="s">
        <v>9184</v>
      </c>
      <c r="D2942" s="4" t="s">
        <v>13</v>
      </c>
      <c r="E2942" s="6" t="s">
        <v>6760</v>
      </c>
      <c r="F2942" s="4" t="s">
        <v>10402</v>
      </c>
      <c r="G2942" s="17">
        <v>7.2110291890271903</v>
      </c>
      <c r="H2942" s="11"/>
      <c r="I2942" s="20">
        <v>115.847325505668</v>
      </c>
      <c r="J2942" s="7">
        <f t="shared" si="46"/>
        <v>0</v>
      </c>
    </row>
    <row r="2943" spans="1:10" ht="30" x14ac:dyDescent="0.25">
      <c r="A2943" s="13" t="s">
        <v>10625</v>
      </c>
      <c r="B2943" s="17">
        <v>47490.303603909997</v>
      </c>
      <c r="C2943" s="5" t="s">
        <v>9185</v>
      </c>
      <c r="D2943" s="4" t="s">
        <v>13</v>
      </c>
      <c r="E2943" s="6" t="s">
        <v>6760</v>
      </c>
      <c r="F2943" s="4" t="s">
        <v>21</v>
      </c>
      <c r="G2943" s="17">
        <v>7.2027078999343903</v>
      </c>
      <c r="H2943" s="11"/>
      <c r="I2943" s="20">
        <v>115.875309386808</v>
      </c>
      <c r="J2943" s="7">
        <f t="shared" si="46"/>
        <v>0</v>
      </c>
    </row>
    <row r="2944" spans="1:10" ht="30" x14ac:dyDescent="0.25">
      <c r="A2944" s="13" t="s">
        <v>10625</v>
      </c>
      <c r="B2944" s="17">
        <v>47488.791437113301</v>
      </c>
      <c r="C2944" s="5" t="s">
        <v>9186</v>
      </c>
      <c r="D2944" s="4" t="s">
        <v>13</v>
      </c>
      <c r="E2944" s="6" t="s">
        <v>6760</v>
      </c>
      <c r="F2944" s="4" t="s">
        <v>21</v>
      </c>
      <c r="G2944" s="17">
        <v>7.1943866108415904</v>
      </c>
      <c r="H2944" s="11"/>
      <c r="I2944" s="20">
        <v>115.903293267948</v>
      </c>
      <c r="J2944" s="7">
        <f t="shared" si="46"/>
        <v>0</v>
      </c>
    </row>
    <row r="2945" spans="1:10" ht="30" x14ac:dyDescent="0.25">
      <c r="A2945" s="13" t="s">
        <v>10625</v>
      </c>
      <c r="B2945" s="17">
        <v>47487.279270316503</v>
      </c>
      <c r="C2945" s="5" t="s">
        <v>359</v>
      </c>
      <c r="D2945" s="4" t="s">
        <v>4</v>
      </c>
      <c r="E2945" s="6" t="s">
        <v>6760</v>
      </c>
      <c r="F2945" s="4" t="s">
        <v>10402</v>
      </c>
      <c r="G2945" s="17">
        <v>7.1860653217487904</v>
      </c>
      <c r="H2945" s="11"/>
      <c r="I2945" s="20">
        <v>115.93127714908699</v>
      </c>
      <c r="J2945" s="7">
        <f t="shared" si="46"/>
        <v>0</v>
      </c>
    </row>
    <row r="2946" spans="1:10" ht="30" x14ac:dyDescent="0.25">
      <c r="A2946" s="13" t="s">
        <v>10625</v>
      </c>
      <c r="B2946" s="17">
        <v>47485.7671035198</v>
      </c>
      <c r="C2946" s="5" t="s">
        <v>360</v>
      </c>
      <c r="D2946" s="4" t="s">
        <v>4</v>
      </c>
      <c r="E2946" s="6" t="s">
        <v>6760</v>
      </c>
      <c r="F2946" s="4" t="s">
        <v>10394</v>
      </c>
      <c r="G2946" s="17">
        <v>7.17774403265609</v>
      </c>
      <c r="H2946" s="11"/>
      <c r="I2946" s="20">
        <v>115.959261030227</v>
      </c>
      <c r="J2946" s="7">
        <f t="shared" si="46"/>
        <v>0</v>
      </c>
    </row>
    <row r="2947" spans="1:10" ht="30" x14ac:dyDescent="0.25">
      <c r="A2947" s="13" t="s">
        <v>10625</v>
      </c>
      <c r="B2947" s="17">
        <v>47484.254936723002</v>
      </c>
      <c r="C2947" s="5" t="s">
        <v>7920</v>
      </c>
      <c r="D2947" s="4" t="s">
        <v>4</v>
      </c>
      <c r="E2947" s="6" t="s">
        <v>6760</v>
      </c>
      <c r="F2947" s="4" t="s">
        <v>51</v>
      </c>
      <c r="G2947" s="17">
        <v>7.1694227435632998</v>
      </c>
      <c r="H2947" s="11"/>
      <c r="I2947" s="20">
        <v>115.987244911367</v>
      </c>
      <c r="J2947" s="7">
        <f t="shared" si="46"/>
        <v>0</v>
      </c>
    </row>
    <row r="2948" spans="1:10" ht="30" x14ac:dyDescent="0.25">
      <c r="A2948" s="13" t="s">
        <v>10625</v>
      </c>
      <c r="B2948" s="17">
        <v>47482.742769926299</v>
      </c>
      <c r="C2948" s="5" t="s">
        <v>9187</v>
      </c>
      <c r="D2948" s="4" t="s">
        <v>13</v>
      </c>
      <c r="E2948" s="6" t="s">
        <v>6760</v>
      </c>
      <c r="F2948" s="4" t="s">
        <v>51</v>
      </c>
      <c r="G2948" s="17">
        <v>7.1611014544704901</v>
      </c>
      <c r="H2948" s="11"/>
      <c r="I2948" s="20">
        <v>116.015228792507</v>
      </c>
      <c r="J2948" s="7">
        <f t="shared" si="46"/>
        <v>0</v>
      </c>
    </row>
    <row r="2949" spans="1:10" ht="30" x14ac:dyDescent="0.25">
      <c r="A2949" s="13" t="s">
        <v>10625</v>
      </c>
      <c r="B2949" s="17">
        <v>47481.230603129501</v>
      </c>
      <c r="C2949" s="5" t="s">
        <v>361</v>
      </c>
      <c r="D2949" s="4" t="s">
        <v>13</v>
      </c>
      <c r="E2949" s="6" t="s">
        <v>6760</v>
      </c>
      <c r="F2949" s="4" t="s">
        <v>53</v>
      </c>
      <c r="G2949" s="17">
        <v>7.1527801653776999</v>
      </c>
      <c r="H2949" s="11"/>
      <c r="I2949" s="20">
        <v>116.04321267364701</v>
      </c>
      <c r="J2949" s="7">
        <f t="shared" si="46"/>
        <v>0</v>
      </c>
    </row>
    <row r="2950" spans="1:10" ht="30" x14ac:dyDescent="0.25">
      <c r="A2950" s="13" t="s">
        <v>10625</v>
      </c>
      <c r="B2950" s="17">
        <v>47479.718436332798</v>
      </c>
      <c r="C2950" s="5" t="s">
        <v>362</v>
      </c>
      <c r="D2950" s="4" t="s">
        <v>13</v>
      </c>
      <c r="E2950" s="6" t="s">
        <v>6760</v>
      </c>
      <c r="F2950" s="4" t="s">
        <v>53</v>
      </c>
      <c r="G2950" s="17">
        <v>7.1444588762848902</v>
      </c>
      <c r="H2950" s="11"/>
      <c r="I2950" s="20">
        <v>116.071196554786</v>
      </c>
      <c r="J2950" s="7">
        <f t="shared" si="46"/>
        <v>0</v>
      </c>
    </row>
    <row r="2951" spans="1:10" ht="30" x14ac:dyDescent="0.25">
      <c r="A2951" s="13" t="s">
        <v>10625</v>
      </c>
      <c r="B2951" s="17">
        <v>47478.206269536</v>
      </c>
      <c r="C2951" s="5" t="s">
        <v>9188</v>
      </c>
      <c r="D2951" s="4" t="s">
        <v>13</v>
      </c>
      <c r="E2951" s="6" t="s">
        <v>6760</v>
      </c>
      <c r="F2951" s="4" t="s">
        <v>10402</v>
      </c>
      <c r="G2951" s="17">
        <v>7.1361375871922004</v>
      </c>
      <c r="H2951" s="11"/>
      <c r="I2951" s="20">
        <v>116.099180435926</v>
      </c>
      <c r="J2951" s="7">
        <f t="shared" si="46"/>
        <v>0</v>
      </c>
    </row>
    <row r="2952" spans="1:10" ht="30" x14ac:dyDescent="0.25">
      <c r="A2952" s="13" t="s">
        <v>10625</v>
      </c>
      <c r="B2952" s="17">
        <v>47476.694102739297</v>
      </c>
      <c r="C2952" s="5" t="s">
        <v>363</v>
      </c>
      <c r="D2952" s="4" t="s">
        <v>13</v>
      </c>
      <c r="E2952" s="6" t="s">
        <v>6760</v>
      </c>
      <c r="F2952" s="4" t="s">
        <v>364</v>
      </c>
      <c r="G2952" s="17">
        <v>7.1278162980993898</v>
      </c>
      <c r="H2952" s="11"/>
      <c r="I2952" s="20">
        <v>116.127164317066</v>
      </c>
      <c r="J2952" s="7">
        <f t="shared" si="46"/>
        <v>0</v>
      </c>
    </row>
    <row r="2953" spans="1:10" ht="30" x14ac:dyDescent="0.25">
      <c r="A2953" s="13" t="s">
        <v>10625</v>
      </c>
      <c r="B2953" s="17">
        <v>47475.181935942499</v>
      </c>
      <c r="C2953" s="5" t="s">
        <v>365</v>
      </c>
      <c r="D2953" s="4" t="s">
        <v>13</v>
      </c>
      <c r="E2953" s="6" t="s">
        <v>6760</v>
      </c>
      <c r="F2953" s="4" t="s">
        <v>364</v>
      </c>
      <c r="G2953" s="17">
        <v>7.1194950090065996</v>
      </c>
      <c r="H2953" s="11"/>
      <c r="I2953" s="20">
        <v>116.15514819820601</v>
      </c>
      <c r="J2953" s="7">
        <f t="shared" si="46"/>
        <v>0</v>
      </c>
    </row>
    <row r="2954" spans="1:10" ht="30" x14ac:dyDescent="0.25">
      <c r="A2954" s="13" t="s">
        <v>10625</v>
      </c>
      <c r="B2954" s="17">
        <v>47473.669769145803</v>
      </c>
      <c r="C2954" s="5" t="s">
        <v>366</v>
      </c>
      <c r="D2954" s="4" t="s">
        <v>13</v>
      </c>
      <c r="E2954" s="6" t="s">
        <v>6760</v>
      </c>
      <c r="F2954" s="4" t="s">
        <v>364</v>
      </c>
      <c r="G2954" s="17">
        <v>7.1111737199137899</v>
      </c>
      <c r="H2954" s="11"/>
      <c r="I2954" s="20">
        <v>116.183132079346</v>
      </c>
      <c r="J2954" s="7">
        <f t="shared" si="46"/>
        <v>0</v>
      </c>
    </row>
    <row r="2955" spans="1:10" ht="30" x14ac:dyDescent="0.25">
      <c r="A2955" s="13" t="s">
        <v>10625</v>
      </c>
      <c r="B2955" s="17">
        <v>47472.157602348998</v>
      </c>
      <c r="C2955" s="5" t="s">
        <v>367</v>
      </c>
      <c r="D2955" s="4" t="s">
        <v>13</v>
      </c>
      <c r="E2955" s="6" t="s">
        <v>6760</v>
      </c>
      <c r="F2955" s="4" t="s">
        <v>10439</v>
      </c>
      <c r="G2955" s="17">
        <v>7.1028524308210903</v>
      </c>
      <c r="H2955" s="11"/>
      <c r="I2955" s="20">
        <v>116.211115960485</v>
      </c>
      <c r="J2955" s="7">
        <f t="shared" si="46"/>
        <v>0</v>
      </c>
    </row>
    <row r="2956" spans="1:10" ht="30" x14ac:dyDescent="0.25">
      <c r="A2956" s="13" t="s">
        <v>10625</v>
      </c>
      <c r="B2956" s="17">
        <v>47470.645435552302</v>
      </c>
      <c r="C2956" s="5" t="s">
        <v>10068</v>
      </c>
      <c r="D2956" s="4" t="s">
        <v>4</v>
      </c>
      <c r="E2956" s="6" t="s">
        <v>6760</v>
      </c>
      <c r="F2956" s="4" t="s">
        <v>10440</v>
      </c>
      <c r="G2956" s="17">
        <v>7.0945311417282904</v>
      </c>
      <c r="H2956" s="11"/>
      <c r="I2956" s="20">
        <v>116.23909984162501</v>
      </c>
      <c r="J2956" s="7">
        <f t="shared" si="46"/>
        <v>0</v>
      </c>
    </row>
    <row r="2957" spans="1:10" ht="30" x14ac:dyDescent="0.25">
      <c r="A2957" s="13" t="s">
        <v>10625</v>
      </c>
      <c r="B2957" s="17">
        <v>47469.133268755497</v>
      </c>
      <c r="C2957" s="5" t="s">
        <v>9189</v>
      </c>
      <c r="D2957" s="4" t="s">
        <v>13</v>
      </c>
      <c r="E2957" s="6" t="s">
        <v>6760</v>
      </c>
      <c r="F2957" s="4" t="s">
        <v>10441</v>
      </c>
      <c r="G2957" s="17">
        <v>7.0862098526354904</v>
      </c>
      <c r="H2957" s="11"/>
      <c r="I2957" s="20">
        <v>116.26708372276499</v>
      </c>
      <c r="J2957" s="7">
        <f t="shared" si="46"/>
        <v>0</v>
      </c>
    </row>
    <row r="2958" spans="1:10" ht="30" x14ac:dyDescent="0.25">
      <c r="A2958" s="13" t="s">
        <v>10625</v>
      </c>
      <c r="B2958" s="17">
        <v>47467.621101958801</v>
      </c>
      <c r="C2958" s="5" t="s">
        <v>370</v>
      </c>
      <c r="D2958" s="4" t="s">
        <v>13</v>
      </c>
      <c r="E2958" s="6" t="s">
        <v>6760</v>
      </c>
      <c r="F2958" s="4" t="s">
        <v>371</v>
      </c>
      <c r="G2958" s="17">
        <v>7.0778885635426896</v>
      </c>
      <c r="H2958" s="11"/>
      <c r="I2958" s="20">
        <v>116.295067603905</v>
      </c>
      <c r="J2958" s="7">
        <f t="shared" ref="J2958:J3021" si="47">I2958*H2958</f>
        <v>0</v>
      </c>
    </row>
    <row r="2959" spans="1:10" ht="30" x14ac:dyDescent="0.25">
      <c r="A2959" s="13" t="s">
        <v>10625</v>
      </c>
      <c r="B2959" s="17">
        <v>47466.108935162003</v>
      </c>
      <c r="C2959" s="5" t="s">
        <v>372</v>
      </c>
      <c r="D2959" s="4" t="s">
        <v>13</v>
      </c>
      <c r="E2959" s="6" t="s">
        <v>6760</v>
      </c>
      <c r="F2959" s="4" t="s">
        <v>371</v>
      </c>
      <c r="G2959" s="17">
        <v>7.0695672744498896</v>
      </c>
      <c r="H2959" s="11"/>
      <c r="I2959" s="20">
        <v>116.323051485045</v>
      </c>
      <c r="J2959" s="7">
        <f t="shared" si="47"/>
        <v>0</v>
      </c>
    </row>
    <row r="2960" spans="1:10" ht="30" x14ac:dyDescent="0.25">
      <c r="A2960" s="13" t="s">
        <v>10625</v>
      </c>
      <c r="B2960" s="17">
        <v>47464.5967683653</v>
      </c>
      <c r="C2960" s="5" t="s">
        <v>6816</v>
      </c>
      <c r="D2960" s="4" t="s">
        <v>13</v>
      </c>
      <c r="E2960" s="6" t="s">
        <v>6760</v>
      </c>
      <c r="F2960" s="4" t="s">
        <v>371</v>
      </c>
      <c r="G2960" s="17">
        <v>7.0612459853571901</v>
      </c>
      <c r="H2960" s="11"/>
      <c r="I2960" s="20">
        <v>116.351035366185</v>
      </c>
      <c r="J2960" s="7">
        <f t="shared" si="47"/>
        <v>0</v>
      </c>
    </row>
    <row r="2961" spans="1:10" ht="30" x14ac:dyDescent="0.25">
      <c r="A2961" s="13" t="s">
        <v>10625</v>
      </c>
      <c r="B2961" s="17">
        <v>47463.084601568502</v>
      </c>
      <c r="C2961" s="5" t="s">
        <v>373</v>
      </c>
      <c r="D2961" s="4" t="s">
        <v>13</v>
      </c>
      <c r="E2961" s="6" t="s">
        <v>6760</v>
      </c>
      <c r="F2961" s="4" t="s">
        <v>371</v>
      </c>
      <c r="G2961" s="17">
        <v>7.0529246962643901</v>
      </c>
      <c r="H2961" s="11"/>
      <c r="I2961" s="20">
        <v>116.379019247324</v>
      </c>
      <c r="J2961" s="7">
        <f t="shared" si="47"/>
        <v>0</v>
      </c>
    </row>
    <row r="2962" spans="1:10" ht="30" x14ac:dyDescent="0.25">
      <c r="A2962" s="13" t="s">
        <v>10625</v>
      </c>
      <c r="B2962" s="17">
        <v>47461.572434771799</v>
      </c>
      <c r="C2962" s="5" t="s">
        <v>374</v>
      </c>
      <c r="D2962" s="4" t="s">
        <v>13</v>
      </c>
      <c r="E2962" s="6" t="s">
        <v>6760</v>
      </c>
      <c r="F2962" s="4" t="s">
        <v>371</v>
      </c>
      <c r="G2962" s="17">
        <v>7.0446034071715902</v>
      </c>
      <c r="H2962" s="11"/>
      <c r="I2962" s="20">
        <v>116.407003128464</v>
      </c>
      <c r="J2962" s="7">
        <f t="shared" si="47"/>
        <v>0</v>
      </c>
    </row>
    <row r="2963" spans="1:10" ht="30" x14ac:dyDescent="0.25">
      <c r="A2963" s="13" t="s">
        <v>10625</v>
      </c>
      <c r="B2963" s="17">
        <v>47460.060267975001</v>
      </c>
      <c r="C2963" s="5" t="s">
        <v>9191</v>
      </c>
      <c r="D2963" s="4" t="s">
        <v>13</v>
      </c>
      <c r="E2963" s="6" t="s">
        <v>6760</v>
      </c>
      <c r="F2963" s="4" t="s">
        <v>7939</v>
      </c>
      <c r="G2963" s="17">
        <v>7.0362821180787902</v>
      </c>
      <c r="H2963" s="11"/>
      <c r="I2963" s="20">
        <v>116.434987009604</v>
      </c>
      <c r="J2963" s="7">
        <f t="shared" si="47"/>
        <v>0</v>
      </c>
    </row>
    <row r="2964" spans="1:10" ht="30" x14ac:dyDescent="0.25">
      <c r="A2964" s="13" t="s">
        <v>10625</v>
      </c>
      <c r="B2964" s="17">
        <v>47458.548101178298</v>
      </c>
      <c r="C2964" s="5" t="s">
        <v>9192</v>
      </c>
      <c r="D2964" s="4" t="s">
        <v>13</v>
      </c>
      <c r="E2964" s="6" t="s">
        <v>6760</v>
      </c>
      <c r="F2964" s="4" t="s">
        <v>7939</v>
      </c>
      <c r="G2964" s="17">
        <v>7.0279608289860898</v>
      </c>
      <c r="H2964" s="11"/>
      <c r="I2964" s="20">
        <v>116.462970890744</v>
      </c>
      <c r="J2964" s="7">
        <f t="shared" si="47"/>
        <v>0</v>
      </c>
    </row>
    <row r="2965" spans="1:10" ht="30" x14ac:dyDescent="0.25">
      <c r="A2965" s="13" t="s">
        <v>10625</v>
      </c>
      <c r="B2965" s="17">
        <v>47457.0359343815</v>
      </c>
      <c r="C2965" s="5" t="s">
        <v>9193</v>
      </c>
      <c r="D2965" s="4" t="s">
        <v>13</v>
      </c>
      <c r="E2965" s="6" t="s">
        <v>6760</v>
      </c>
      <c r="F2965" s="4" t="s">
        <v>7939</v>
      </c>
      <c r="G2965" s="17">
        <v>7.0196395398932898</v>
      </c>
      <c r="H2965" s="11"/>
      <c r="I2965" s="20">
        <v>116.49095477188401</v>
      </c>
      <c r="J2965" s="7">
        <f t="shared" si="47"/>
        <v>0</v>
      </c>
    </row>
    <row r="2966" spans="1:10" ht="30" x14ac:dyDescent="0.25">
      <c r="A2966" s="13" t="s">
        <v>10625</v>
      </c>
      <c r="B2966" s="17">
        <v>47455.523767584797</v>
      </c>
      <c r="C2966" s="5" t="s">
        <v>9194</v>
      </c>
      <c r="D2966" s="4" t="s">
        <v>13</v>
      </c>
      <c r="E2966" s="6" t="s">
        <v>6760</v>
      </c>
      <c r="F2966" s="4" t="s">
        <v>7939</v>
      </c>
      <c r="G2966" s="17">
        <v>7.0113182508004899</v>
      </c>
      <c r="H2966" s="11"/>
      <c r="I2966" s="20">
        <v>116.518938653023</v>
      </c>
      <c r="J2966" s="7">
        <f t="shared" si="47"/>
        <v>0</v>
      </c>
    </row>
    <row r="2967" spans="1:10" ht="30" x14ac:dyDescent="0.25">
      <c r="A2967" s="13" t="s">
        <v>10625</v>
      </c>
      <c r="B2967" s="17">
        <v>47454.011600787999</v>
      </c>
      <c r="C2967" s="5" t="s">
        <v>9195</v>
      </c>
      <c r="D2967" s="4" t="s">
        <v>13</v>
      </c>
      <c r="E2967" s="6" t="s">
        <v>6760</v>
      </c>
      <c r="F2967" s="4" t="s">
        <v>7939</v>
      </c>
      <c r="G2967" s="17">
        <v>7.0029969617076899</v>
      </c>
      <c r="H2967" s="11"/>
      <c r="I2967" s="20">
        <v>116.546922534163</v>
      </c>
      <c r="J2967" s="7">
        <f t="shared" si="47"/>
        <v>0</v>
      </c>
    </row>
    <row r="2968" spans="1:10" ht="30" x14ac:dyDescent="0.25">
      <c r="A2968" s="13" t="s">
        <v>10625</v>
      </c>
      <c r="B2968" s="17">
        <v>47452.499433991303</v>
      </c>
      <c r="C2968" s="5" t="s">
        <v>9196</v>
      </c>
      <c r="D2968" s="4" t="s">
        <v>13</v>
      </c>
      <c r="E2968" s="6" t="s">
        <v>6760</v>
      </c>
      <c r="F2968" s="4" t="s">
        <v>7939</v>
      </c>
      <c r="G2968" s="17">
        <v>6.99467567261489</v>
      </c>
      <c r="H2968" s="11"/>
      <c r="I2968" s="20">
        <v>116.574906415303</v>
      </c>
      <c r="J2968" s="7">
        <f t="shared" si="47"/>
        <v>0</v>
      </c>
    </row>
    <row r="2969" spans="1:10" x14ac:dyDescent="0.25">
      <c r="A2969" s="13" t="s">
        <v>10625</v>
      </c>
      <c r="B2969" s="17">
        <v>47450.987267194498</v>
      </c>
      <c r="C2969" s="5" t="s">
        <v>375</v>
      </c>
      <c r="D2969" s="4" t="s">
        <v>13</v>
      </c>
      <c r="E2969" s="6" t="s">
        <v>6760</v>
      </c>
      <c r="F2969" s="4" t="s">
        <v>376</v>
      </c>
      <c r="G2969" s="17">
        <v>6.9863543835221904</v>
      </c>
      <c r="H2969" s="11"/>
      <c r="I2969" s="20">
        <v>116.60289029644299</v>
      </c>
      <c r="J2969" s="7">
        <f t="shared" si="47"/>
        <v>0</v>
      </c>
    </row>
    <row r="2970" spans="1:10" x14ac:dyDescent="0.25">
      <c r="A2970" s="13" t="s">
        <v>10625</v>
      </c>
      <c r="B2970" s="17">
        <v>47449.475100397802</v>
      </c>
      <c r="C2970" s="5" t="s">
        <v>377</v>
      </c>
      <c r="D2970" s="4" t="s">
        <v>13</v>
      </c>
      <c r="E2970" s="6" t="s">
        <v>6760</v>
      </c>
      <c r="F2970" s="4" t="s">
        <v>376</v>
      </c>
      <c r="G2970" s="17">
        <v>6.9780330944293896</v>
      </c>
      <c r="H2970" s="11"/>
      <c r="I2970" s="20">
        <v>116.630874177583</v>
      </c>
      <c r="J2970" s="7">
        <f t="shared" si="47"/>
        <v>0</v>
      </c>
    </row>
    <row r="2971" spans="1:10" ht="30" x14ac:dyDescent="0.25">
      <c r="A2971" s="13" t="s">
        <v>10625</v>
      </c>
      <c r="B2971" s="17">
        <v>47447.962933600997</v>
      </c>
      <c r="C2971" s="5" t="s">
        <v>382</v>
      </c>
      <c r="D2971" s="4" t="s">
        <v>13</v>
      </c>
      <c r="E2971" s="6" t="s">
        <v>6760</v>
      </c>
      <c r="F2971" s="4" t="s">
        <v>10442</v>
      </c>
      <c r="G2971" s="17">
        <v>6.9697118053365896</v>
      </c>
      <c r="H2971" s="11"/>
      <c r="I2971" s="20">
        <v>116.658858058722</v>
      </c>
      <c r="J2971" s="7">
        <f t="shared" si="47"/>
        <v>0</v>
      </c>
    </row>
    <row r="2972" spans="1:10" x14ac:dyDescent="0.25">
      <c r="A2972" s="13" t="s">
        <v>10625</v>
      </c>
      <c r="B2972" s="17">
        <v>47446.450766804301</v>
      </c>
      <c r="C2972" s="5" t="s">
        <v>378</v>
      </c>
      <c r="D2972" s="4" t="s">
        <v>13</v>
      </c>
      <c r="E2972" s="6" t="s">
        <v>6760</v>
      </c>
      <c r="F2972" s="4" t="s">
        <v>10443</v>
      </c>
      <c r="G2972" s="17">
        <v>6.9613905162437897</v>
      </c>
      <c r="H2972" s="11"/>
      <c r="I2972" s="20">
        <v>116.68684193986201</v>
      </c>
      <c r="J2972" s="7">
        <f t="shared" si="47"/>
        <v>0</v>
      </c>
    </row>
    <row r="2973" spans="1:10" x14ac:dyDescent="0.25">
      <c r="A2973" s="13" t="s">
        <v>10625</v>
      </c>
      <c r="B2973" s="17">
        <v>47444.938600007503</v>
      </c>
      <c r="C2973" s="5" t="s">
        <v>380</v>
      </c>
      <c r="D2973" s="4" t="s">
        <v>13</v>
      </c>
      <c r="E2973" s="6" t="s">
        <v>6760</v>
      </c>
      <c r="F2973" s="4" t="s">
        <v>10444</v>
      </c>
      <c r="G2973" s="17">
        <v>6.9530692271510901</v>
      </c>
      <c r="H2973" s="11"/>
      <c r="I2973" s="20">
        <v>116.71482582100199</v>
      </c>
      <c r="J2973" s="7">
        <f t="shared" si="47"/>
        <v>0</v>
      </c>
    </row>
    <row r="2974" spans="1:10" x14ac:dyDescent="0.25">
      <c r="A2974" s="13" t="s">
        <v>10625</v>
      </c>
      <c r="B2974" s="17">
        <v>47443.4264332108</v>
      </c>
      <c r="C2974" s="5" t="s">
        <v>384</v>
      </c>
      <c r="D2974" s="4" t="s">
        <v>13</v>
      </c>
      <c r="E2974" s="6" t="s">
        <v>6760</v>
      </c>
      <c r="F2974" s="4" t="s">
        <v>10445</v>
      </c>
      <c r="G2974" s="17">
        <v>6.9447479380582902</v>
      </c>
      <c r="H2974" s="11"/>
      <c r="I2974" s="20">
        <v>116.742809702142</v>
      </c>
      <c r="J2974" s="7">
        <f t="shared" si="47"/>
        <v>0</v>
      </c>
    </row>
    <row r="2975" spans="1:10" x14ac:dyDescent="0.25">
      <c r="A2975" s="13" t="s">
        <v>10625</v>
      </c>
      <c r="B2975" s="17">
        <v>47441.914266414002</v>
      </c>
      <c r="C2975" s="5" t="s">
        <v>386</v>
      </c>
      <c r="D2975" s="4" t="s">
        <v>249</v>
      </c>
      <c r="E2975" s="6" t="s">
        <v>6760</v>
      </c>
      <c r="F2975" s="4" t="s">
        <v>10442</v>
      </c>
      <c r="G2975" s="17">
        <v>6.9364266489654902</v>
      </c>
      <c r="H2975" s="11"/>
      <c r="I2975" s="20">
        <v>116.770793583282</v>
      </c>
      <c r="J2975" s="7">
        <f t="shared" si="47"/>
        <v>0</v>
      </c>
    </row>
    <row r="2976" spans="1:10" x14ac:dyDescent="0.25">
      <c r="A2976" s="13" t="s">
        <v>10625</v>
      </c>
      <c r="B2976" s="17">
        <v>47440.402099617299</v>
      </c>
      <c r="C2976" s="5" t="s">
        <v>10069</v>
      </c>
      <c r="D2976" s="4" t="s">
        <v>13</v>
      </c>
      <c r="E2976" s="6" t="s">
        <v>6760</v>
      </c>
      <c r="F2976" s="4" t="s">
        <v>10446</v>
      </c>
      <c r="G2976" s="17">
        <v>6.9281053598726903</v>
      </c>
      <c r="H2976" s="11"/>
      <c r="I2976" s="20">
        <v>116.79877746442099</v>
      </c>
      <c r="J2976" s="7">
        <f t="shared" si="47"/>
        <v>0</v>
      </c>
    </row>
    <row r="2977" spans="1:10" ht="30" x14ac:dyDescent="0.25">
      <c r="A2977" s="13" t="s">
        <v>10625</v>
      </c>
      <c r="B2977" s="17">
        <v>47438.889932820501</v>
      </c>
      <c r="C2977" s="5" t="s">
        <v>10070</v>
      </c>
      <c r="D2977" s="4" t="s">
        <v>249</v>
      </c>
      <c r="E2977" s="6" t="s">
        <v>6760</v>
      </c>
      <c r="F2977" s="4" t="s">
        <v>10447</v>
      </c>
      <c r="G2977" s="17">
        <v>6.9197840707798903</v>
      </c>
      <c r="H2977" s="11"/>
      <c r="I2977" s="20">
        <v>116.826761345561</v>
      </c>
      <c r="J2977" s="7">
        <f t="shared" si="47"/>
        <v>0</v>
      </c>
    </row>
    <row r="2978" spans="1:10" ht="30" x14ac:dyDescent="0.25">
      <c r="A2978" s="13" t="s">
        <v>10625</v>
      </c>
      <c r="B2978" s="17">
        <v>47437.377766023797</v>
      </c>
      <c r="C2978" s="5" t="s">
        <v>10071</v>
      </c>
      <c r="D2978" s="4" t="s">
        <v>13</v>
      </c>
      <c r="E2978" s="6" t="s">
        <v>6760</v>
      </c>
      <c r="F2978" s="4" t="s">
        <v>10448</v>
      </c>
      <c r="G2978" s="17">
        <v>6.9114627816871996</v>
      </c>
      <c r="H2978" s="11"/>
      <c r="I2978" s="20">
        <v>116.854745226701</v>
      </c>
      <c r="J2978" s="7">
        <f t="shared" si="47"/>
        <v>0</v>
      </c>
    </row>
    <row r="2979" spans="1:10" ht="30" x14ac:dyDescent="0.25">
      <c r="A2979" s="13" t="s">
        <v>10625</v>
      </c>
      <c r="B2979" s="17">
        <v>47435.865599227</v>
      </c>
      <c r="C2979" s="5" t="s">
        <v>370</v>
      </c>
      <c r="D2979" s="4" t="s">
        <v>13</v>
      </c>
      <c r="E2979" s="6" t="s">
        <v>6760</v>
      </c>
      <c r="F2979" s="4" t="s">
        <v>371</v>
      </c>
      <c r="G2979" s="17">
        <v>6.9031414925943899</v>
      </c>
      <c r="H2979" s="11"/>
      <c r="I2979" s="20">
        <v>116.882729107841</v>
      </c>
      <c r="J2979" s="7">
        <f t="shared" si="47"/>
        <v>0</v>
      </c>
    </row>
    <row r="2980" spans="1:10" ht="30" x14ac:dyDescent="0.25">
      <c r="A2980" s="13" t="s">
        <v>10625</v>
      </c>
      <c r="B2980" s="17">
        <v>47434.353432430296</v>
      </c>
      <c r="C2980" s="5" t="s">
        <v>372</v>
      </c>
      <c r="D2980" s="4" t="s">
        <v>13</v>
      </c>
      <c r="E2980" s="6" t="s">
        <v>6760</v>
      </c>
      <c r="F2980" s="4" t="s">
        <v>371</v>
      </c>
      <c r="G2980" s="17">
        <v>6.8948202035015997</v>
      </c>
      <c r="H2980" s="11"/>
      <c r="I2980" s="20">
        <v>116.910712988981</v>
      </c>
      <c r="J2980" s="7">
        <f t="shared" si="47"/>
        <v>0</v>
      </c>
    </row>
    <row r="2981" spans="1:10" ht="30" x14ac:dyDescent="0.25">
      <c r="A2981" s="13" t="s">
        <v>10625</v>
      </c>
      <c r="B2981" s="17">
        <v>47432.841265633499</v>
      </c>
      <c r="C2981" s="5" t="s">
        <v>6816</v>
      </c>
      <c r="D2981" s="4" t="s">
        <v>13</v>
      </c>
      <c r="E2981" s="6" t="s">
        <v>6760</v>
      </c>
      <c r="F2981" s="4" t="s">
        <v>371</v>
      </c>
      <c r="G2981" s="17">
        <v>6.88649891440879</v>
      </c>
      <c r="H2981" s="11"/>
      <c r="I2981" s="20">
        <v>116.93869687012101</v>
      </c>
      <c r="J2981" s="7">
        <f t="shared" si="47"/>
        <v>0</v>
      </c>
    </row>
    <row r="2982" spans="1:10" ht="30" x14ac:dyDescent="0.25">
      <c r="A2982" s="13" t="s">
        <v>10625</v>
      </c>
      <c r="B2982" s="17">
        <v>47431.329098836803</v>
      </c>
      <c r="C2982" s="5" t="s">
        <v>373</v>
      </c>
      <c r="D2982" s="4" t="s">
        <v>13</v>
      </c>
      <c r="E2982" s="6" t="s">
        <v>6760</v>
      </c>
      <c r="F2982" s="4" t="s">
        <v>371</v>
      </c>
      <c r="G2982" s="17">
        <v>6.8781776253160896</v>
      </c>
      <c r="H2982" s="11"/>
      <c r="I2982" s="20">
        <v>116.96668075126</v>
      </c>
      <c r="J2982" s="7">
        <f t="shared" si="47"/>
        <v>0</v>
      </c>
    </row>
    <row r="2983" spans="1:10" ht="30" x14ac:dyDescent="0.25">
      <c r="A2983" s="13" t="s">
        <v>10625</v>
      </c>
      <c r="B2983" s="17">
        <v>47429.816932039997</v>
      </c>
      <c r="C2983" s="5" t="s">
        <v>374</v>
      </c>
      <c r="D2983" s="4" t="s">
        <v>13</v>
      </c>
      <c r="E2983" s="6" t="s">
        <v>6760</v>
      </c>
      <c r="F2983" s="4" t="s">
        <v>371</v>
      </c>
      <c r="G2983" s="17">
        <v>6.8698563362232896</v>
      </c>
      <c r="H2983" s="11"/>
      <c r="I2983" s="20">
        <v>116.9946646324</v>
      </c>
      <c r="J2983" s="7">
        <f t="shared" si="47"/>
        <v>0</v>
      </c>
    </row>
    <row r="2984" spans="1:10" ht="30" x14ac:dyDescent="0.25">
      <c r="A2984" s="13" t="s">
        <v>10625</v>
      </c>
      <c r="B2984" s="17">
        <v>47428.304765243302</v>
      </c>
      <c r="C2984" s="5" t="s">
        <v>9197</v>
      </c>
      <c r="D2984" s="4" t="s">
        <v>13</v>
      </c>
      <c r="E2984" s="6" t="s">
        <v>6760</v>
      </c>
      <c r="F2984" s="4" t="s">
        <v>9198</v>
      </c>
      <c r="G2984" s="17">
        <v>6.8615350471305003</v>
      </c>
      <c r="H2984" s="11"/>
      <c r="I2984" s="20">
        <v>117.02264851354001</v>
      </c>
      <c r="J2984" s="7">
        <f t="shared" si="47"/>
        <v>0</v>
      </c>
    </row>
    <row r="2985" spans="1:10" ht="30" x14ac:dyDescent="0.25">
      <c r="A2985" s="13" t="s">
        <v>10625</v>
      </c>
      <c r="B2985" s="17">
        <v>47426.792598446496</v>
      </c>
      <c r="C2985" s="5" t="s">
        <v>9199</v>
      </c>
      <c r="D2985" s="4" t="s">
        <v>13</v>
      </c>
      <c r="E2985" s="6" t="s">
        <v>6760</v>
      </c>
      <c r="F2985" s="4" t="s">
        <v>9198</v>
      </c>
      <c r="G2985" s="17">
        <v>6.8532137580376897</v>
      </c>
      <c r="H2985" s="11"/>
      <c r="I2985" s="20">
        <v>117.05063239467999</v>
      </c>
      <c r="J2985" s="7">
        <f t="shared" si="47"/>
        <v>0</v>
      </c>
    </row>
    <row r="2986" spans="1:10" ht="30" x14ac:dyDescent="0.25">
      <c r="A2986" s="13" t="s">
        <v>10625</v>
      </c>
      <c r="B2986" s="17">
        <v>47425.2804316498</v>
      </c>
      <c r="C2986" s="5" t="s">
        <v>9200</v>
      </c>
      <c r="D2986" s="4" t="s">
        <v>13</v>
      </c>
      <c r="E2986" s="6" t="s">
        <v>6760</v>
      </c>
      <c r="F2986" s="4" t="s">
        <v>9198</v>
      </c>
      <c r="G2986" s="17">
        <v>6.8448924689449004</v>
      </c>
      <c r="H2986" s="11"/>
      <c r="I2986" s="20">
        <v>117.07861627582</v>
      </c>
      <c r="J2986" s="7">
        <f t="shared" si="47"/>
        <v>0</v>
      </c>
    </row>
    <row r="2987" spans="1:10" ht="30" x14ac:dyDescent="0.25">
      <c r="A2987" s="13" t="s">
        <v>10625</v>
      </c>
      <c r="B2987" s="17">
        <v>47423.768264853003</v>
      </c>
      <c r="C2987" s="5" t="s">
        <v>9201</v>
      </c>
      <c r="D2987" s="4" t="s">
        <v>13</v>
      </c>
      <c r="E2987" s="6" t="s">
        <v>6760</v>
      </c>
      <c r="F2987" s="4" t="s">
        <v>10449</v>
      </c>
      <c r="G2987" s="17">
        <v>6.8365711798521902</v>
      </c>
      <c r="H2987" s="11"/>
      <c r="I2987" s="20">
        <v>117.106600156959</v>
      </c>
      <c r="J2987" s="7">
        <f t="shared" si="47"/>
        <v>0</v>
      </c>
    </row>
    <row r="2988" spans="1:10" ht="30" x14ac:dyDescent="0.25">
      <c r="A2988" s="13" t="s">
        <v>10625</v>
      </c>
      <c r="B2988" s="17">
        <v>47422.256098056299</v>
      </c>
      <c r="C2988" s="5" t="s">
        <v>9203</v>
      </c>
      <c r="D2988" s="4" t="s">
        <v>13</v>
      </c>
      <c r="E2988" s="6" t="s">
        <v>6760</v>
      </c>
      <c r="F2988" s="4" t="s">
        <v>9204</v>
      </c>
      <c r="G2988" s="17">
        <v>6.8282498907593903</v>
      </c>
      <c r="H2988" s="11"/>
      <c r="I2988" s="20">
        <v>117.13458403809901</v>
      </c>
      <c r="J2988" s="7">
        <f t="shared" si="47"/>
        <v>0</v>
      </c>
    </row>
    <row r="2989" spans="1:10" ht="30" x14ac:dyDescent="0.25">
      <c r="A2989" s="13" t="s">
        <v>10625</v>
      </c>
      <c r="B2989" s="17">
        <v>47420.743931259502</v>
      </c>
      <c r="C2989" s="5" t="s">
        <v>9205</v>
      </c>
      <c r="D2989" s="4" t="s">
        <v>13</v>
      </c>
      <c r="E2989" s="6" t="s">
        <v>6760</v>
      </c>
      <c r="F2989" s="4" t="s">
        <v>9204</v>
      </c>
      <c r="G2989" s="17">
        <v>6.8199286016665903</v>
      </c>
      <c r="H2989" s="11"/>
      <c r="I2989" s="20">
        <v>117.162567919239</v>
      </c>
      <c r="J2989" s="7">
        <f t="shared" si="47"/>
        <v>0</v>
      </c>
    </row>
    <row r="2990" spans="1:10" ht="30" x14ac:dyDescent="0.25">
      <c r="A2990" s="13" t="s">
        <v>10625</v>
      </c>
      <c r="B2990" s="17">
        <v>47419.231764462798</v>
      </c>
      <c r="C2990" s="5" t="s">
        <v>390</v>
      </c>
      <c r="D2990" s="4" t="s">
        <v>13</v>
      </c>
      <c r="E2990" s="6" t="s">
        <v>6760</v>
      </c>
      <c r="F2990" s="4" t="s">
        <v>391</v>
      </c>
      <c r="G2990" s="17">
        <v>6.8116073125737904</v>
      </c>
      <c r="H2990" s="11"/>
      <c r="I2990" s="20">
        <v>117.190551800379</v>
      </c>
      <c r="J2990" s="7">
        <f t="shared" si="47"/>
        <v>0</v>
      </c>
    </row>
    <row r="2991" spans="1:10" ht="30" x14ac:dyDescent="0.25">
      <c r="A2991" s="13" t="s">
        <v>10625</v>
      </c>
      <c r="B2991" s="17">
        <v>47417.719597666</v>
      </c>
      <c r="C2991" s="5" t="s">
        <v>392</v>
      </c>
      <c r="D2991" s="4" t="s">
        <v>13</v>
      </c>
      <c r="E2991" s="6" t="s">
        <v>6760</v>
      </c>
      <c r="F2991" s="4" t="s">
        <v>391</v>
      </c>
      <c r="G2991" s="17">
        <v>6.8032860234810899</v>
      </c>
      <c r="H2991" s="11"/>
      <c r="I2991" s="20">
        <v>117.218535681519</v>
      </c>
      <c r="J2991" s="7">
        <f t="shared" si="47"/>
        <v>0</v>
      </c>
    </row>
    <row r="2992" spans="1:10" ht="30" x14ac:dyDescent="0.25">
      <c r="A2992" s="13" t="s">
        <v>10625</v>
      </c>
      <c r="B2992" s="17">
        <v>47416.207430869297</v>
      </c>
      <c r="C2992" s="5" t="s">
        <v>393</v>
      </c>
      <c r="D2992" s="4" t="s">
        <v>13</v>
      </c>
      <c r="E2992" s="6" t="s">
        <v>6760</v>
      </c>
      <c r="F2992" s="4" t="s">
        <v>391</v>
      </c>
      <c r="G2992" s="17">
        <v>6.79496473438829</v>
      </c>
      <c r="H2992" s="11"/>
      <c r="I2992" s="20">
        <v>117.24651956265799</v>
      </c>
      <c r="J2992" s="7">
        <f t="shared" si="47"/>
        <v>0</v>
      </c>
    </row>
    <row r="2993" spans="1:10" ht="30" x14ac:dyDescent="0.25">
      <c r="A2993" s="13" t="s">
        <v>10625</v>
      </c>
      <c r="B2993" s="17">
        <v>47414.695264072499</v>
      </c>
      <c r="C2993" s="5" t="s">
        <v>394</v>
      </c>
      <c r="D2993" s="4" t="s">
        <v>13</v>
      </c>
      <c r="E2993" s="6" t="s">
        <v>6760</v>
      </c>
      <c r="F2993" s="4" t="s">
        <v>391</v>
      </c>
      <c r="G2993" s="17">
        <v>6.78664344529549</v>
      </c>
      <c r="H2993" s="11"/>
      <c r="I2993" s="20">
        <v>117.274503443798</v>
      </c>
      <c r="J2993" s="7">
        <f t="shared" si="47"/>
        <v>0</v>
      </c>
    </row>
    <row r="2994" spans="1:10" ht="30" x14ac:dyDescent="0.25">
      <c r="A2994" s="13" t="s">
        <v>10625</v>
      </c>
      <c r="B2994" s="17">
        <v>47413.183097275803</v>
      </c>
      <c r="C2994" s="5" t="s">
        <v>396</v>
      </c>
      <c r="D2994" s="4" t="s">
        <v>13</v>
      </c>
      <c r="E2994" s="6" t="s">
        <v>6760</v>
      </c>
      <c r="F2994" s="4" t="s">
        <v>397</v>
      </c>
      <c r="G2994" s="17">
        <v>6.7783221562026901</v>
      </c>
      <c r="H2994" s="11"/>
      <c r="I2994" s="20">
        <v>117.302487324938</v>
      </c>
      <c r="J2994" s="7">
        <f t="shared" si="47"/>
        <v>0</v>
      </c>
    </row>
    <row r="2995" spans="1:10" ht="30" x14ac:dyDescent="0.25">
      <c r="A2995" s="13" t="s">
        <v>10625</v>
      </c>
      <c r="B2995" s="17">
        <v>47411.670930478998</v>
      </c>
      <c r="C2995" s="5" t="s">
        <v>398</v>
      </c>
      <c r="D2995" s="4" t="s">
        <v>13</v>
      </c>
      <c r="E2995" s="6" t="s">
        <v>6760</v>
      </c>
      <c r="F2995" s="4" t="s">
        <v>397</v>
      </c>
      <c r="G2995" s="17">
        <v>6.7700008671098901</v>
      </c>
      <c r="H2995" s="11"/>
      <c r="I2995" s="20">
        <v>117.330471206078</v>
      </c>
      <c r="J2995" s="7">
        <f t="shared" si="47"/>
        <v>0</v>
      </c>
    </row>
    <row r="2996" spans="1:10" ht="30" x14ac:dyDescent="0.25">
      <c r="A2996" s="13" t="s">
        <v>10625</v>
      </c>
      <c r="B2996" s="17">
        <v>47410.158763682302</v>
      </c>
      <c r="C2996" s="5" t="s">
        <v>399</v>
      </c>
      <c r="D2996" s="4" t="s">
        <v>13</v>
      </c>
      <c r="E2996" s="6" t="s">
        <v>6760</v>
      </c>
      <c r="F2996" s="4" t="s">
        <v>397</v>
      </c>
      <c r="G2996" s="17">
        <v>6.7616795780171897</v>
      </c>
      <c r="H2996" s="11"/>
      <c r="I2996" s="20">
        <v>117.358455087218</v>
      </c>
      <c r="J2996" s="7">
        <f t="shared" si="47"/>
        <v>0</v>
      </c>
    </row>
    <row r="2997" spans="1:10" ht="30" x14ac:dyDescent="0.25">
      <c r="A2997" s="13" t="s">
        <v>10625</v>
      </c>
      <c r="B2997" s="17">
        <v>47408.646596885497</v>
      </c>
      <c r="C2997" s="5" t="s">
        <v>400</v>
      </c>
      <c r="D2997" s="4" t="s">
        <v>13</v>
      </c>
      <c r="E2997" s="6" t="s">
        <v>6760</v>
      </c>
      <c r="F2997" s="4" t="s">
        <v>397</v>
      </c>
      <c r="G2997" s="17">
        <v>6.7533582889243897</v>
      </c>
      <c r="H2997" s="11"/>
      <c r="I2997" s="20">
        <v>117.386438968357</v>
      </c>
      <c r="J2997" s="7">
        <f t="shared" si="47"/>
        <v>0</v>
      </c>
    </row>
    <row r="2998" spans="1:10" ht="30" x14ac:dyDescent="0.25">
      <c r="A2998" s="13" t="s">
        <v>10625</v>
      </c>
      <c r="B2998" s="17">
        <v>47407.134430088801</v>
      </c>
      <c r="C2998" s="5" t="s">
        <v>402</v>
      </c>
      <c r="D2998" s="4" t="s">
        <v>13</v>
      </c>
      <c r="E2998" s="6" t="s">
        <v>6760</v>
      </c>
      <c r="F2998" s="4" t="s">
        <v>397</v>
      </c>
      <c r="G2998" s="17">
        <v>6.7450369998315898</v>
      </c>
      <c r="H2998" s="11"/>
      <c r="I2998" s="20">
        <v>117.414422849497</v>
      </c>
      <c r="J2998" s="7">
        <f t="shared" si="47"/>
        <v>0</v>
      </c>
    </row>
    <row r="2999" spans="1:10" ht="30" x14ac:dyDescent="0.25">
      <c r="A2999" s="13" t="s">
        <v>10625</v>
      </c>
      <c r="B2999" s="17">
        <v>47405.622263292003</v>
      </c>
      <c r="C2999" s="5" t="s">
        <v>403</v>
      </c>
      <c r="D2999" s="4" t="s">
        <v>13</v>
      </c>
      <c r="E2999" s="6" t="s">
        <v>6760</v>
      </c>
      <c r="F2999" s="4" t="s">
        <v>777</v>
      </c>
      <c r="G2999" s="17">
        <v>6.7367157107387898</v>
      </c>
      <c r="H2999" s="11"/>
      <c r="I2999" s="20">
        <v>117.442406730637</v>
      </c>
      <c r="J2999" s="7">
        <f t="shared" si="47"/>
        <v>0</v>
      </c>
    </row>
    <row r="3000" spans="1:10" ht="30" x14ac:dyDescent="0.25">
      <c r="A3000" s="13" t="s">
        <v>10625</v>
      </c>
      <c r="B3000" s="17">
        <v>47404.1100964953</v>
      </c>
      <c r="C3000" s="5" t="s">
        <v>9206</v>
      </c>
      <c r="D3000" s="4" t="s">
        <v>13</v>
      </c>
      <c r="E3000" s="6" t="s">
        <v>6760</v>
      </c>
      <c r="F3000" s="4" t="s">
        <v>777</v>
      </c>
      <c r="G3000" s="17">
        <v>6.7283944216460903</v>
      </c>
      <c r="H3000" s="11"/>
      <c r="I3000" s="20">
        <v>117.47039061177701</v>
      </c>
      <c r="J3000" s="7">
        <f t="shared" si="47"/>
        <v>0</v>
      </c>
    </row>
    <row r="3001" spans="1:10" ht="30" x14ac:dyDescent="0.25">
      <c r="A3001" s="13" t="s">
        <v>10625</v>
      </c>
      <c r="B3001" s="17">
        <v>47402.597929698502</v>
      </c>
      <c r="C3001" s="5" t="s">
        <v>9207</v>
      </c>
      <c r="D3001" s="4" t="s">
        <v>13</v>
      </c>
      <c r="E3001" s="6" t="s">
        <v>6760</v>
      </c>
      <c r="F3001" s="4" t="s">
        <v>1392</v>
      </c>
      <c r="G3001" s="17">
        <v>6.7200731325532903</v>
      </c>
      <c r="H3001" s="11"/>
      <c r="I3001" s="20">
        <v>117.49837449291699</v>
      </c>
      <c r="J3001" s="7">
        <f t="shared" si="47"/>
        <v>0</v>
      </c>
    </row>
    <row r="3002" spans="1:10" ht="30" x14ac:dyDescent="0.25">
      <c r="A3002" s="13" t="s">
        <v>10625</v>
      </c>
      <c r="B3002" s="17">
        <v>47401.085762901799</v>
      </c>
      <c r="C3002" s="5" t="s">
        <v>9208</v>
      </c>
      <c r="D3002" s="4" t="s">
        <v>13</v>
      </c>
      <c r="E3002" s="6" t="s">
        <v>6760</v>
      </c>
      <c r="F3002" s="4" t="s">
        <v>1392</v>
      </c>
      <c r="G3002" s="17">
        <v>6.7117518434604904</v>
      </c>
      <c r="H3002" s="11"/>
      <c r="I3002" s="20">
        <v>117.526358374056</v>
      </c>
      <c r="J3002" s="7">
        <f t="shared" si="47"/>
        <v>0</v>
      </c>
    </row>
    <row r="3003" spans="1:10" ht="30" x14ac:dyDescent="0.25">
      <c r="A3003" s="13" t="s">
        <v>10625</v>
      </c>
      <c r="B3003" s="17">
        <v>47399.573596105001</v>
      </c>
      <c r="C3003" s="5" t="s">
        <v>9209</v>
      </c>
      <c r="D3003" s="4" t="s">
        <v>13</v>
      </c>
      <c r="E3003" s="6" t="s">
        <v>6760</v>
      </c>
      <c r="F3003" s="4" t="s">
        <v>10</v>
      </c>
      <c r="G3003" s="17">
        <v>6.7034305543676904</v>
      </c>
      <c r="H3003" s="11"/>
      <c r="I3003" s="20">
        <v>117.554342255196</v>
      </c>
      <c r="J3003" s="7">
        <f t="shared" si="47"/>
        <v>0</v>
      </c>
    </row>
    <row r="3004" spans="1:10" ht="30" x14ac:dyDescent="0.25">
      <c r="A3004" s="13" t="s">
        <v>10625</v>
      </c>
      <c r="B3004" s="17">
        <v>47398.061429308298</v>
      </c>
      <c r="C3004" s="5" t="s">
        <v>9210</v>
      </c>
      <c r="D3004" s="4" t="s">
        <v>13</v>
      </c>
      <c r="E3004" s="6" t="s">
        <v>6760</v>
      </c>
      <c r="F3004" s="4" t="s">
        <v>10</v>
      </c>
      <c r="G3004" s="17">
        <v>6.6951092652748896</v>
      </c>
      <c r="H3004" s="11"/>
      <c r="I3004" s="20">
        <v>117.58232613633599</v>
      </c>
      <c r="J3004" s="7">
        <f t="shared" si="47"/>
        <v>0</v>
      </c>
    </row>
    <row r="3005" spans="1:10" ht="30" x14ac:dyDescent="0.25">
      <c r="A3005" s="13" t="s">
        <v>10625</v>
      </c>
      <c r="B3005" s="17">
        <v>47396.5492625115</v>
      </c>
      <c r="C3005" s="5" t="s">
        <v>9211</v>
      </c>
      <c r="D3005" s="4" t="s">
        <v>13</v>
      </c>
      <c r="E3005" s="6" t="s">
        <v>6760</v>
      </c>
      <c r="F3005" s="4" t="s">
        <v>10</v>
      </c>
      <c r="G3005" s="17">
        <v>6.6867879761821998</v>
      </c>
      <c r="H3005" s="11"/>
      <c r="I3005" s="20">
        <v>117.610310017476</v>
      </c>
      <c r="J3005" s="7">
        <f t="shared" si="47"/>
        <v>0</v>
      </c>
    </row>
    <row r="3006" spans="1:10" ht="30" x14ac:dyDescent="0.25">
      <c r="A3006" s="13" t="s">
        <v>10625</v>
      </c>
      <c r="B3006" s="17">
        <v>47395.037095714797</v>
      </c>
      <c r="C3006" s="5" t="s">
        <v>9212</v>
      </c>
      <c r="D3006" s="4" t="s">
        <v>13</v>
      </c>
      <c r="E3006" s="6" t="s">
        <v>6760</v>
      </c>
      <c r="F3006" s="4" t="s">
        <v>10</v>
      </c>
      <c r="G3006" s="17">
        <v>6.6784666870893901</v>
      </c>
      <c r="H3006" s="11"/>
      <c r="I3006" s="20">
        <v>117.638293898616</v>
      </c>
      <c r="J3006" s="7">
        <f t="shared" si="47"/>
        <v>0</v>
      </c>
    </row>
    <row r="3007" spans="1:10" ht="30" x14ac:dyDescent="0.25">
      <c r="A3007" s="13" t="s">
        <v>10625</v>
      </c>
      <c r="B3007" s="17">
        <v>47393.524928917999</v>
      </c>
      <c r="C3007" s="5" t="s">
        <v>9213</v>
      </c>
      <c r="D3007" s="4" t="s">
        <v>13</v>
      </c>
      <c r="E3007" s="6" t="s">
        <v>6760</v>
      </c>
      <c r="F3007" s="4" t="s">
        <v>10</v>
      </c>
      <c r="G3007" s="17">
        <v>6.6701453979965999</v>
      </c>
      <c r="H3007" s="11"/>
      <c r="I3007" s="20">
        <v>117.666277779756</v>
      </c>
      <c r="J3007" s="7">
        <f t="shared" si="47"/>
        <v>0</v>
      </c>
    </row>
    <row r="3008" spans="1:10" ht="30" x14ac:dyDescent="0.25">
      <c r="A3008" s="13" t="s">
        <v>10625</v>
      </c>
      <c r="B3008" s="17">
        <v>47392.012762121303</v>
      </c>
      <c r="C3008" s="5" t="s">
        <v>9214</v>
      </c>
      <c r="D3008" s="4" t="s">
        <v>13</v>
      </c>
      <c r="E3008" s="6" t="s">
        <v>6760</v>
      </c>
      <c r="F3008" s="4" t="s">
        <v>10</v>
      </c>
      <c r="G3008" s="17">
        <v>6.6618241089037902</v>
      </c>
      <c r="H3008" s="11"/>
      <c r="I3008" s="20">
        <v>117.69426166089499</v>
      </c>
      <c r="J3008" s="7">
        <f t="shared" si="47"/>
        <v>0</v>
      </c>
    </row>
    <row r="3009" spans="1:10" ht="30" x14ac:dyDescent="0.25">
      <c r="A3009" s="13" t="s">
        <v>10625</v>
      </c>
      <c r="B3009" s="17">
        <v>47390.500595324498</v>
      </c>
      <c r="C3009" s="5" t="s">
        <v>9215</v>
      </c>
      <c r="D3009" s="4" t="s">
        <v>13</v>
      </c>
      <c r="E3009" s="6" t="s">
        <v>6760</v>
      </c>
      <c r="F3009" s="4" t="s">
        <v>10</v>
      </c>
      <c r="G3009" s="17">
        <v>6.6535028198111004</v>
      </c>
      <c r="H3009" s="11"/>
      <c r="I3009" s="20">
        <v>117.722245542035</v>
      </c>
      <c r="J3009" s="7">
        <f t="shared" si="47"/>
        <v>0</v>
      </c>
    </row>
    <row r="3010" spans="1:10" ht="30" x14ac:dyDescent="0.25">
      <c r="A3010" s="13" t="s">
        <v>10625</v>
      </c>
      <c r="B3010" s="17">
        <v>47388.988428527802</v>
      </c>
      <c r="C3010" s="5" t="s">
        <v>9216</v>
      </c>
      <c r="D3010" s="4" t="s">
        <v>13</v>
      </c>
      <c r="E3010" s="6" t="s">
        <v>6760</v>
      </c>
      <c r="F3010" s="4" t="s">
        <v>21</v>
      </c>
      <c r="G3010" s="17">
        <v>6.6451815307182898</v>
      </c>
      <c r="H3010" s="11"/>
      <c r="I3010" s="20">
        <v>117.750229423175</v>
      </c>
      <c r="J3010" s="7">
        <f t="shared" si="47"/>
        <v>0</v>
      </c>
    </row>
    <row r="3011" spans="1:10" ht="30" x14ac:dyDescent="0.25">
      <c r="A3011" s="13" t="s">
        <v>10625</v>
      </c>
      <c r="B3011" s="17">
        <v>47387.476261730997</v>
      </c>
      <c r="C3011" s="5" t="s">
        <v>9217</v>
      </c>
      <c r="D3011" s="4" t="s">
        <v>13</v>
      </c>
      <c r="E3011" s="6" t="s">
        <v>6760</v>
      </c>
      <c r="F3011" s="4" t="s">
        <v>21</v>
      </c>
      <c r="G3011" s="17">
        <v>6.6368602416254996</v>
      </c>
      <c r="H3011" s="11"/>
      <c r="I3011" s="20">
        <v>117.778213304315</v>
      </c>
      <c r="J3011" s="7">
        <f t="shared" si="47"/>
        <v>0</v>
      </c>
    </row>
    <row r="3012" spans="1:10" ht="30" x14ac:dyDescent="0.25">
      <c r="A3012" s="13" t="s">
        <v>10625</v>
      </c>
      <c r="B3012" s="17">
        <v>47385.964094934301</v>
      </c>
      <c r="C3012" s="5" t="s">
        <v>9218</v>
      </c>
      <c r="D3012" s="4" t="s">
        <v>13</v>
      </c>
      <c r="E3012" s="6" t="s">
        <v>6760</v>
      </c>
      <c r="F3012" s="4" t="s">
        <v>786</v>
      </c>
      <c r="G3012" s="17">
        <v>6.6285389525326899</v>
      </c>
      <c r="H3012" s="11"/>
      <c r="I3012" s="20">
        <v>117.806197185454</v>
      </c>
      <c r="J3012" s="7">
        <f t="shared" si="47"/>
        <v>0</v>
      </c>
    </row>
    <row r="3013" spans="1:10" ht="30" x14ac:dyDescent="0.25">
      <c r="A3013" s="13" t="s">
        <v>10625</v>
      </c>
      <c r="B3013" s="17">
        <v>47384.451928137503</v>
      </c>
      <c r="C3013" s="5" t="s">
        <v>9219</v>
      </c>
      <c r="D3013" s="4" t="s">
        <v>13</v>
      </c>
      <c r="E3013" s="6" t="s">
        <v>6760</v>
      </c>
      <c r="F3013" s="4" t="s">
        <v>786</v>
      </c>
      <c r="G3013" s="17">
        <v>6.6202176634398997</v>
      </c>
      <c r="H3013" s="11"/>
      <c r="I3013" s="20">
        <v>117.834181066594</v>
      </c>
      <c r="J3013" s="7">
        <f t="shared" si="47"/>
        <v>0</v>
      </c>
    </row>
    <row r="3014" spans="1:10" ht="30" x14ac:dyDescent="0.25">
      <c r="A3014" s="13" t="s">
        <v>10625</v>
      </c>
      <c r="B3014" s="17">
        <v>47382.9397613408</v>
      </c>
      <c r="C3014" s="5" t="s">
        <v>9220</v>
      </c>
      <c r="D3014" s="4" t="s">
        <v>13</v>
      </c>
      <c r="E3014" s="6" t="s">
        <v>6760</v>
      </c>
      <c r="F3014" s="4" t="s">
        <v>786</v>
      </c>
      <c r="G3014" s="17">
        <v>6.6118963743471904</v>
      </c>
      <c r="H3014" s="11"/>
      <c r="I3014" s="20">
        <v>117.862164947734</v>
      </c>
      <c r="J3014" s="7">
        <f t="shared" si="47"/>
        <v>0</v>
      </c>
    </row>
    <row r="3015" spans="1:10" ht="30" x14ac:dyDescent="0.25">
      <c r="A3015" s="13" t="s">
        <v>10625</v>
      </c>
      <c r="B3015" s="17">
        <v>47381.427594544002</v>
      </c>
      <c r="C3015" s="5" t="s">
        <v>9221</v>
      </c>
      <c r="D3015" s="4" t="s">
        <v>13</v>
      </c>
      <c r="E3015" s="6" t="s">
        <v>6760</v>
      </c>
      <c r="F3015" s="4" t="s">
        <v>190</v>
      </c>
      <c r="G3015" s="17">
        <v>6.6035750852543904</v>
      </c>
      <c r="H3015" s="11"/>
      <c r="I3015" s="20">
        <v>117.890148828874</v>
      </c>
      <c r="J3015" s="7">
        <f t="shared" si="47"/>
        <v>0</v>
      </c>
    </row>
    <row r="3016" spans="1:10" ht="30" x14ac:dyDescent="0.25">
      <c r="A3016" s="13" t="s">
        <v>10625</v>
      </c>
      <c r="B3016" s="17">
        <v>47379.915427747299</v>
      </c>
      <c r="C3016" s="5" t="s">
        <v>9222</v>
      </c>
      <c r="D3016" s="4" t="s">
        <v>13</v>
      </c>
      <c r="E3016" s="6" t="s">
        <v>6760</v>
      </c>
      <c r="F3016" s="4" t="s">
        <v>190</v>
      </c>
      <c r="G3016" s="17">
        <v>6.5952537961615896</v>
      </c>
      <c r="H3016" s="11"/>
      <c r="I3016" s="20">
        <v>117.91813271001401</v>
      </c>
      <c r="J3016" s="7">
        <f t="shared" si="47"/>
        <v>0</v>
      </c>
    </row>
    <row r="3017" spans="1:10" ht="30" x14ac:dyDescent="0.25">
      <c r="A3017" s="13" t="s">
        <v>10625</v>
      </c>
      <c r="B3017" s="17">
        <v>47378.403260950501</v>
      </c>
      <c r="C3017" s="5" t="s">
        <v>9223</v>
      </c>
      <c r="D3017" s="4" t="s">
        <v>13</v>
      </c>
      <c r="E3017" s="6" t="s">
        <v>6760</v>
      </c>
      <c r="F3017" s="4" t="s">
        <v>190</v>
      </c>
      <c r="G3017" s="17">
        <v>6.5869325070687896</v>
      </c>
      <c r="H3017" s="11"/>
      <c r="I3017" s="20">
        <v>117.946116591154</v>
      </c>
      <c r="J3017" s="7">
        <f t="shared" si="47"/>
        <v>0</v>
      </c>
    </row>
    <row r="3018" spans="1:10" ht="30" x14ac:dyDescent="0.25">
      <c r="A3018" s="13" t="s">
        <v>10625</v>
      </c>
      <c r="B3018" s="17">
        <v>47376.891094153798</v>
      </c>
      <c r="C3018" s="5" t="s">
        <v>9224</v>
      </c>
      <c r="D3018" s="4" t="s">
        <v>13</v>
      </c>
      <c r="E3018" s="6" t="s">
        <v>6760</v>
      </c>
      <c r="F3018" s="4" t="s">
        <v>190</v>
      </c>
      <c r="G3018" s="17">
        <v>6.5786112179759897</v>
      </c>
      <c r="H3018" s="11"/>
      <c r="I3018" s="20">
        <v>117.974100472293</v>
      </c>
      <c r="J3018" s="7">
        <f t="shared" si="47"/>
        <v>0</v>
      </c>
    </row>
    <row r="3019" spans="1:10" ht="30" x14ac:dyDescent="0.25">
      <c r="A3019" s="13" t="s">
        <v>10625</v>
      </c>
      <c r="B3019" s="17">
        <v>47375.378927357</v>
      </c>
      <c r="C3019" s="5" t="s">
        <v>9225</v>
      </c>
      <c r="D3019" s="4" t="s">
        <v>13</v>
      </c>
      <c r="E3019" s="6" t="s">
        <v>6760</v>
      </c>
      <c r="F3019" s="4" t="s">
        <v>724</v>
      </c>
      <c r="G3019" s="17">
        <v>6.5702899288832901</v>
      </c>
      <c r="H3019" s="11"/>
      <c r="I3019" s="20">
        <v>118.00208435343301</v>
      </c>
      <c r="J3019" s="7">
        <f t="shared" si="47"/>
        <v>0</v>
      </c>
    </row>
    <row r="3020" spans="1:10" ht="30" x14ac:dyDescent="0.25">
      <c r="A3020" s="13" t="s">
        <v>10625</v>
      </c>
      <c r="B3020" s="17">
        <v>47373.866760560297</v>
      </c>
      <c r="C3020" s="5" t="s">
        <v>9226</v>
      </c>
      <c r="D3020" s="4" t="s">
        <v>13</v>
      </c>
      <c r="E3020" s="6" t="s">
        <v>6760</v>
      </c>
      <c r="F3020" s="4" t="s">
        <v>724</v>
      </c>
      <c r="G3020" s="17">
        <v>6.5619686397904902</v>
      </c>
      <c r="H3020" s="11"/>
      <c r="I3020" s="20">
        <v>118.03006823457299</v>
      </c>
      <c r="J3020" s="7">
        <f t="shared" si="47"/>
        <v>0</v>
      </c>
    </row>
    <row r="3021" spans="1:10" ht="30" x14ac:dyDescent="0.25">
      <c r="A3021" s="13" t="s">
        <v>10625</v>
      </c>
      <c r="B3021" s="17">
        <v>47372.354593763499</v>
      </c>
      <c r="C3021" s="5" t="s">
        <v>9227</v>
      </c>
      <c r="D3021" s="4" t="s">
        <v>13</v>
      </c>
      <c r="E3021" s="6" t="s">
        <v>6760</v>
      </c>
      <c r="F3021" s="4" t="s">
        <v>724</v>
      </c>
      <c r="G3021" s="17">
        <v>6.5536473506976902</v>
      </c>
      <c r="H3021" s="11"/>
      <c r="I3021" s="20">
        <v>118.058052115713</v>
      </c>
      <c r="J3021" s="7">
        <f t="shared" si="47"/>
        <v>0</v>
      </c>
    </row>
    <row r="3022" spans="1:10" ht="30" x14ac:dyDescent="0.25">
      <c r="A3022" s="13" t="s">
        <v>10625</v>
      </c>
      <c r="B3022" s="17">
        <v>47370.842426966803</v>
      </c>
      <c r="C3022" s="5" t="s">
        <v>9228</v>
      </c>
      <c r="D3022" s="4" t="s">
        <v>13</v>
      </c>
      <c r="E3022" s="6" t="s">
        <v>6760</v>
      </c>
      <c r="F3022" s="4" t="s">
        <v>724</v>
      </c>
      <c r="G3022" s="17">
        <v>6.5453260616048903</v>
      </c>
      <c r="H3022" s="11"/>
      <c r="I3022" s="20">
        <v>118.086035996853</v>
      </c>
      <c r="J3022" s="7">
        <f t="shared" ref="J3022:J3085" si="48">I3022*H3022</f>
        <v>0</v>
      </c>
    </row>
    <row r="3023" spans="1:10" ht="30" x14ac:dyDescent="0.25">
      <c r="A3023" s="13" t="s">
        <v>10625</v>
      </c>
      <c r="B3023" s="17">
        <v>47369.330260169998</v>
      </c>
      <c r="C3023" s="5" t="s">
        <v>411</v>
      </c>
      <c r="D3023" s="4" t="s">
        <v>13</v>
      </c>
      <c r="E3023" s="6" t="s">
        <v>6760</v>
      </c>
      <c r="F3023" s="4" t="s">
        <v>10447</v>
      </c>
      <c r="G3023" s="17">
        <v>6.5370047725121898</v>
      </c>
      <c r="H3023" s="11"/>
      <c r="I3023" s="20">
        <v>118.11401987799201</v>
      </c>
      <c r="J3023" s="7">
        <f t="shared" si="48"/>
        <v>0</v>
      </c>
    </row>
    <row r="3024" spans="1:10" ht="30" x14ac:dyDescent="0.25">
      <c r="A3024" s="13" t="s">
        <v>10625</v>
      </c>
      <c r="B3024" s="17">
        <v>47367.818093373302</v>
      </c>
      <c r="C3024" s="5" t="s">
        <v>9229</v>
      </c>
      <c r="D3024" s="4" t="s">
        <v>13</v>
      </c>
      <c r="E3024" s="6" t="s">
        <v>6760</v>
      </c>
      <c r="F3024" s="4" t="s">
        <v>660</v>
      </c>
      <c r="G3024" s="17">
        <v>6.5286834834193899</v>
      </c>
      <c r="H3024" s="11"/>
      <c r="I3024" s="20">
        <v>118.142003759132</v>
      </c>
      <c r="J3024" s="7">
        <f t="shared" si="48"/>
        <v>0</v>
      </c>
    </row>
    <row r="3025" spans="1:10" ht="30" x14ac:dyDescent="0.25">
      <c r="A3025" s="13" t="s">
        <v>10625</v>
      </c>
      <c r="B3025" s="17">
        <v>47366.305926576497</v>
      </c>
      <c r="C3025" s="5" t="s">
        <v>9230</v>
      </c>
      <c r="D3025" s="4" t="s">
        <v>13</v>
      </c>
      <c r="E3025" s="6" t="s">
        <v>6760</v>
      </c>
      <c r="F3025" s="4" t="s">
        <v>660</v>
      </c>
      <c r="G3025" s="17">
        <v>6.5203621943265899</v>
      </c>
      <c r="H3025" s="11"/>
      <c r="I3025" s="20">
        <v>118.169987640272</v>
      </c>
      <c r="J3025" s="7">
        <f t="shared" si="48"/>
        <v>0</v>
      </c>
    </row>
    <row r="3026" spans="1:10" ht="30" x14ac:dyDescent="0.25">
      <c r="A3026" s="13" t="s">
        <v>10625</v>
      </c>
      <c r="B3026" s="17">
        <v>47364.793759779801</v>
      </c>
      <c r="C3026" s="5" t="s">
        <v>9231</v>
      </c>
      <c r="D3026" s="4" t="s">
        <v>13</v>
      </c>
      <c r="E3026" s="6" t="s">
        <v>6760</v>
      </c>
      <c r="F3026" s="4" t="s">
        <v>660</v>
      </c>
      <c r="G3026" s="17">
        <v>6.51204090523379</v>
      </c>
      <c r="H3026" s="11"/>
      <c r="I3026" s="20">
        <v>118.197971521412</v>
      </c>
      <c r="J3026" s="7">
        <f t="shared" si="48"/>
        <v>0</v>
      </c>
    </row>
    <row r="3027" spans="1:10" ht="30" x14ac:dyDescent="0.25">
      <c r="A3027" s="13" t="s">
        <v>10625</v>
      </c>
      <c r="B3027" s="17">
        <v>47363.281592983003</v>
      </c>
      <c r="C3027" s="5" t="s">
        <v>9232</v>
      </c>
      <c r="D3027" s="4" t="s">
        <v>13</v>
      </c>
      <c r="E3027" s="6" t="s">
        <v>6760</v>
      </c>
      <c r="F3027" s="4" t="s">
        <v>696</v>
      </c>
      <c r="G3027" s="17">
        <v>6.5037196161410904</v>
      </c>
      <c r="H3027" s="11"/>
      <c r="I3027" s="20">
        <v>118.225955402552</v>
      </c>
      <c r="J3027" s="7">
        <f t="shared" si="48"/>
        <v>0</v>
      </c>
    </row>
    <row r="3028" spans="1:10" ht="30" x14ac:dyDescent="0.25">
      <c r="A3028" s="13" t="s">
        <v>10625</v>
      </c>
      <c r="B3028" s="17">
        <v>47361.7694261863</v>
      </c>
      <c r="C3028" s="5" t="s">
        <v>9233</v>
      </c>
      <c r="D3028" s="4" t="s">
        <v>13</v>
      </c>
      <c r="E3028" s="6" t="s">
        <v>6760</v>
      </c>
      <c r="F3028" s="4" t="s">
        <v>696</v>
      </c>
      <c r="G3028" s="17">
        <v>6.4953983270482896</v>
      </c>
      <c r="H3028" s="11"/>
      <c r="I3028" s="20">
        <v>118.253939283691</v>
      </c>
      <c r="J3028" s="7">
        <f t="shared" si="48"/>
        <v>0</v>
      </c>
    </row>
    <row r="3029" spans="1:10" ht="30" x14ac:dyDescent="0.25">
      <c r="A3029" s="13" t="s">
        <v>10625</v>
      </c>
      <c r="B3029" s="17">
        <v>47360.257259389502</v>
      </c>
      <c r="C3029" s="5" t="s">
        <v>9234</v>
      </c>
      <c r="D3029" s="4" t="s">
        <v>13</v>
      </c>
      <c r="E3029" s="6" t="s">
        <v>6760</v>
      </c>
      <c r="F3029" s="4" t="s">
        <v>10</v>
      </c>
      <c r="G3029" s="17">
        <v>6.4870770379554896</v>
      </c>
      <c r="H3029" s="11"/>
      <c r="I3029" s="20">
        <v>118.281923164831</v>
      </c>
      <c r="J3029" s="7">
        <f t="shared" si="48"/>
        <v>0</v>
      </c>
    </row>
    <row r="3030" spans="1:10" ht="30" x14ac:dyDescent="0.25">
      <c r="A3030" s="13" t="s">
        <v>10625</v>
      </c>
      <c r="B3030" s="17">
        <v>47358.745092592799</v>
      </c>
      <c r="C3030" s="5" t="s">
        <v>9235</v>
      </c>
      <c r="D3030" s="4" t="s">
        <v>13</v>
      </c>
      <c r="E3030" s="6" t="s">
        <v>6760</v>
      </c>
      <c r="F3030" s="4" t="s">
        <v>10</v>
      </c>
      <c r="G3030" s="17">
        <v>6.4787557488626897</v>
      </c>
      <c r="H3030" s="11"/>
      <c r="I3030" s="20">
        <v>118.309907045971</v>
      </c>
      <c r="J3030" s="7">
        <f t="shared" si="48"/>
        <v>0</v>
      </c>
    </row>
    <row r="3031" spans="1:10" ht="30" x14ac:dyDescent="0.25">
      <c r="A3031" s="13" t="s">
        <v>10625</v>
      </c>
      <c r="B3031" s="17">
        <v>47357.232925796001</v>
      </c>
      <c r="C3031" s="5" t="s">
        <v>9236</v>
      </c>
      <c r="D3031" s="4" t="s">
        <v>13</v>
      </c>
      <c r="E3031" s="6" t="s">
        <v>6760</v>
      </c>
      <c r="F3031" s="4" t="s">
        <v>10</v>
      </c>
      <c r="G3031" s="17">
        <v>6.4704344597698897</v>
      </c>
      <c r="H3031" s="11"/>
      <c r="I3031" s="20">
        <v>118.337890927111</v>
      </c>
      <c r="J3031" s="7">
        <f t="shared" si="48"/>
        <v>0</v>
      </c>
    </row>
    <row r="3032" spans="1:10" ht="30" x14ac:dyDescent="0.25">
      <c r="A3032" s="13" t="s">
        <v>10625</v>
      </c>
      <c r="B3032" s="17">
        <v>47355.720758999298</v>
      </c>
      <c r="C3032" s="5" t="s">
        <v>9237</v>
      </c>
      <c r="D3032" s="4" t="s">
        <v>13</v>
      </c>
      <c r="E3032" s="6" t="s">
        <v>6760</v>
      </c>
      <c r="F3032" s="4" t="s">
        <v>10</v>
      </c>
      <c r="G3032" s="17">
        <v>6.4621131706771902</v>
      </c>
      <c r="H3032" s="11"/>
      <c r="I3032" s="20">
        <v>118.36587480825099</v>
      </c>
      <c r="J3032" s="7">
        <f t="shared" si="48"/>
        <v>0</v>
      </c>
    </row>
    <row r="3033" spans="1:10" ht="30" x14ac:dyDescent="0.25">
      <c r="A3033" s="13" t="s">
        <v>10625</v>
      </c>
      <c r="B3033" s="17">
        <v>47354.2085922025</v>
      </c>
      <c r="C3033" s="5" t="s">
        <v>9238</v>
      </c>
      <c r="D3033" s="4" t="s">
        <v>13</v>
      </c>
      <c r="E3033" s="6" t="s">
        <v>6760</v>
      </c>
      <c r="F3033" s="4" t="s">
        <v>10</v>
      </c>
      <c r="G3033" s="17">
        <v>6.4537918815843902</v>
      </c>
      <c r="H3033" s="11"/>
      <c r="I3033" s="20">
        <v>118.39385868939</v>
      </c>
      <c r="J3033" s="7">
        <f t="shared" si="48"/>
        <v>0</v>
      </c>
    </row>
    <row r="3034" spans="1:10" ht="30" x14ac:dyDescent="0.25">
      <c r="A3034" s="13" t="s">
        <v>10626</v>
      </c>
      <c r="B3034" s="17">
        <v>47352.696425405797</v>
      </c>
      <c r="C3034" s="5" t="s">
        <v>9239</v>
      </c>
      <c r="D3034" s="4" t="s">
        <v>13</v>
      </c>
      <c r="E3034" s="6" t="s">
        <v>6760</v>
      </c>
      <c r="F3034" s="4" t="s">
        <v>10</v>
      </c>
      <c r="G3034" s="17">
        <v>6.4454705924915903</v>
      </c>
      <c r="H3034" s="11"/>
      <c r="I3034" s="20">
        <v>118.42184257053</v>
      </c>
      <c r="J3034" s="7">
        <f t="shared" si="48"/>
        <v>0</v>
      </c>
    </row>
    <row r="3035" spans="1:10" ht="30" x14ac:dyDescent="0.25">
      <c r="A3035" s="13" t="s">
        <v>10626</v>
      </c>
      <c r="B3035" s="17">
        <v>47351.184258608999</v>
      </c>
      <c r="C3035" s="5" t="s">
        <v>9240</v>
      </c>
      <c r="D3035" s="4" t="s">
        <v>13</v>
      </c>
      <c r="E3035" s="6" t="s">
        <v>6760</v>
      </c>
      <c r="F3035" s="4" t="s">
        <v>785</v>
      </c>
      <c r="G3035" s="17">
        <v>6.4371493033987903</v>
      </c>
      <c r="H3035" s="11"/>
      <c r="I3035" s="20">
        <v>118.44982645167001</v>
      </c>
      <c r="J3035" s="7">
        <f t="shared" si="48"/>
        <v>0</v>
      </c>
    </row>
    <row r="3036" spans="1:10" ht="30" x14ac:dyDescent="0.25">
      <c r="A3036" s="13" t="s">
        <v>10626</v>
      </c>
      <c r="B3036" s="17">
        <v>47349.672091812303</v>
      </c>
      <c r="C3036" s="5" t="s">
        <v>9241</v>
      </c>
      <c r="D3036" s="4" t="s">
        <v>13</v>
      </c>
      <c r="E3036" s="6" t="s">
        <v>6760</v>
      </c>
      <c r="F3036" s="4" t="s">
        <v>785</v>
      </c>
      <c r="G3036" s="17">
        <v>6.4288280143060996</v>
      </c>
      <c r="H3036" s="11"/>
      <c r="I3036" s="20">
        <v>118.47781033280999</v>
      </c>
      <c r="J3036" s="7">
        <f t="shared" si="48"/>
        <v>0</v>
      </c>
    </row>
    <row r="3037" spans="1:10" ht="30" x14ac:dyDescent="0.25">
      <c r="A3037" s="13" t="s">
        <v>10626</v>
      </c>
      <c r="B3037" s="17">
        <v>47348.159925015498</v>
      </c>
      <c r="C3037" s="5" t="s">
        <v>9242</v>
      </c>
      <c r="D3037" s="4" t="s">
        <v>13</v>
      </c>
      <c r="E3037" s="6" t="s">
        <v>6760</v>
      </c>
      <c r="F3037" s="4" t="s">
        <v>785</v>
      </c>
      <c r="G3037" s="17">
        <v>6.4205067252132899</v>
      </c>
      <c r="H3037" s="11"/>
      <c r="I3037" s="20">
        <v>118.50579421395</v>
      </c>
      <c r="J3037" s="7">
        <f t="shared" si="48"/>
        <v>0</v>
      </c>
    </row>
    <row r="3038" spans="1:10" ht="30" x14ac:dyDescent="0.25">
      <c r="A3038" s="13" t="s">
        <v>10626</v>
      </c>
      <c r="B3038" s="17">
        <v>47346.647758218802</v>
      </c>
      <c r="C3038" s="5" t="s">
        <v>9243</v>
      </c>
      <c r="D3038" s="4" t="s">
        <v>13</v>
      </c>
      <c r="E3038" s="6" t="s">
        <v>6760</v>
      </c>
      <c r="F3038" s="4" t="s">
        <v>10393</v>
      </c>
      <c r="G3038" s="17">
        <v>6.4121854361204997</v>
      </c>
      <c r="H3038" s="11"/>
      <c r="I3038" s="20">
        <v>118.53377809509</v>
      </c>
      <c r="J3038" s="7">
        <f t="shared" si="48"/>
        <v>0</v>
      </c>
    </row>
    <row r="3039" spans="1:10" ht="30" x14ac:dyDescent="0.25">
      <c r="A3039" s="13" t="s">
        <v>10626</v>
      </c>
      <c r="B3039" s="17">
        <v>47345.135591421997</v>
      </c>
      <c r="C3039" s="5" t="s">
        <v>9244</v>
      </c>
      <c r="D3039" s="4" t="s">
        <v>13</v>
      </c>
      <c r="E3039" s="6" t="s">
        <v>6760</v>
      </c>
      <c r="F3039" s="4" t="s">
        <v>10450</v>
      </c>
      <c r="G3039" s="17">
        <v>6.40386414702769</v>
      </c>
      <c r="H3039" s="11"/>
      <c r="I3039" s="20">
        <v>118.56176197622899</v>
      </c>
      <c r="J3039" s="7">
        <f t="shared" si="48"/>
        <v>0</v>
      </c>
    </row>
    <row r="3040" spans="1:10" ht="30" x14ac:dyDescent="0.25">
      <c r="A3040" s="13" t="s">
        <v>10626</v>
      </c>
      <c r="B3040" s="17">
        <v>47343.623424625301</v>
      </c>
      <c r="C3040" s="5" t="s">
        <v>9245</v>
      </c>
      <c r="D3040" s="4" t="s">
        <v>13</v>
      </c>
      <c r="E3040" s="6" t="s">
        <v>6760</v>
      </c>
      <c r="F3040" s="4" t="s">
        <v>10</v>
      </c>
      <c r="G3040" s="17">
        <v>6.3955428579348998</v>
      </c>
      <c r="H3040" s="11"/>
      <c r="I3040" s="20">
        <v>118.589745857369</v>
      </c>
      <c r="J3040" s="7">
        <f t="shared" si="48"/>
        <v>0</v>
      </c>
    </row>
    <row r="3041" spans="1:10" ht="30" x14ac:dyDescent="0.25">
      <c r="A3041" s="13" t="s">
        <v>10626</v>
      </c>
      <c r="B3041" s="17">
        <v>47342.111257828503</v>
      </c>
      <c r="C3041" s="5" t="s">
        <v>9246</v>
      </c>
      <c r="D3041" s="4" t="s">
        <v>13</v>
      </c>
      <c r="E3041" s="6" t="s">
        <v>6760</v>
      </c>
      <c r="F3041" s="4" t="s">
        <v>10</v>
      </c>
      <c r="G3041" s="17">
        <v>6.3872215688421896</v>
      </c>
      <c r="H3041" s="11"/>
      <c r="I3041" s="20">
        <v>118.617729738509</v>
      </c>
      <c r="J3041" s="7">
        <f t="shared" si="48"/>
        <v>0</v>
      </c>
    </row>
    <row r="3042" spans="1:10" ht="30" x14ac:dyDescent="0.25">
      <c r="A3042" s="13" t="s">
        <v>10626</v>
      </c>
      <c r="B3042" s="17">
        <v>47340.5990910318</v>
      </c>
      <c r="C3042" s="5" t="s">
        <v>9247</v>
      </c>
      <c r="D3042" s="4" t="s">
        <v>13</v>
      </c>
      <c r="E3042" s="6" t="s">
        <v>6760</v>
      </c>
      <c r="F3042" s="4" t="s">
        <v>10</v>
      </c>
      <c r="G3042" s="17">
        <v>6.3789002797493897</v>
      </c>
      <c r="H3042" s="11"/>
      <c r="I3042" s="20">
        <v>118.645713619649</v>
      </c>
      <c r="J3042" s="7">
        <f t="shared" si="48"/>
        <v>0</v>
      </c>
    </row>
    <row r="3043" spans="1:10" ht="30" x14ac:dyDescent="0.25">
      <c r="A3043" s="13" t="s">
        <v>10626</v>
      </c>
      <c r="B3043" s="17">
        <v>47339.086924235002</v>
      </c>
      <c r="C3043" s="5" t="s">
        <v>9248</v>
      </c>
      <c r="D3043" s="4" t="s">
        <v>13</v>
      </c>
      <c r="E3043" s="6" t="s">
        <v>6760</v>
      </c>
      <c r="F3043" s="4" t="s">
        <v>10451</v>
      </c>
      <c r="G3043" s="17">
        <v>6.3705789906565897</v>
      </c>
      <c r="H3043" s="11"/>
      <c r="I3043" s="20">
        <v>118.673697500789</v>
      </c>
      <c r="J3043" s="7">
        <f t="shared" si="48"/>
        <v>0</v>
      </c>
    </row>
    <row r="3044" spans="1:10" ht="30" x14ac:dyDescent="0.25">
      <c r="A3044" s="13" t="s">
        <v>10626</v>
      </c>
      <c r="B3044" s="17">
        <v>47337.574757438299</v>
      </c>
      <c r="C3044" s="5" t="s">
        <v>9249</v>
      </c>
      <c r="D3044" s="4" t="s">
        <v>13</v>
      </c>
      <c r="E3044" s="6" t="s">
        <v>6760</v>
      </c>
      <c r="F3044" s="4" t="s">
        <v>10450</v>
      </c>
      <c r="G3044" s="17">
        <v>6.3622577015638004</v>
      </c>
      <c r="H3044" s="11"/>
      <c r="I3044" s="20">
        <v>118.701681381928</v>
      </c>
      <c r="J3044" s="7">
        <f t="shared" si="48"/>
        <v>0</v>
      </c>
    </row>
    <row r="3045" spans="1:10" ht="30" x14ac:dyDescent="0.25">
      <c r="A3045" s="13" t="s">
        <v>10626</v>
      </c>
      <c r="B3045" s="17">
        <v>47336.062590641501</v>
      </c>
      <c r="C3045" s="5" t="s">
        <v>9250</v>
      </c>
      <c r="D3045" s="4" t="s">
        <v>13</v>
      </c>
      <c r="E3045" s="6" t="s">
        <v>6760</v>
      </c>
      <c r="F3045" s="4" t="s">
        <v>785</v>
      </c>
      <c r="G3045" s="17">
        <v>6.3539364124709898</v>
      </c>
      <c r="H3045" s="11"/>
      <c r="I3045" s="20">
        <v>118.729665263068</v>
      </c>
      <c r="J3045" s="7">
        <f t="shared" si="48"/>
        <v>0</v>
      </c>
    </row>
    <row r="3046" spans="1:10" ht="30" x14ac:dyDescent="0.25">
      <c r="A3046" s="13" t="s">
        <v>10626</v>
      </c>
      <c r="B3046" s="17">
        <v>47334.550423844797</v>
      </c>
      <c r="C3046" s="5" t="s">
        <v>9251</v>
      </c>
      <c r="D3046" s="4" t="s">
        <v>13</v>
      </c>
      <c r="E3046" s="6" t="s">
        <v>6760</v>
      </c>
      <c r="F3046" s="4" t="s">
        <v>785</v>
      </c>
      <c r="G3046" s="17">
        <v>6.3456151233782903</v>
      </c>
      <c r="H3046" s="11"/>
      <c r="I3046" s="20">
        <v>118.757649144208</v>
      </c>
      <c r="J3046" s="7">
        <f t="shared" si="48"/>
        <v>0</v>
      </c>
    </row>
    <row r="3047" spans="1:10" ht="30" x14ac:dyDescent="0.25">
      <c r="A3047" s="13" t="s">
        <v>10626</v>
      </c>
      <c r="B3047" s="17">
        <v>47333.038257048</v>
      </c>
      <c r="C3047" s="5" t="s">
        <v>9252</v>
      </c>
      <c r="D3047" s="4" t="s">
        <v>13</v>
      </c>
      <c r="E3047" s="6" t="s">
        <v>6760</v>
      </c>
      <c r="F3047" s="4" t="s">
        <v>785</v>
      </c>
      <c r="G3047" s="17">
        <v>6.3372938342854903</v>
      </c>
      <c r="H3047" s="11"/>
      <c r="I3047" s="20">
        <v>118.78563302534801</v>
      </c>
      <c r="J3047" s="7">
        <f t="shared" si="48"/>
        <v>0</v>
      </c>
    </row>
    <row r="3048" spans="1:10" ht="30" x14ac:dyDescent="0.25">
      <c r="A3048" s="13" t="s">
        <v>10627</v>
      </c>
      <c r="B3048" s="17">
        <v>47331.526090251296</v>
      </c>
      <c r="C3048" s="5" t="s">
        <v>9254</v>
      </c>
      <c r="D3048" s="4" t="s">
        <v>13</v>
      </c>
      <c r="E3048" s="6" t="s">
        <v>6760</v>
      </c>
      <c r="F3048" s="4" t="s">
        <v>786</v>
      </c>
      <c r="G3048" s="17">
        <v>6.3289725451926904</v>
      </c>
      <c r="H3048" s="11"/>
      <c r="I3048" s="20">
        <v>118.81361690648799</v>
      </c>
      <c r="J3048" s="7">
        <f t="shared" si="48"/>
        <v>0</v>
      </c>
    </row>
    <row r="3049" spans="1:10" ht="30" x14ac:dyDescent="0.25">
      <c r="A3049" s="13" t="s">
        <v>10627</v>
      </c>
      <c r="B3049" s="17">
        <v>47330.013923454499</v>
      </c>
      <c r="C3049" s="5" t="s">
        <v>9255</v>
      </c>
      <c r="D3049" s="4" t="s">
        <v>13</v>
      </c>
      <c r="E3049" s="6" t="s">
        <v>6760</v>
      </c>
      <c r="F3049" s="4" t="s">
        <v>786</v>
      </c>
      <c r="G3049" s="17">
        <v>6.3206512560998904</v>
      </c>
      <c r="H3049" s="11"/>
      <c r="I3049" s="20">
        <v>118.841600787627</v>
      </c>
      <c r="J3049" s="7">
        <f t="shared" si="48"/>
        <v>0</v>
      </c>
    </row>
    <row r="3050" spans="1:10" ht="30" x14ac:dyDescent="0.25">
      <c r="A3050" s="13" t="s">
        <v>10627</v>
      </c>
      <c r="B3050" s="17">
        <v>47328.501756657803</v>
      </c>
      <c r="C3050" s="5" t="s">
        <v>9256</v>
      </c>
      <c r="D3050" s="4" t="s">
        <v>13</v>
      </c>
      <c r="E3050" s="6" t="s">
        <v>6760</v>
      </c>
      <c r="F3050" s="4" t="s">
        <v>786</v>
      </c>
      <c r="G3050" s="17">
        <v>6.31232996700719</v>
      </c>
      <c r="H3050" s="11"/>
      <c r="I3050" s="20">
        <v>118.869584668767</v>
      </c>
      <c r="J3050" s="7">
        <f t="shared" si="48"/>
        <v>0</v>
      </c>
    </row>
    <row r="3051" spans="1:10" ht="30" x14ac:dyDescent="0.25">
      <c r="A3051" s="13" t="s">
        <v>10627</v>
      </c>
      <c r="B3051" s="17">
        <v>47326.989589860998</v>
      </c>
      <c r="C3051" s="5" t="s">
        <v>9257</v>
      </c>
      <c r="D3051" s="4" t="s">
        <v>13</v>
      </c>
      <c r="E3051" s="6" t="s">
        <v>6760</v>
      </c>
      <c r="F3051" s="4" t="s">
        <v>786</v>
      </c>
      <c r="G3051" s="17">
        <v>6.30400867791439</v>
      </c>
      <c r="H3051" s="11"/>
      <c r="I3051" s="20">
        <v>118.89756854990701</v>
      </c>
      <c r="J3051" s="7">
        <f t="shared" si="48"/>
        <v>0</v>
      </c>
    </row>
    <row r="3052" spans="1:10" ht="30" x14ac:dyDescent="0.25">
      <c r="A3052" s="13" t="s">
        <v>10627</v>
      </c>
      <c r="B3052" s="17">
        <v>47325.477423064302</v>
      </c>
      <c r="C3052" s="5" t="s">
        <v>9258</v>
      </c>
      <c r="D3052" s="4" t="s">
        <v>13</v>
      </c>
      <c r="E3052" s="6" t="s">
        <v>6760</v>
      </c>
      <c r="F3052" s="4" t="s">
        <v>660</v>
      </c>
      <c r="G3052" s="17">
        <v>6.2956873888215901</v>
      </c>
      <c r="H3052" s="11"/>
      <c r="I3052" s="20">
        <v>118.925552431047</v>
      </c>
      <c r="J3052" s="7">
        <f t="shared" si="48"/>
        <v>0</v>
      </c>
    </row>
    <row r="3053" spans="1:10" ht="30" x14ac:dyDescent="0.25">
      <c r="A3053" s="13" t="s">
        <v>10627</v>
      </c>
      <c r="B3053" s="17">
        <v>47323.965256267496</v>
      </c>
      <c r="C3053" s="5" t="s">
        <v>9259</v>
      </c>
      <c r="D3053" s="4" t="s">
        <v>13</v>
      </c>
      <c r="E3053" s="6" t="s">
        <v>6760</v>
      </c>
      <c r="F3053" s="4" t="s">
        <v>10452</v>
      </c>
      <c r="G3053" s="17">
        <v>6.2873660997287901</v>
      </c>
      <c r="H3053" s="11"/>
      <c r="I3053" s="20">
        <v>118.953536312187</v>
      </c>
      <c r="J3053" s="7">
        <f t="shared" si="48"/>
        <v>0</v>
      </c>
    </row>
    <row r="3054" spans="1:10" ht="30" x14ac:dyDescent="0.25">
      <c r="A3054" s="13" t="s">
        <v>10627</v>
      </c>
      <c r="B3054" s="17">
        <v>47322.4530894708</v>
      </c>
      <c r="C3054" s="5" t="s">
        <v>9261</v>
      </c>
      <c r="D3054" s="4" t="s">
        <v>13</v>
      </c>
      <c r="E3054" s="6" t="s">
        <v>6760</v>
      </c>
      <c r="F3054" s="4" t="s">
        <v>10431</v>
      </c>
      <c r="G3054" s="17">
        <v>6.2790448106360897</v>
      </c>
      <c r="H3054" s="11"/>
      <c r="I3054" s="20">
        <v>118.981520193327</v>
      </c>
      <c r="J3054" s="7">
        <f t="shared" si="48"/>
        <v>0</v>
      </c>
    </row>
    <row r="3055" spans="1:10" ht="30" x14ac:dyDescent="0.25">
      <c r="A3055" s="13" t="s">
        <v>10627</v>
      </c>
      <c r="B3055" s="17">
        <v>47320.940922674003</v>
      </c>
      <c r="C3055" s="5" t="s">
        <v>405</v>
      </c>
      <c r="D3055" s="4" t="s">
        <v>13</v>
      </c>
      <c r="E3055" s="6" t="s">
        <v>6760</v>
      </c>
      <c r="F3055" s="4" t="s">
        <v>404</v>
      </c>
      <c r="G3055" s="17">
        <v>6.2707235215432897</v>
      </c>
      <c r="H3055" s="11"/>
      <c r="I3055" s="20">
        <v>119.00950407446599</v>
      </c>
      <c r="J3055" s="7">
        <f t="shared" si="48"/>
        <v>0</v>
      </c>
    </row>
    <row r="3056" spans="1:10" ht="30" x14ac:dyDescent="0.25">
      <c r="A3056" s="13" t="s">
        <v>10628</v>
      </c>
      <c r="B3056" s="17">
        <v>47319.428755877299</v>
      </c>
      <c r="C3056" s="5" t="s">
        <v>406</v>
      </c>
      <c r="D3056" s="4" t="s">
        <v>13</v>
      </c>
      <c r="E3056" s="6" t="s">
        <v>6760</v>
      </c>
      <c r="F3056" s="4" t="s">
        <v>404</v>
      </c>
      <c r="G3056" s="17">
        <v>6.2624022324504898</v>
      </c>
      <c r="H3056" s="11"/>
      <c r="I3056" s="20">
        <v>119.037487955606</v>
      </c>
      <c r="J3056" s="7">
        <f t="shared" si="48"/>
        <v>0</v>
      </c>
    </row>
    <row r="3057" spans="1:10" ht="30" x14ac:dyDescent="0.25">
      <c r="A3057" s="13" t="s">
        <v>10628</v>
      </c>
      <c r="B3057" s="17">
        <v>47317.916589080502</v>
      </c>
      <c r="C3057" s="5" t="s">
        <v>407</v>
      </c>
      <c r="D3057" s="4" t="s">
        <v>13</v>
      </c>
      <c r="E3057" s="6" t="s">
        <v>6760</v>
      </c>
      <c r="F3057" s="4" t="s">
        <v>10453</v>
      </c>
      <c r="G3057" s="17">
        <v>6.2540809433576898</v>
      </c>
      <c r="H3057" s="11"/>
      <c r="I3057" s="20">
        <v>119.065471836746</v>
      </c>
      <c r="J3057" s="7">
        <f t="shared" si="48"/>
        <v>0</v>
      </c>
    </row>
    <row r="3058" spans="1:10" ht="30" x14ac:dyDescent="0.25">
      <c r="A3058" s="13" t="s">
        <v>10628</v>
      </c>
      <c r="B3058" s="17">
        <v>47316.404422283798</v>
      </c>
      <c r="C3058" s="5" t="s">
        <v>409</v>
      </c>
      <c r="D3058" s="4" t="s">
        <v>13</v>
      </c>
      <c r="E3058" s="6" t="s">
        <v>6760</v>
      </c>
      <c r="F3058" s="4" t="s">
        <v>388</v>
      </c>
      <c r="G3058" s="17">
        <v>6.2457596542648899</v>
      </c>
      <c r="H3058" s="11"/>
      <c r="I3058" s="20">
        <v>119.093455717886</v>
      </c>
      <c r="J3058" s="7">
        <f t="shared" si="48"/>
        <v>0</v>
      </c>
    </row>
    <row r="3059" spans="1:10" ht="30" x14ac:dyDescent="0.25">
      <c r="A3059" s="13" t="s">
        <v>10628</v>
      </c>
      <c r="B3059" s="17">
        <v>47314.892255487001</v>
      </c>
      <c r="C3059" s="5" t="s">
        <v>9253</v>
      </c>
      <c r="D3059" s="4" t="s">
        <v>13</v>
      </c>
      <c r="E3059" s="6" t="s">
        <v>6760</v>
      </c>
      <c r="F3059" s="4" t="s">
        <v>388</v>
      </c>
      <c r="G3059" s="17">
        <v>6.2374383651721903</v>
      </c>
      <c r="H3059" s="11"/>
      <c r="I3059" s="20">
        <v>119.121439599026</v>
      </c>
      <c r="J3059" s="7">
        <f t="shared" si="48"/>
        <v>0</v>
      </c>
    </row>
    <row r="3060" spans="1:10" ht="30" x14ac:dyDescent="0.25">
      <c r="A3060" s="13" t="s">
        <v>10628</v>
      </c>
      <c r="B3060" s="17">
        <v>47313.380088690297</v>
      </c>
      <c r="C3060" s="5" t="s">
        <v>10072</v>
      </c>
      <c r="D3060" s="4" t="s">
        <v>13</v>
      </c>
      <c r="E3060" s="6" t="s">
        <v>6760</v>
      </c>
      <c r="F3060" s="4" t="s">
        <v>10454</v>
      </c>
      <c r="G3060" s="17">
        <v>6.2291170760793904</v>
      </c>
      <c r="H3060" s="11"/>
      <c r="I3060" s="20">
        <v>119.149423480165</v>
      </c>
      <c r="J3060" s="7">
        <f t="shared" si="48"/>
        <v>0</v>
      </c>
    </row>
    <row r="3061" spans="1:10" ht="30" x14ac:dyDescent="0.25">
      <c r="A3061" s="13" t="s">
        <v>10628</v>
      </c>
      <c r="B3061" s="17">
        <v>47311.867921893499</v>
      </c>
      <c r="C3061" s="5" t="s">
        <v>413</v>
      </c>
      <c r="D3061" s="4" t="s">
        <v>13</v>
      </c>
      <c r="E3061" s="6" t="s">
        <v>6760</v>
      </c>
      <c r="F3061" s="4" t="s">
        <v>10447</v>
      </c>
      <c r="G3061" s="17">
        <v>6.2207957869865904</v>
      </c>
      <c r="H3061" s="11"/>
      <c r="I3061" s="20">
        <v>119.177407361305</v>
      </c>
      <c r="J3061" s="7">
        <f t="shared" si="48"/>
        <v>0</v>
      </c>
    </row>
    <row r="3062" spans="1:10" ht="30" x14ac:dyDescent="0.25">
      <c r="A3062" s="13" t="s">
        <v>10628</v>
      </c>
      <c r="B3062" s="17">
        <v>47310.355755096803</v>
      </c>
      <c r="C3062" s="5" t="s">
        <v>410</v>
      </c>
      <c r="D3062" s="4" t="s">
        <v>13</v>
      </c>
      <c r="E3062" s="6" t="s">
        <v>6760</v>
      </c>
      <c r="F3062" s="4" t="s">
        <v>10444</v>
      </c>
      <c r="G3062" s="17">
        <v>6.2124744978937896</v>
      </c>
      <c r="H3062" s="11"/>
      <c r="I3062" s="20">
        <v>119.205391242445</v>
      </c>
      <c r="J3062" s="7">
        <f t="shared" si="48"/>
        <v>0</v>
      </c>
    </row>
    <row r="3063" spans="1:10" ht="30" x14ac:dyDescent="0.25">
      <c r="A3063" s="13" t="s">
        <v>10628</v>
      </c>
      <c r="B3063" s="17">
        <v>47308.843588299998</v>
      </c>
      <c r="C3063" s="5" t="s">
        <v>395</v>
      </c>
      <c r="D3063" s="4" t="s">
        <v>13</v>
      </c>
      <c r="E3063" s="6" t="s">
        <v>6760</v>
      </c>
      <c r="F3063" s="4" t="s">
        <v>10455</v>
      </c>
      <c r="G3063" s="17">
        <v>6.2041532088009896</v>
      </c>
      <c r="H3063" s="11"/>
      <c r="I3063" s="20">
        <v>119.23337512358501</v>
      </c>
      <c r="J3063" s="7">
        <f t="shared" si="48"/>
        <v>0</v>
      </c>
    </row>
    <row r="3064" spans="1:10" ht="30" x14ac:dyDescent="0.25">
      <c r="A3064" s="13" t="s">
        <v>10628</v>
      </c>
      <c r="B3064" s="17">
        <v>47307.331421503302</v>
      </c>
      <c r="C3064" s="5" t="s">
        <v>401</v>
      </c>
      <c r="D3064" s="4" t="s">
        <v>13</v>
      </c>
      <c r="E3064" s="6" t="s">
        <v>6760</v>
      </c>
      <c r="F3064" s="4" t="s">
        <v>10456</v>
      </c>
      <c r="G3064" s="17">
        <v>6.1958319197082901</v>
      </c>
      <c r="H3064" s="11"/>
      <c r="I3064" s="20">
        <v>119.26135900472499</v>
      </c>
      <c r="J3064" s="7">
        <f t="shared" si="48"/>
        <v>0</v>
      </c>
    </row>
    <row r="3065" spans="1:10" ht="30" x14ac:dyDescent="0.25">
      <c r="A3065" s="13" t="s">
        <v>10628</v>
      </c>
      <c r="B3065" s="17">
        <v>47305.819254706497</v>
      </c>
      <c r="C3065" s="5" t="s">
        <v>9262</v>
      </c>
      <c r="D3065" s="4" t="s">
        <v>13</v>
      </c>
      <c r="E3065" s="6" t="s">
        <v>6760</v>
      </c>
      <c r="F3065" s="4" t="s">
        <v>10444</v>
      </c>
      <c r="G3065" s="17">
        <v>6.1875106306154999</v>
      </c>
      <c r="H3065" s="11"/>
      <c r="I3065" s="20">
        <v>119.289342885864</v>
      </c>
      <c r="J3065" s="7">
        <f t="shared" si="48"/>
        <v>0</v>
      </c>
    </row>
    <row r="3066" spans="1:10" ht="30" x14ac:dyDescent="0.25">
      <c r="A3066" s="13" t="s">
        <v>10628</v>
      </c>
      <c r="B3066" s="17">
        <v>47304.307087909801</v>
      </c>
      <c r="C3066" s="5" t="s">
        <v>414</v>
      </c>
      <c r="D3066" s="4" t="s">
        <v>13</v>
      </c>
      <c r="E3066" s="6" t="s">
        <v>6760</v>
      </c>
      <c r="F3066" s="4" t="s">
        <v>10457</v>
      </c>
      <c r="G3066" s="17">
        <v>6.1791893415226902</v>
      </c>
      <c r="H3066" s="11"/>
      <c r="I3066" s="20">
        <v>119.317326767004</v>
      </c>
      <c r="J3066" s="7">
        <f t="shared" si="48"/>
        <v>0</v>
      </c>
    </row>
    <row r="3067" spans="1:10" ht="30" x14ac:dyDescent="0.25">
      <c r="A3067" s="13" t="s">
        <v>10628</v>
      </c>
      <c r="B3067" s="17">
        <v>47302.794921113004</v>
      </c>
      <c r="C3067" s="5" t="s">
        <v>416</v>
      </c>
      <c r="D3067" s="4" t="s">
        <v>13</v>
      </c>
      <c r="E3067" s="6" t="s">
        <v>6760</v>
      </c>
      <c r="F3067" s="4" t="s">
        <v>10423</v>
      </c>
      <c r="G3067" s="17">
        <v>6.1708680524298902</v>
      </c>
      <c r="H3067" s="11"/>
      <c r="I3067" s="20">
        <v>119.34531064814399</v>
      </c>
      <c r="J3067" s="7">
        <f t="shared" si="48"/>
        <v>0</v>
      </c>
    </row>
    <row r="3068" spans="1:10" ht="30" x14ac:dyDescent="0.25">
      <c r="A3068" s="13" t="s">
        <v>10628</v>
      </c>
      <c r="B3068" s="17">
        <v>47301.2827543163</v>
      </c>
      <c r="C3068" s="5" t="s">
        <v>417</v>
      </c>
      <c r="D3068" s="4" t="s">
        <v>13</v>
      </c>
      <c r="E3068" s="6" t="s">
        <v>6760</v>
      </c>
      <c r="F3068" s="4" t="s">
        <v>10458</v>
      </c>
      <c r="G3068" s="17">
        <v>6.1625467633371898</v>
      </c>
      <c r="H3068" s="11"/>
      <c r="I3068" s="20">
        <v>119.373294529284</v>
      </c>
      <c r="J3068" s="7">
        <f t="shared" si="48"/>
        <v>0</v>
      </c>
    </row>
    <row r="3069" spans="1:10" ht="30" x14ac:dyDescent="0.25">
      <c r="A3069" s="13" t="s">
        <v>10628</v>
      </c>
      <c r="B3069" s="17">
        <v>47299.770587519502</v>
      </c>
      <c r="C3069" s="5" t="s">
        <v>419</v>
      </c>
      <c r="D3069" s="4" t="s">
        <v>13</v>
      </c>
      <c r="E3069" s="6" t="s">
        <v>6760</v>
      </c>
      <c r="F3069" s="4" t="s">
        <v>10420</v>
      </c>
      <c r="G3069" s="17">
        <v>6.1542254742443996</v>
      </c>
      <c r="H3069" s="11"/>
      <c r="I3069" s="20">
        <v>119.401278410424</v>
      </c>
      <c r="J3069" s="7">
        <f t="shared" si="48"/>
        <v>0</v>
      </c>
    </row>
    <row r="3070" spans="1:10" ht="30" x14ac:dyDescent="0.25">
      <c r="A3070" s="13" t="s">
        <v>10628</v>
      </c>
      <c r="B3070" s="17">
        <v>47298.258420722799</v>
      </c>
      <c r="C3070" s="5" t="s">
        <v>420</v>
      </c>
      <c r="D3070" s="4" t="s">
        <v>13</v>
      </c>
      <c r="E3070" s="6" t="s">
        <v>6760</v>
      </c>
      <c r="F3070" s="4" t="s">
        <v>10459</v>
      </c>
      <c r="G3070" s="17">
        <v>6.1459041851515899</v>
      </c>
      <c r="H3070" s="11"/>
      <c r="I3070" s="20">
        <v>119.429262291564</v>
      </c>
      <c r="J3070" s="7">
        <f t="shared" si="48"/>
        <v>0</v>
      </c>
    </row>
    <row r="3071" spans="1:10" ht="30" x14ac:dyDescent="0.25">
      <c r="A3071" s="13" t="s">
        <v>10628</v>
      </c>
      <c r="B3071" s="17">
        <v>47296.746253926001</v>
      </c>
      <c r="C3071" s="5" t="s">
        <v>421</v>
      </c>
      <c r="D3071" s="4" t="s">
        <v>13</v>
      </c>
      <c r="E3071" s="6" t="s">
        <v>6760</v>
      </c>
      <c r="F3071" s="4" t="s">
        <v>10444</v>
      </c>
      <c r="G3071" s="17">
        <v>6.1375828960587997</v>
      </c>
      <c r="H3071" s="11"/>
      <c r="I3071" s="20">
        <v>119.45724617270299</v>
      </c>
      <c r="J3071" s="7">
        <f t="shared" si="48"/>
        <v>0</v>
      </c>
    </row>
    <row r="3072" spans="1:10" ht="30" x14ac:dyDescent="0.25">
      <c r="A3072" s="13" t="s">
        <v>10628</v>
      </c>
      <c r="B3072" s="17">
        <v>47295.234087129298</v>
      </c>
      <c r="C3072" s="5" t="s">
        <v>403</v>
      </c>
      <c r="D3072" s="4" t="s">
        <v>13</v>
      </c>
      <c r="E3072" s="6" t="s">
        <v>6760</v>
      </c>
      <c r="F3072" s="4" t="s">
        <v>10459</v>
      </c>
      <c r="G3072" s="17">
        <v>6.12926160696599</v>
      </c>
      <c r="H3072" s="11"/>
      <c r="I3072" s="20">
        <v>119.485230053843</v>
      </c>
      <c r="J3072" s="7">
        <f t="shared" si="48"/>
        <v>0</v>
      </c>
    </row>
    <row r="3073" spans="1:10" x14ac:dyDescent="0.25">
      <c r="A3073" s="13" t="s">
        <v>10628</v>
      </c>
      <c r="B3073" s="17">
        <v>47293.7219203325</v>
      </c>
      <c r="C3073" s="5" t="s">
        <v>422</v>
      </c>
      <c r="D3073" s="4" t="s">
        <v>13</v>
      </c>
      <c r="E3073" s="6" t="s">
        <v>6760</v>
      </c>
      <c r="F3073" s="4" t="s">
        <v>423</v>
      </c>
      <c r="G3073" s="17">
        <v>6.1209403178732904</v>
      </c>
      <c r="H3073" s="11"/>
      <c r="I3073" s="20">
        <v>119.513213934983</v>
      </c>
      <c r="J3073" s="7">
        <f t="shared" si="48"/>
        <v>0</v>
      </c>
    </row>
    <row r="3074" spans="1:10" ht="30" x14ac:dyDescent="0.25">
      <c r="A3074" s="13" t="s">
        <v>10628</v>
      </c>
      <c r="B3074" s="17">
        <v>47292.209753535797</v>
      </c>
      <c r="C3074" s="5" t="s">
        <v>424</v>
      </c>
      <c r="D3074" s="4" t="s">
        <v>4</v>
      </c>
      <c r="E3074" s="6" t="s">
        <v>6760</v>
      </c>
      <c r="F3074" s="4" t="s">
        <v>425</v>
      </c>
      <c r="G3074" s="17">
        <v>6.1126190287804896</v>
      </c>
      <c r="H3074" s="11"/>
      <c r="I3074" s="20">
        <v>119.541197816123</v>
      </c>
      <c r="J3074" s="7">
        <f t="shared" si="48"/>
        <v>0</v>
      </c>
    </row>
    <row r="3075" spans="1:10" ht="30" x14ac:dyDescent="0.25">
      <c r="A3075" s="13" t="s">
        <v>10628</v>
      </c>
      <c r="B3075" s="17">
        <v>47290.697586738999</v>
      </c>
      <c r="C3075" s="5" t="s">
        <v>426</v>
      </c>
      <c r="D3075" s="4" t="s">
        <v>1</v>
      </c>
      <c r="E3075" s="6" t="s">
        <v>6760</v>
      </c>
      <c r="F3075" s="4" t="s">
        <v>425</v>
      </c>
      <c r="G3075" s="17">
        <v>6.1042977396876896</v>
      </c>
      <c r="H3075" s="11"/>
      <c r="I3075" s="20">
        <v>119.56918169726301</v>
      </c>
      <c r="J3075" s="7">
        <f t="shared" si="48"/>
        <v>0</v>
      </c>
    </row>
    <row r="3076" spans="1:10" ht="30" x14ac:dyDescent="0.25">
      <c r="A3076" s="13" t="s">
        <v>10628</v>
      </c>
      <c r="B3076" s="17">
        <v>47289.185419942303</v>
      </c>
      <c r="C3076" s="5" t="s">
        <v>427</v>
      </c>
      <c r="D3076" s="4" t="s">
        <v>6</v>
      </c>
      <c r="E3076" s="6" t="s">
        <v>6760</v>
      </c>
      <c r="F3076" s="4" t="s">
        <v>425</v>
      </c>
      <c r="G3076" s="17">
        <v>6.0959764505948897</v>
      </c>
      <c r="H3076" s="11"/>
      <c r="I3076" s="20">
        <v>119.597165578402</v>
      </c>
      <c r="J3076" s="7">
        <f t="shared" si="48"/>
        <v>0</v>
      </c>
    </row>
    <row r="3077" spans="1:10" ht="30" x14ac:dyDescent="0.25">
      <c r="A3077" s="13" t="s">
        <v>10628</v>
      </c>
      <c r="B3077" s="17">
        <v>47287.673253145498</v>
      </c>
      <c r="C3077" s="5" t="s">
        <v>428</v>
      </c>
      <c r="D3077" s="4" t="s">
        <v>356</v>
      </c>
      <c r="E3077" s="6" t="s">
        <v>6760</v>
      </c>
      <c r="F3077" s="4" t="s">
        <v>425</v>
      </c>
      <c r="G3077" s="17">
        <v>6.0876551615021901</v>
      </c>
      <c r="H3077" s="11"/>
      <c r="I3077" s="20">
        <v>119.625149459542</v>
      </c>
      <c r="J3077" s="7">
        <f t="shared" si="48"/>
        <v>0</v>
      </c>
    </row>
    <row r="3078" spans="1:10" ht="30" x14ac:dyDescent="0.25">
      <c r="A3078" s="13" t="s">
        <v>10628</v>
      </c>
      <c r="B3078" s="17">
        <v>47286.161086348802</v>
      </c>
      <c r="C3078" s="5" t="s">
        <v>429</v>
      </c>
      <c r="D3078" s="4" t="s">
        <v>13</v>
      </c>
      <c r="E3078" s="6" t="s">
        <v>6760</v>
      </c>
      <c r="F3078" s="4" t="s">
        <v>10460</v>
      </c>
      <c r="G3078" s="17">
        <v>6.0793338724093902</v>
      </c>
      <c r="H3078" s="11"/>
      <c r="I3078" s="20">
        <v>119.653133340682</v>
      </c>
      <c r="J3078" s="7">
        <f t="shared" si="48"/>
        <v>0</v>
      </c>
    </row>
    <row r="3079" spans="1:10" x14ac:dyDescent="0.25">
      <c r="A3079" s="13" t="s">
        <v>10628</v>
      </c>
      <c r="B3079" s="17">
        <v>47284.648919551997</v>
      </c>
      <c r="C3079" s="5" t="s">
        <v>432</v>
      </c>
      <c r="D3079" s="4" t="s">
        <v>245</v>
      </c>
      <c r="E3079" s="6" t="s">
        <v>6760</v>
      </c>
      <c r="F3079" s="4" t="s">
        <v>10461</v>
      </c>
      <c r="G3079" s="17">
        <v>6.0710125833165902</v>
      </c>
      <c r="H3079" s="11"/>
      <c r="I3079" s="20">
        <v>119.68111722182201</v>
      </c>
      <c r="J3079" s="7">
        <f t="shared" si="48"/>
        <v>0</v>
      </c>
    </row>
    <row r="3080" spans="1:10" x14ac:dyDescent="0.25">
      <c r="A3080" s="13" t="s">
        <v>10628</v>
      </c>
      <c r="B3080" s="17">
        <v>47283.136752755301</v>
      </c>
      <c r="C3080" s="5" t="s">
        <v>6817</v>
      </c>
      <c r="D3080" s="4" t="s">
        <v>245</v>
      </c>
      <c r="E3080" s="6" t="s">
        <v>6760</v>
      </c>
      <c r="F3080" s="4" t="s">
        <v>10462</v>
      </c>
      <c r="G3080" s="17">
        <v>6.0626912942237903</v>
      </c>
      <c r="H3080" s="11"/>
      <c r="I3080" s="20">
        <v>119.70910110296199</v>
      </c>
      <c r="J3080" s="7">
        <f t="shared" si="48"/>
        <v>0</v>
      </c>
    </row>
    <row r="3081" spans="1:10" x14ac:dyDescent="0.25">
      <c r="A3081" s="13" t="s">
        <v>10628</v>
      </c>
      <c r="B3081" s="17">
        <v>47281.624585958503</v>
      </c>
      <c r="C3081" s="5" t="s">
        <v>434</v>
      </c>
      <c r="D3081" s="4" t="s">
        <v>326</v>
      </c>
      <c r="E3081" s="6" t="s">
        <v>6760</v>
      </c>
      <c r="F3081" s="4" t="s">
        <v>10463</v>
      </c>
      <c r="G3081" s="17">
        <v>6.0543700051310898</v>
      </c>
      <c r="H3081" s="11"/>
      <c r="I3081" s="20">
        <v>119.737084984101</v>
      </c>
      <c r="J3081" s="7">
        <f t="shared" si="48"/>
        <v>0</v>
      </c>
    </row>
    <row r="3082" spans="1:10" x14ac:dyDescent="0.25">
      <c r="A3082" s="13" t="s">
        <v>10628</v>
      </c>
      <c r="B3082" s="17">
        <v>47280.1124191618</v>
      </c>
      <c r="C3082" s="5" t="s">
        <v>9263</v>
      </c>
      <c r="D3082" s="4" t="s">
        <v>326</v>
      </c>
      <c r="E3082" s="6" t="s">
        <v>6760</v>
      </c>
      <c r="F3082" s="4" t="s">
        <v>10464</v>
      </c>
      <c r="G3082" s="17">
        <v>6.0460487160382899</v>
      </c>
      <c r="H3082" s="11"/>
      <c r="I3082" s="20">
        <v>119.76506886524101</v>
      </c>
      <c r="J3082" s="7">
        <f t="shared" si="48"/>
        <v>0</v>
      </c>
    </row>
    <row r="3083" spans="1:10" x14ac:dyDescent="0.25">
      <c r="A3083" s="13" t="s">
        <v>10628</v>
      </c>
      <c r="B3083" s="17">
        <v>47278.600252365002</v>
      </c>
      <c r="C3083" s="5" t="s">
        <v>6818</v>
      </c>
      <c r="D3083" s="4" t="s">
        <v>326</v>
      </c>
      <c r="E3083" s="6" t="s">
        <v>6760</v>
      </c>
      <c r="F3083" s="4" t="s">
        <v>10465</v>
      </c>
      <c r="G3083" s="17">
        <v>6.0377274269454899</v>
      </c>
      <c r="H3083" s="11"/>
      <c r="I3083" s="20">
        <v>119.79305274638099</v>
      </c>
      <c r="J3083" s="7">
        <f t="shared" si="48"/>
        <v>0</v>
      </c>
    </row>
    <row r="3084" spans="1:10" x14ac:dyDescent="0.25">
      <c r="A3084" s="13" t="s">
        <v>10628</v>
      </c>
      <c r="B3084" s="17">
        <v>47277.088085568299</v>
      </c>
      <c r="C3084" s="5" t="s">
        <v>436</v>
      </c>
      <c r="D3084" s="4" t="s">
        <v>245</v>
      </c>
      <c r="E3084" s="6" t="s">
        <v>6760</v>
      </c>
      <c r="F3084" s="4" t="s">
        <v>10428</v>
      </c>
      <c r="G3084" s="17">
        <v>6.02940613785269</v>
      </c>
      <c r="H3084" s="11"/>
      <c r="I3084" s="20">
        <v>119.821036627521</v>
      </c>
      <c r="J3084" s="7">
        <f t="shared" si="48"/>
        <v>0</v>
      </c>
    </row>
    <row r="3085" spans="1:10" x14ac:dyDescent="0.25">
      <c r="A3085" s="13" t="s">
        <v>10628</v>
      </c>
      <c r="B3085" s="17">
        <v>47275.575918771501</v>
      </c>
      <c r="C3085" s="5" t="s">
        <v>438</v>
      </c>
      <c r="D3085" s="4" t="s">
        <v>245</v>
      </c>
      <c r="E3085" s="6" t="s">
        <v>6760</v>
      </c>
      <c r="F3085" s="4" t="s">
        <v>10466</v>
      </c>
      <c r="G3085" s="17">
        <v>6.02108484875989</v>
      </c>
      <c r="H3085" s="11"/>
      <c r="I3085" s="20">
        <v>119.849020508661</v>
      </c>
      <c r="J3085" s="7">
        <f t="shared" si="48"/>
        <v>0</v>
      </c>
    </row>
    <row r="3086" spans="1:10" x14ac:dyDescent="0.25">
      <c r="A3086" s="13" t="s">
        <v>10628</v>
      </c>
      <c r="B3086" s="17">
        <v>47274.063751974798</v>
      </c>
      <c r="C3086" s="5" t="s">
        <v>6820</v>
      </c>
      <c r="D3086" s="4" t="s">
        <v>13</v>
      </c>
      <c r="E3086" s="6" t="s">
        <v>6760</v>
      </c>
      <c r="F3086" s="4" t="s">
        <v>10467</v>
      </c>
      <c r="G3086" s="17">
        <v>6.0127635596671896</v>
      </c>
      <c r="H3086" s="11"/>
      <c r="I3086" s="20">
        <v>119.87700438980001</v>
      </c>
      <c r="J3086" s="7">
        <f t="shared" ref="J3086:J3149" si="49">I3086*H3086</f>
        <v>0</v>
      </c>
    </row>
    <row r="3087" spans="1:10" x14ac:dyDescent="0.25">
      <c r="A3087" s="13" t="s">
        <v>10629</v>
      </c>
      <c r="B3087" s="17">
        <v>47272.551585178</v>
      </c>
      <c r="C3087" s="5" t="s">
        <v>9264</v>
      </c>
      <c r="D3087" s="4" t="s">
        <v>13</v>
      </c>
      <c r="E3087" s="6" t="s">
        <v>6760</v>
      </c>
      <c r="F3087" s="4" t="s">
        <v>10393</v>
      </c>
      <c r="G3087" s="17">
        <v>6.0044422705743896</v>
      </c>
      <c r="H3087" s="11"/>
      <c r="I3087" s="20">
        <v>119.90498827094</v>
      </c>
      <c r="J3087" s="7">
        <f t="shared" si="49"/>
        <v>0</v>
      </c>
    </row>
    <row r="3088" spans="1:10" x14ac:dyDescent="0.25">
      <c r="A3088" s="13" t="s">
        <v>10629</v>
      </c>
      <c r="B3088" s="17">
        <v>47271.039418381297</v>
      </c>
      <c r="C3088" s="5" t="s">
        <v>440</v>
      </c>
      <c r="D3088" s="4" t="s">
        <v>13</v>
      </c>
      <c r="E3088" s="6" t="s">
        <v>6760</v>
      </c>
      <c r="F3088" s="4" t="s">
        <v>10468</v>
      </c>
      <c r="G3088" s="17">
        <v>5.9961209814815897</v>
      </c>
      <c r="H3088" s="11"/>
      <c r="I3088" s="20">
        <v>119.93297215208</v>
      </c>
      <c r="J3088" s="7">
        <f t="shared" si="49"/>
        <v>0</v>
      </c>
    </row>
    <row r="3089" spans="1:10" x14ac:dyDescent="0.25">
      <c r="A3089" s="13" t="s">
        <v>10629</v>
      </c>
      <c r="B3089" s="17">
        <v>47269.527251584499</v>
      </c>
      <c r="C3089" s="5" t="s">
        <v>9265</v>
      </c>
      <c r="D3089" s="4" t="s">
        <v>146</v>
      </c>
      <c r="E3089" s="6" t="s">
        <v>6760</v>
      </c>
      <c r="F3089" s="4" t="s">
        <v>10469</v>
      </c>
      <c r="G3089" s="17">
        <v>5.9877996923887897</v>
      </c>
      <c r="H3089" s="11"/>
      <c r="I3089" s="20">
        <v>119.96095603322</v>
      </c>
      <c r="J3089" s="7">
        <f t="shared" si="49"/>
        <v>0</v>
      </c>
    </row>
    <row r="3090" spans="1:10" x14ac:dyDescent="0.25">
      <c r="A3090" s="13" t="s">
        <v>10629</v>
      </c>
      <c r="B3090" s="17">
        <v>47268.015084787803</v>
      </c>
      <c r="C3090" s="5" t="s">
        <v>6822</v>
      </c>
      <c r="D3090" s="4" t="s">
        <v>13</v>
      </c>
      <c r="E3090" s="6" t="s">
        <v>6760</v>
      </c>
      <c r="F3090" s="4" t="s">
        <v>10470</v>
      </c>
      <c r="G3090" s="17">
        <v>5.9794784032959898</v>
      </c>
      <c r="H3090" s="11"/>
      <c r="I3090" s="20">
        <v>119.98893991436</v>
      </c>
      <c r="J3090" s="7">
        <f t="shared" si="49"/>
        <v>0</v>
      </c>
    </row>
    <row r="3091" spans="1:10" x14ac:dyDescent="0.25">
      <c r="A3091" s="13" t="s">
        <v>10629</v>
      </c>
      <c r="B3091" s="17">
        <v>47266.502917990998</v>
      </c>
      <c r="C3091" s="5" t="s">
        <v>9266</v>
      </c>
      <c r="D3091" s="4" t="s">
        <v>13</v>
      </c>
      <c r="E3091" s="6" t="s">
        <v>6760</v>
      </c>
      <c r="F3091" s="4" t="s">
        <v>10393</v>
      </c>
      <c r="G3091" s="17">
        <v>5.9711571142032902</v>
      </c>
      <c r="H3091" s="11"/>
      <c r="I3091" s="20">
        <v>120.01692379550001</v>
      </c>
      <c r="J3091" s="7">
        <f t="shared" si="49"/>
        <v>0</v>
      </c>
    </row>
    <row r="3092" spans="1:10" x14ac:dyDescent="0.25">
      <c r="A3092" s="13" t="s">
        <v>10629</v>
      </c>
      <c r="B3092" s="17">
        <v>47264.990751194302</v>
      </c>
      <c r="C3092" s="5" t="s">
        <v>9267</v>
      </c>
      <c r="D3092" s="4" t="s">
        <v>13</v>
      </c>
      <c r="E3092" s="6" t="s">
        <v>6760</v>
      </c>
      <c r="F3092" s="4" t="s">
        <v>10471</v>
      </c>
      <c r="G3092" s="17">
        <v>5.9628358251104903</v>
      </c>
      <c r="H3092" s="11"/>
      <c r="I3092" s="20">
        <v>120.044907676639</v>
      </c>
      <c r="J3092" s="7">
        <f t="shared" si="49"/>
        <v>0</v>
      </c>
    </row>
    <row r="3093" spans="1:10" x14ac:dyDescent="0.25">
      <c r="A3093" s="13" t="s">
        <v>10629</v>
      </c>
      <c r="B3093" s="17">
        <v>47263.478584397497</v>
      </c>
      <c r="C3093" s="5" t="s">
        <v>8357</v>
      </c>
      <c r="D3093" s="4" t="s">
        <v>13</v>
      </c>
      <c r="E3093" s="6" t="s">
        <v>6760</v>
      </c>
      <c r="F3093" s="4" t="s">
        <v>10472</v>
      </c>
      <c r="G3093" s="17">
        <v>5.9545145360176903</v>
      </c>
      <c r="H3093" s="11"/>
      <c r="I3093" s="20">
        <v>120.072891557779</v>
      </c>
      <c r="J3093" s="7">
        <f t="shared" si="49"/>
        <v>0</v>
      </c>
    </row>
    <row r="3094" spans="1:10" x14ac:dyDescent="0.25">
      <c r="A3094" s="13" t="s">
        <v>10629</v>
      </c>
      <c r="B3094" s="17">
        <v>47261.966417600801</v>
      </c>
      <c r="C3094" s="5" t="s">
        <v>443</v>
      </c>
      <c r="D3094" s="4" t="s">
        <v>13</v>
      </c>
      <c r="E3094" s="6" t="s">
        <v>6760</v>
      </c>
      <c r="F3094" s="4" t="s">
        <v>10393</v>
      </c>
      <c r="G3094" s="17">
        <v>5.9461932469248904</v>
      </c>
      <c r="H3094" s="11"/>
      <c r="I3094" s="20">
        <v>120.100875438919</v>
      </c>
      <c r="J3094" s="7">
        <f t="shared" si="49"/>
        <v>0</v>
      </c>
    </row>
    <row r="3095" spans="1:10" x14ac:dyDescent="0.25">
      <c r="A3095" s="13" t="s">
        <v>10629</v>
      </c>
      <c r="B3095" s="17">
        <v>47260.454250804003</v>
      </c>
      <c r="C3095" s="5" t="s">
        <v>8358</v>
      </c>
      <c r="D3095" s="4" t="s">
        <v>13</v>
      </c>
      <c r="E3095" s="6" t="s">
        <v>6760</v>
      </c>
      <c r="F3095" s="4" t="s">
        <v>10472</v>
      </c>
      <c r="G3095" s="17">
        <v>5.9378719578321899</v>
      </c>
      <c r="H3095" s="11"/>
      <c r="I3095" s="20">
        <v>120.12885932005899</v>
      </c>
      <c r="J3095" s="7">
        <f t="shared" si="49"/>
        <v>0</v>
      </c>
    </row>
    <row r="3096" spans="1:10" x14ac:dyDescent="0.25">
      <c r="A3096" s="13" t="s">
        <v>10629</v>
      </c>
      <c r="B3096" s="17">
        <v>47258.9420840073</v>
      </c>
      <c r="C3096" s="5" t="s">
        <v>444</v>
      </c>
      <c r="D3096" s="4" t="s">
        <v>13</v>
      </c>
      <c r="E3096" s="6" t="s">
        <v>6760</v>
      </c>
      <c r="F3096" s="4" t="s">
        <v>10393</v>
      </c>
      <c r="G3096" s="17">
        <v>5.9295506687393997</v>
      </c>
      <c r="H3096" s="11"/>
      <c r="I3096" s="20">
        <v>120.156843201199</v>
      </c>
      <c r="J3096" s="7">
        <f t="shared" si="49"/>
        <v>0</v>
      </c>
    </row>
    <row r="3097" spans="1:10" x14ac:dyDescent="0.25">
      <c r="A3097" s="13" t="s">
        <v>10629</v>
      </c>
      <c r="B3097" s="17">
        <v>47257.429917210502</v>
      </c>
      <c r="C3097" s="5" t="s">
        <v>9269</v>
      </c>
      <c r="D3097" s="4" t="s">
        <v>326</v>
      </c>
      <c r="E3097" s="6" t="s">
        <v>6760</v>
      </c>
      <c r="F3097" s="4" t="s">
        <v>10473</v>
      </c>
      <c r="G3097" s="17">
        <v>5.92122937964659</v>
      </c>
      <c r="H3097" s="11"/>
      <c r="I3097" s="20">
        <v>120.184827082338</v>
      </c>
      <c r="J3097" s="7">
        <f t="shared" si="49"/>
        <v>0</v>
      </c>
    </row>
    <row r="3098" spans="1:10" x14ac:dyDescent="0.25">
      <c r="A3098" s="13" t="s">
        <v>10629</v>
      </c>
      <c r="B3098" s="17">
        <v>47255.917750413799</v>
      </c>
      <c r="C3098" s="5" t="s">
        <v>9271</v>
      </c>
      <c r="D3098" s="4" t="s">
        <v>13</v>
      </c>
      <c r="E3098" s="6" t="s">
        <v>6760</v>
      </c>
      <c r="F3098" s="4" t="s">
        <v>10474</v>
      </c>
      <c r="G3098" s="17">
        <v>5.9129080905537998</v>
      </c>
      <c r="H3098" s="11"/>
      <c r="I3098" s="20">
        <v>120.21281096347801</v>
      </c>
      <c r="J3098" s="7">
        <f t="shared" si="49"/>
        <v>0</v>
      </c>
    </row>
    <row r="3099" spans="1:10" x14ac:dyDescent="0.25">
      <c r="A3099" s="13" t="s">
        <v>10629</v>
      </c>
      <c r="B3099" s="17">
        <v>47254.405583617001</v>
      </c>
      <c r="C3099" s="5" t="s">
        <v>6824</v>
      </c>
      <c r="D3099" s="4" t="s">
        <v>13</v>
      </c>
      <c r="E3099" s="6" t="s">
        <v>6760</v>
      </c>
      <c r="F3099" s="4" t="s">
        <v>10469</v>
      </c>
      <c r="G3099" s="17">
        <v>5.9045868014609901</v>
      </c>
      <c r="H3099" s="11"/>
      <c r="I3099" s="20">
        <v>120.24079484461799</v>
      </c>
      <c r="J3099" s="7">
        <f t="shared" si="49"/>
        <v>0</v>
      </c>
    </row>
    <row r="3100" spans="1:10" x14ac:dyDescent="0.25">
      <c r="A3100" s="13" t="s">
        <v>10629</v>
      </c>
      <c r="B3100" s="17">
        <v>47252.893416820298</v>
      </c>
      <c r="C3100" s="5" t="s">
        <v>445</v>
      </c>
      <c r="D3100" s="4" t="s">
        <v>13</v>
      </c>
      <c r="E3100" s="6" t="s">
        <v>6760</v>
      </c>
      <c r="F3100" s="4" t="s">
        <v>441</v>
      </c>
      <c r="G3100" s="17">
        <v>5.8962655123682897</v>
      </c>
      <c r="H3100" s="11"/>
      <c r="I3100" s="20">
        <v>120.268778725758</v>
      </c>
      <c r="J3100" s="7">
        <f t="shared" si="49"/>
        <v>0</v>
      </c>
    </row>
    <row r="3101" spans="1:10" x14ac:dyDescent="0.25">
      <c r="A3101" s="13" t="s">
        <v>10629</v>
      </c>
      <c r="B3101" s="17">
        <v>47251.3812500235</v>
      </c>
      <c r="C3101" s="5" t="s">
        <v>8407</v>
      </c>
      <c r="D3101" s="4" t="s">
        <v>13</v>
      </c>
      <c r="E3101" s="6" t="s">
        <v>6760</v>
      </c>
      <c r="F3101" s="4" t="s">
        <v>6829</v>
      </c>
      <c r="G3101" s="17">
        <v>5.8879442232754897</v>
      </c>
      <c r="H3101" s="11"/>
      <c r="I3101" s="20">
        <v>120.296762606898</v>
      </c>
      <c r="J3101" s="7">
        <f t="shared" si="49"/>
        <v>0</v>
      </c>
    </row>
    <row r="3102" spans="1:10" x14ac:dyDescent="0.25">
      <c r="A3102" s="13" t="s">
        <v>10629</v>
      </c>
      <c r="B3102" s="17">
        <v>47249.869083226797</v>
      </c>
      <c r="C3102" s="5" t="s">
        <v>6830</v>
      </c>
      <c r="D3102" s="4" t="s">
        <v>13</v>
      </c>
      <c r="E3102" s="6" t="s">
        <v>6760</v>
      </c>
      <c r="F3102" s="4" t="s">
        <v>6829</v>
      </c>
      <c r="G3102" s="17">
        <v>5.8796229341827004</v>
      </c>
      <c r="H3102" s="11"/>
      <c r="I3102" s="20">
        <v>120.32474648803699</v>
      </c>
      <c r="J3102" s="7">
        <f t="shared" si="49"/>
        <v>0</v>
      </c>
    </row>
    <row r="3103" spans="1:10" x14ac:dyDescent="0.25">
      <c r="A3103" s="13" t="s">
        <v>10629</v>
      </c>
      <c r="B3103" s="17">
        <v>47248.356916429999</v>
      </c>
      <c r="C3103" s="5" t="s">
        <v>6826</v>
      </c>
      <c r="D3103" s="4" t="s">
        <v>13</v>
      </c>
      <c r="E3103" s="6" t="s">
        <v>6760</v>
      </c>
      <c r="F3103" s="4" t="s">
        <v>6827</v>
      </c>
      <c r="G3103" s="17">
        <v>5.8713016450898898</v>
      </c>
      <c r="H3103" s="11"/>
      <c r="I3103" s="20">
        <v>120.352730369177</v>
      </c>
      <c r="J3103" s="7">
        <f t="shared" si="49"/>
        <v>0</v>
      </c>
    </row>
    <row r="3104" spans="1:10" x14ac:dyDescent="0.25">
      <c r="A3104" s="13" t="s">
        <v>10629</v>
      </c>
      <c r="B3104" s="17">
        <v>47246.844749633303</v>
      </c>
      <c r="C3104" s="5" t="s">
        <v>9272</v>
      </c>
      <c r="D3104" s="4" t="s">
        <v>13</v>
      </c>
      <c r="E3104" s="6" t="s">
        <v>6760</v>
      </c>
      <c r="F3104" s="4" t="s">
        <v>10471</v>
      </c>
      <c r="G3104" s="17">
        <v>5.8629803559971903</v>
      </c>
      <c r="H3104" s="11"/>
      <c r="I3104" s="20">
        <v>120.380714250317</v>
      </c>
      <c r="J3104" s="7">
        <f t="shared" si="49"/>
        <v>0</v>
      </c>
    </row>
    <row r="3105" spans="1:10" x14ac:dyDescent="0.25">
      <c r="A3105" s="13" t="s">
        <v>10629</v>
      </c>
      <c r="B3105" s="17">
        <v>47245.332582836498</v>
      </c>
      <c r="C3105" s="5" t="s">
        <v>9273</v>
      </c>
      <c r="D3105" s="4" t="s">
        <v>245</v>
      </c>
      <c r="E3105" s="6" t="s">
        <v>6760</v>
      </c>
      <c r="F3105" s="4" t="s">
        <v>10475</v>
      </c>
      <c r="G3105" s="17">
        <v>5.8546590669043903</v>
      </c>
      <c r="H3105" s="11"/>
      <c r="I3105" s="20">
        <v>120.408698131457</v>
      </c>
      <c r="J3105" s="7">
        <f t="shared" si="49"/>
        <v>0</v>
      </c>
    </row>
    <row r="3106" spans="1:10" x14ac:dyDescent="0.25">
      <c r="A3106" s="13" t="s">
        <v>10629</v>
      </c>
      <c r="B3106" s="17">
        <v>47243.820416039802</v>
      </c>
      <c r="C3106" s="5" t="s">
        <v>9275</v>
      </c>
      <c r="D3106" s="4" t="s">
        <v>245</v>
      </c>
      <c r="E3106" s="6" t="s">
        <v>6760</v>
      </c>
      <c r="F3106" s="4" t="s">
        <v>10393</v>
      </c>
      <c r="G3106" s="17">
        <v>5.8463377778115904</v>
      </c>
      <c r="H3106" s="11"/>
      <c r="I3106" s="20">
        <v>120.436682012597</v>
      </c>
      <c r="J3106" s="7">
        <f t="shared" si="49"/>
        <v>0</v>
      </c>
    </row>
    <row r="3107" spans="1:10" x14ac:dyDescent="0.25">
      <c r="A3107" s="13" t="s">
        <v>10629</v>
      </c>
      <c r="B3107" s="17">
        <v>47242.308249242997</v>
      </c>
      <c r="C3107" s="5" t="s">
        <v>9276</v>
      </c>
      <c r="D3107" s="4" t="s">
        <v>13</v>
      </c>
      <c r="E3107" s="6" t="s">
        <v>6760</v>
      </c>
      <c r="F3107" s="4" t="s">
        <v>10476</v>
      </c>
      <c r="G3107" s="17">
        <v>5.8380164887187904</v>
      </c>
      <c r="H3107" s="11"/>
      <c r="I3107" s="20">
        <v>120.464665893736</v>
      </c>
      <c r="J3107" s="7">
        <f t="shared" si="49"/>
        <v>0</v>
      </c>
    </row>
    <row r="3108" spans="1:10" x14ac:dyDescent="0.25">
      <c r="A3108" s="13" t="s">
        <v>10629</v>
      </c>
      <c r="B3108" s="17">
        <v>47240.796082446301</v>
      </c>
      <c r="C3108" s="5" t="s">
        <v>9277</v>
      </c>
      <c r="D3108" s="4" t="s">
        <v>13</v>
      </c>
      <c r="E3108" s="6" t="s">
        <v>6760</v>
      </c>
      <c r="F3108" s="4" t="s">
        <v>10423</v>
      </c>
      <c r="G3108" s="17">
        <v>5.8296951996259896</v>
      </c>
      <c r="H3108" s="11"/>
      <c r="I3108" s="20">
        <v>120.492649774876</v>
      </c>
      <c r="J3108" s="7">
        <f t="shared" si="49"/>
        <v>0</v>
      </c>
    </row>
    <row r="3109" spans="1:10" x14ac:dyDescent="0.25">
      <c r="A3109" s="13" t="s">
        <v>10629</v>
      </c>
      <c r="B3109" s="17">
        <v>47239.283915649503</v>
      </c>
      <c r="C3109" s="5" t="s">
        <v>8359</v>
      </c>
      <c r="D3109" s="4" t="s">
        <v>13</v>
      </c>
      <c r="E3109" s="6" t="s">
        <v>6760</v>
      </c>
      <c r="F3109" s="4" t="s">
        <v>10472</v>
      </c>
      <c r="G3109" s="17">
        <v>5.82137391053329</v>
      </c>
      <c r="H3109" s="11"/>
      <c r="I3109" s="20">
        <v>120.520633656016</v>
      </c>
      <c r="J3109" s="7">
        <f t="shared" si="49"/>
        <v>0</v>
      </c>
    </row>
    <row r="3110" spans="1:10" x14ac:dyDescent="0.25">
      <c r="A3110" s="13" t="s">
        <v>10629</v>
      </c>
      <c r="B3110" s="17">
        <v>47237.7717488528</v>
      </c>
      <c r="C3110" s="5" t="s">
        <v>8360</v>
      </c>
      <c r="D3110" s="4" t="s">
        <v>13</v>
      </c>
      <c r="E3110" s="6" t="s">
        <v>6760</v>
      </c>
      <c r="F3110" s="4" t="s">
        <v>10393</v>
      </c>
      <c r="G3110" s="17">
        <v>5.8130526214404901</v>
      </c>
      <c r="H3110" s="11"/>
      <c r="I3110" s="20">
        <v>120.54861753715601</v>
      </c>
      <c r="J3110" s="7">
        <f t="shared" si="49"/>
        <v>0</v>
      </c>
    </row>
    <row r="3111" spans="1:10" x14ac:dyDescent="0.25">
      <c r="A3111" s="13" t="s">
        <v>10629</v>
      </c>
      <c r="B3111" s="17">
        <v>47236.259582056002</v>
      </c>
      <c r="C3111" s="5" t="s">
        <v>447</v>
      </c>
      <c r="D3111" s="4" t="s">
        <v>13</v>
      </c>
      <c r="E3111" s="6" t="s">
        <v>6760</v>
      </c>
      <c r="F3111" s="4" t="s">
        <v>10439</v>
      </c>
      <c r="G3111" s="17">
        <v>5.8047313323476901</v>
      </c>
      <c r="H3111" s="11"/>
      <c r="I3111" s="20">
        <v>120.57660141829599</v>
      </c>
      <c r="J3111" s="7">
        <f t="shared" si="49"/>
        <v>0</v>
      </c>
    </row>
    <row r="3112" spans="1:10" x14ac:dyDescent="0.25">
      <c r="A3112" s="13" t="s">
        <v>10630</v>
      </c>
      <c r="B3112" s="17">
        <v>47234.747415259299</v>
      </c>
      <c r="C3112" s="5" t="s">
        <v>7921</v>
      </c>
      <c r="D3112" s="4" t="s">
        <v>13</v>
      </c>
      <c r="E3112" s="6" t="s">
        <v>6760</v>
      </c>
      <c r="F3112" s="4" t="s">
        <v>10477</v>
      </c>
      <c r="G3112" s="17">
        <v>5.7964100432548902</v>
      </c>
      <c r="H3112" s="11"/>
      <c r="I3112" s="20">
        <v>120.604585299435</v>
      </c>
      <c r="J3112" s="7">
        <f t="shared" si="49"/>
        <v>0</v>
      </c>
    </row>
    <row r="3113" spans="1:10" x14ac:dyDescent="0.25">
      <c r="A3113" s="13" t="s">
        <v>10630</v>
      </c>
      <c r="B3113" s="17">
        <v>47233.235248462501</v>
      </c>
      <c r="C3113" s="5" t="s">
        <v>6828</v>
      </c>
      <c r="D3113" s="4" t="s">
        <v>13</v>
      </c>
      <c r="E3113" s="6" t="s">
        <v>6760</v>
      </c>
      <c r="F3113" s="4" t="s">
        <v>10470</v>
      </c>
      <c r="G3113" s="17">
        <v>5.7880887541621897</v>
      </c>
      <c r="H3113" s="11"/>
      <c r="I3113" s="20">
        <v>120.632569180575</v>
      </c>
      <c r="J3113" s="7">
        <f t="shared" si="49"/>
        <v>0</v>
      </c>
    </row>
    <row r="3114" spans="1:10" x14ac:dyDescent="0.25">
      <c r="A3114" s="13" t="s">
        <v>10630</v>
      </c>
      <c r="B3114" s="17">
        <v>47231.723081665798</v>
      </c>
      <c r="C3114" s="5" t="s">
        <v>9278</v>
      </c>
      <c r="D3114" s="4" t="s">
        <v>13</v>
      </c>
      <c r="E3114" s="6" t="s">
        <v>6760</v>
      </c>
      <c r="F3114" s="4" t="s">
        <v>439</v>
      </c>
      <c r="G3114" s="17">
        <v>5.7797674650693898</v>
      </c>
      <c r="H3114" s="11"/>
      <c r="I3114" s="20">
        <v>120.66055306171501</v>
      </c>
      <c r="J3114" s="7">
        <f t="shared" si="49"/>
        <v>0</v>
      </c>
    </row>
    <row r="3115" spans="1:10" x14ac:dyDescent="0.25">
      <c r="A3115" s="13" t="s">
        <v>10630</v>
      </c>
      <c r="B3115" s="17">
        <v>47230.210914869</v>
      </c>
      <c r="C3115" s="5" t="s">
        <v>6831</v>
      </c>
      <c r="D3115" s="4" t="s">
        <v>13</v>
      </c>
      <c r="E3115" s="6" t="s">
        <v>6760</v>
      </c>
      <c r="F3115" s="4" t="s">
        <v>439</v>
      </c>
      <c r="G3115" s="17">
        <v>5.7714461759765898</v>
      </c>
      <c r="H3115" s="11"/>
      <c r="I3115" s="20">
        <v>120.688536942855</v>
      </c>
      <c r="J3115" s="7">
        <f t="shared" si="49"/>
        <v>0</v>
      </c>
    </row>
    <row r="3116" spans="1:10" x14ac:dyDescent="0.25">
      <c r="A3116" s="13" t="s">
        <v>10630</v>
      </c>
      <c r="B3116" s="17">
        <v>47228.698748072296</v>
      </c>
      <c r="C3116" s="5" t="s">
        <v>7923</v>
      </c>
      <c r="D3116" s="4" t="s">
        <v>13</v>
      </c>
      <c r="E3116" s="6" t="s">
        <v>6760</v>
      </c>
      <c r="F3116" s="4" t="s">
        <v>439</v>
      </c>
      <c r="G3116" s="17">
        <v>5.7631248868837899</v>
      </c>
      <c r="H3116" s="11"/>
      <c r="I3116" s="20">
        <v>120.716520823995</v>
      </c>
      <c r="J3116" s="7">
        <f t="shared" si="49"/>
        <v>0</v>
      </c>
    </row>
    <row r="3117" spans="1:10" x14ac:dyDescent="0.25">
      <c r="A3117" s="13" t="s">
        <v>10630</v>
      </c>
      <c r="B3117" s="17">
        <v>47227.186581275499</v>
      </c>
      <c r="C3117" s="5" t="s">
        <v>8408</v>
      </c>
      <c r="D3117" s="4" t="s">
        <v>13</v>
      </c>
      <c r="E3117" s="6" t="s">
        <v>6760</v>
      </c>
      <c r="F3117" s="4" t="s">
        <v>439</v>
      </c>
      <c r="G3117" s="17">
        <v>5.7548035977909899</v>
      </c>
      <c r="H3117" s="11"/>
      <c r="I3117" s="20">
        <v>120.744504705135</v>
      </c>
      <c r="J3117" s="7">
        <f t="shared" si="49"/>
        <v>0</v>
      </c>
    </row>
    <row r="3118" spans="1:10" x14ac:dyDescent="0.25">
      <c r="A3118" s="13" t="s">
        <v>10630</v>
      </c>
      <c r="B3118" s="17">
        <v>47225.674414478803</v>
      </c>
      <c r="C3118" s="5" t="s">
        <v>9279</v>
      </c>
      <c r="D3118" s="4" t="s">
        <v>326</v>
      </c>
      <c r="E3118" s="6" t="s">
        <v>6760</v>
      </c>
      <c r="F3118" s="4" t="s">
        <v>475</v>
      </c>
      <c r="G3118" s="17">
        <v>5.7464823086982904</v>
      </c>
      <c r="H3118" s="11"/>
      <c r="I3118" s="20">
        <v>120.77248858627399</v>
      </c>
      <c r="J3118" s="7">
        <f t="shared" si="49"/>
        <v>0</v>
      </c>
    </row>
    <row r="3119" spans="1:10" x14ac:dyDescent="0.25">
      <c r="A3119" s="13" t="s">
        <v>10630</v>
      </c>
      <c r="B3119" s="17">
        <v>47224.162247681998</v>
      </c>
      <c r="C3119" s="5" t="s">
        <v>9280</v>
      </c>
      <c r="D3119" s="4" t="s">
        <v>326</v>
      </c>
      <c r="E3119" s="6" t="s">
        <v>6760</v>
      </c>
      <c r="F3119" s="4" t="s">
        <v>475</v>
      </c>
      <c r="G3119" s="17">
        <v>5.7381610196054904</v>
      </c>
      <c r="H3119" s="11"/>
      <c r="I3119" s="20">
        <v>120.800472467414</v>
      </c>
      <c r="J3119" s="7">
        <f t="shared" si="49"/>
        <v>0</v>
      </c>
    </row>
    <row r="3120" spans="1:10" x14ac:dyDescent="0.25">
      <c r="A3120" s="13" t="s">
        <v>10630</v>
      </c>
      <c r="B3120" s="17">
        <v>47222.650080885302</v>
      </c>
      <c r="C3120" s="5" t="s">
        <v>9281</v>
      </c>
      <c r="D3120" s="4" t="s">
        <v>326</v>
      </c>
      <c r="E3120" s="6" t="s">
        <v>6760</v>
      </c>
      <c r="F3120" s="4" t="s">
        <v>475</v>
      </c>
      <c r="G3120" s="17">
        <v>5.7298397305126896</v>
      </c>
      <c r="H3120" s="11"/>
      <c r="I3120" s="20">
        <v>120.828456348554</v>
      </c>
      <c r="J3120" s="7">
        <f t="shared" si="49"/>
        <v>0</v>
      </c>
    </row>
    <row r="3121" spans="1:10" x14ac:dyDescent="0.25">
      <c r="A3121" s="13" t="s">
        <v>10630</v>
      </c>
      <c r="B3121" s="17">
        <v>47221.137914088496</v>
      </c>
      <c r="C3121" s="5" t="s">
        <v>9282</v>
      </c>
      <c r="D3121" s="4" t="s">
        <v>326</v>
      </c>
      <c r="E3121" s="6" t="s">
        <v>6760</v>
      </c>
      <c r="F3121" s="4" t="s">
        <v>1392</v>
      </c>
      <c r="G3121" s="17">
        <v>5.7215184414198896</v>
      </c>
      <c r="H3121" s="11"/>
      <c r="I3121" s="20">
        <v>120.856440229694</v>
      </c>
      <c r="J3121" s="7">
        <f t="shared" si="49"/>
        <v>0</v>
      </c>
    </row>
    <row r="3122" spans="1:10" x14ac:dyDescent="0.25">
      <c r="A3122" s="13" t="s">
        <v>10630</v>
      </c>
      <c r="B3122" s="17">
        <v>47219.625747291801</v>
      </c>
      <c r="C3122" s="5" t="s">
        <v>448</v>
      </c>
      <c r="D3122" s="4" t="s">
        <v>13</v>
      </c>
      <c r="E3122" s="6" t="s">
        <v>6760</v>
      </c>
      <c r="F3122" s="4" t="s">
        <v>449</v>
      </c>
      <c r="G3122" s="17">
        <v>5.7131971523271901</v>
      </c>
      <c r="H3122" s="11"/>
      <c r="I3122" s="20">
        <v>120.884424110833</v>
      </c>
      <c r="J3122" s="7">
        <f t="shared" si="49"/>
        <v>0</v>
      </c>
    </row>
    <row r="3123" spans="1:10" x14ac:dyDescent="0.25">
      <c r="A3123" s="13" t="s">
        <v>10630</v>
      </c>
      <c r="B3123" s="17">
        <v>47218.113580495003</v>
      </c>
      <c r="C3123" s="5" t="s">
        <v>450</v>
      </c>
      <c r="D3123" s="4" t="s">
        <v>13</v>
      </c>
      <c r="E3123" s="6" t="s">
        <v>6760</v>
      </c>
      <c r="F3123" s="4" t="s">
        <v>449</v>
      </c>
      <c r="G3123" s="17">
        <v>5.7048758632343999</v>
      </c>
      <c r="H3123" s="11"/>
      <c r="I3123" s="20">
        <v>120.912407991973</v>
      </c>
      <c r="J3123" s="7">
        <f t="shared" si="49"/>
        <v>0</v>
      </c>
    </row>
    <row r="3124" spans="1:10" x14ac:dyDescent="0.25">
      <c r="A3124" s="13" t="s">
        <v>10631</v>
      </c>
      <c r="B3124" s="17">
        <v>47216.601413698299</v>
      </c>
      <c r="C3124" s="5" t="s">
        <v>451</v>
      </c>
      <c r="D3124" s="4" t="s">
        <v>13</v>
      </c>
      <c r="E3124" s="6" t="s">
        <v>6760</v>
      </c>
      <c r="F3124" s="4" t="s">
        <v>449</v>
      </c>
      <c r="G3124" s="17">
        <v>5.6965545741415902</v>
      </c>
      <c r="H3124" s="11"/>
      <c r="I3124" s="20">
        <v>120.940391873113</v>
      </c>
      <c r="J3124" s="7">
        <f t="shared" si="49"/>
        <v>0</v>
      </c>
    </row>
    <row r="3125" spans="1:10" x14ac:dyDescent="0.25">
      <c r="A3125" s="13" t="s">
        <v>10631</v>
      </c>
      <c r="B3125" s="17">
        <v>47215.089246901502</v>
      </c>
      <c r="C3125" s="5" t="s">
        <v>6832</v>
      </c>
      <c r="D3125" s="4" t="s">
        <v>13</v>
      </c>
      <c r="E3125" s="6" t="s">
        <v>6760</v>
      </c>
      <c r="F3125" s="4" t="s">
        <v>449</v>
      </c>
      <c r="G3125" s="17">
        <v>5.6882332850487902</v>
      </c>
      <c r="H3125" s="11"/>
      <c r="I3125" s="20">
        <v>120.968375754253</v>
      </c>
      <c r="J3125" s="7">
        <f t="shared" si="49"/>
        <v>0</v>
      </c>
    </row>
    <row r="3126" spans="1:10" x14ac:dyDescent="0.25">
      <c r="A3126" s="13" t="s">
        <v>10631</v>
      </c>
      <c r="B3126" s="17">
        <v>47213.577080104798</v>
      </c>
      <c r="C3126" s="5" t="s">
        <v>6833</v>
      </c>
      <c r="D3126" s="4" t="s">
        <v>13</v>
      </c>
      <c r="E3126" s="6" t="s">
        <v>6760</v>
      </c>
      <c r="F3126" s="4" t="s">
        <v>449</v>
      </c>
      <c r="G3126" s="17">
        <v>5.6799119959559903</v>
      </c>
      <c r="H3126" s="11"/>
      <c r="I3126" s="20">
        <v>120.99635963539301</v>
      </c>
      <c r="J3126" s="7">
        <f t="shared" si="49"/>
        <v>0</v>
      </c>
    </row>
    <row r="3127" spans="1:10" x14ac:dyDescent="0.25">
      <c r="A3127" s="13" t="s">
        <v>10631</v>
      </c>
      <c r="B3127" s="17">
        <v>47212.064913308001</v>
      </c>
      <c r="C3127" s="5" t="s">
        <v>6834</v>
      </c>
      <c r="D3127" s="4" t="s">
        <v>13</v>
      </c>
      <c r="E3127" s="6" t="s">
        <v>6760</v>
      </c>
      <c r="F3127" s="4" t="s">
        <v>449</v>
      </c>
      <c r="G3127" s="17">
        <v>5.6715907068632996</v>
      </c>
      <c r="H3127" s="11"/>
      <c r="I3127" s="20">
        <v>121.02434351653299</v>
      </c>
      <c r="J3127" s="7">
        <f t="shared" si="49"/>
        <v>0</v>
      </c>
    </row>
    <row r="3128" spans="1:10" x14ac:dyDescent="0.25">
      <c r="A3128" s="13" t="s">
        <v>10631</v>
      </c>
      <c r="B3128" s="17">
        <v>47210.552746511297</v>
      </c>
      <c r="C3128" s="5" t="s">
        <v>452</v>
      </c>
      <c r="D3128" s="4" t="s">
        <v>13</v>
      </c>
      <c r="E3128" s="6" t="s">
        <v>6760</v>
      </c>
      <c r="F3128" s="4" t="s">
        <v>449</v>
      </c>
      <c r="G3128" s="17">
        <v>5.6632694177704899</v>
      </c>
      <c r="H3128" s="11"/>
      <c r="I3128" s="20">
        <v>121.052327397672</v>
      </c>
      <c r="J3128" s="7">
        <f t="shared" si="49"/>
        <v>0</v>
      </c>
    </row>
    <row r="3129" spans="1:10" x14ac:dyDescent="0.25">
      <c r="A3129" s="13" t="s">
        <v>10631</v>
      </c>
      <c r="B3129" s="17">
        <v>47209.040579714499</v>
      </c>
      <c r="C3129" s="5" t="s">
        <v>7924</v>
      </c>
      <c r="D3129" s="4" t="s">
        <v>13</v>
      </c>
      <c r="E3129" s="6" t="s">
        <v>6760</v>
      </c>
      <c r="F3129" s="4" t="s">
        <v>10474</v>
      </c>
      <c r="G3129" s="17">
        <v>5.6549481286776997</v>
      </c>
      <c r="H3129" s="11"/>
      <c r="I3129" s="20">
        <v>121.080311278812</v>
      </c>
      <c r="J3129" s="7">
        <f t="shared" si="49"/>
        <v>0</v>
      </c>
    </row>
    <row r="3130" spans="1:10" x14ac:dyDescent="0.25">
      <c r="A3130" s="13" t="s">
        <v>10631</v>
      </c>
      <c r="B3130" s="17">
        <v>47207.528412917804</v>
      </c>
      <c r="C3130" s="5" t="s">
        <v>454</v>
      </c>
      <c r="D3130" s="4" t="s">
        <v>13</v>
      </c>
      <c r="E3130" s="6" t="s">
        <v>6760</v>
      </c>
      <c r="F3130" s="4" t="s">
        <v>455</v>
      </c>
      <c r="G3130" s="17">
        <v>5.64662683958489</v>
      </c>
      <c r="H3130" s="11"/>
      <c r="I3130" s="20">
        <v>121.10829515995199</v>
      </c>
      <c r="J3130" s="7">
        <f t="shared" si="49"/>
        <v>0</v>
      </c>
    </row>
    <row r="3131" spans="1:10" x14ac:dyDescent="0.25">
      <c r="A3131" s="13" t="s">
        <v>10631</v>
      </c>
      <c r="B3131" s="17">
        <v>47206.016246120998</v>
      </c>
      <c r="C3131" s="5" t="s">
        <v>456</v>
      </c>
      <c r="D3131" s="4" t="s">
        <v>13</v>
      </c>
      <c r="E3131" s="6" t="s">
        <v>6760</v>
      </c>
      <c r="F3131" s="4" t="s">
        <v>10</v>
      </c>
      <c r="G3131" s="17">
        <v>5.6383055504921904</v>
      </c>
      <c r="H3131" s="11"/>
      <c r="I3131" s="20">
        <v>121.136279041092</v>
      </c>
      <c r="J3131" s="7">
        <f t="shared" si="49"/>
        <v>0</v>
      </c>
    </row>
    <row r="3132" spans="1:10" x14ac:dyDescent="0.25">
      <c r="A3132" s="13" t="s">
        <v>10631</v>
      </c>
      <c r="B3132" s="17">
        <v>47204.504079324302</v>
      </c>
      <c r="C3132" s="5" t="s">
        <v>457</v>
      </c>
      <c r="D3132" s="4" t="s">
        <v>13</v>
      </c>
      <c r="E3132" s="6" t="s">
        <v>6760</v>
      </c>
      <c r="F3132" s="4" t="s">
        <v>455</v>
      </c>
      <c r="G3132" s="17">
        <v>5.6299842613993896</v>
      </c>
      <c r="H3132" s="11"/>
      <c r="I3132" s="20">
        <v>121.164262922232</v>
      </c>
      <c r="J3132" s="7">
        <f t="shared" si="49"/>
        <v>0</v>
      </c>
    </row>
    <row r="3133" spans="1:10" x14ac:dyDescent="0.25">
      <c r="A3133" s="13" t="s">
        <v>10631</v>
      </c>
      <c r="B3133" s="17">
        <v>47202.991912527497</v>
      </c>
      <c r="C3133" s="5" t="s">
        <v>8361</v>
      </c>
      <c r="D3133" s="4" t="s">
        <v>13</v>
      </c>
      <c r="E3133" s="6" t="s">
        <v>6760</v>
      </c>
      <c r="F3133" s="4" t="s">
        <v>320</v>
      </c>
      <c r="G3133" s="17">
        <v>5.6216629723065896</v>
      </c>
      <c r="H3133" s="11"/>
      <c r="I3133" s="20">
        <v>121.19224680337101</v>
      </c>
      <c r="J3133" s="7">
        <f t="shared" si="49"/>
        <v>0</v>
      </c>
    </row>
    <row r="3134" spans="1:10" x14ac:dyDescent="0.25">
      <c r="A3134" s="13" t="s">
        <v>10631</v>
      </c>
      <c r="B3134" s="17">
        <v>47201.479745730801</v>
      </c>
      <c r="C3134" s="5" t="s">
        <v>459</v>
      </c>
      <c r="D3134" s="4" t="s">
        <v>13</v>
      </c>
      <c r="E3134" s="6" t="s">
        <v>6760</v>
      </c>
      <c r="F3134" s="4" t="s">
        <v>10478</v>
      </c>
      <c r="G3134" s="17">
        <v>5.6133416832137897</v>
      </c>
      <c r="H3134" s="11"/>
      <c r="I3134" s="20">
        <v>121.22023068451099</v>
      </c>
      <c r="J3134" s="7">
        <f t="shared" si="49"/>
        <v>0</v>
      </c>
    </row>
    <row r="3135" spans="1:10" x14ac:dyDescent="0.25">
      <c r="A3135" s="13" t="s">
        <v>10631</v>
      </c>
      <c r="B3135" s="17">
        <v>47199.967578934004</v>
      </c>
      <c r="C3135" s="5" t="s">
        <v>461</v>
      </c>
      <c r="D3135" s="4" t="s">
        <v>13</v>
      </c>
      <c r="E3135" s="6" t="s">
        <v>6760</v>
      </c>
      <c r="F3135" s="4" t="s">
        <v>10479</v>
      </c>
      <c r="G3135" s="17">
        <v>5.6050203941210004</v>
      </c>
      <c r="H3135" s="11"/>
      <c r="I3135" s="20">
        <v>121.248214565651</v>
      </c>
      <c r="J3135" s="7">
        <f t="shared" si="49"/>
        <v>0</v>
      </c>
    </row>
    <row r="3136" spans="1:10" ht="30" x14ac:dyDescent="0.25">
      <c r="A3136" s="13" t="s">
        <v>10631</v>
      </c>
      <c r="B3136" s="17">
        <v>47198.4554121373</v>
      </c>
      <c r="C3136" s="5" t="s">
        <v>463</v>
      </c>
      <c r="D3136" s="4" t="s">
        <v>245</v>
      </c>
      <c r="E3136" s="6" t="s">
        <v>6760</v>
      </c>
      <c r="F3136" s="4" t="s">
        <v>442</v>
      </c>
      <c r="G3136" s="17">
        <v>5.5966991050282902</v>
      </c>
      <c r="H3136" s="11"/>
      <c r="I3136" s="20">
        <v>121.276198446791</v>
      </c>
      <c r="J3136" s="7">
        <f t="shared" si="49"/>
        <v>0</v>
      </c>
    </row>
    <row r="3137" spans="1:10" ht="30" x14ac:dyDescent="0.25">
      <c r="A3137" s="13" t="s">
        <v>10631</v>
      </c>
      <c r="B3137" s="17">
        <v>47196.943245340502</v>
      </c>
      <c r="C3137" s="5" t="s">
        <v>464</v>
      </c>
      <c r="D3137" s="4" t="s">
        <v>245</v>
      </c>
      <c r="E3137" s="6" t="s">
        <v>6760</v>
      </c>
      <c r="F3137" s="4" t="s">
        <v>442</v>
      </c>
      <c r="G3137" s="17">
        <v>5.5883778159354902</v>
      </c>
      <c r="H3137" s="11"/>
      <c r="I3137" s="20">
        <v>121.304182327931</v>
      </c>
      <c r="J3137" s="7">
        <f t="shared" si="49"/>
        <v>0</v>
      </c>
    </row>
    <row r="3138" spans="1:10" ht="30" x14ac:dyDescent="0.25">
      <c r="A3138" s="13" t="s">
        <v>10631</v>
      </c>
      <c r="B3138" s="17">
        <v>47195.431078543799</v>
      </c>
      <c r="C3138" s="5" t="s">
        <v>465</v>
      </c>
      <c r="D3138" s="4" t="s">
        <v>245</v>
      </c>
      <c r="E3138" s="6" t="s">
        <v>6760</v>
      </c>
      <c r="F3138" s="4" t="s">
        <v>442</v>
      </c>
      <c r="G3138" s="17">
        <v>5.5800565268426903</v>
      </c>
      <c r="H3138" s="11"/>
      <c r="I3138" s="20">
        <v>121.33216620907</v>
      </c>
      <c r="J3138" s="7">
        <f t="shared" si="49"/>
        <v>0</v>
      </c>
    </row>
    <row r="3139" spans="1:10" ht="30" x14ac:dyDescent="0.25">
      <c r="A3139" s="13" t="s">
        <v>10631</v>
      </c>
      <c r="B3139" s="17">
        <v>47193.918911747001</v>
      </c>
      <c r="C3139" s="5" t="s">
        <v>9283</v>
      </c>
      <c r="D3139" s="4" t="s">
        <v>245</v>
      </c>
      <c r="E3139" s="6" t="s">
        <v>6760</v>
      </c>
      <c r="F3139" s="4" t="s">
        <v>10</v>
      </c>
      <c r="G3139" s="17">
        <v>5.5717352377498903</v>
      </c>
      <c r="H3139" s="11"/>
      <c r="I3139" s="20">
        <v>121.36015009021</v>
      </c>
      <c r="J3139" s="7">
        <f t="shared" si="49"/>
        <v>0</v>
      </c>
    </row>
    <row r="3140" spans="1:10" ht="30" x14ac:dyDescent="0.25">
      <c r="A3140" s="13" t="s">
        <v>10631</v>
      </c>
      <c r="B3140" s="17">
        <v>47192.406744950298</v>
      </c>
      <c r="C3140" s="5" t="s">
        <v>466</v>
      </c>
      <c r="D3140" s="4" t="s">
        <v>245</v>
      </c>
      <c r="E3140" s="6" t="s">
        <v>6760</v>
      </c>
      <c r="F3140" s="4" t="s">
        <v>467</v>
      </c>
      <c r="G3140" s="17">
        <v>5.5634139486571899</v>
      </c>
      <c r="H3140" s="11"/>
      <c r="I3140" s="20">
        <v>121.38813397135</v>
      </c>
      <c r="J3140" s="7">
        <f t="shared" si="49"/>
        <v>0</v>
      </c>
    </row>
    <row r="3141" spans="1:10" ht="30" x14ac:dyDescent="0.25">
      <c r="A3141" s="13" t="s">
        <v>10631</v>
      </c>
      <c r="B3141" s="17">
        <v>47190.8945781535</v>
      </c>
      <c r="C3141" s="5" t="s">
        <v>468</v>
      </c>
      <c r="D3141" s="4" t="s">
        <v>245</v>
      </c>
      <c r="E3141" s="6" t="s">
        <v>6760</v>
      </c>
      <c r="F3141" s="4" t="s">
        <v>467</v>
      </c>
      <c r="G3141" s="17">
        <v>5.5550926595643899</v>
      </c>
      <c r="H3141" s="11"/>
      <c r="I3141" s="20">
        <v>121.41611785249</v>
      </c>
      <c r="J3141" s="7">
        <f t="shared" si="49"/>
        <v>0</v>
      </c>
    </row>
    <row r="3142" spans="1:10" ht="30" x14ac:dyDescent="0.25">
      <c r="A3142" s="13" t="s">
        <v>10631</v>
      </c>
      <c r="B3142" s="17">
        <v>47189.382411356797</v>
      </c>
      <c r="C3142" s="5" t="s">
        <v>469</v>
      </c>
      <c r="D3142" s="4" t="s">
        <v>245</v>
      </c>
      <c r="E3142" s="6" t="s">
        <v>6760</v>
      </c>
      <c r="F3142" s="4" t="s">
        <v>10480</v>
      </c>
      <c r="G3142" s="17">
        <v>5.54677137047159</v>
      </c>
      <c r="H3142" s="11"/>
      <c r="I3142" s="20">
        <v>121.44410173363001</v>
      </c>
      <c r="J3142" s="7">
        <f t="shared" si="49"/>
        <v>0</v>
      </c>
    </row>
    <row r="3143" spans="1:10" x14ac:dyDescent="0.25">
      <c r="A3143" s="13" t="s">
        <v>10631</v>
      </c>
      <c r="B3143" s="17">
        <v>47187.870244559999</v>
      </c>
      <c r="C3143" s="5" t="s">
        <v>6835</v>
      </c>
      <c r="D3143" s="4" t="s">
        <v>13</v>
      </c>
      <c r="E3143" s="6" t="s">
        <v>6760</v>
      </c>
      <c r="F3143" s="4" t="s">
        <v>6823</v>
      </c>
      <c r="G3143" s="17">
        <v>5.53845008137879</v>
      </c>
      <c r="H3143" s="11"/>
      <c r="I3143" s="20">
        <v>121.472085614769</v>
      </c>
      <c r="J3143" s="7">
        <f t="shared" si="49"/>
        <v>0</v>
      </c>
    </row>
    <row r="3144" spans="1:10" x14ac:dyDescent="0.25">
      <c r="A3144" s="13" t="s">
        <v>10631</v>
      </c>
      <c r="B3144" s="17">
        <v>47186.358077763303</v>
      </c>
      <c r="C3144" s="5" t="s">
        <v>9284</v>
      </c>
      <c r="D3144" s="4" t="s">
        <v>13</v>
      </c>
      <c r="E3144" s="6" t="s">
        <v>6760</v>
      </c>
      <c r="F3144" s="4" t="s">
        <v>6823</v>
      </c>
      <c r="G3144" s="17">
        <v>5.5301287922859901</v>
      </c>
      <c r="H3144" s="11"/>
      <c r="I3144" s="20">
        <v>121.500069495909</v>
      </c>
      <c r="J3144" s="7">
        <f t="shared" si="49"/>
        <v>0</v>
      </c>
    </row>
    <row r="3145" spans="1:10" x14ac:dyDescent="0.25">
      <c r="A3145" s="13" t="s">
        <v>10631</v>
      </c>
      <c r="B3145" s="17">
        <v>47184.845910966498</v>
      </c>
      <c r="C3145" s="5" t="s">
        <v>6836</v>
      </c>
      <c r="D3145" s="4" t="s">
        <v>326</v>
      </c>
      <c r="E3145" s="6" t="s">
        <v>6760</v>
      </c>
      <c r="F3145" s="4" t="s">
        <v>6827</v>
      </c>
      <c r="G3145" s="17">
        <v>5.5218075031932896</v>
      </c>
      <c r="H3145" s="11"/>
      <c r="I3145" s="20">
        <v>121.52805337704901</v>
      </c>
      <c r="J3145" s="7">
        <f t="shared" si="49"/>
        <v>0</v>
      </c>
    </row>
    <row r="3146" spans="1:10" x14ac:dyDescent="0.25">
      <c r="A3146" s="13" t="s">
        <v>10631</v>
      </c>
      <c r="B3146" s="17">
        <v>47183.333744169802</v>
      </c>
      <c r="C3146" s="5" t="s">
        <v>8195</v>
      </c>
      <c r="D3146" s="4" t="s">
        <v>245</v>
      </c>
      <c r="E3146" s="6" t="s">
        <v>6760</v>
      </c>
      <c r="F3146" s="4" t="s">
        <v>10481</v>
      </c>
      <c r="G3146" s="17">
        <v>5.5134862141004897</v>
      </c>
      <c r="H3146" s="11"/>
      <c r="I3146" s="20">
        <v>121.55603725818899</v>
      </c>
      <c r="J3146" s="7">
        <f t="shared" si="49"/>
        <v>0</v>
      </c>
    </row>
    <row r="3147" spans="1:10" x14ac:dyDescent="0.25">
      <c r="A3147" s="13" t="s">
        <v>10631</v>
      </c>
      <c r="B3147" s="17">
        <v>47181.821577372997</v>
      </c>
      <c r="C3147" s="5" t="s">
        <v>471</v>
      </c>
      <c r="D3147" s="4" t="s">
        <v>245</v>
      </c>
      <c r="E3147" s="6" t="s">
        <v>6760</v>
      </c>
      <c r="F3147" s="4" t="s">
        <v>10482</v>
      </c>
      <c r="G3147" s="17">
        <v>5.5051649250076897</v>
      </c>
      <c r="H3147" s="11"/>
      <c r="I3147" s="20">
        <v>121.584021139329</v>
      </c>
      <c r="J3147" s="7">
        <f t="shared" si="49"/>
        <v>0</v>
      </c>
    </row>
    <row r="3148" spans="1:10" x14ac:dyDescent="0.25">
      <c r="A3148" s="13" t="s">
        <v>10631</v>
      </c>
      <c r="B3148" s="17">
        <v>47180.309410576301</v>
      </c>
      <c r="C3148" s="5" t="s">
        <v>9285</v>
      </c>
      <c r="D3148" s="4" t="s">
        <v>13</v>
      </c>
      <c r="E3148" s="6" t="s">
        <v>6760</v>
      </c>
      <c r="F3148" s="4" t="s">
        <v>10474</v>
      </c>
      <c r="G3148" s="17">
        <v>5.4968436359148898</v>
      </c>
      <c r="H3148" s="11"/>
      <c r="I3148" s="20">
        <v>121.612005020469</v>
      </c>
      <c r="J3148" s="7">
        <f t="shared" si="49"/>
        <v>0</v>
      </c>
    </row>
    <row r="3149" spans="1:10" x14ac:dyDescent="0.25">
      <c r="A3149" s="13" t="s">
        <v>10631</v>
      </c>
      <c r="B3149" s="17">
        <v>47178.797243779503</v>
      </c>
      <c r="C3149" s="5" t="s">
        <v>472</v>
      </c>
      <c r="D3149" s="4" t="s">
        <v>13</v>
      </c>
      <c r="E3149" s="6" t="s">
        <v>6760</v>
      </c>
      <c r="F3149" s="4" t="s">
        <v>10483</v>
      </c>
      <c r="G3149" s="17">
        <v>5.4885223468221902</v>
      </c>
      <c r="H3149" s="11"/>
      <c r="I3149" s="20">
        <v>121.63998890160801</v>
      </c>
      <c r="J3149" s="7">
        <f t="shared" si="49"/>
        <v>0</v>
      </c>
    </row>
    <row r="3150" spans="1:10" x14ac:dyDescent="0.25">
      <c r="A3150" s="13" t="s">
        <v>10631</v>
      </c>
      <c r="B3150" s="17">
        <v>47177.2850769828</v>
      </c>
      <c r="C3150" s="5" t="s">
        <v>7925</v>
      </c>
      <c r="D3150" s="4" t="s">
        <v>326</v>
      </c>
      <c r="E3150" s="6" t="s">
        <v>6760</v>
      </c>
      <c r="F3150" s="4" t="s">
        <v>6829</v>
      </c>
      <c r="G3150" s="17">
        <v>5.4802010577293903</v>
      </c>
      <c r="H3150" s="11"/>
      <c r="I3150" s="20">
        <v>121.667972782748</v>
      </c>
      <c r="J3150" s="7">
        <f t="shared" ref="J3150:J3213" si="50">I3150*H3150</f>
        <v>0</v>
      </c>
    </row>
    <row r="3151" spans="1:10" x14ac:dyDescent="0.25">
      <c r="A3151" s="13" t="s">
        <v>10631</v>
      </c>
      <c r="B3151" s="17">
        <v>47175.772910186002</v>
      </c>
      <c r="C3151" s="5" t="s">
        <v>9286</v>
      </c>
      <c r="D3151" s="4" t="s">
        <v>326</v>
      </c>
      <c r="E3151" s="6" t="s">
        <v>6760</v>
      </c>
      <c r="F3151" s="4" t="s">
        <v>6827</v>
      </c>
      <c r="G3151" s="17">
        <v>5.4718797686365903</v>
      </c>
      <c r="H3151" s="11"/>
      <c r="I3151" s="20">
        <v>121.695956663888</v>
      </c>
      <c r="J3151" s="7">
        <f t="shared" si="50"/>
        <v>0</v>
      </c>
    </row>
    <row r="3152" spans="1:10" x14ac:dyDescent="0.25">
      <c r="A3152" s="13" t="s">
        <v>10631</v>
      </c>
      <c r="B3152" s="17">
        <v>47174.260743389299</v>
      </c>
      <c r="C3152" s="5" t="s">
        <v>8409</v>
      </c>
      <c r="D3152" s="4" t="s">
        <v>13</v>
      </c>
      <c r="E3152" s="6" t="s">
        <v>6760</v>
      </c>
      <c r="F3152" s="4" t="s">
        <v>6827</v>
      </c>
      <c r="G3152" s="17">
        <v>5.4635584795437904</v>
      </c>
      <c r="H3152" s="11"/>
      <c r="I3152" s="20">
        <v>121.723940545028</v>
      </c>
      <c r="J3152" s="7">
        <f t="shared" si="50"/>
        <v>0</v>
      </c>
    </row>
    <row r="3153" spans="1:10" x14ac:dyDescent="0.25">
      <c r="A3153" s="13" t="s">
        <v>10631</v>
      </c>
      <c r="B3153" s="17">
        <v>47172.748576592501</v>
      </c>
      <c r="C3153" s="5" t="s">
        <v>9287</v>
      </c>
      <c r="D3153" s="4" t="s">
        <v>13</v>
      </c>
      <c r="E3153" s="6" t="s">
        <v>6760</v>
      </c>
      <c r="F3153" s="4" t="s">
        <v>10393</v>
      </c>
      <c r="G3153" s="17">
        <v>5.4552371904509904</v>
      </c>
      <c r="H3153" s="11"/>
      <c r="I3153" s="20">
        <v>121.751924426168</v>
      </c>
      <c r="J3153" s="7">
        <f t="shared" si="50"/>
        <v>0</v>
      </c>
    </row>
    <row r="3154" spans="1:10" x14ac:dyDescent="0.25">
      <c r="A3154" s="13" t="s">
        <v>10631</v>
      </c>
      <c r="B3154" s="17">
        <v>47171.236409795798</v>
      </c>
      <c r="C3154" s="5" t="s">
        <v>6837</v>
      </c>
      <c r="D3154" s="4" t="s">
        <v>13</v>
      </c>
      <c r="E3154" s="6" t="s">
        <v>6760</v>
      </c>
      <c r="F3154" s="4" t="s">
        <v>10483</v>
      </c>
      <c r="G3154" s="17">
        <v>5.4469159013582997</v>
      </c>
      <c r="H3154" s="11"/>
      <c r="I3154" s="20">
        <v>121.779908307307</v>
      </c>
      <c r="J3154" s="7">
        <f t="shared" si="50"/>
        <v>0</v>
      </c>
    </row>
    <row r="3155" spans="1:10" ht="30" x14ac:dyDescent="0.25">
      <c r="A3155" s="13" t="s">
        <v>10631</v>
      </c>
      <c r="B3155" s="17">
        <v>47169.724242999</v>
      </c>
      <c r="C3155" s="5" t="s">
        <v>9288</v>
      </c>
      <c r="D3155" s="4" t="s">
        <v>13</v>
      </c>
      <c r="E3155" s="6" t="s">
        <v>6760</v>
      </c>
      <c r="F3155" s="4" t="s">
        <v>475</v>
      </c>
      <c r="G3155" s="17">
        <v>5.43859461226549</v>
      </c>
      <c r="H3155" s="11"/>
      <c r="I3155" s="20">
        <v>121.807892188447</v>
      </c>
      <c r="J3155" s="7">
        <f t="shared" si="50"/>
        <v>0</v>
      </c>
    </row>
    <row r="3156" spans="1:10" x14ac:dyDescent="0.25">
      <c r="A3156" s="13" t="s">
        <v>10631</v>
      </c>
      <c r="B3156" s="17">
        <v>47168.212076202297</v>
      </c>
      <c r="C3156" s="5" t="s">
        <v>474</v>
      </c>
      <c r="D3156" s="4" t="s">
        <v>13</v>
      </c>
      <c r="E3156" s="6" t="s">
        <v>6760</v>
      </c>
      <c r="F3156" s="4" t="s">
        <v>475</v>
      </c>
      <c r="G3156" s="17">
        <v>5.4302733231726998</v>
      </c>
      <c r="H3156" s="11"/>
      <c r="I3156" s="20">
        <v>121.835876069587</v>
      </c>
      <c r="J3156" s="7">
        <f t="shared" si="50"/>
        <v>0</v>
      </c>
    </row>
    <row r="3157" spans="1:10" x14ac:dyDescent="0.25">
      <c r="A3157" s="13" t="s">
        <v>10631</v>
      </c>
      <c r="B3157" s="17">
        <v>47166.699909405499</v>
      </c>
      <c r="C3157" s="5" t="s">
        <v>476</v>
      </c>
      <c r="D3157" s="4" t="s">
        <v>13</v>
      </c>
      <c r="E3157" s="6" t="s">
        <v>6760</v>
      </c>
      <c r="F3157" s="4" t="s">
        <v>10474</v>
      </c>
      <c r="G3157" s="17">
        <v>5.4219520340798901</v>
      </c>
      <c r="H3157" s="11"/>
      <c r="I3157" s="20">
        <v>121.863859950727</v>
      </c>
      <c r="J3157" s="7">
        <f t="shared" si="50"/>
        <v>0</v>
      </c>
    </row>
    <row r="3158" spans="1:10" x14ac:dyDescent="0.25">
      <c r="A3158" s="13" t="s">
        <v>10631</v>
      </c>
      <c r="B3158" s="17">
        <v>47165.187742608803</v>
      </c>
      <c r="C3158" s="5" t="s">
        <v>10073</v>
      </c>
      <c r="D3158" s="4" t="s">
        <v>326</v>
      </c>
      <c r="E3158" s="6" t="s">
        <v>6760</v>
      </c>
      <c r="F3158" s="4" t="s">
        <v>475</v>
      </c>
      <c r="G3158" s="17">
        <v>5.4136307449871897</v>
      </c>
      <c r="H3158" s="11"/>
      <c r="I3158" s="20">
        <v>121.89184383186701</v>
      </c>
      <c r="J3158" s="7">
        <f t="shared" si="50"/>
        <v>0</v>
      </c>
    </row>
    <row r="3159" spans="1:10" x14ac:dyDescent="0.25">
      <c r="A3159" s="13" t="s">
        <v>10631</v>
      </c>
      <c r="B3159" s="17">
        <v>47163.675575811998</v>
      </c>
      <c r="C3159" s="5" t="s">
        <v>10074</v>
      </c>
      <c r="D3159" s="4" t="s">
        <v>326</v>
      </c>
      <c r="E3159" s="6" t="s">
        <v>6760</v>
      </c>
      <c r="F3159" s="4" t="s">
        <v>1392</v>
      </c>
      <c r="G3159" s="17">
        <v>5.4053094558943897</v>
      </c>
      <c r="H3159" s="11"/>
      <c r="I3159" s="20">
        <v>121.919827713006</v>
      </c>
      <c r="J3159" s="7">
        <f t="shared" si="50"/>
        <v>0</v>
      </c>
    </row>
    <row r="3160" spans="1:10" x14ac:dyDescent="0.25">
      <c r="A3160" s="13" t="s">
        <v>10631</v>
      </c>
      <c r="B3160" s="17">
        <v>47162.163409015302</v>
      </c>
      <c r="C3160" s="5" t="s">
        <v>478</v>
      </c>
      <c r="D3160" s="4" t="s">
        <v>13</v>
      </c>
      <c r="E3160" s="6" t="s">
        <v>6760</v>
      </c>
      <c r="F3160" s="4" t="s">
        <v>10</v>
      </c>
      <c r="G3160" s="17">
        <v>5.3969881668016004</v>
      </c>
      <c r="H3160" s="11"/>
      <c r="I3160" s="20">
        <v>121.947811594146</v>
      </c>
      <c r="J3160" s="7">
        <f t="shared" si="50"/>
        <v>0</v>
      </c>
    </row>
    <row r="3161" spans="1:10" x14ac:dyDescent="0.25">
      <c r="A3161" s="13" t="s">
        <v>10631</v>
      </c>
      <c r="B3161" s="17">
        <v>47160.651242218497</v>
      </c>
      <c r="C3161" s="5" t="s">
        <v>6838</v>
      </c>
      <c r="D3161" s="4" t="s">
        <v>13</v>
      </c>
      <c r="E3161" s="6" t="s">
        <v>6760</v>
      </c>
      <c r="F3161" s="4" t="s">
        <v>10428</v>
      </c>
      <c r="G3161" s="17">
        <v>5.3886668777087898</v>
      </c>
      <c r="H3161" s="11"/>
      <c r="I3161" s="20">
        <v>121.97579547528601</v>
      </c>
      <c r="J3161" s="7">
        <f t="shared" si="50"/>
        <v>0</v>
      </c>
    </row>
    <row r="3162" spans="1:10" x14ac:dyDescent="0.25">
      <c r="A3162" s="13" t="s">
        <v>10631</v>
      </c>
      <c r="B3162" s="17">
        <v>47159.139075421801</v>
      </c>
      <c r="C3162" s="5" t="s">
        <v>9289</v>
      </c>
      <c r="D3162" s="4" t="s">
        <v>13</v>
      </c>
      <c r="E3162" s="6" t="s">
        <v>6760</v>
      </c>
      <c r="F3162" s="4" t="s">
        <v>10484</v>
      </c>
      <c r="G3162" s="17">
        <v>5.3803455886159997</v>
      </c>
      <c r="H3162" s="11"/>
      <c r="I3162" s="20">
        <v>122.00377935642599</v>
      </c>
      <c r="J3162" s="7">
        <f t="shared" si="50"/>
        <v>0</v>
      </c>
    </row>
    <row r="3163" spans="1:10" x14ac:dyDescent="0.25">
      <c r="A3163" s="13" t="s">
        <v>10631</v>
      </c>
      <c r="B3163" s="17">
        <v>47157.626908625003</v>
      </c>
      <c r="C3163" s="5" t="s">
        <v>9291</v>
      </c>
      <c r="D3163" s="4" t="s">
        <v>13</v>
      </c>
      <c r="E3163" s="6" t="s">
        <v>6760</v>
      </c>
      <c r="F3163" s="4" t="s">
        <v>10485</v>
      </c>
      <c r="G3163" s="17">
        <v>5.3720242995232903</v>
      </c>
      <c r="H3163" s="11"/>
      <c r="I3163" s="20">
        <v>122.031763237566</v>
      </c>
      <c r="J3163" s="7">
        <f t="shared" si="50"/>
        <v>0</v>
      </c>
    </row>
    <row r="3164" spans="1:10" x14ac:dyDescent="0.25">
      <c r="A3164" s="13" t="s">
        <v>10631</v>
      </c>
      <c r="B3164" s="17">
        <v>47156.1147418283</v>
      </c>
      <c r="C3164" s="5" t="s">
        <v>479</v>
      </c>
      <c r="D3164" s="4" t="s">
        <v>326</v>
      </c>
      <c r="E3164" s="6" t="s">
        <v>6760</v>
      </c>
      <c r="F3164" s="4" t="s">
        <v>10486</v>
      </c>
      <c r="G3164" s="17">
        <v>5.3637030104304904</v>
      </c>
      <c r="H3164" s="11"/>
      <c r="I3164" s="20">
        <v>122.059747118706</v>
      </c>
      <c r="J3164" s="7">
        <f t="shared" si="50"/>
        <v>0</v>
      </c>
    </row>
    <row r="3165" spans="1:10" ht="30" x14ac:dyDescent="0.25">
      <c r="A3165" s="13" t="s">
        <v>10631</v>
      </c>
      <c r="B3165" s="17">
        <v>47154.602575031502</v>
      </c>
      <c r="C3165" s="5" t="s">
        <v>480</v>
      </c>
      <c r="D3165" s="4" t="s">
        <v>13</v>
      </c>
      <c r="E3165" s="6" t="s">
        <v>6760</v>
      </c>
      <c r="F3165" s="4" t="s">
        <v>10487</v>
      </c>
      <c r="G3165" s="17">
        <v>5.3553817213376904</v>
      </c>
      <c r="H3165" s="11"/>
      <c r="I3165" s="20">
        <v>122.08773099984499</v>
      </c>
      <c r="J3165" s="7">
        <f t="shared" si="50"/>
        <v>0</v>
      </c>
    </row>
    <row r="3166" spans="1:10" x14ac:dyDescent="0.25">
      <c r="A3166" s="13" t="s">
        <v>10631</v>
      </c>
      <c r="B3166" s="17">
        <v>47153.090408234799</v>
      </c>
      <c r="C3166" s="5" t="s">
        <v>482</v>
      </c>
      <c r="D3166" s="4" t="s">
        <v>13</v>
      </c>
      <c r="E3166" s="6" t="s">
        <v>6760</v>
      </c>
      <c r="F3166" s="4" t="s">
        <v>10488</v>
      </c>
      <c r="G3166" s="17">
        <v>5.3470604322448896</v>
      </c>
      <c r="H3166" s="11"/>
      <c r="I3166" s="20">
        <v>122.115714880985</v>
      </c>
      <c r="J3166" s="7">
        <f t="shared" si="50"/>
        <v>0</v>
      </c>
    </row>
    <row r="3167" spans="1:10" x14ac:dyDescent="0.25">
      <c r="A3167" s="13" t="s">
        <v>10631</v>
      </c>
      <c r="B3167" s="17">
        <v>47151.578241438001</v>
      </c>
      <c r="C3167" s="5" t="s">
        <v>446</v>
      </c>
      <c r="D3167" s="4" t="s">
        <v>13</v>
      </c>
      <c r="E3167" s="6" t="s">
        <v>6760</v>
      </c>
      <c r="F3167" s="4" t="s">
        <v>10393</v>
      </c>
      <c r="G3167" s="17">
        <v>5.33873914315219</v>
      </c>
      <c r="H3167" s="11"/>
      <c r="I3167" s="20">
        <v>122.143698762125</v>
      </c>
      <c r="J3167" s="7">
        <f t="shared" si="50"/>
        <v>0</v>
      </c>
    </row>
    <row r="3168" spans="1:10" x14ac:dyDescent="0.25">
      <c r="A3168" s="13" t="s">
        <v>10631</v>
      </c>
      <c r="B3168" s="17">
        <v>47150.066074641298</v>
      </c>
      <c r="C3168" s="5" t="s">
        <v>453</v>
      </c>
      <c r="D3168" s="4" t="s">
        <v>13</v>
      </c>
      <c r="E3168" s="6" t="s">
        <v>6760</v>
      </c>
      <c r="F3168" s="4" t="s">
        <v>10489</v>
      </c>
      <c r="G3168" s="17">
        <v>5.3304178540593901</v>
      </c>
      <c r="H3168" s="11"/>
      <c r="I3168" s="20">
        <v>122.171682643265</v>
      </c>
      <c r="J3168" s="7">
        <f t="shared" si="50"/>
        <v>0</v>
      </c>
    </row>
    <row r="3169" spans="1:10" x14ac:dyDescent="0.25">
      <c r="A3169" s="13" t="s">
        <v>10631</v>
      </c>
      <c r="B3169" s="17">
        <v>47148.5539078445</v>
      </c>
      <c r="C3169" s="5" t="s">
        <v>458</v>
      </c>
      <c r="D3169" s="4" t="s">
        <v>13</v>
      </c>
      <c r="E3169" s="6" t="s">
        <v>6760</v>
      </c>
      <c r="F3169" s="4" t="s">
        <v>10</v>
      </c>
      <c r="G3169" s="17">
        <v>5.3220965649665901</v>
      </c>
      <c r="H3169" s="11"/>
      <c r="I3169" s="20">
        <v>122.199666524405</v>
      </c>
      <c r="J3169" s="7">
        <f t="shared" si="50"/>
        <v>0</v>
      </c>
    </row>
    <row r="3170" spans="1:10" x14ac:dyDescent="0.25">
      <c r="A3170" s="13" t="s">
        <v>10631</v>
      </c>
      <c r="B3170" s="17">
        <v>47147.041741047797</v>
      </c>
      <c r="C3170" s="5" t="s">
        <v>484</v>
      </c>
      <c r="D3170" s="4" t="s">
        <v>13</v>
      </c>
      <c r="E3170" s="6" t="s">
        <v>6760</v>
      </c>
      <c r="F3170" s="4" t="s">
        <v>10</v>
      </c>
      <c r="G3170" s="17">
        <v>5.3137752758737902</v>
      </c>
      <c r="H3170" s="11"/>
      <c r="I3170" s="20">
        <v>122.227650405544</v>
      </c>
      <c r="J3170" s="7">
        <f t="shared" si="50"/>
        <v>0</v>
      </c>
    </row>
    <row r="3171" spans="1:10" ht="30" x14ac:dyDescent="0.25">
      <c r="A3171" s="13" t="s">
        <v>10631</v>
      </c>
      <c r="B3171" s="17">
        <v>47145.529574250999</v>
      </c>
      <c r="C3171" s="5" t="s">
        <v>9292</v>
      </c>
      <c r="D3171" s="4" t="s">
        <v>245</v>
      </c>
      <c r="E3171" s="6" t="s">
        <v>6760</v>
      </c>
      <c r="F3171" s="4" t="s">
        <v>10472</v>
      </c>
      <c r="G3171" s="17">
        <v>5.3054539867809902</v>
      </c>
      <c r="H3171" s="11"/>
      <c r="I3171" s="20">
        <v>122.255634286684</v>
      </c>
      <c r="J3171" s="7">
        <f t="shared" si="50"/>
        <v>0</v>
      </c>
    </row>
    <row r="3172" spans="1:10" x14ac:dyDescent="0.25">
      <c r="A3172" s="13" t="s">
        <v>10631</v>
      </c>
      <c r="B3172" s="17">
        <v>47144.017407454303</v>
      </c>
      <c r="C3172" s="5" t="s">
        <v>485</v>
      </c>
      <c r="D3172" s="4" t="s">
        <v>245</v>
      </c>
      <c r="E3172" s="6" t="s">
        <v>6760</v>
      </c>
      <c r="F3172" s="4" t="s">
        <v>10490</v>
      </c>
      <c r="G3172" s="17">
        <v>5.2971326976882898</v>
      </c>
      <c r="H3172" s="11"/>
      <c r="I3172" s="20">
        <v>122.283618167824</v>
      </c>
      <c r="J3172" s="7">
        <f t="shared" si="50"/>
        <v>0</v>
      </c>
    </row>
    <row r="3173" spans="1:10" x14ac:dyDescent="0.25">
      <c r="A3173" s="13" t="s">
        <v>10631</v>
      </c>
      <c r="B3173" s="17">
        <v>47142.505240657498</v>
      </c>
      <c r="C3173" s="5" t="s">
        <v>9293</v>
      </c>
      <c r="D3173" s="4" t="s">
        <v>245</v>
      </c>
      <c r="E3173" s="6" t="s">
        <v>6760</v>
      </c>
      <c r="F3173" s="4" t="s">
        <v>10466</v>
      </c>
      <c r="G3173" s="17">
        <v>5.2888114085954898</v>
      </c>
      <c r="H3173" s="11"/>
      <c r="I3173" s="20">
        <v>122.31160204896401</v>
      </c>
      <c r="J3173" s="7">
        <f t="shared" si="50"/>
        <v>0</v>
      </c>
    </row>
    <row r="3174" spans="1:10" x14ac:dyDescent="0.25">
      <c r="A3174" s="13" t="s">
        <v>10631</v>
      </c>
      <c r="B3174" s="17">
        <v>47140.993073860802</v>
      </c>
      <c r="C3174" s="5" t="s">
        <v>9294</v>
      </c>
      <c r="D3174" s="4" t="s">
        <v>245</v>
      </c>
      <c r="E3174" s="6" t="s">
        <v>6760</v>
      </c>
      <c r="F3174" s="4" t="s">
        <v>10472</v>
      </c>
      <c r="G3174" s="17">
        <v>5.2804901195026899</v>
      </c>
      <c r="H3174" s="11"/>
      <c r="I3174" s="20">
        <v>122.33958593010399</v>
      </c>
      <c r="J3174" s="7">
        <f t="shared" si="50"/>
        <v>0</v>
      </c>
    </row>
    <row r="3175" spans="1:10" x14ac:dyDescent="0.25">
      <c r="A3175" s="13" t="s">
        <v>10631</v>
      </c>
      <c r="B3175" s="17">
        <v>47139.480907063997</v>
      </c>
      <c r="C3175" s="5" t="s">
        <v>487</v>
      </c>
      <c r="D3175" s="4" t="s">
        <v>245</v>
      </c>
      <c r="E3175" s="6" t="s">
        <v>6760</v>
      </c>
      <c r="F3175" s="4" t="s">
        <v>10491</v>
      </c>
      <c r="G3175" s="17">
        <v>5.2721688304098899</v>
      </c>
      <c r="H3175" s="11"/>
      <c r="I3175" s="20">
        <v>122.367569811243</v>
      </c>
      <c r="J3175" s="7">
        <f t="shared" si="50"/>
        <v>0</v>
      </c>
    </row>
    <row r="3176" spans="1:10" x14ac:dyDescent="0.25">
      <c r="A3176" s="13" t="s">
        <v>10631</v>
      </c>
      <c r="B3176" s="17">
        <v>47137.968740267301</v>
      </c>
      <c r="C3176" s="5" t="s">
        <v>489</v>
      </c>
      <c r="D3176" s="4" t="s">
        <v>245</v>
      </c>
      <c r="E3176" s="6" t="s">
        <v>6760</v>
      </c>
      <c r="F3176" s="4" t="s">
        <v>10492</v>
      </c>
      <c r="G3176" s="17">
        <v>5.2638475413171903</v>
      </c>
      <c r="H3176" s="11"/>
      <c r="I3176" s="20">
        <v>122.395553692383</v>
      </c>
      <c r="J3176" s="7">
        <f t="shared" si="50"/>
        <v>0</v>
      </c>
    </row>
    <row r="3177" spans="1:10" ht="30" x14ac:dyDescent="0.25">
      <c r="A3177" s="13" t="s">
        <v>10631</v>
      </c>
      <c r="B3177" s="17">
        <v>47136.456573470503</v>
      </c>
      <c r="C3177" s="5" t="s">
        <v>6839</v>
      </c>
      <c r="D3177" s="4"/>
      <c r="E3177" s="6" t="s">
        <v>6760</v>
      </c>
      <c r="F3177" s="4" t="s">
        <v>492</v>
      </c>
      <c r="G3177" s="17">
        <v>5.2555262522243904</v>
      </c>
      <c r="H3177" s="11"/>
      <c r="I3177" s="20">
        <v>122.42353757352301</v>
      </c>
      <c r="J3177" s="7">
        <f t="shared" si="50"/>
        <v>0</v>
      </c>
    </row>
    <row r="3178" spans="1:10" ht="30" x14ac:dyDescent="0.25">
      <c r="A3178" s="13" t="s">
        <v>10631</v>
      </c>
      <c r="B3178" s="17">
        <v>47134.9444066738</v>
      </c>
      <c r="C3178" s="5" t="s">
        <v>491</v>
      </c>
      <c r="D3178" s="4"/>
      <c r="E3178" s="6" t="s">
        <v>6760</v>
      </c>
      <c r="F3178" s="4" t="s">
        <v>492</v>
      </c>
      <c r="G3178" s="17">
        <v>5.2472049631315896</v>
      </c>
      <c r="H3178" s="11"/>
      <c r="I3178" s="20">
        <v>122.45152145466299</v>
      </c>
      <c r="J3178" s="7">
        <f t="shared" si="50"/>
        <v>0</v>
      </c>
    </row>
    <row r="3179" spans="1:10" ht="30" x14ac:dyDescent="0.25">
      <c r="A3179" s="13" t="s">
        <v>10631</v>
      </c>
      <c r="B3179" s="17">
        <v>47133.432239877002</v>
      </c>
      <c r="C3179" s="5" t="s">
        <v>7926</v>
      </c>
      <c r="D3179" s="4"/>
      <c r="E3179" s="6" t="s">
        <v>6760</v>
      </c>
      <c r="F3179" s="4" t="s">
        <v>10431</v>
      </c>
      <c r="G3179" s="17">
        <v>5.2388836740387896</v>
      </c>
      <c r="H3179" s="11"/>
      <c r="I3179" s="20">
        <v>122.479505335803</v>
      </c>
      <c r="J3179" s="7">
        <f t="shared" si="50"/>
        <v>0</v>
      </c>
    </row>
    <row r="3180" spans="1:10" ht="30" x14ac:dyDescent="0.25">
      <c r="A3180" s="13" t="s">
        <v>10631</v>
      </c>
      <c r="B3180" s="17">
        <v>47131.920073080299</v>
      </c>
      <c r="C3180" s="5" t="s">
        <v>495</v>
      </c>
      <c r="D3180" s="4"/>
      <c r="E3180" s="6" t="s">
        <v>6760</v>
      </c>
      <c r="F3180" s="4" t="s">
        <v>10493</v>
      </c>
      <c r="G3180" s="17">
        <v>5.2305623849459897</v>
      </c>
      <c r="H3180" s="11"/>
      <c r="I3180" s="20">
        <v>122.507489216943</v>
      </c>
      <c r="J3180" s="7">
        <f t="shared" si="50"/>
        <v>0</v>
      </c>
    </row>
    <row r="3181" spans="1:10" ht="30" x14ac:dyDescent="0.25">
      <c r="A3181" s="13" t="s">
        <v>10632</v>
      </c>
      <c r="B3181" s="17">
        <v>47130.407906283501</v>
      </c>
      <c r="C3181" s="5" t="s">
        <v>496</v>
      </c>
      <c r="D3181" s="4"/>
      <c r="E3181" s="6" t="s">
        <v>6760</v>
      </c>
      <c r="F3181" s="4" t="s">
        <v>10494</v>
      </c>
      <c r="G3181" s="17">
        <v>5.2222410958532999</v>
      </c>
      <c r="H3181" s="11"/>
      <c r="I3181" s="20">
        <v>122.53547309808199</v>
      </c>
      <c r="J3181" s="7">
        <f t="shared" si="50"/>
        <v>0</v>
      </c>
    </row>
    <row r="3182" spans="1:10" ht="30" x14ac:dyDescent="0.25">
      <c r="A3182" s="13" t="s">
        <v>10632</v>
      </c>
      <c r="B3182" s="17">
        <v>47128.895739486798</v>
      </c>
      <c r="C3182" s="5" t="s">
        <v>493</v>
      </c>
      <c r="D3182" s="4"/>
      <c r="E3182" s="6" t="s">
        <v>6760</v>
      </c>
      <c r="F3182" s="4" t="s">
        <v>21</v>
      </c>
      <c r="G3182" s="17">
        <v>5.2139198067604902</v>
      </c>
      <c r="H3182" s="11"/>
      <c r="I3182" s="20">
        <v>122.563456979222</v>
      </c>
      <c r="J3182" s="7">
        <f t="shared" si="50"/>
        <v>0</v>
      </c>
    </row>
    <row r="3183" spans="1:10" ht="30" x14ac:dyDescent="0.25">
      <c r="A3183" s="13" t="s">
        <v>10632</v>
      </c>
      <c r="B3183" s="17">
        <v>47127.38357269</v>
      </c>
      <c r="C3183" s="5" t="s">
        <v>494</v>
      </c>
      <c r="D3183" s="4"/>
      <c r="E3183" s="6" t="s">
        <v>6760</v>
      </c>
      <c r="F3183" s="4" t="s">
        <v>21</v>
      </c>
      <c r="G3183" s="17">
        <v>5.2055985176676902</v>
      </c>
      <c r="H3183" s="11"/>
      <c r="I3183" s="20">
        <v>122.591440860362</v>
      </c>
      <c r="J3183" s="7">
        <f t="shared" si="50"/>
        <v>0</v>
      </c>
    </row>
    <row r="3184" spans="1:10" x14ac:dyDescent="0.25">
      <c r="A3184" s="13" t="s">
        <v>10632</v>
      </c>
      <c r="B3184" s="17">
        <v>47125.871405893296</v>
      </c>
      <c r="C3184" s="5" t="s">
        <v>498</v>
      </c>
      <c r="D3184" s="4"/>
      <c r="E3184" s="6" t="s">
        <v>6760</v>
      </c>
      <c r="F3184" s="4" t="s">
        <v>499</v>
      </c>
      <c r="G3184" s="17">
        <v>5.1972772285748903</v>
      </c>
      <c r="H3184" s="11"/>
      <c r="I3184" s="20">
        <v>122.619424741502</v>
      </c>
      <c r="J3184" s="7">
        <f t="shared" si="50"/>
        <v>0</v>
      </c>
    </row>
    <row r="3185" spans="1:10" x14ac:dyDescent="0.25">
      <c r="A3185" s="13" t="s">
        <v>10632</v>
      </c>
      <c r="B3185" s="17">
        <v>47124.359239096499</v>
      </c>
      <c r="C3185" s="5" t="s">
        <v>500</v>
      </c>
      <c r="D3185" s="4"/>
      <c r="E3185" s="6" t="s">
        <v>6760</v>
      </c>
      <c r="F3185" s="4" t="s">
        <v>499</v>
      </c>
      <c r="G3185" s="17">
        <v>5.1889559394821996</v>
      </c>
      <c r="H3185" s="11"/>
      <c r="I3185" s="20">
        <v>122.647408622642</v>
      </c>
      <c r="J3185" s="7">
        <f t="shared" si="50"/>
        <v>0</v>
      </c>
    </row>
    <row r="3186" spans="1:10" x14ac:dyDescent="0.25">
      <c r="A3186" s="13" t="s">
        <v>10632</v>
      </c>
      <c r="B3186" s="17">
        <v>47122.847072299803</v>
      </c>
      <c r="C3186" s="5" t="s">
        <v>6840</v>
      </c>
      <c r="D3186" s="4"/>
      <c r="E3186" s="6" t="s">
        <v>6760</v>
      </c>
      <c r="F3186" s="4" t="s">
        <v>499</v>
      </c>
      <c r="G3186" s="17">
        <v>5.1806346503893899</v>
      </c>
      <c r="H3186" s="11"/>
      <c r="I3186" s="20">
        <v>122.675392503781</v>
      </c>
      <c r="J3186" s="7">
        <f t="shared" si="50"/>
        <v>0</v>
      </c>
    </row>
    <row r="3187" spans="1:10" ht="30" x14ac:dyDescent="0.25">
      <c r="A3187" s="13" t="s">
        <v>10632</v>
      </c>
      <c r="B3187" s="17">
        <v>47121.334905502998</v>
      </c>
      <c r="C3187" s="5" t="s">
        <v>502</v>
      </c>
      <c r="D3187" s="4"/>
      <c r="E3187" s="6" t="s">
        <v>6760</v>
      </c>
      <c r="F3187" s="4" t="s">
        <v>462</v>
      </c>
      <c r="G3187" s="17">
        <v>5.1723133612965997</v>
      </c>
      <c r="H3187" s="11"/>
      <c r="I3187" s="20">
        <v>122.703376384921</v>
      </c>
      <c r="J3187" s="7">
        <f t="shared" si="50"/>
        <v>0</v>
      </c>
    </row>
    <row r="3188" spans="1:10" ht="30" x14ac:dyDescent="0.25">
      <c r="A3188" s="13" t="s">
        <v>10632</v>
      </c>
      <c r="B3188" s="17">
        <v>47119.822738706302</v>
      </c>
      <c r="C3188" s="5" t="s">
        <v>503</v>
      </c>
      <c r="D3188" s="4"/>
      <c r="E3188" s="6" t="s">
        <v>6760</v>
      </c>
      <c r="F3188" s="4" t="s">
        <v>21</v>
      </c>
      <c r="G3188" s="17">
        <v>5.16399207220379</v>
      </c>
      <c r="H3188" s="11"/>
      <c r="I3188" s="20">
        <v>122.731360266061</v>
      </c>
      <c r="J3188" s="7">
        <f t="shared" si="50"/>
        <v>0</v>
      </c>
    </row>
    <row r="3189" spans="1:10" x14ac:dyDescent="0.25">
      <c r="A3189" s="13" t="s">
        <v>10632</v>
      </c>
      <c r="B3189" s="17">
        <v>47118.310571909497</v>
      </c>
      <c r="C3189" s="5" t="s">
        <v>501</v>
      </c>
      <c r="D3189" s="4"/>
      <c r="E3189" s="6" t="s">
        <v>6760</v>
      </c>
      <c r="F3189" s="4" t="s">
        <v>499</v>
      </c>
      <c r="G3189" s="17">
        <v>5.1556707831109998</v>
      </c>
      <c r="H3189" s="11"/>
      <c r="I3189" s="20">
        <v>122.75934414720101</v>
      </c>
      <c r="J3189" s="7">
        <f t="shared" si="50"/>
        <v>0</v>
      </c>
    </row>
    <row r="3190" spans="1:10" x14ac:dyDescent="0.25">
      <c r="A3190" s="13" t="s">
        <v>10632</v>
      </c>
      <c r="B3190" s="17">
        <v>47116.798405112801</v>
      </c>
      <c r="C3190" s="5" t="s">
        <v>504</v>
      </c>
      <c r="D3190" s="4"/>
      <c r="E3190" s="6" t="s">
        <v>6760</v>
      </c>
      <c r="F3190" s="4" t="s">
        <v>499</v>
      </c>
      <c r="G3190" s="17">
        <v>5.1473494940182896</v>
      </c>
      <c r="H3190" s="11"/>
      <c r="I3190" s="20">
        <v>122.78732802834099</v>
      </c>
      <c r="J3190" s="7">
        <f t="shared" si="50"/>
        <v>0</v>
      </c>
    </row>
    <row r="3191" spans="1:10" x14ac:dyDescent="0.25">
      <c r="A3191" s="13" t="s">
        <v>10632</v>
      </c>
      <c r="B3191" s="17">
        <v>47115.286238316003</v>
      </c>
      <c r="C3191" s="5" t="s">
        <v>505</v>
      </c>
      <c r="D3191" s="4"/>
      <c r="E3191" s="6" t="s">
        <v>6760</v>
      </c>
      <c r="F3191" s="4" t="s">
        <v>10464</v>
      </c>
      <c r="G3191" s="17">
        <v>5.1390282049254896</v>
      </c>
      <c r="H3191" s="11"/>
      <c r="I3191" s="20">
        <v>122.81531190948</v>
      </c>
      <c r="J3191" s="7">
        <f t="shared" si="50"/>
        <v>0</v>
      </c>
    </row>
    <row r="3192" spans="1:10" ht="30" x14ac:dyDescent="0.25">
      <c r="A3192" s="13" t="s">
        <v>10632</v>
      </c>
      <c r="B3192" s="17">
        <v>47113.774071519299</v>
      </c>
      <c r="C3192" s="5" t="s">
        <v>508</v>
      </c>
      <c r="D3192" s="4"/>
      <c r="E3192" s="6" t="s">
        <v>6760</v>
      </c>
      <c r="F3192" s="4" t="s">
        <v>509</v>
      </c>
      <c r="G3192" s="17">
        <v>5.1307069158326897</v>
      </c>
      <c r="H3192" s="11"/>
      <c r="I3192" s="20">
        <v>122.84329579062</v>
      </c>
      <c r="J3192" s="7">
        <f t="shared" si="50"/>
        <v>0</v>
      </c>
    </row>
    <row r="3193" spans="1:10" ht="30" x14ac:dyDescent="0.25">
      <c r="A3193" s="13" t="s">
        <v>10632</v>
      </c>
      <c r="B3193" s="17">
        <v>47112.261904722502</v>
      </c>
      <c r="C3193" s="5" t="s">
        <v>506</v>
      </c>
      <c r="D3193" s="4"/>
      <c r="E3193" s="6" t="s">
        <v>6760</v>
      </c>
      <c r="F3193" s="4" t="s">
        <v>507</v>
      </c>
      <c r="G3193" s="17">
        <v>5.1223856267399004</v>
      </c>
      <c r="H3193" s="11"/>
      <c r="I3193" s="20">
        <v>122.87127967176001</v>
      </c>
      <c r="J3193" s="7">
        <f t="shared" si="50"/>
        <v>0</v>
      </c>
    </row>
    <row r="3194" spans="1:10" ht="30" x14ac:dyDescent="0.25">
      <c r="A3194" s="13" t="s">
        <v>10632</v>
      </c>
      <c r="B3194" s="17">
        <v>47110.749737925798</v>
      </c>
      <c r="C3194" s="5" t="s">
        <v>510</v>
      </c>
      <c r="D3194" s="4"/>
      <c r="E3194" s="6" t="s">
        <v>6760</v>
      </c>
      <c r="F3194" s="4" t="s">
        <v>507</v>
      </c>
      <c r="G3194" s="17">
        <v>5.1140643376471902</v>
      </c>
      <c r="H3194" s="11"/>
      <c r="I3194" s="20">
        <v>122.8992635529</v>
      </c>
      <c r="J3194" s="7">
        <f t="shared" si="50"/>
        <v>0</v>
      </c>
    </row>
    <row r="3195" spans="1:10" x14ac:dyDescent="0.25">
      <c r="A3195" s="13" t="s">
        <v>10633</v>
      </c>
      <c r="B3195" s="17">
        <v>47109.237571129001</v>
      </c>
      <c r="C3195" s="5" t="s">
        <v>511</v>
      </c>
      <c r="D3195" s="4"/>
      <c r="E3195" s="6" t="s">
        <v>6760</v>
      </c>
      <c r="F3195" s="4" t="s">
        <v>512</v>
      </c>
      <c r="G3195" s="17">
        <v>5.1057430485543902</v>
      </c>
      <c r="H3195" s="11"/>
      <c r="I3195" s="20">
        <v>122.92724743404</v>
      </c>
      <c r="J3195" s="7">
        <f t="shared" si="50"/>
        <v>0</v>
      </c>
    </row>
    <row r="3196" spans="1:10" ht="30" x14ac:dyDescent="0.25">
      <c r="A3196" s="13" t="s">
        <v>10633</v>
      </c>
      <c r="B3196" s="17">
        <v>47107.725404332297</v>
      </c>
      <c r="C3196" s="5" t="s">
        <v>506</v>
      </c>
      <c r="D3196" s="4"/>
      <c r="E3196" s="6" t="s">
        <v>6760</v>
      </c>
      <c r="F3196" s="4" t="s">
        <v>513</v>
      </c>
      <c r="G3196" s="17">
        <v>5.0974217594615903</v>
      </c>
      <c r="H3196" s="11"/>
      <c r="I3196" s="20">
        <v>122.95523131517901</v>
      </c>
      <c r="J3196" s="7">
        <f t="shared" si="50"/>
        <v>0</v>
      </c>
    </row>
    <row r="3197" spans="1:10" x14ac:dyDescent="0.25">
      <c r="A3197" s="13" t="s">
        <v>10633</v>
      </c>
      <c r="B3197" s="17">
        <v>47106.2132375355</v>
      </c>
      <c r="C3197" s="5" t="s">
        <v>514</v>
      </c>
      <c r="D3197" s="4"/>
      <c r="E3197" s="6" t="s">
        <v>6760</v>
      </c>
      <c r="F3197" s="4" t="s">
        <v>515</v>
      </c>
      <c r="G3197" s="17">
        <v>5.0891004703687903</v>
      </c>
      <c r="H3197" s="11"/>
      <c r="I3197" s="20">
        <v>122.98321519631899</v>
      </c>
      <c r="J3197" s="7">
        <f t="shared" si="50"/>
        <v>0</v>
      </c>
    </row>
    <row r="3198" spans="1:10" ht="30" x14ac:dyDescent="0.25">
      <c r="A3198" s="13" t="s">
        <v>10633</v>
      </c>
      <c r="B3198" s="17">
        <v>47104.701070738804</v>
      </c>
      <c r="C3198" s="5" t="s">
        <v>516</v>
      </c>
      <c r="D3198" s="4"/>
      <c r="E3198" s="6" t="s">
        <v>6760</v>
      </c>
      <c r="F3198" s="4" t="s">
        <v>517</v>
      </c>
      <c r="G3198" s="17">
        <v>5.0807791812759904</v>
      </c>
      <c r="H3198" s="11"/>
      <c r="I3198" s="20">
        <v>123.011199077459</v>
      </c>
      <c r="J3198" s="7">
        <f t="shared" si="50"/>
        <v>0</v>
      </c>
    </row>
    <row r="3199" spans="1:10" x14ac:dyDescent="0.25">
      <c r="A3199" s="13" t="s">
        <v>10633</v>
      </c>
      <c r="B3199" s="17">
        <v>47103.188903941998</v>
      </c>
      <c r="C3199" s="5" t="s">
        <v>521</v>
      </c>
      <c r="D3199" s="4"/>
      <c r="E3199" s="6" t="s">
        <v>6760</v>
      </c>
      <c r="F3199" s="4" t="s">
        <v>519</v>
      </c>
      <c r="G3199" s="17">
        <v>5.0724578921832899</v>
      </c>
      <c r="H3199" s="11"/>
      <c r="I3199" s="20">
        <v>123.039182958599</v>
      </c>
      <c r="J3199" s="7">
        <f t="shared" si="50"/>
        <v>0</v>
      </c>
    </row>
    <row r="3200" spans="1:10" x14ac:dyDescent="0.25">
      <c r="A3200" s="13" t="s">
        <v>10634</v>
      </c>
      <c r="B3200" s="17">
        <v>47101.676737145302</v>
      </c>
      <c r="C3200" s="5" t="s">
        <v>518</v>
      </c>
      <c r="D3200" s="4"/>
      <c r="E3200" s="6" t="s">
        <v>6760</v>
      </c>
      <c r="F3200" s="4" t="s">
        <v>519</v>
      </c>
      <c r="G3200" s="17">
        <v>5.06413660309049</v>
      </c>
      <c r="H3200" s="11"/>
      <c r="I3200" s="20">
        <v>123.067166839739</v>
      </c>
      <c r="J3200" s="7">
        <f t="shared" si="50"/>
        <v>0</v>
      </c>
    </row>
    <row r="3201" spans="1:10" x14ac:dyDescent="0.25">
      <c r="A3201" s="13" t="s">
        <v>10634</v>
      </c>
      <c r="B3201" s="17">
        <v>47100.164570348497</v>
      </c>
      <c r="C3201" s="5" t="s">
        <v>520</v>
      </c>
      <c r="D3201" s="4"/>
      <c r="E3201" s="6" t="s">
        <v>6760</v>
      </c>
      <c r="F3201" s="4" t="s">
        <v>320</v>
      </c>
      <c r="G3201" s="17">
        <v>5.05581531399769</v>
      </c>
      <c r="H3201" s="11"/>
      <c r="I3201" s="20">
        <v>123.095150720879</v>
      </c>
      <c r="J3201" s="7">
        <f t="shared" si="50"/>
        <v>0</v>
      </c>
    </row>
    <row r="3202" spans="1:10" x14ac:dyDescent="0.25">
      <c r="A3202" s="13" t="s">
        <v>10634</v>
      </c>
      <c r="B3202" s="17">
        <v>47098.652403551801</v>
      </c>
      <c r="C3202" s="5" t="s">
        <v>522</v>
      </c>
      <c r="D3202" s="4"/>
      <c r="E3202" s="6" t="s">
        <v>6760</v>
      </c>
      <c r="F3202" s="4" t="s">
        <v>320</v>
      </c>
      <c r="G3202" s="17">
        <v>5.0474940249048901</v>
      </c>
      <c r="H3202" s="11"/>
      <c r="I3202" s="20">
        <v>123.123134602018</v>
      </c>
      <c r="J3202" s="7">
        <f t="shared" si="50"/>
        <v>0</v>
      </c>
    </row>
    <row r="3203" spans="1:10" ht="30" x14ac:dyDescent="0.25">
      <c r="A3203" s="13" t="s">
        <v>10634</v>
      </c>
      <c r="B3203" s="17">
        <v>47097.140236755004</v>
      </c>
      <c r="C3203" s="5" t="s">
        <v>523</v>
      </c>
      <c r="D3203" s="4" t="s">
        <v>13</v>
      </c>
      <c r="E3203" s="6" t="s">
        <v>6760</v>
      </c>
      <c r="F3203" s="4" t="s">
        <v>21</v>
      </c>
      <c r="G3203" s="17">
        <v>5.0391727358121896</v>
      </c>
      <c r="H3203" s="11"/>
      <c r="I3203" s="20">
        <v>123.151118483158</v>
      </c>
      <c r="J3203" s="7">
        <f t="shared" si="50"/>
        <v>0</v>
      </c>
    </row>
    <row r="3204" spans="1:10" ht="30" x14ac:dyDescent="0.25">
      <c r="A3204" s="13" t="s">
        <v>10634</v>
      </c>
      <c r="B3204" s="17">
        <v>47095.6280699583</v>
      </c>
      <c r="C3204" s="5" t="s">
        <v>6841</v>
      </c>
      <c r="D3204" s="4" t="s">
        <v>527</v>
      </c>
      <c r="E3204" s="6" t="s">
        <v>6760</v>
      </c>
      <c r="F3204" s="4" t="s">
        <v>21</v>
      </c>
      <c r="G3204" s="17">
        <v>5.0308514467193897</v>
      </c>
      <c r="H3204" s="11"/>
      <c r="I3204" s="20">
        <v>123.179102364298</v>
      </c>
      <c r="J3204" s="7">
        <f t="shared" si="50"/>
        <v>0</v>
      </c>
    </row>
    <row r="3205" spans="1:10" ht="30" x14ac:dyDescent="0.25">
      <c r="A3205" s="13" t="s">
        <v>10634</v>
      </c>
      <c r="B3205" s="17">
        <v>47094.115903161503</v>
      </c>
      <c r="C3205" s="5" t="s">
        <v>524</v>
      </c>
      <c r="D3205" s="4" t="s">
        <v>13</v>
      </c>
      <c r="E3205" s="6" t="s">
        <v>6760</v>
      </c>
      <c r="F3205" s="4" t="s">
        <v>10393</v>
      </c>
      <c r="G3205" s="17">
        <v>5.0225301576265897</v>
      </c>
      <c r="H3205" s="11"/>
      <c r="I3205" s="20">
        <v>123.20708624543801</v>
      </c>
      <c r="J3205" s="7">
        <f t="shared" si="50"/>
        <v>0</v>
      </c>
    </row>
    <row r="3206" spans="1:10" ht="30" x14ac:dyDescent="0.25">
      <c r="A3206" s="13" t="s">
        <v>10634</v>
      </c>
      <c r="B3206" s="17">
        <v>47092.603736364799</v>
      </c>
      <c r="C3206" s="5" t="s">
        <v>525</v>
      </c>
      <c r="D3206" s="4" t="s">
        <v>13</v>
      </c>
      <c r="E3206" s="6" t="s">
        <v>6760</v>
      </c>
      <c r="F3206" s="4" t="s">
        <v>10490</v>
      </c>
      <c r="G3206" s="17">
        <v>5.0142088685337898</v>
      </c>
      <c r="H3206" s="11"/>
      <c r="I3206" s="20">
        <v>123.23507012657799</v>
      </c>
      <c r="J3206" s="7">
        <f t="shared" si="50"/>
        <v>0</v>
      </c>
    </row>
    <row r="3207" spans="1:10" ht="30" x14ac:dyDescent="0.25">
      <c r="A3207" s="13" t="s">
        <v>10634</v>
      </c>
      <c r="B3207" s="17">
        <v>47091.091569568001</v>
      </c>
      <c r="C3207" s="5" t="s">
        <v>6842</v>
      </c>
      <c r="D3207" s="4" t="s">
        <v>527</v>
      </c>
      <c r="E3207" s="6" t="s">
        <v>6760</v>
      </c>
      <c r="F3207" s="4" t="s">
        <v>10393</v>
      </c>
      <c r="G3207" s="17">
        <v>5.0058875794409898</v>
      </c>
      <c r="H3207" s="11"/>
      <c r="I3207" s="20">
        <v>123.263054007717</v>
      </c>
      <c r="J3207" s="7">
        <f t="shared" si="50"/>
        <v>0</v>
      </c>
    </row>
    <row r="3208" spans="1:10" ht="30" x14ac:dyDescent="0.25">
      <c r="A3208" s="13" t="s">
        <v>10634</v>
      </c>
      <c r="B3208" s="17">
        <v>47089.579402771298</v>
      </c>
      <c r="C3208" s="5" t="s">
        <v>6843</v>
      </c>
      <c r="D3208" s="4" t="s">
        <v>527</v>
      </c>
      <c r="E3208" s="6" t="s">
        <v>6760</v>
      </c>
      <c r="F3208" s="4" t="s">
        <v>10490</v>
      </c>
      <c r="G3208" s="17">
        <v>4.9975662903482903</v>
      </c>
      <c r="H3208" s="11"/>
      <c r="I3208" s="20">
        <v>123.29103788885701</v>
      </c>
      <c r="J3208" s="7">
        <f t="shared" si="50"/>
        <v>0</v>
      </c>
    </row>
    <row r="3209" spans="1:10" ht="30" x14ac:dyDescent="0.25">
      <c r="A3209" s="13" t="s">
        <v>10634</v>
      </c>
      <c r="B3209" s="17">
        <v>47088.0672359745</v>
      </c>
      <c r="C3209" s="5" t="s">
        <v>9295</v>
      </c>
      <c r="D3209" s="4" t="s">
        <v>13</v>
      </c>
      <c r="E3209" s="6" t="s">
        <v>6760</v>
      </c>
      <c r="F3209" s="4" t="s">
        <v>475</v>
      </c>
      <c r="G3209" s="17">
        <v>4.9892450012554903</v>
      </c>
      <c r="H3209" s="11"/>
      <c r="I3209" s="20">
        <v>123.31902176999699</v>
      </c>
      <c r="J3209" s="7">
        <f t="shared" si="50"/>
        <v>0</v>
      </c>
    </row>
    <row r="3210" spans="1:10" ht="30" x14ac:dyDescent="0.25">
      <c r="A3210" s="13" t="s">
        <v>10634</v>
      </c>
      <c r="B3210" s="17">
        <v>47086.555069177797</v>
      </c>
      <c r="C3210" s="5" t="s">
        <v>9296</v>
      </c>
      <c r="D3210" s="4" t="s">
        <v>13</v>
      </c>
      <c r="E3210" s="6" t="s">
        <v>6760</v>
      </c>
      <c r="F3210" s="4" t="s">
        <v>10</v>
      </c>
      <c r="G3210" s="17">
        <v>4.9809237121626904</v>
      </c>
      <c r="H3210" s="11"/>
      <c r="I3210" s="20">
        <v>123.347005651137</v>
      </c>
      <c r="J3210" s="7">
        <f t="shared" si="50"/>
        <v>0</v>
      </c>
    </row>
    <row r="3211" spans="1:10" ht="30" x14ac:dyDescent="0.25">
      <c r="A3211" s="13" t="s">
        <v>10634</v>
      </c>
      <c r="B3211" s="17">
        <v>47085.042902380999</v>
      </c>
      <c r="C3211" s="5" t="s">
        <v>9297</v>
      </c>
      <c r="D3211" s="4" t="s">
        <v>13</v>
      </c>
      <c r="E3211" s="6" t="s">
        <v>6760</v>
      </c>
      <c r="F3211" s="4" t="s">
        <v>475</v>
      </c>
      <c r="G3211" s="17">
        <v>4.9726024230698904</v>
      </c>
      <c r="H3211" s="11"/>
      <c r="I3211" s="20">
        <v>123.374989532277</v>
      </c>
      <c r="J3211" s="7">
        <f t="shared" si="50"/>
        <v>0</v>
      </c>
    </row>
    <row r="3212" spans="1:10" ht="30" x14ac:dyDescent="0.25">
      <c r="A3212" s="13" t="s">
        <v>10634</v>
      </c>
      <c r="B3212" s="17">
        <v>47083.530735584303</v>
      </c>
      <c r="C3212" s="5" t="s">
        <v>526</v>
      </c>
      <c r="D3212" s="4" t="s">
        <v>527</v>
      </c>
      <c r="E3212" s="6" t="s">
        <v>6760</v>
      </c>
      <c r="F3212" s="4" t="s">
        <v>320</v>
      </c>
      <c r="G3212" s="17">
        <v>4.9642811339771997</v>
      </c>
      <c r="H3212" s="11"/>
      <c r="I3212" s="20">
        <v>123.40297341341601</v>
      </c>
      <c r="J3212" s="7">
        <f t="shared" si="50"/>
        <v>0</v>
      </c>
    </row>
    <row r="3213" spans="1:10" ht="30" x14ac:dyDescent="0.25">
      <c r="A3213" s="13" t="s">
        <v>10634</v>
      </c>
      <c r="B3213" s="17">
        <v>47082.018568787498</v>
      </c>
      <c r="C3213" s="5" t="s">
        <v>528</v>
      </c>
      <c r="D3213" s="4" t="s">
        <v>13</v>
      </c>
      <c r="E3213" s="6" t="s">
        <v>6760</v>
      </c>
      <c r="F3213" s="4" t="s">
        <v>10</v>
      </c>
      <c r="G3213" s="17">
        <v>4.95595984488439</v>
      </c>
      <c r="H3213" s="11"/>
      <c r="I3213" s="20">
        <v>123.43095729455599</v>
      </c>
      <c r="J3213" s="7">
        <f t="shared" si="50"/>
        <v>0</v>
      </c>
    </row>
    <row r="3214" spans="1:10" ht="30" x14ac:dyDescent="0.25">
      <c r="A3214" s="13" t="s">
        <v>10634</v>
      </c>
      <c r="B3214" s="17">
        <v>47080.506401990802</v>
      </c>
      <c r="C3214" s="5" t="s">
        <v>529</v>
      </c>
      <c r="D3214" s="4" t="s">
        <v>13</v>
      </c>
      <c r="E3214" s="6" t="s">
        <v>6760</v>
      </c>
      <c r="F3214" s="4" t="s">
        <v>785</v>
      </c>
      <c r="G3214" s="17">
        <v>4.9476385557915998</v>
      </c>
      <c r="H3214" s="11"/>
      <c r="I3214" s="20">
        <v>123.458941175696</v>
      </c>
      <c r="J3214" s="7">
        <f t="shared" ref="J3214:J3277" si="51">I3214*H3214</f>
        <v>0</v>
      </c>
    </row>
    <row r="3215" spans="1:10" ht="30" x14ac:dyDescent="0.25">
      <c r="A3215" s="13" t="s">
        <v>10634</v>
      </c>
      <c r="B3215" s="17">
        <v>47078.994235193997</v>
      </c>
      <c r="C3215" s="5" t="s">
        <v>530</v>
      </c>
      <c r="D3215" s="4" t="s">
        <v>1</v>
      </c>
      <c r="E3215" s="6" t="s">
        <v>6760</v>
      </c>
      <c r="F3215" s="4" t="s">
        <v>122</v>
      </c>
      <c r="G3215" s="17">
        <v>4.9393172666987901</v>
      </c>
      <c r="H3215" s="11"/>
      <c r="I3215" s="20">
        <v>123.486925056836</v>
      </c>
      <c r="J3215" s="7">
        <f t="shared" si="51"/>
        <v>0</v>
      </c>
    </row>
    <row r="3216" spans="1:10" ht="30" x14ac:dyDescent="0.25">
      <c r="A3216" s="13" t="s">
        <v>10634</v>
      </c>
      <c r="B3216" s="17">
        <v>47077.482068397301</v>
      </c>
      <c r="C3216" s="5" t="s">
        <v>531</v>
      </c>
      <c r="D3216" s="4" t="s">
        <v>532</v>
      </c>
      <c r="E3216" s="6" t="s">
        <v>6760</v>
      </c>
      <c r="F3216" s="4" t="s">
        <v>10</v>
      </c>
      <c r="G3216" s="17">
        <v>4.9309959776059902</v>
      </c>
      <c r="H3216" s="11"/>
      <c r="I3216" s="20">
        <v>123.514908937976</v>
      </c>
      <c r="J3216" s="7">
        <f t="shared" si="51"/>
        <v>0</v>
      </c>
    </row>
    <row r="3217" spans="1:10" ht="30" x14ac:dyDescent="0.25">
      <c r="A3217" s="13" t="s">
        <v>10634</v>
      </c>
      <c r="B3217" s="17">
        <v>47075.969901600503</v>
      </c>
      <c r="C3217" s="5" t="s">
        <v>533</v>
      </c>
      <c r="D3217" s="4" t="s">
        <v>356</v>
      </c>
      <c r="E3217" s="6" t="s">
        <v>6760</v>
      </c>
      <c r="F3217" s="4" t="s">
        <v>10</v>
      </c>
      <c r="G3217" s="17">
        <v>4.9226746885132897</v>
      </c>
      <c r="H3217" s="11"/>
      <c r="I3217" s="20">
        <v>123.542892819115</v>
      </c>
      <c r="J3217" s="7">
        <f t="shared" si="51"/>
        <v>0</v>
      </c>
    </row>
    <row r="3218" spans="1:10" ht="30" x14ac:dyDescent="0.25">
      <c r="A3218" s="13" t="s">
        <v>10634</v>
      </c>
      <c r="B3218" s="17">
        <v>47074.4577348038</v>
      </c>
      <c r="C3218" s="5" t="s">
        <v>534</v>
      </c>
      <c r="D3218" s="4" t="s">
        <v>13</v>
      </c>
      <c r="E3218" s="6" t="s">
        <v>6760</v>
      </c>
      <c r="F3218" s="4" t="s">
        <v>10</v>
      </c>
      <c r="G3218" s="17">
        <v>4.9143533994205004</v>
      </c>
      <c r="H3218" s="11"/>
      <c r="I3218" s="20">
        <v>123.570876700255</v>
      </c>
      <c r="J3218" s="7">
        <f t="shared" si="51"/>
        <v>0</v>
      </c>
    </row>
    <row r="3219" spans="1:10" ht="30" x14ac:dyDescent="0.25">
      <c r="A3219" s="13" t="s">
        <v>10634</v>
      </c>
      <c r="B3219" s="17">
        <v>47072.945568007002</v>
      </c>
      <c r="C3219" s="5" t="s">
        <v>10075</v>
      </c>
      <c r="D3219" s="4" t="s">
        <v>245</v>
      </c>
      <c r="E3219" s="6" t="s">
        <v>6760</v>
      </c>
      <c r="F3219" s="4" t="s">
        <v>10</v>
      </c>
      <c r="G3219" s="17">
        <v>4.9060321103276898</v>
      </c>
      <c r="H3219" s="11"/>
      <c r="I3219" s="20">
        <v>123.598860581395</v>
      </c>
      <c r="J3219" s="7">
        <f t="shared" si="51"/>
        <v>0</v>
      </c>
    </row>
    <row r="3220" spans="1:10" ht="30" x14ac:dyDescent="0.25">
      <c r="A3220" s="13" t="s">
        <v>10634</v>
      </c>
      <c r="B3220" s="17">
        <v>47071.433401210299</v>
      </c>
      <c r="C3220" s="5" t="s">
        <v>535</v>
      </c>
      <c r="D3220" s="4" t="s">
        <v>527</v>
      </c>
      <c r="E3220" s="6" t="s">
        <v>6760</v>
      </c>
      <c r="F3220" s="4" t="s">
        <v>320</v>
      </c>
      <c r="G3220" s="17">
        <v>4.8977108212348996</v>
      </c>
      <c r="H3220" s="11"/>
      <c r="I3220" s="20">
        <v>123.626844462535</v>
      </c>
      <c r="J3220" s="7">
        <f t="shared" si="51"/>
        <v>0</v>
      </c>
    </row>
    <row r="3221" spans="1:10" ht="30" x14ac:dyDescent="0.25">
      <c r="A3221" s="13" t="s">
        <v>10634</v>
      </c>
      <c r="B3221" s="17">
        <v>47069.921234413501</v>
      </c>
      <c r="C3221" s="5" t="s">
        <v>536</v>
      </c>
      <c r="D3221" s="4" t="s">
        <v>537</v>
      </c>
      <c r="E3221" s="6" t="s">
        <v>6760</v>
      </c>
      <c r="F3221" s="4" t="s">
        <v>10</v>
      </c>
      <c r="G3221" s="17">
        <v>4.8893895321421903</v>
      </c>
      <c r="H3221" s="11"/>
      <c r="I3221" s="20">
        <v>123.65482834367501</v>
      </c>
      <c r="J3221" s="7">
        <f t="shared" si="51"/>
        <v>0</v>
      </c>
    </row>
    <row r="3222" spans="1:10" ht="30" x14ac:dyDescent="0.25">
      <c r="A3222" s="13" t="s">
        <v>10634</v>
      </c>
      <c r="B3222" s="17">
        <v>47068.409067616798</v>
      </c>
      <c r="C3222" s="5" t="s">
        <v>541</v>
      </c>
      <c r="D3222" s="4" t="s">
        <v>160</v>
      </c>
      <c r="E3222" s="6" t="s">
        <v>6760</v>
      </c>
      <c r="F3222" s="4" t="s">
        <v>10495</v>
      </c>
      <c r="G3222" s="17">
        <v>4.8810682430493904</v>
      </c>
      <c r="H3222" s="11"/>
      <c r="I3222" s="20">
        <v>123.682812224815</v>
      </c>
      <c r="J3222" s="7">
        <f t="shared" si="51"/>
        <v>0</v>
      </c>
    </row>
    <row r="3223" spans="1:10" ht="30" x14ac:dyDescent="0.25">
      <c r="A3223" s="13" t="s">
        <v>10634</v>
      </c>
      <c r="B3223" s="17">
        <v>47066.89690082</v>
      </c>
      <c r="C3223" s="5" t="s">
        <v>9298</v>
      </c>
      <c r="D3223" s="4" t="s">
        <v>13</v>
      </c>
      <c r="E3223" s="6" t="s">
        <v>6760</v>
      </c>
      <c r="F3223" s="4" t="s">
        <v>10393</v>
      </c>
      <c r="G3223" s="17">
        <v>4.8727469539565904</v>
      </c>
      <c r="H3223" s="11"/>
      <c r="I3223" s="20">
        <v>123.710796105954</v>
      </c>
      <c r="J3223" s="7">
        <f t="shared" si="51"/>
        <v>0</v>
      </c>
    </row>
    <row r="3224" spans="1:10" ht="30" x14ac:dyDescent="0.25">
      <c r="A3224" s="13" t="s">
        <v>10634</v>
      </c>
      <c r="B3224" s="17">
        <v>47065.384734023297</v>
      </c>
      <c r="C3224" s="5" t="s">
        <v>9299</v>
      </c>
      <c r="D3224" s="4" t="s">
        <v>13</v>
      </c>
      <c r="E3224" s="6" t="s">
        <v>6760</v>
      </c>
      <c r="F3224" s="4" t="s">
        <v>10496</v>
      </c>
      <c r="G3224" s="17">
        <v>4.8644256648637896</v>
      </c>
      <c r="H3224" s="11"/>
      <c r="I3224" s="20">
        <v>123.73877998709401</v>
      </c>
      <c r="J3224" s="7">
        <f t="shared" si="51"/>
        <v>0</v>
      </c>
    </row>
    <row r="3225" spans="1:10" ht="30" x14ac:dyDescent="0.25">
      <c r="A3225" s="13" t="s">
        <v>10634</v>
      </c>
      <c r="B3225" s="17">
        <v>47063.872567226499</v>
      </c>
      <c r="C3225" s="5" t="s">
        <v>7927</v>
      </c>
      <c r="D3225" s="4" t="s">
        <v>13</v>
      </c>
      <c r="E3225" s="6" t="s">
        <v>6760</v>
      </c>
      <c r="F3225" s="4" t="s">
        <v>10393</v>
      </c>
      <c r="G3225" s="17">
        <v>4.8561043757709896</v>
      </c>
      <c r="H3225" s="11"/>
      <c r="I3225" s="20">
        <v>123.76676386823399</v>
      </c>
      <c r="J3225" s="7">
        <f t="shared" si="51"/>
        <v>0</v>
      </c>
    </row>
    <row r="3226" spans="1:10" ht="30" x14ac:dyDescent="0.25">
      <c r="A3226" s="13" t="s">
        <v>10634</v>
      </c>
      <c r="B3226" s="17">
        <v>47062.360400429803</v>
      </c>
      <c r="C3226" s="5" t="s">
        <v>7928</v>
      </c>
      <c r="D3226" s="4" t="s">
        <v>13</v>
      </c>
      <c r="E3226" s="6" t="s">
        <v>6760</v>
      </c>
      <c r="F3226" s="4" t="s">
        <v>10496</v>
      </c>
      <c r="G3226" s="17">
        <v>4.8477830866782901</v>
      </c>
      <c r="H3226" s="11"/>
      <c r="I3226" s="20">
        <v>123.794747749374</v>
      </c>
      <c r="J3226" s="7">
        <f t="shared" si="51"/>
        <v>0</v>
      </c>
    </row>
    <row r="3227" spans="1:10" ht="30" x14ac:dyDescent="0.25">
      <c r="A3227" s="13" t="s">
        <v>10634</v>
      </c>
      <c r="B3227" s="17">
        <v>47060.848233632998</v>
      </c>
      <c r="C3227" s="5" t="s">
        <v>542</v>
      </c>
      <c r="D3227" s="4" t="s">
        <v>356</v>
      </c>
      <c r="E3227" s="6" t="s">
        <v>6760</v>
      </c>
      <c r="F3227" s="4" t="s">
        <v>10</v>
      </c>
      <c r="G3227" s="17">
        <v>4.8394617975854901</v>
      </c>
      <c r="H3227" s="11"/>
      <c r="I3227" s="20">
        <v>123.822731630514</v>
      </c>
      <c r="J3227" s="7">
        <f t="shared" si="51"/>
        <v>0</v>
      </c>
    </row>
    <row r="3228" spans="1:10" ht="30" x14ac:dyDescent="0.25">
      <c r="A3228" s="13" t="s">
        <v>10634</v>
      </c>
      <c r="B3228" s="17">
        <v>47059.336066836302</v>
      </c>
      <c r="C3228" s="5" t="s">
        <v>538</v>
      </c>
      <c r="D3228" s="4" t="s">
        <v>13</v>
      </c>
      <c r="E3228" s="6" t="s">
        <v>6760</v>
      </c>
      <c r="F3228" s="4" t="s">
        <v>10</v>
      </c>
      <c r="G3228" s="17">
        <v>4.8311405084926902</v>
      </c>
      <c r="H3228" s="11"/>
      <c r="I3228" s="20">
        <v>123.85071551165299</v>
      </c>
      <c r="J3228" s="7">
        <f t="shared" si="51"/>
        <v>0</v>
      </c>
    </row>
    <row r="3229" spans="1:10" ht="30" x14ac:dyDescent="0.25">
      <c r="A3229" s="13" t="s">
        <v>10634</v>
      </c>
      <c r="B3229" s="17">
        <v>47057.823900039497</v>
      </c>
      <c r="C3229" s="5" t="s">
        <v>539</v>
      </c>
      <c r="D3229" s="4" t="s">
        <v>13</v>
      </c>
      <c r="E3229" s="6" t="s">
        <v>6760</v>
      </c>
      <c r="F3229" s="4" t="s">
        <v>10497</v>
      </c>
      <c r="G3229" s="17">
        <v>4.8228192193998902</v>
      </c>
      <c r="H3229" s="11"/>
      <c r="I3229" s="20">
        <v>123.878699392793</v>
      </c>
      <c r="J3229" s="7">
        <f t="shared" si="51"/>
        <v>0</v>
      </c>
    </row>
    <row r="3230" spans="1:10" x14ac:dyDescent="0.25">
      <c r="A3230" s="13" t="s">
        <v>10634</v>
      </c>
      <c r="B3230" s="17">
        <v>47056.311733242801</v>
      </c>
      <c r="C3230" s="5" t="s">
        <v>543</v>
      </c>
      <c r="D3230" s="4" t="s">
        <v>245</v>
      </c>
      <c r="E3230" s="6" t="s">
        <v>6760</v>
      </c>
      <c r="F3230" s="4" t="s">
        <v>10439</v>
      </c>
      <c r="G3230" s="17">
        <v>4.8144979303071898</v>
      </c>
      <c r="H3230" s="11"/>
      <c r="I3230" s="20">
        <v>123.906683273933</v>
      </c>
      <c r="J3230" s="7">
        <f t="shared" si="51"/>
        <v>0</v>
      </c>
    </row>
    <row r="3231" spans="1:10" x14ac:dyDescent="0.25">
      <c r="A3231" s="13" t="s">
        <v>10634</v>
      </c>
      <c r="B3231" s="17">
        <v>47054.799566446003</v>
      </c>
      <c r="C3231" s="5" t="s">
        <v>544</v>
      </c>
      <c r="D3231" s="4" t="s">
        <v>245</v>
      </c>
      <c r="E3231" s="6" t="s">
        <v>6760</v>
      </c>
      <c r="F3231" s="4" t="s">
        <v>1392</v>
      </c>
      <c r="G3231" s="17">
        <v>4.8061766412143898</v>
      </c>
      <c r="H3231" s="11"/>
      <c r="I3231" s="20">
        <v>123.934667155073</v>
      </c>
      <c r="J3231" s="7">
        <f t="shared" si="51"/>
        <v>0</v>
      </c>
    </row>
    <row r="3232" spans="1:10" x14ac:dyDescent="0.25">
      <c r="A3232" s="13" t="s">
        <v>10634</v>
      </c>
      <c r="B3232" s="17">
        <v>47053.2873996493</v>
      </c>
      <c r="C3232" s="5" t="s">
        <v>545</v>
      </c>
      <c r="D3232" s="4" t="s">
        <v>245</v>
      </c>
      <c r="E3232" s="6" t="s">
        <v>6760</v>
      </c>
      <c r="F3232" s="4" t="s">
        <v>10498</v>
      </c>
      <c r="G3232" s="17">
        <v>4.7978553521215899</v>
      </c>
      <c r="H3232" s="11"/>
      <c r="I3232" s="20">
        <v>123.962651036213</v>
      </c>
      <c r="J3232" s="7">
        <f t="shared" si="51"/>
        <v>0</v>
      </c>
    </row>
    <row r="3233" spans="1:10" x14ac:dyDescent="0.25">
      <c r="A3233" s="13" t="s">
        <v>10634</v>
      </c>
      <c r="B3233" s="17">
        <v>47051.775232852502</v>
      </c>
      <c r="C3233" s="5" t="s">
        <v>547</v>
      </c>
      <c r="D3233" s="4" t="s">
        <v>245</v>
      </c>
      <c r="E3233" s="6" t="s">
        <v>6760</v>
      </c>
      <c r="F3233" s="4" t="s">
        <v>10394</v>
      </c>
      <c r="G3233" s="17">
        <v>4.7895340630287899</v>
      </c>
      <c r="H3233" s="11"/>
      <c r="I3233" s="20">
        <v>123.990634917352</v>
      </c>
      <c r="J3233" s="7">
        <f t="shared" si="51"/>
        <v>0</v>
      </c>
    </row>
    <row r="3234" spans="1:10" ht="30" x14ac:dyDescent="0.25">
      <c r="A3234" s="13" t="s">
        <v>10634</v>
      </c>
      <c r="B3234" s="17">
        <v>47050.263066055799</v>
      </c>
      <c r="C3234" s="5" t="s">
        <v>6844</v>
      </c>
      <c r="D3234" s="4" t="s">
        <v>245</v>
      </c>
      <c r="E3234" s="6" t="s">
        <v>6760</v>
      </c>
      <c r="F3234" s="4" t="s">
        <v>10439</v>
      </c>
      <c r="G3234" s="17">
        <v>4.78121277393599</v>
      </c>
      <c r="H3234" s="11"/>
      <c r="I3234" s="20">
        <v>124.018618798492</v>
      </c>
      <c r="J3234" s="7">
        <f t="shared" si="51"/>
        <v>0</v>
      </c>
    </row>
    <row r="3235" spans="1:10" ht="30" x14ac:dyDescent="0.25">
      <c r="A3235" s="13" t="s">
        <v>10634</v>
      </c>
      <c r="B3235" s="17">
        <v>47048.750899259001</v>
      </c>
      <c r="C3235" s="5" t="s">
        <v>6845</v>
      </c>
      <c r="D3235" s="4" t="s">
        <v>245</v>
      </c>
      <c r="E3235" s="6" t="s">
        <v>6760</v>
      </c>
      <c r="F3235" s="4" t="s">
        <v>475</v>
      </c>
      <c r="G3235" s="17">
        <v>4.7728914848432904</v>
      </c>
      <c r="H3235" s="11"/>
      <c r="I3235" s="20">
        <v>124.046602679632</v>
      </c>
      <c r="J3235" s="7">
        <f t="shared" si="51"/>
        <v>0</v>
      </c>
    </row>
    <row r="3236" spans="1:10" ht="30" x14ac:dyDescent="0.25">
      <c r="A3236" s="13" t="s">
        <v>10634</v>
      </c>
      <c r="B3236" s="17">
        <v>47047.238732462298</v>
      </c>
      <c r="C3236" s="5" t="s">
        <v>6846</v>
      </c>
      <c r="D3236" s="4" t="s">
        <v>13</v>
      </c>
      <c r="E3236" s="6" t="s">
        <v>6760</v>
      </c>
      <c r="F3236" s="4" t="s">
        <v>546</v>
      </c>
      <c r="G3236" s="17">
        <v>4.7645701957504896</v>
      </c>
      <c r="H3236" s="11"/>
      <c r="I3236" s="20">
        <v>124.074586560772</v>
      </c>
      <c r="J3236" s="7">
        <f t="shared" si="51"/>
        <v>0</v>
      </c>
    </row>
    <row r="3237" spans="1:10" ht="30" x14ac:dyDescent="0.25">
      <c r="A3237" s="13" t="s">
        <v>10634</v>
      </c>
      <c r="B3237" s="17">
        <v>47045.7265656655</v>
      </c>
      <c r="C3237" s="5" t="s">
        <v>6847</v>
      </c>
      <c r="D3237" s="4" t="s">
        <v>245</v>
      </c>
      <c r="E3237" s="6" t="s">
        <v>6760</v>
      </c>
      <c r="F3237" s="4" t="s">
        <v>475</v>
      </c>
      <c r="G3237" s="17">
        <v>4.7562489066576896</v>
      </c>
      <c r="H3237" s="11"/>
      <c r="I3237" s="20">
        <v>124.10257044191199</v>
      </c>
      <c r="J3237" s="7">
        <f t="shared" si="51"/>
        <v>0</v>
      </c>
    </row>
    <row r="3238" spans="1:10" ht="30" x14ac:dyDescent="0.25">
      <c r="A3238" s="13" t="s">
        <v>10634</v>
      </c>
      <c r="B3238" s="17">
        <v>47044.214398868797</v>
      </c>
      <c r="C3238" s="5" t="s">
        <v>6848</v>
      </c>
      <c r="D3238" s="4" t="s">
        <v>245</v>
      </c>
      <c r="E3238" s="6" t="s">
        <v>6760</v>
      </c>
      <c r="F3238" s="4" t="s">
        <v>475</v>
      </c>
      <c r="G3238" s="17">
        <v>4.7479276175648897</v>
      </c>
      <c r="H3238" s="11"/>
      <c r="I3238" s="20">
        <v>124.130554323051</v>
      </c>
      <c r="J3238" s="7">
        <f t="shared" si="51"/>
        <v>0</v>
      </c>
    </row>
    <row r="3239" spans="1:10" ht="30" x14ac:dyDescent="0.25">
      <c r="A3239" s="13" t="s">
        <v>10634</v>
      </c>
      <c r="B3239" s="17">
        <v>47042.702232071999</v>
      </c>
      <c r="C3239" s="5" t="s">
        <v>9300</v>
      </c>
      <c r="D3239" s="4" t="s">
        <v>245</v>
      </c>
      <c r="E3239" s="6" t="s">
        <v>6760</v>
      </c>
      <c r="F3239" s="4" t="s">
        <v>475</v>
      </c>
      <c r="G3239" s="17">
        <v>4.7396063284721999</v>
      </c>
      <c r="H3239" s="11"/>
      <c r="I3239" s="20">
        <v>124.158538204191</v>
      </c>
      <c r="J3239" s="7">
        <f t="shared" si="51"/>
        <v>0</v>
      </c>
    </row>
    <row r="3240" spans="1:10" ht="30" x14ac:dyDescent="0.25">
      <c r="A3240" s="13" t="s">
        <v>10634</v>
      </c>
      <c r="B3240" s="17">
        <v>47041.190065275303</v>
      </c>
      <c r="C3240" s="5" t="s">
        <v>6849</v>
      </c>
      <c r="D3240" s="4" t="s">
        <v>245</v>
      </c>
      <c r="E3240" s="6" t="s">
        <v>6760</v>
      </c>
      <c r="F3240" s="4" t="s">
        <v>475</v>
      </c>
      <c r="G3240" s="17">
        <v>4.7312850393793902</v>
      </c>
      <c r="H3240" s="11"/>
      <c r="I3240" s="20">
        <v>124.18652208533101</v>
      </c>
      <c r="J3240" s="7">
        <f t="shared" si="51"/>
        <v>0</v>
      </c>
    </row>
    <row r="3241" spans="1:10" ht="30" x14ac:dyDescent="0.25">
      <c r="A3241" s="13" t="s">
        <v>10634</v>
      </c>
      <c r="B3241" s="17">
        <v>47039.677898478498</v>
      </c>
      <c r="C3241" s="5" t="s">
        <v>6850</v>
      </c>
      <c r="D3241" s="4" t="s">
        <v>245</v>
      </c>
      <c r="E3241" s="6" t="s">
        <v>6760</v>
      </c>
      <c r="F3241" s="4" t="s">
        <v>546</v>
      </c>
      <c r="G3241" s="17">
        <v>4.7229637502865902</v>
      </c>
      <c r="H3241" s="11"/>
      <c r="I3241" s="20">
        <v>124.21450596647099</v>
      </c>
      <c r="J3241" s="7">
        <f t="shared" si="51"/>
        <v>0</v>
      </c>
    </row>
    <row r="3242" spans="1:10" ht="30" x14ac:dyDescent="0.25">
      <c r="A3242" s="13" t="s">
        <v>10634</v>
      </c>
      <c r="B3242" s="17">
        <v>47038.165731681802</v>
      </c>
      <c r="C3242" s="5" t="s">
        <v>9301</v>
      </c>
      <c r="D3242" s="4" t="s">
        <v>245</v>
      </c>
      <c r="E3242" s="6" t="s">
        <v>6760</v>
      </c>
      <c r="F3242" s="4" t="s">
        <v>10</v>
      </c>
      <c r="G3242" s="17">
        <v>4.7146424611937903</v>
      </c>
      <c r="H3242" s="11"/>
      <c r="I3242" s="20">
        <v>124.242489847611</v>
      </c>
      <c r="J3242" s="7">
        <f t="shared" si="51"/>
        <v>0</v>
      </c>
    </row>
    <row r="3243" spans="1:10" ht="30" x14ac:dyDescent="0.25">
      <c r="A3243" s="13" t="s">
        <v>10634</v>
      </c>
      <c r="B3243" s="17">
        <v>47036.653564884997</v>
      </c>
      <c r="C3243" s="5" t="s">
        <v>6851</v>
      </c>
      <c r="D3243" s="4" t="s">
        <v>245</v>
      </c>
      <c r="E3243" s="6" t="s">
        <v>6760</v>
      </c>
      <c r="F3243" s="4" t="s">
        <v>10</v>
      </c>
      <c r="G3243" s="17">
        <v>4.7063211721009903</v>
      </c>
      <c r="H3243" s="11"/>
      <c r="I3243" s="20">
        <v>124.27047372875001</v>
      </c>
      <c r="J3243" s="7">
        <f t="shared" si="51"/>
        <v>0</v>
      </c>
    </row>
    <row r="3244" spans="1:10" ht="30" x14ac:dyDescent="0.25">
      <c r="A3244" s="13" t="s">
        <v>10634</v>
      </c>
      <c r="B3244" s="17">
        <v>47035.141398088301</v>
      </c>
      <c r="C3244" s="5" t="s">
        <v>9302</v>
      </c>
      <c r="D3244" s="4" t="s">
        <v>245</v>
      </c>
      <c r="E3244" s="6" t="s">
        <v>6760</v>
      </c>
      <c r="F3244" s="4" t="s">
        <v>10</v>
      </c>
      <c r="G3244" s="17">
        <v>4.6979998830082899</v>
      </c>
      <c r="H3244" s="11"/>
      <c r="I3244" s="20">
        <v>124.29845760988999</v>
      </c>
      <c r="J3244" s="7">
        <f t="shared" si="51"/>
        <v>0</v>
      </c>
    </row>
    <row r="3245" spans="1:10" x14ac:dyDescent="0.25">
      <c r="A3245" s="13" t="s">
        <v>10634</v>
      </c>
      <c r="B3245" s="17">
        <v>47033.629231291503</v>
      </c>
      <c r="C3245" s="5" t="s">
        <v>548</v>
      </c>
      <c r="D3245" s="4" t="s">
        <v>245</v>
      </c>
      <c r="E3245" s="6" t="s">
        <v>6760</v>
      </c>
      <c r="F3245" s="4" t="s">
        <v>10439</v>
      </c>
      <c r="G3245" s="17">
        <v>4.6896785939154997</v>
      </c>
      <c r="H3245" s="11"/>
      <c r="I3245" s="20">
        <v>124.32644149103</v>
      </c>
      <c r="J3245" s="7">
        <f t="shared" si="51"/>
        <v>0</v>
      </c>
    </row>
    <row r="3246" spans="1:10" x14ac:dyDescent="0.25">
      <c r="A3246" s="13" t="s">
        <v>10634</v>
      </c>
      <c r="B3246" s="17">
        <v>47032.1170644948</v>
      </c>
      <c r="C3246" s="5" t="s">
        <v>549</v>
      </c>
      <c r="D3246" s="4" t="s">
        <v>245</v>
      </c>
      <c r="E3246" s="6" t="s">
        <v>6760</v>
      </c>
      <c r="F3246" s="4" t="s">
        <v>550</v>
      </c>
      <c r="G3246" s="17">
        <v>4.68135730482269</v>
      </c>
      <c r="H3246" s="11"/>
      <c r="I3246" s="20">
        <v>124.35442537217</v>
      </c>
      <c r="J3246" s="7">
        <f t="shared" si="51"/>
        <v>0</v>
      </c>
    </row>
    <row r="3247" spans="1:10" x14ac:dyDescent="0.25">
      <c r="A3247" s="13" t="s">
        <v>10634</v>
      </c>
      <c r="B3247" s="17">
        <v>47030.604897698002</v>
      </c>
      <c r="C3247" s="5" t="s">
        <v>552</v>
      </c>
      <c r="D3247" s="4" t="s">
        <v>245</v>
      </c>
      <c r="E3247" s="6" t="s">
        <v>6760</v>
      </c>
      <c r="F3247" s="4" t="s">
        <v>550</v>
      </c>
      <c r="G3247" s="17">
        <v>4.6730360157298998</v>
      </c>
      <c r="H3247" s="11"/>
      <c r="I3247" s="20">
        <v>124.38240925331</v>
      </c>
      <c r="J3247" s="7">
        <f t="shared" si="51"/>
        <v>0</v>
      </c>
    </row>
    <row r="3248" spans="1:10" x14ac:dyDescent="0.25">
      <c r="A3248" s="13" t="s">
        <v>10634</v>
      </c>
      <c r="B3248" s="17">
        <v>47029.092730901299</v>
      </c>
      <c r="C3248" s="5" t="s">
        <v>554</v>
      </c>
      <c r="D3248" s="4" t="s">
        <v>245</v>
      </c>
      <c r="E3248" s="6" t="s">
        <v>6760</v>
      </c>
      <c r="F3248" s="4" t="s">
        <v>10394</v>
      </c>
      <c r="G3248" s="17">
        <v>4.6647147266371896</v>
      </c>
      <c r="H3248" s="11"/>
      <c r="I3248" s="20">
        <v>124.410393134449</v>
      </c>
      <c r="J3248" s="7">
        <f t="shared" si="51"/>
        <v>0</v>
      </c>
    </row>
    <row r="3249" spans="1:10" x14ac:dyDescent="0.25">
      <c r="A3249" s="13" t="s">
        <v>10634</v>
      </c>
      <c r="B3249" s="17">
        <v>47027.580564104501</v>
      </c>
      <c r="C3249" s="5" t="s">
        <v>559</v>
      </c>
      <c r="D3249" s="4" t="s">
        <v>245</v>
      </c>
      <c r="E3249" s="6" t="s">
        <v>6760</v>
      </c>
      <c r="F3249" s="4" t="s">
        <v>10499</v>
      </c>
      <c r="G3249" s="17">
        <v>4.6563934375443896</v>
      </c>
      <c r="H3249" s="11"/>
      <c r="I3249" s="20">
        <v>124.438377015589</v>
      </c>
      <c r="J3249" s="7">
        <f t="shared" si="51"/>
        <v>0</v>
      </c>
    </row>
    <row r="3250" spans="1:10" x14ac:dyDescent="0.25">
      <c r="A3250" s="13" t="s">
        <v>10634</v>
      </c>
      <c r="B3250" s="17">
        <v>47026.068397307798</v>
      </c>
      <c r="C3250" s="5" t="s">
        <v>561</v>
      </c>
      <c r="D3250" s="4" t="s">
        <v>245</v>
      </c>
      <c r="E3250" s="6" t="s">
        <v>6760</v>
      </c>
      <c r="F3250" s="4" t="s">
        <v>562</v>
      </c>
      <c r="G3250" s="17">
        <v>4.6480721484515897</v>
      </c>
      <c r="H3250" s="11"/>
      <c r="I3250" s="20">
        <v>124.466360896729</v>
      </c>
      <c r="J3250" s="7">
        <f t="shared" si="51"/>
        <v>0</v>
      </c>
    </row>
    <row r="3251" spans="1:10" x14ac:dyDescent="0.25">
      <c r="A3251" s="13" t="s">
        <v>10634</v>
      </c>
      <c r="B3251" s="17">
        <v>47024.556230511</v>
      </c>
      <c r="C3251" s="5" t="s">
        <v>563</v>
      </c>
      <c r="D3251" s="4" t="s">
        <v>245</v>
      </c>
      <c r="E3251" s="6" t="s">
        <v>6760</v>
      </c>
      <c r="F3251" s="4" t="s">
        <v>562</v>
      </c>
      <c r="G3251" s="17">
        <v>4.6397508593588004</v>
      </c>
      <c r="H3251" s="11"/>
      <c r="I3251" s="20">
        <v>124.494344777869</v>
      </c>
      <c r="J3251" s="7">
        <f t="shared" si="51"/>
        <v>0</v>
      </c>
    </row>
    <row r="3252" spans="1:10" ht="30" x14ac:dyDescent="0.25">
      <c r="A3252" s="13" t="s">
        <v>10634</v>
      </c>
      <c r="B3252" s="17">
        <v>47023.044063714296</v>
      </c>
      <c r="C3252" s="5" t="s">
        <v>555</v>
      </c>
      <c r="D3252" s="4" t="s">
        <v>45</v>
      </c>
      <c r="E3252" s="6" t="s">
        <v>6760</v>
      </c>
      <c r="F3252" s="4" t="s">
        <v>10439</v>
      </c>
      <c r="G3252" s="17">
        <v>4.6314295702659898</v>
      </c>
      <c r="H3252" s="11"/>
      <c r="I3252" s="20">
        <v>124.52232865900901</v>
      </c>
      <c r="J3252" s="7">
        <f t="shared" si="51"/>
        <v>0</v>
      </c>
    </row>
    <row r="3253" spans="1:10" ht="30" x14ac:dyDescent="0.25">
      <c r="A3253" s="13" t="s">
        <v>10634</v>
      </c>
      <c r="B3253" s="17">
        <v>47021.531896917499</v>
      </c>
      <c r="C3253" s="5" t="s">
        <v>556</v>
      </c>
      <c r="D3253" s="4" t="s">
        <v>45</v>
      </c>
      <c r="E3253" s="6" t="s">
        <v>6760</v>
      </c>
      <c r="F3253" s="4" t="s">
        <v>10500</v>
      </c>
      <c r="G3253" s="17">
        <v>4.6231082811732902</v>
      </c>
      <c r="H3253" s="11"/>
      <c r="I3253" s="20">
        <v>124.550312540148</v>
      </c>
      <c r="J3253" s="7">
        <f t="shared" si="51"/>
        <v>0</v>
      </c>
    </row>
    <row r="3254" spans="1:10" ht="30" x14ac:dyDescent="0.25">
      <c r="A3254" s="13" t="s">
        <v>10634</v>
      </c>
      <c r="B3254" s="17">
        <v>47020.019730120803</v>
      </c>
      <c r="C3254" s="5" t="s">
        <v>557</v>
      </c>
      <c r="D3254" s="4" t="s">
        <v>527</v>
      </c>
      <c r="E3254" s="6" t="s">
        <v>6760</v>
      </c>
      <c r="F3254" s="4" t="s">
        <v>10439</v>
      </c>
      <c r="G3254" s="17">
        <v>4.6147869920804903</v>
      </c>
      <c r="H3254" s="11"/>
      <c r="I3254" s="20">
        <v>124.578296421288</v>
      </c>
      <c r="J3254" s="7">
        <f t="shared" si="51"/>
        <v>0</v>
      </c>
    </row>
    <row r="3255" spans="1:10" ht="30" x14ac:dyDescent="0.25">
      <c r="A3255" s="13" t="s">
        <v>10634</v>
      </c>
      <c r="B3255" s="17">
        <v>47018.507563323998</v>
      </c>
      <c r="C3255" s="5" t="s">
        <v>558</v>
      </c>
      <c r="D3255" s="4" t="s">
        <v>527</v>
      </c>
      <c r="E3255" s="6" t="s">
        <v>6760</v>
      </c>
      <c r="F3255" s="4" t="s">
        <v>10500</v>
      </c>
      <c r="G3255" s="17">
        <v>4.6064657029876903</v>
      </c>
      <c r="H3255" s="11"/>
      <c r="I3255" s="20">
        <v>124.606280302428</v>
      </c>
      <c r="J3255" s="7">
        <f t="shared" si="51"/>
        <v>0</v>
      </c>
    </row>
    <row r="3256" spans="1:10" x14ac:dyDescent="0.25">
      <c r="A3256" s="13" t="s">
        <v>10634</v>
      </c>
      <c r="B3256" s="17">
        <v>47016.995396527302</v>
      </c>
      <c r="C3256" s="5" t="s">
        <v>551</v>
      </c>
      <c r="D3256" s="4" t="s">
        <v>245</v>
      </c>
      <c r="E3256" s="6" t="s">
        <v>6760</v>
      </c>
      <c r="F3256" s="4" t="s">
        <v>10</v>
      </c>
      <c r="G3256" s="17">
        <v>4.5981444138948904</v>
      </c>
      <c r="H3256" s="11"/>
      <c r="I3256" s="20">
        <v>124.63426418356801</v>
      </c>
      <c r="J3256" s="7">
        <f t="shared" si="51"/>
        <v>0</v>
      </c>
    </row>
    <row r="3257" spans="1:10" x14ac:dyDescent="0.25">
      <c r="A3257" s="13" t="s">
        <v>10634</v>
      </c>
      <c r="B3257" s="17">
        <v>47015.483229730497</v>
      </c>
      <c r="C3257" s="5" t="s">
        <v>553</v>
      </c>
      <c r="D3257" s="4" t="s">
        <v>245</v>
      </c>
      <c r="E3257" s="6" t="s">
        <v>6760</v>
      </c>
      <c r="F3257" s="4" t="s">
        <v>10</v>
      </c>
      <c r="G3257" s="17">
        <v>4.5898231248021899</v>
      </c>
      <c r="H3257" s="11"/>
      <c r="I3257" s="20">
        <v>124.662248064708</v>
      </c>
      <c r="J3257" s="7">
        <f t="shared" si="51"/>
        <v>0</v>
      </c>
    </row>
    <row r="3258" spans="1:10" ht="30" x14ac:dyDescent="0.25">
      <c r="A3258" s="13" t="s">
        <v>10634</v>
      </c>
      <c r="B3258" s="17">
        <v>47013.971062933801</v>
      </c>
      <c r="C3258" s="5" t="s">
        <v>564</v>
      </c>
      <c r="D3258" s="4"/>
      <c r="E3258" s="6" t="s">
        <v>6760</v>
      </c>
      <c r="F3258" s="4" t="s">
        <v>10501</v>
      </c>
      <c r="G3258" s="17">
        <v>4.58150183570939</v>
      </c>
      <c r="H3258" s="11"/>
      <c r="I3258" s="20">
        <v>124.690231945848</v>
      </c>
      <c r="J3258" s="7">
        <f t="shared" si="51"/>
        <v>0</v>
      </c>
    </row>
    <row r="3259" spans="1:10" ht="30" x14ac:dyDescent="0.25">
      <c r="A3259" s="13" t="s">
        <v>10634</v>
      </c>
      <c r="B3259" s="17">
        <v>47012.458896137003</v>
      </c>
      <c r="C3259" s="5" t="s">
        <v>7930</v>
      </c>
      <c r="D3259" s="4"/>
      <c r="E3259" s="6" t="s">
        <v>6760</v>
      </c>
      <c r="F3259" s="4" t="s">
        <v>660</v>
      </c>
      <c r="G3259" s="17">
        <v>4.57318054661659</v>
      </c>
      <c r="H3259" s="11"/>
      <c r="I3259" s="20">
        <v>124.71821582698701</v>
      </c>
      <c r="J3259" s="7">
        <f t="shared" si="51"/>
        <v>0</v>
      </c>
    </row>
    <row r="3260" spans="1:10" ht="30" x14ac:dyDescent="0.25">
      <c r="A3260" s="13" t="s">
        <v>10634</v>
      </c>
      <c r="B3260" s="17">
        <v>47010.946729340299</v>
      </c>
      <c r="C3260" s="5" t="s">
        <v>567</v>
      </c>
      <c r="D3260" s="4"/>
      <c r="E3260" s="6" t="s">
        <v>6760</v>
      </c>
      <c r="F3260" s="4" t="s">
        <v>507</v>
      </c>
      <c r="G3260" s="17">
        <v>4.5648592575237901</v>
      </c>
      <c r="H3260" s="11"/>
      <c r="I3260" s="20">
        <v>124.74619970812699</v>
      </c>
      <c r="J3260" s="7">
        <f t="shared" si="51"/>
        <v>0</v>
      </c>
    </row>
    <row r="3261" spans="1:10" ht="30" x14ac:dyDescent="0.25">
      <c r="A3261" s="13" t="s">
        <v>10634</v>
      </c>
      <c r="B3261" s="17">
        <v>47009.434562543502</v>
      </c>
      <c r="C3261" s="5" t="s">
        <v>7931</v>
      </c>
      <c r="D3261" s="4"/>
      <c r="E3261" s="6" t="s">
        <v>6760</v>
      </c>
      <c r="F3261" s="4" t="s">
        <v>507</v>
      </c>
      <c r="G3261" s="17">
        <v>4.5565379684309901</v>
      </c>
      <c r="H3261" s="11"/>
      <c r="I3261" s="20">
        <v>124.774183589267</v>
      </c>
      <c r="J3261" s="7">
        <f t="shared" si="51"/>
        <v>0</v>
      </c>
    </row>
    <row r="3262" spans="1:10" ht="30" x14ac:dyDescent="0.25">
      <c r="A3262" s="13" t="s">
        <v>10634</v>
      </c>
      <c r="B3262" s="17">
        <v>47007.922395746798</v>
      </c>
      <c r="C3262" s="5" t="s">
        <v>568</v>
      </c>
      <c r="D3262" s="4"/>
      <c r="E3262" s="6" t="s">
        <v>6760</v>
      </c>
      <c r="F3262" s="4" t="s">
        <v>21</v>
      </c>
      <c r="G3262" s="17">
        <v>4.5482166793382897</v>
      </c>
      <c r="H3262" s="11"/>
      <c r="I3262" s="20">
        <v>124.802167470407</v>
      </c>
      <c r="J3262" s="7">
        <f t="shared" si="51"/>
        <v>0</v>
      </c>
    </row>
    <row r="3263" spans="1:10" ht="30" x14ac:dyDescent="0.25">
      <c r="A3263" s="13" t="s">
        <v>10634</v>
      </c>
      <c r="B3263" s="17">
        <v>47006.410228950001</v>
      </c>
      <c r="C3263" s="5" t="s">
        <v>569</v>
      </c>
      <c r="D3263" s="4"/>
      <c r="E3263" s="6" t="s">
        <v>6760</v>
      </c>
      <c r="F3263" s="4" t="s">
        <v>21</v>
      </c>
      <c r="G3263" s="17">
        <v>4.5398953902454897</v>
      </c>
      <c r="H3263" s="11"/>
      <c r="I3263" s="20">
        <v>124.830151351547</v>
      </c>
      <c r="J3263" s="7">
        <f t="shared" si="51"/>
        <v>0</v>
      </c>
    </row>
    <row r="3264" spans="1:10" x14ac:dyDescent="0.25">
      <c r="A3264" s="13" t="s">
        <v>10634</v>
      </c>
      <c r="B3264" s="17">
        <v>47004.898062153297</v>
      </c>
      <c r="C3264" s="5" t="s">
        <v>570</v>
      </c>
      <c r="D3264" s="4"/>
      <c r="E3264" s="6" t="s">
        <v>6760</v>
      </c>
      <c r="F3264" s="4" t="s">
        <v>10502</v>
      </c>
      <c r="G3264" s="17">
        <v>4.5315741011526898</v>
      </c>
      <c r="H3264" s="11"/>
      <c r="I3264" s="20">
        <v>124.858135232686</v>
      </c>
      <c r="J3264" s="7">
        <f t="shared" si="51"/>
        <v>0</v>
      </c>
    </row>
    <row r="3265" spans="1:10" ht="30" x14ac:dyDescent="0.25">
      <c r="A3265" s="13" t="s">
        <v>10634</v>
      </c>
      <c r="B3265" s="17">
        <v>47003.3858953565</v>
      </c>
      <c r="C3265" s="5" t="s">
        <v>572</v>
      </c>
      <c r="D3265" s="4"/>
      <c r="E3265" s="6" t="s">
        <v>6760</v>
      </c>
      <c r="F3265" s="4" t="s">
        <v>10</v>
      </c>
      <c r="G3265" s="17">
        <v>4.5232528120598898</v>
      </c>
      <c r="H3265" s="11"/>
      <c r="I3265" s="20">
        <v>124.886119113826</v>
      </c>
      <c r="J3265" s="7">
        <f t="shared" si="51"/>
        <v>0</v>
      </c>
    </row>
    <row r="3266" spans="1:10" ht="30" x14ac:dyDescent="0.25">
      <c r="A3266" s="13" t="s">
        <v>10634</v>
      </c>
      <c r="B3266" s="17">
        <v>47001.873728559804</v>
      </c>
      <c r="C3266" s="5" t="s">
        <v>573</v>
      </c>
      <c r="D3266" s="4"/>
      <c r="E3266" s="6" t="s">
        <v>6760</v>
      </c>
      <c r="F3266" s="4" t="s">
        <v>190</v>
      </c>
      <c r="G3266" s="17">
        <v>4.5149315229671902</v>
      </c>
      <c r="H3266" s="11"/>
      <c r="I3266" s="20">
        <v>124.914102994966</v>
      </c>
      <c r="J3266" s="7">
        <f t="shared" si="51"/>
        <v>0</v>
      </c>
    </row>
    <row r="3267" spans="1:10" x14ac:dyDescent="0.25">
      <c r="A3267" s="13" t="s">
        <v>10634</v>
      </c>
      <c r="B3267" s="17">
        <v>47000.361561762998</v>
      </c>
      <c r="C3267" s="5" t="s">
        <v>565</v>
      </c>
      <c r="D3267" s="4"/>
      <c r="E3267" s="6" t="s">
        <v>6760</v>
      </c>
      <c r="F3267" s="4" t="s">
        <v>3765</v>
      </c>
      <c r="G3267" s="17">
        <v>4.5066102338743903</v>
      </c>
      <c r="H3267" s="11"/>
      <c r="I3267" s="20">
        <v>124.942086876106</v>
      </c>
      <c r="J3267" s="7">
        <f t="shared" si="51"/>
        <v>0</v>
      </c>
    </row>
    <row r="3268" spans="1:10" x14ac:dyDescent="0.25">
      <c r="A3268" s="13" t="s">
        <v>10634</v>
      </c>
      <c r="B3268" s="17">
        <v>46998.849394966302</v>
      </c>
      <c r="C3268" s="5" t="s">
        <v>575</v>
      </c>
      <c r="D3268" s="4"/>
      <c r="E3268" s="6" t="s">
        <v>6760</v>
      </c>
      <c r="F3268" s="4" t="s">
        <v>10503</v>
      </c>
      <c r="G3268" s="17">
        <v>4.4982889447815904</v>
      </c>
      <c r="H3268" s="11"/>
      <c r="I3268" s="20">
        <v>124.97007075724601</v>
      </c>
      <c r="J3268" s="7">
        <f t="shared" si="51"/>
        <v>0</v>
      </c>
    </row>
    <row r="3269" spans="1:10" x14ac:dyDescent="0.25">
      <c r="A3269" s="13" t="s">
        <v>10634</v>
      </c>
      <c r="B3269" s="17">
        <v>46997.337228169497</v>
      </c>
      <c r="C3269" s="5" t="s">
        <v>577</v>
      </c>
      <c r="D3269" s="4"/>
      <c r="E3269" s="6" t="s">
        <v>6760</v>
      </c>
      <c r="F3269" s="4" t="s">
        <v>122</v>
      </c>
      <c r="G3269" s="17">
        <v>4.4899676556887904</v>
      </c>
      <c r="H3269" s="11"/>
      <c r="I3269" s="20">
        <v>124.998054638385</v>
      </c>
      <c r="J3269" s="7">
        <f t="shared" si="51"/>
        <v>0</v>
      </c>
    </row>
    <row r="3270" spans="1:10" x14ac:dyDescent="0.25">
      <c r="A3270" s="13" t="s">
        <v>10634</v>
      </c>
      <c r="B3270" s="17">
        <v>46995.825061372801</v>
      </c>
      <c r="C3270" s="5" t="s">
        <v>8612</v>
      </c>
      <c r="D3270" s="4"/>
      <c r="E3270" s="6" t="s">
        <v>6760</v>
      </c>
      <c r="F3270" s="4" t="s">
        <v>122</v>
      </c>
      <c r="G3270" s="17">
        <v>4.4816463665959896</v>
      </c>
      <c r="H3270" s="11"/>
      <c r="I3270" s="20">
        <v>125.026038519525</v>
      </c>
      <c r="J3270" s="7">
        <f t="shared" si="51"/>
        <v>0</v>
      </c>
    </row>
    <row r="3271" spans="1:10" ht="30" x14ac:dyDescent="0.25">
      <c r="A3271" s="13" t="s">
        <v>10634</v>
      </c>
      <c r="B3271" s="17">
        <v>46994.312894576004</v>
      </c>
      <c r="C3271" s="5" t="s">
        <v>7932</v>
      </c>
      <c r="D3271" s="4"/>
      <c r="E3271" s="6" t="s">
        <v>6760</v>
      </c>
      <c r="F3271" s="4" t="s">
        <v>660</v>
      </c>
      <c r="G3271" s="17">
        <v>4.47332507750329</v>
      </c>
      <c r="H3271" s="11"/>
      <c r="I3271" s="20">
        <v>125.054022400665</v>
      </c>
      <c r="J3271" s="7">
        <f t="shared" si="51"/>
        <v>0</v>
      </c>
    </row>
    <row r="3272" spans="1:10" x14ac:dyDescent="0.25">
      <c r="A3272" s="13" t="s">
        <v>10634</v>
      </c>
      <c r="B3272" s="17">
        <v>46992.8007277793</v>
      </c>
      <c r="C3272" s="5" t="s">
        <v>578</v>
      </c>
      <c r="D3272" s="4"/>
      <c r="E3272" s="6" t="s">
        <v>6760</v>
      </c>
      <c r="F3272" s="4" t="s">
        <v>643</v>
      </c>
      <c r="G3272" s="17">
        <v>4.4650037884104998</v>
      </c>
      <c r="H3272" s="11"/>
      <c r="I3272" s="20">
        <v>125.08200628180499</v>
      </c>
      <c r="J3272" s="7">
        <f t="shared" si="51"/>
        <v>0</v>
      </c>
    </row>
    <row r="3273" spans="1:10" x14ac:dyDescent="0.25">
      <c r="A3273" s="13" t="s">
        <v>10634</v>
      </c>
      <c r="B3273" s="17">
        <v>46991.288560982503</v>
      </c>
      <c r="C3273" s="5" t="s">
        <v>579</v>
      </c>
      <c r="D3273" s="4"/>
      <c r="E3273" s="6" t="s">
        <v>6760</v>
      </c>
      <c r="F3273" s="4" t="s">
        <v>10504</v>
      </c>
      <c r="G3273" s="17">
        <v>4.4566824993176901</v>
      </c>
      <c r="H3273" s="11"/>
      <c r="I3273" s="20">
        <v>125.109990162945</v>
      </c>
      <c r="J3273" s="7">
        <f t="shared" si="51"/>
        <v>0</v>
      </c>
    </row>
    <row r="3274" spans="1:10" x14ac:dyDescent="0.25">
      <c r="A3274" s="13" t="s">
        <v>10634</v>
      </c>
      <c r="B3274" s="17">
        <v>46989.776394185799</v>
      </c>
      <c r="C3274" s="5" t="s">
        <v>580</v>
      </c>
      <c r="D3274" s="4"/>
      <c r="E3274" s="6" t="s">
        <v>6760</v>
      </c>
      <c r="F3274" s="4" t="s">
        <v>122</v>
      </c>
      <c r="G3274" s="17">
        <v>4.4483612102248902</v>
      </c>
      <c r="H3274" s="11"/>
      <c r="I3274" s="20">
        <v>125.137974044085</v>
      </c>
      <c r="J3274" s="7">
        <f t="shared" si="51"/>
        <v>0</v>
      </c>
    </row>
    <row r="3275" spans="1:10" x14ac:dyDescent="0.25">
      <c r="A3275" s="13" t="s">
        <v>10634</v>
      </c>
      <c r="B3275" s="17">
        <v>46988.264227389001</v>
      </c>
      <c r="C3275" s="5" t="s">
        <v>581</v>
      </c>
      <c r="D3275" s="4"/>
      <c r="E3275" s="6" t="s">
        <v>6760</v>
      </c>
      <c r="F3275" s="4" t="s">
        <v>21</v>
      </c>
      <c r="G3275" s="17">
        <v>4.4400399211321897</v>
      </c>
      <c r="H3275" s="11"/>
      <c r="I3275" s="20">
        <v>125.16595792522401</v>
      </c>
      <c r="J3275" s="7">
        <f t="shared" si="51"/>
        <v>0</v>
      </c>
    </row>
    <row r="3276" spans="1:10" ht="30" x14ac:dyDescent="0.25">
      <c r="A3276" s="13" t="s">
        <v>10634</v>
      </c>
      <c r="B3276" s="17">
        <v>46986.752060592298</v>
      </c>
      <c r="C3276" s="5" t="s">
        <v>582</v>
      </c>
      <c r="D3276" s="4"/>
      <c r="E3276" s="6" t="s">
        <v>6760</v>
      </c>
      <c r="F3276" s="4" t="s">
        <v>21</v>
      </c>
      <c r="G3276" s="17">
        <v>4.4317186320394004</v>
      </c>
      <c r="H3276" s="11"/>
      <c r="I3276" s="20">
        <v>125.19394180636399</v>
      </c>
      <c r="J3276" s="7">
        <f t="shared" si="51"/>
        <v>0</v>
      </c>
    </row>
    <row r="3277" spans="1:10" x14ac:dyDescent="0.25">
      <c r="A3277" s="13" t="s">
        <v>10634</v>
      </c>
      <c r="B3277" s="17">
        <v>46985.2398937955</v>
      </c>
      <c r="C3277" s="5" t="s">
        <v>583</v>
      </c>
      <c r="D3277" s="4"/>
      <c r="E3277" s="6" t="s">
        <v>6760</v>
      </c>
      <c r="F3277" s="4" t="s">
        <v>10505</v>
      </c>
      <c r="G3277" s="17">
        <v>4.4233973429465898</v>
      </c>
      <c r="H3277" s="11"/>
      <c r="I3277" s="20">
        <v>125.221925687504</v>
      </c>
      <c r="J3277" s="7">
        <f t="shared" si="51"/>
        <v>0</v>
      </c>
    </row>
    <row r="3278" spans="1:10" ht="30" x14ac:dyDescent="0.25">
      <c r="A3278" s="13" t="s">
        <v>10634</v>
      </c>
      <c r="B3278" s="17">
        <v>46983.727726998797</v>
      </c>
      <c r="C3278" s="5" t="s">
        <v>585</v>
      </c>
      <c r="D3278" s="4" t="s">
        <v>527</v>
      </c>
      <c r="E3278" s="6" t="s">
        <v>6760</v>
      </c>
      <c r="F3278" s="4" t="s">
        <v>10428</v>
      </c>
      <c r="G3278" s="17">
        <v>4.4150760538537996</v>
      </c>
      <c r="H3278" s="11"/>
      <c r="I3278" s="20">
        <v>125.249909568644</v>
      </c>
      <c r="J3278" s="7">
        <f t="shared" ref="J3278:J3341" si="52">I3278*H3278</f>
        <v>0</v>
      </c>
    </row>
    <row r="3279" spans="1:10" ht="30" x14ac:dyDescent="0.25">
      <c r="A3279" s="13" t="s">
        <v>10634</v>
      </c>
      <c r="B3279" s="17">
        <v>46982.215560201999</v>
      </c>
      <c r="C3279" s="5" t="s">
        <v>586</v>
      </c>
      <c r="D3279" s="4" t="s">
        <v>527</v>
      </c>
      <c r="E3279" s="6" t="s">
        <v>6760</v>
      </c>
      <c r="F3279" s="4" t="s">
        <v>10506</v>
      </c>
      <c r="G3279" s="17">
        <v>4.4067547647609899</v>
      </c>
      <c r="H3279" s="11"/>
      <c r="I3279" s="20">
        <v>125.277893449784</v>
      </c>
      <c r="J3279" s="7">
        <f t="shared" si="52"/>
        <v>0</v>
      </c>
    </row>
    <row r="3280" spans="1:10" x14ac:dyDescent="0.25">
      <c r="A3280" s="13" t="s">
        <v>10634</v>
      </c>
      <c r="B3280" s="17">
        <v>46980.703393405303</v>
      </c>
      <c r="C3280" s="5" t="s">
        <v>590</v>
      </c>
      <c r="D3280" s="4" t="s">
        <v>527</v>
      </c>
      <c r="E3280" s="6" t="s">
        <v>6760</v>
      </c>
      <c r="F3280" s="4" t="s">
        <v>10507</v>
      </c>
      <c r="G3280" s="17">
        <v>4.3984334756682903</v>
      </c>
      <c r="H3280" s="11"/>
      <c r="I3280" s="20">
        <v>125.305877330923</v>
      </c>
      <c r="J3280" s="7">
        <f t="shared" si="52"/>
        <v>0</v>
      </c>
    </row>
    <row r="3281" spans="1:10" ht="30" x14ac:dyDescent="0.25">
      <c r="A3281" s="13" t="s">
        <v>10634</v>
      </c>
      <c r="B3281" s="17">
        <v>46979.191226608498</v>
      </c>
      <c r="C3281" s="5" t="s">
        <v>9303</v>
      </c>
      <c r="D3281" s="4" t="s">
        <v>527</v>
      </c>
      <c r="E3281" s="6" t="s">
        <v>6760</v>
      </c>
      <c r="F3281" s="4" t="s">
        <v>10508</v>
      </c>
      <c r="G3281" s="17">
        <v>4.3901121865754904</v>
      </c>
      <c r="H3281" s="11"/>
      <c r="I3281" s="20">
        <v>125.333861212063</v>
      </c>
      <c r="J3281" s="7">
        <f t="shared" si="52"/>
        <v>0</v>
      </c>
    </row>
    <row r="3282" spans="1:10" ht="30" x14ac:dyDescent="0.25">
      <c r="A3282" s="13" t="s">
        <v>10634</v>
      </c>
      <c r="B3282" s="17">
        <v>46977.679059811802</v>
      </c>
      <c r="C3282" s="5" t="s">
        <v>592</v>
      </c>
      <c r="D3282" s="4" t="s">
        <v>527</v>
      </c>
      <c r="E3282" s="6" t="s">
        <v>6760</v>
      </c>
      <c r="F3282" s="4" t="s">
        <v>10462</v>
      </c>
      <c r="G3282" s="17">
        <v>4.3817908974826896</v>
      </c>
      <c r="H3282" s="11"/>
      <c r="I3282" s="20">
        <v>125.361845093203</v>
      </c>
      <c r="J3282" s="7">
        <f t="shared" si="52"/>
        <v>0</v>
      </c>
    </row>
    <row r="3283" spans="1:10" ht="30" x14ac:dyDescent="0.25">
      <c r="A3283" s="13" t="s">
        <v>10634</v>
      </c>
      <c r="B3283" s="17">
        <v>46976.166893014997</v>
      </c>
      <c r="C3283" s="5" t="s">
        <v>593</v>
      </c>
      <c r="D3283" s="4" t="s">
        <v>527</v>
      </c>
      <c r="E3283" s="6" t="s">
        <v>6760</v>
      </c>
      <c r="F3283" s="4" t="s">
        <v>10509</v>
      </c>
      <c r="G3283" s="17">
        <v>4.3734696083898896</v>
      </c>
      <c r="H3283" s="11"/>
      <c r="I3283" s="20">
        <v>125.389828974343</v>
      </c>
      <c r="J3283" s="7">
        <f t="shared" si="52"/>
        <v>0</v>
      </c>
    </row>
    <row r="3284" spans="1:10" x14ac:dyDescent="0.25">
      <c r="A3284" s="13" t="s">
        <v>10634</v>
      </c>
      <c r="B3284" s="17">
        <v>46974.654726218301</v>
      </c>
      <c r="C3284" s="5" t="s">
        <v>597</v>
      </c>
      <c r="D3284" s="4" t="s">
        <v>527</v>
      </c>
      <c r="E3284" s="6" t="s">
        <v>6760</v>
      </c>
      <c r="F3284" s="4" t="s">
        <v>10510</v>
      </c>
      <c r="G3284" s="17">
        <v>4.36514831929719</v>
      </c>
      <c r="H3284" s="11"/>
      <c r="I3284" s="20">
        <v>125.41781285548301</v>
      </c>
      <c r="J3284" s="7">
        <f t="shared" si="52"/>
        <v>0</v>
      </c>
    </row>
    <row r="3285" spans="1:10" ht="30" x14ac:dyDescent="0.25">
      <c r="A3285" s="13" t="s">
        <v>10634</v>
      </c>
      <c r="B3285" s="17">
        <v>46973.142559421503</v>
      </c>
      <c r="C3285" s="5" t="s">
        <v>9304</v>
      </c>
      <c r="D3285" s="4" t="s">
        <v>527</v>
      </c>
      <c r="E3285" s="6" t="s">
        <v>6760</v>
      </c>
      <c r="F3285" s="4" t="s">
        <v>10511</v>
      </c>
      <c r="G3285" s="17">
        <v>4.3568270302043901</v>
      </c>
      <c r="H3285" s="11"/>
      <c r="I3285" s="20">
        <v>125.445796736622</v>
      </c>
      <c r="J3285" s="7">
        <f t="shared" si="52"/>
        <v>0</v>
      </c>
    </row>
    <row r="3286" spans="1:10" ht="30" x14ac:dyDescent="0.25">
      <c r="A3286" s="13" t="s">
        <v>10634</v>
      </c>
      <c r="B3286" s="17">
        <v>46971.6303926248</v>
      </c>
      <c r="C3286" s="5" t="s">
        <v>599</v>
      </c>
      <c r="D3286" s="4" t="s">
        <v>527</v>
      </c>
      <c r="E3286" s="6" t="s">
        <v>6760</v>
      </c>
      <c r="F3286" s="4" t="s">
        <v>10512</v>
      </c>
      <c r="G3286" s="17">
        <v>4.3485057411115902</v>
      </c>
      <c r="H3286" s="11"/>
      <c r="I3286" s="20">
        <v>125.473780617762</v>
      </c>
      <c r="J3286" s="7">
        <f t="shared" si="52"/>
        <v>0</v>
      </c>
    </row>
    <row r="3287" spans="1:10" ht="30" x14ac:dyDescent="0.25">
      <c r="A3287" s="13" t="s">
        <v>10634</v>
      </c>
      <c r="B3287" s="17">
        <v>46970.118225828002</v>
      </c>
      <c r="C3287" s="5" t="s">
        <v>601</v>
      </c>
      <c r="D3287" s="4" t="s">
        <v>527</v>
      </c>
      <c r="E3287" s="6" t="s">
        <v>6760</v>
      </c>
      <c r="F3287" s="4" t="s">
        <v>10513</v>
      </c>
      <c r="G3287" s="17">
        <v>4.3401844520187902</v>
      </c>
      <c r="H3287" s="11"/>
      <c r="I3287" s="20">
        <v>125.50176449890201</v>
      </c>
      <c r="J3287" s="7">
        <f t="shared" si="52"/>
        <v>0</v>
      </c>
    </row>
    <row r="3288" spans="1:10" x14ac:dyDescent="0.25">
      <c r="A3288" s="13" t="s">
        <v>10634</v>
      </c>
      <c r="B3288" s="17">
        <v>46968.606059031299</v>
      </c>
      <c r="C3288" s="5" t="s">
        <v>603</v>
      </c>
      <c r="D3288" s="4" t="s">
        <v>527</v>
      </c>
      <c r="E3288" s="6" t="s">
        <v>6760</v>
      </c>
      <c r="F3288" s="4" t="s">
        <v>10514</v>
      </c>
      <c r="G3288" s="17">
        <v>4.3318631629259903</v>
      </c>
      <c r="H3288" s="11"/>
      <c r="I3288" s="20">
        <v>125.52974838004199</v>
      </c>
      <c r="J3288" s="7">
        <f t="shared" si="52"/>
        <v>0</v>
      </c>
    </row>
    <row r="3289" spans="1:10" ht="30" x14ac:dyDescent="0.25">
      <c r="A3289" s="13" t="s">
        <v>10635</v>
      </c>
      <c r="B3289" s="17">
        <v>46967.093892234501</v>
      </c>
      <c r="C3289" s="5" t="s">
        <v>9305</v>
      </c>
      <c r="D3289" s="4" t="s">
        <v>527</v>
      </c>
      <c r="E3289" s="6" t="s">
        <v>6760</v>
      </c>
      <c r="F3289" s="4" t="s">
        <v>10515</v>
      </c>
      <c r="G3289" s="17">
        <v>4.3235418738332898</v>
      </c>
      <c r="H3289" s="11"/>
      <c r="I3289" s="20">
        <v>125.557732261182</v>
      </c>
      <c r="J3289" s="7">
        <f t="shared" si="52"/>
        <v>0</v>
      </c>
    </row>
    <row r="3290" spans="1:10" ht="30" x14ac:dyDescent="0.25">
      <c r="A3290" s="13" t="s">
        <v>10635</v>
      </c>
      <c r="B3290" s="17">
        <v>46965.581725437798</v>
      </c>
      <c r="C3290" s="5" t="s">
        <v>605</v>
      </c>
      <c r="D3290" s="4" t="s">
        <v>527</v>
      </c>
      <c r="E3290" s="6" t="s">
        <v>6760</v>
      </c>
      <c r="F3290" s="4" t="s">
        <v>10516</v>
      </c>
      <c r="G3290" s="17">
        <v>4.3152205847404899</v>
      </c>
      <c r="H3290" s="11"/>
      <c r="I3290" s="20">
        <v>125.585716142322</v>
      </c>
      <c r="J3290" s="7">
        <f t="shared" si="52"/>
        <v>0</v>
      </c>
    </row>
    <row r="3291" spans="1:10" ht="30" x14ac:dyDescent="0.25">
      <c r="A3291" s="13" t="s">
        <v>10635</v>
      </c>
      <c r="B3291" s="17">
        <v>46964.069558641</v>
      </c>
      <c r="C3291" s="5" t="s">
        <v>607</v>
      </c>
      <c r="D3291" s="4" t="s">
        <v>527</v>
      </c>
      <c r="E3291" s="6" t="s">
        <v>6760</v>
      </c>
      <c r="F3291" s="4" t="s">
        <v>10428</v>
      </c>
      <c r="G3291" s="17">
        <v>4.3068992956476899</v>
      </c>
      <c r="H3291" s="11"/>
      <c r="I3291" s="20">
        <v>125.61370002346101</v>
      </c>
      <c r="J3291" s="7">
        <f t="shared" si="52"/>
        <v>0</v>
      </c>
    </row>
    <row r="3292" spans="1:10" ht="30" x14ac:dyDescent="0.25">
      <c r="A3292" s="13" t="s">
        <v>10635</v>
      </c>
      <c r="B3292" s="17">
        <v>46962.557391844297</v>
      </c>
      <c r="C3292" s="5" t="s">
        <v>608</v>
      </c>
      <c r="D3292" s="4" t="s">
        <v>527</v>
      </c>
      <c r="E3292" s="6" t="s">
        <v>6760</v>
      </c>
      <c r="F3292" s="4" t="s">
        <v>10506</v>
      </c>
      <c r="G3292" s="17">
        <v>4.29857800655489</v>
      </c>
      <c r="H3292" s="11"/>
      <c r="I3292" s="20">
        <v>125.641683904601</v>
      </c>
      <c r="J3292" s="7">
        <f t="shared" si="52"/>
        <v>0</v>
      </c>
    </row>
    <row r="3293" spans="1:10" ht="30" x14ac:dyDescent="0.25">
      <c r="A3293" s="13" t="s">
        <v>10635</v>
      </c>
      <c r="B3293" s="17">
        <v>46961.045225047499</v>
      </c>
      <c r="C3293" s="5" t="s">
        <v>610</v>
      </c>
      <c r="D3293" s="4" t="s">
        <v>527</v>
      </c>
      <c r="E3293" s="6" t="s">
        <v>6760</v>
      </c>
      <c r="F3293" s="4" t="s">
        <v>10507</v>
      </c>
      <c r="G3293" s="17">
        <v>4.2902567174621904</v>
      </c>
      <c r="H3293" s="11"/>
      <c r="I3293" s="20">
        <v>125.669667785741</v>
      </c>
      <c r="J3293" s="7">
        <f t="shared" si="52"/>
        <v>0</v>
      </c>
    </row>
    <row r="3294" spans="1:10" ht="30" x14ac:dyDescent="0.25">
      <c r="A3294" s="13" t="s">
        <v>10635</v>
      </c>
      <c r="B3294" s="17">
        <v>46959.533058250803</v>
      </c>
      <c r="C3294" s="5" t="s">
        <v>9307</v>
      </c>
      <c r="D3294" s="4" t="s">
        <v>527</v>
      </c>
      <c r="E3294" s="6" t="s">
        <v>6760</v>
      </c>
      <c r="F3294" s="4" t="s">
        <v>10508</v>
      </c>
      <c r="G3294" s="17">
        <v>4.2819354283693896</v>
      </c>
      <c r="H3294" s="11"/>
      <c r="I3294" s="20">
        <v>125.697651666881</v>
      </c>
      <c r="J3294" s="7">
        <f t="shared" si="52"/>
        <v>0</v>
      </c>
    </row>
    <row r="3295" spans="1:10" ht="30" x14ac:dyDescent="0.25">
      <c r="A3295" s="13" t="s">
        <v>10635</v>
      </c>
      <c r="B3295" s="17">
        <v>46958.020891453998</v>
      </c>
      <c r="C3295" s="5" t="s">
        <v>611</v>
      </c>
      <c r="D3295" s="4" t="s">
        <v>527</v>
      </c>
      <c r="E3295" s="6" t="s">
        <v>6760</v>
      </c>
      <c r="F3295" s="4" t="s">
        <v>10423</v>
      </c>
      <c r="G3295" s="17">
        <v>4.2736141392765896</v>
      </c>
      <c r="H3295" s="11"/>
      <c r="I3295" s="20">
        <v>125.725635548021</v>
      </c>
      <c r="J3295" s="7">
        <f t="shared" si="52"/>
        <v>0</v>
      </c>
    </row>
    <row r="3296" spans="1:10" ht="30" x14ac:dyDescent="0.25">
      <c r="A3296" s="13" t="s">
        <v>10635</v>
      </c>
      <c r="B3296" s="17">
        <v>46956.508724657302</v>
      </c>
      <c r="C3296" s="5" t="s">
        <v>612</v>
      </c>
      <c r="D3296" s="4" t="s">
        <v>527</v>
      </c>
      <c r="E3296" s="6" t="s">
        <v>6760</v>
      </c>
      <c r="F3296" s="4" t="s">
        <v>10400</v>
      </c>
      <c r="G3296" s="17">
        <v>4.2652928501837897</v>
      </c>
      <c r="H3296" s="11"/>
      <c r="I3296" s="20">
        <v>125.75361942916</v>
      </c>
      <c r="J3296" s="7">
        <f t="shared" si="52"/>
        <v>0</v>
      </c>
    </row>
    <row r="3297" spans="1:10" ht="30" x14ac:dyDescent="0.25">
      <c r="A3297" s="13" t="s">
        <v>10635</v>
      </c>
      <c r="B3297" s="17">
        <v>46954.996557860497</v>
      </c>
      <c r="C3297" s="5" t="s">
        <v>613</v>
      </c>
      <c r="D3297" s="4" t="s">
        <v>527</v>
      </c>
      <c r="E3297" s="6" t="s">
        <v>6760</v>
      </c>
      <c r="F3297" s="4" t="s">
        <v>10462</v>
      </c>
      <c r="G3297" s="17">
        <v>4.2569715610909897</v>
      </c>
      <c r="H3297" s="11"/>
      <c r="I3297" s="20">
        <v>125.7816033103</v>
      </c>
      <c r="J3297" s="7">
        <f t="shared" si="52"/>
        <v>0</v>
      </c>
    </row>
    <row r="3298" spans="1:10" ht="30" x14ac:dyDescent="0.25">
      <c r="A3298" s="13" t="s">
        <v>10635</v>
      </c>
      <c r="B3298" s="17">
        <v>46953.484391063801</v>
      </c>
      <c r="C3298" s="5" t="s">
        <v>614</v>
      </c>
      <c r="D3298" s="4" t="s">
        <v>527</v>
      </c>
      <c r="E3298" s="6" t="s">
        <v>6760</v>
      </c>
      <c r="F3298" s="4" t="s">
        <v>10509</v>
      </c>
      <c r="G3298" s="17">
        <v>4.2486502719982902</v>
      </c>
      <c r="H3298" s="11"/>
      <c r="I3298" s="20">
        <v>125.80958719144</v>
      </c>
      <c r="J3298" s="7">
        <f t="shared" si="52"/>
        <v>0</v>
      </c>
    </row>
    <row r="3299" spans="1:10" ht="30" x14ac:dyDescent="0.25">
      <c r="A3299" s="13" t="s">
        <v>10635</v>
      </c>
      <c r="B3299" s="17">
        <v>46951.972224267003</v>
      </c>
      <c r="C3299" s="5" t="s">
        <v>616</v>
      </c>
      <c r="D3299" s="4" t="s">
        <v>527</v>
      </c>
      <c r="E3299" s="6" t="s">
        <v>6760</v>
      </c>
      <c r="F3299" s="4" t="s">
        <v>10510</v>
      </c>
      <c r="G3299" s="17">
        <v>4.2403289829054902</v>
      </c>
      <c r="H3299" s="11"/>
      <c r="I3299" s="20">
        <v>125.83757107258</v>
      </c>
      <c r="J3299" s="7">
        <f t="shared" si="52"/>
        <v>0</v>
      </c>
    </row>
    <row r="3300" spans="1:10" ht="30" x14ac:dyDescent="0.25">
      <c r="A3300" s="13" t="s">
        <v>10635</v>
      </c>
      <c r="B3300" s="17">
        <v>46950.4600574703</v>
      </c>
      <c r="C3300" s="5" t="s">
        <v>9308</v>
      </c>
      <c r="D3300" s="4" t="s">
        <v>527</v>
      </c>
      <c r="E3300" s="6" t="s">
        <v>6760</v>
      </c>
      <c r="F3300" s="4" t="s">
        <v>10511</v>
      </c>
      <c r="G3300" s="17">
        <v>4.2320076938126903</v>
      </c>
      <c r="H3300" s="11"/>
      <c r="I3300" s="20">
        <v>125.86555495371999</v>
      </c>
      <c r="J3300" s="7">
        <f t="shared" si="52"/>
        <v>0</v>
      </c>
    </row>
    <row r="3301" spans="1:10" ht="30" x14ac:dyDescent="0.25">
      <c r="A3301" s="13" t="s">
        <v>10635</v>
      </c>
      <c r="B3301" s="17">
        <v>46948.947890673502</v>
      </c>
      <c r="C3301" s="5" t="s">
        <v>617</v>
      </c>
      <c r="D3301" s="4" t="s">
        <v>527</v>
      </c>
      <c r="E3301" s="6" t="s">
        <v>6760</v>
      </c>
      <c r="F3301" s="4" t="s">
        <v>10428</v>
      </c>
      <c r="G3301" s="17">
        <v>4.2236864047198903</v>
      </c>
      <c r="H3301" s="11"/>
      <c r="I3301" s="20">
        <v>125.893538834859</v>
      </c>
      <c r="J3301" s="7">
        <f t="shared" si="52"/>
        <v>0</v>
      </c>
    </row>
    <row r="3302" spans="1:10" ht="30" x14ac:dyDescent="0.25">
      <c r="A3302" s="13" t="s">
        <v>10635</v>
      </c>
      <c r="B3302" s="17">
        <v>46947.435723876799</v>
      </c>
      <c r="C3302" s="5" t="s">
        <v>618</v>
      </c>
      <c r="D3302" s="4" t="s">
        <v>527</v>
      </c>
      <c r="E3302" s="6" t="s">
        <v>6760</v>
      </c>
      <c r="F3302" s="4" t="s">
        <v>10506</v>
      </c>
      <c r="G3302" s="17">
        <v>4.2153651156271899</v>
      </c>
      <c r="H3302" s="11"/>
      <c r="I3302" s="20">
        <v>125.921522715999</v>
      </c>
      <c r="J3302" s="7">
        <f t="shared" si="52"/>
        <v>0</v>
      </c>
    </row>
    <row r="3303" spans="1:10" ht="30" x14ac:dyDescent="0.25">
      <c r="A3303" s="13" t="s">
        <v>10635</v>
      </c>
      <c r="B3303" s="17">
        <v>46945.923557080001</v>
      </c>
      <c r="C3303" s="5" t="s">
        <v>620</v>
      </c>
      <c r="D3303" s="4" t="s">
        <v>527</v>
      </c>
      <c r="E3303" s="6" t="s">
        <v>6760</v>
      </c>
      <c r="F3303" s="4" t="s">
        <v>10507</v>
      </c>
      <c r="G3303" s="17">
        <v>4.2070438265343997</v>
      </c>
      <c r="H3303" s="11"/>
      <c r="I3303" s="20">
        <v>125.94950659713901</v>
      </c>
      <c r="J3303" s="7">
        <f t="shared" si="52"/>
        <v>0</v>
      </c>
    </row>
    <row r="3304" spans="1:10" ht="30" x14ac:dyDescent="0.25">
      <c r="A3304" s="13" t="s">
        <v>10635</v>
      </c>
      <c r="B3304" s="17">
        <v>46944.411390283298</v>
      </c>
      <c r="C3304" s="5" t="s">
        <v>9309</v>
      </c>
      <c r="D3304" s="4" t="s">
        <v>527</v>
      </c>
      <c r="E3304" s="6" t="s">
        <v>6760</v>
      </c>
      <c r="F3304" s="4" t="s">
        <v>10508</v>
      </c>
      <c r="G3304" s="17">
        <v>4.19872253744159</v>
      </c>
      <c r="H3304" s="11"/>
      <c r="I3304" s="20">
        <v>125.97749047827899</v>
      </c>
      <c r="J3304" s="7">
        <f t="shared" si="52"/>
        <v>0</v>
      </c>
    </row>
    <row r="3305" spans="1:10" ht="30" x14ac:dyDescent="0.25">
      <c r="A3305" s="13" t="s">
        <v>10635</v>
      </c>
      <c r="B3305" s="17">
        <v>46942.8992234865</v>
      </c>
      <c r="C3305" s="5" t="s">
        <v>621</v>
      </c>
      <c r="D3305" s="4" t="s">
        <v>527</v>
      </c>
      <c r="E3305" s="6" t="s">
        <v>6760</v>
      </c>
      <c r="F3305" s="4" t="s">
        <v>10434</v>
      </c>
      <c r="G3305" s="17">
        <v>4.1904012483487998</v>
      </c>
      <c r="H3305" s="11"/>
      <c r="I3305" s="20">
        <v>126.005474359419</v>
      </c>
      <c r="J3305" s="7">
        <f t="shared" si="52"/>
        <v>0</v>
      </c>
    </row>
    <row r="3306" spans="1:10" ht="30" x14ac:dyDescent="0.25">
      <c r="A3306" s="13" t="s">
        <v>10635</v>
      </c>
      <c r="B3306" s="17">
        <v>46941.387056689797</v>
      </c>
      <c r="C3306" s="5" t="s">
        <v>622</v>
      </c>
      <c r="D3306" s="4" t="s">
        <v>527</v>
      </c>
      <c r="E3306" s="6" t="s">
        <v>6760</v>
      </c>
      <c r="F3306" s="4" t="s">
        <v>9120</v>
      </c>
      <c r="G3306" s="17">
        <v>4.1820799592559901</v>
      </c>
      <c r="H3306" s="11"/>
      <c r="I3306" s="20">
        <v>126.03345824055801</v>
      </c>
      <c r="J3306" s="7">
        <f t="shared" si="52"/>
        <v>0</v>
      </c>
    </row>
    <row r="3307" spans="1:10" ht="30" x14ac:dyDescent="0.25">
      <c r="A3307" s="13" t="s">
        <v>10635</v>
      </c>
      <c r="B3307" s="17">
        <v>46939.874889892999</v>
      </c>
      <c r="C3307" s="5" t="s">
        <v>623</v>
      </c>
      <c r="D3307" s="4" t="s">
        <v>527</v>
      </c>
      <c r="E3307" s="6" t="s">
        <v>6760</v>
      </c>
      <c r="F3307" s="4" t="s">
        <v>10509</v>
      </c>
      <c r="G3307" s="17">
        <v>4.1737586701632896</v>
      </c>
      <c r="H3307" s="11"/>
      <c r="I3307" s="20">
        <v>126.06144212169799</v>
      </c>
      <c r="J3307" s="7">
        <f t="shared" si="52"/>
        <v>0</v>
      </c>
    </row>
    <row r="3308" spans="1:10" ht="30" x14ac:dyDescent="0.25">
      <c r="A3308" s="13" t="s">
        <v>10635</v>
      </c>
      <c r="B3308" s="17">
        <v>46938.362723096303</v>
      </c>
      <c r="C3308" s="5" t="s">
        <v>625</v>
      </c>
      <c r="D3308" s="4" t="s">
        <v>527</v>
      </c>
      <c r="E3308" s="6" t="s">
        <v>6760</v>
      </c>
      <c r="F3308" s="4" t="s">
        <v>10510</v>
      </c>
      <c r="G3308" s="17">
        <v>4.1654373810704897</v>
      </c>
      <c r="H3308" s="11"/>
      <c r="I3308" s="20">
        <v>126.089426002838</v>
      </c>
      <c r="J3308" s="7">
        <f t="shared" si="52"/>
        <v>0</v>
      </c>
    </row>
    <row r="3309" spans="1:10" ht="30" x14ac:dyDescent="0.25">
      <c r="A3309" s="13" t="s">
        <v>10635</v>
      </c>
      <c r="B3309" s="17">
        <v>46936.850556299498</v>
      </c>
      <c r="C3309" s="5" t="s">
        <v>9310</v>
      </c>
      <c r="D3309" s="4" t="s">
        <v>527</v>
      </c>
      <c r="E3309" s="6" t="s">
        <v>6760</v>
      </c>
      <c r="F3309" s="4" t="s">
        <v>10511</v>
      </c>
      <c r="G3309" s="17">
        <v>4.1571160919777004</v>
      </c>
      <c r="H3309" s="11"/>
      <c r="I3309" s="20">
        <v>126.117409883978</v>
      </c>
      <c r="J3309" s="7">
        <f t="shared" si="52"/>
        <v>0</v>
      </c>
    </row>
    <row r="3310" spans="1:10" ht="30" x14ac:dyDescent="0.25">
      <c r="A3310" s="13" t="s">
        <v>10635</v>
      </c>
      <c r="B3310" s="17">
        <v>46935.338389502802</v>
      </c>
      <c r="C3310" s="5" t="s">
        <v>626</v>
      </c>
      <c r="D3310" s="4" t="s">
        <v>527</v>
      </c>
      <c r="E3310" s="6" t="s">
        <v>6760</v>
      </c>
      <c r="F3310" s="4" t="s">
        <v>10428</v>
      </c>
      <c r="G3310" s="17">
        <v>4.1487948028848898</v>
      </c>
      <c r="H3310" s="11"/>
      <c r="I3310" s="20">
        <v>126.145393765118</v>
      </c>
      <c r="J3310" s="7">
        <f t="shared" si="52"/>
        <v>0</v>
      </c>
    </row>
    <row r="3311" spans="1:10" ht="30" x14ac:dyDescent="0.25">
      <c r="A3311" s="13" t="s">
        <v>10635</v>
      </c>
      <c r="B3311" s="17">
        <v>46933.826222705997</v>
      </c>
      <c r="C3311" s="5" t="s">
        <v>627</v>
      </c>
      <c r="D3311" s="4" t="s">
        <v>527</v>
      </c>
      <c r="E3311" s="6" t="s">
        <v>6760</v>
      </c>
      <c r="F3311" s="4" t="s">
        <v>10462</v>
      </c>
      <c r="G3311" s="17">
        <v>4.1404735137921902</v>
      </c>
      <c r="H3311" s="11"/>
      <c r="I3311" s="20">
        <v>126.173377646258</v>
      </c>
      <c r="J3311" s="7">
        <f t="shared" si="52"/>
        <v>0</v>
      </c>
    </row>
    <row r="3312" spans="1:10" ht="30" x14ac:dyDescent="0.25">
      <c r="A3312" s="13" t="s">
        <v>10635</v>
      </c>
      <c r="B3312" s="17">
        <v>46932.314055909301</v>
      </c>
      <c r="C3312" s="5" t="s">
        <v>628</v>
      </c>
      <c r="D3312" s="4" t="s">
        <v>527</v>
      </c>
      <c r="E3312" s="6" t="s">
        <v>6760</v>
      </c>
      <c r="F3312" s="4" t="s">
        <v>10512</v>
      </c>
      <c r="G3312" s="17">
        <v>4.1321522246993903</v>
      </c>
      <c r="H3312" s="11"/>
      <c r="I3312" s="20">
        <v>126.201361527397</v>
      </c>
      <c r="J3312" s="7">
        <f t="shared" si="52"/>
        <v>0</v>
      </c>
    </row>
    <row r="3313" spans="1:10" ht="30" x14ac:dyDescent="0.25">
      <c r="A3313" s="13" t="s">
        <v>10635</v>
      </c>
      <c r="B3313" s="17">
        <v>46930.801889112503</v>
      </c>
      <c r="C3313" s="5" t="s">
        <v>7933</v>
      </c>
      <c r="D3313" s="4" t="s">
        <v>13</v>
      </c>
      <c r="E3313" s="6" t="s">
        <v>6760</v>
      </c>
      <c r="F3313" s="4" t="s">
        <v>10517</v>
      </c>
      <c r="G3313" s="17">
        <v>4.1238309356065903</v>
      </c>
      <c r="H3313" s="11"/>
      <c r="I3313" s="20">
        <v>126.229345408537</v>
      </c>
      <c r="J3313" s="7">
        <f t="shared" si="52"/>
        <v>0</v>
      </c>
    </row>
    <row r="3314" spans="1:10" ht="30" x14ac:dyDescent="0.25">
      <c r="A3314" s="13" t="s">
        <v>10635</v>
      </c>
      <c r="B3314" s="17">
        <v>46929.2897223158</v>
      </c>
      <c r="C3314" s="5" t="s">
        <v>7407</v>
      </c>
      <c r="D3314" s="4" t="s">
        <v>13</v>
      </c>
      <c r="E3314" s="6" t="s">
        <v>6760</v>
      </c>
      <c r="F3314" s="4" t="s">
        <v>10518</v>
      </c>
      <c r="G3314" s="17">
        <v>4.1155096465137904</v>
      </c>
      <c r="H3314" s="11"/>
      <c r="I3314" s="20">
        <v>126.257329289677</v>
      </c>
      <c r="J3314" s="7">
        <f t="shared" si="52"/>
        <v>0</v>
      </c>
    </row>
    <row r="3315" spans="1:10" ht="30" x14ac:dyDescent="0.25">
      <c r="A3315" s="13" t="s">
        <v>10635</v>
      </c>
      <c r="B3315" s="17">
        <v>46927.777555519002</v>
      </c>
      <c r="C3315" s="5" t="s">
        <v>629</v>
      </c>
      <c r="D3315" s="4" t="s">
        <v>13</v>
      </c>
      <c r="E3315" s="6" t="s">
        <v>6760</v>
      </c>
      <c r="F3315" s="4" t="s">
        <v>10462</v>
      </c>
      <c r="G3315" s="17">
        <v>4.1071883574209904</v>
      </c>
      <c r="H3315" s="11"/>
      <c r="I3315" s="20">
        <v>126.28531317081701</v>
      </c>
      <c r="J3315" s="7">
        <f t="shared" si="52"/>
        <v>0</v>
      </c>
    </row>
    <row r="3316" spans="1:10" ht="30" x14ac:dyDescent="0.25">
      <c r="A3316" s="13" t="s">
        <v>10635</v>
      </c>
      <c r="B3316" s="17">
        <v>46926.265388722299</v>
      </c>
      <c r="C3316" s="5" t="s">
        <v>7935</v>
      </c>
      <c r="D3316" s="4" t="s">
        <v>13</v>
      </c>
      <c r="E3316" s="6" t="s">
        <v>6760</v>
      </c>
      <c r="F3316" s="4" t="s">
        <v>10519</v>
      </c>
      <c r="G3316" s="17">
        <v>4.09886706832829</v>
      </c>
      <c r="H3316" s="11"/>
      <c r="I3316" s="20">
        <v>126.31329705195699</v>
      </c>
      <c r="J3316" s="7">
        <f t="shared" si="52"/>
        <v>0</v>
      </c>
    </row>
    <row r="3317" spans="1:10" ht="30" x14ac:dyDescent="0.25">
      <c r="A3317" s="13" t="s">
        <v>10635</v>
      </c>
      <c r="B3317" s="17">
        <v>46924.753221925501</v>
      </c>
      <c r="C3317" s="5" t="s">
        <v>9311</v>
      </c>
      <c r="D3317" s="4" t="s">
        <v>13</v>
      </c>
      <c r="E3317" s="6" t="s">
        <v>6760</v>
      </c>
      <c r="F3317" s="4" t="s">
        <v>10511</v>
      </c>
      <c r="G3317" s="17">
        <v>4.09054577923549</v>
      </c>
      <c r="H3317" s="11"/>
      <c r="I3317" s="20">
        <v>126.341280933096</v>
      </c>
      <c r="J3317" s="7">
        <f t="shared" si="52"/>
        <v>0</v>
      </c>
    </row>
    <row r="3318" spans="1:10" ht="30" x14ac:dyDescent="0.25">
      <c r="A3318" s="13" t="s">
        <v>10635</v>
      </c>
      <c r="B3318" s="17">
        <v>46923.241055128798</v>
      </c>
      <c r="C3318" s="5" t="s">
        <v>631</v>
      </c>
      <c r="D3318" s="4" t="s">
        <v>527</v>
      </c>
      <c r="E3318" s="6" t="s">
        <v>6760</v>
      </c>
      <c r="F3318" s="4" t="s">
        <v>10520</v>
      </c>
      <c r="G3318" s="17">
        <v>4.0822244901426901</v>
      </c>
      <c r="H3318" s="11"/>
      <c r="I3318" s="20">
        <v>126.369264814236</v>
      </c>
      <c r="J3318" s="7">
        <f t="shared" si="52"/>
        <v>0</v>
      </c>
    </row>
    <row r="3319" spans="1:10" ht="30" x14ac:dyDescent="0.25">
      <c r="A3319" s="13" t="s">
        <v>10635</v>
      </c>
      <c r="B3319" s="17">
        <v>46921.728888332</v>
      </c>
      <c r="C3319" s="5" t="s">
        <v>9312</v>
      </c>
      <c r="D3319" s="4" t="s">
        <v>527</v>
      </c>
      <c r="E3319" s="6" t="s">
        <v>6760</v>
      </c>
      <c r="F3319" s="4" t="s">
        <v>10521</v>
      </c>
      <c r="G3319" s="17">
        <v>4.0739032010498901</v>
      </c>
      <c r="H3319" s="11"/>
      <c r="I3319" s="20">
        <v>126.39724869537601</v>
      </c>
      <c r="J3319" s="7">
        <f t="shared" si="52"/>
        <v>0</v>
      </c>
    </row>
    <row r="3320" spans="1:10" ht="30" x14ac:dyDescent="0.25">
      <c r="A3320" s="13" t="s">
        <v>10635</v>
      </c>
      <c r="B3320" s="17">
        <v>46920.216721535297</v>
      </c>
      <c r="C3320" s="5" t="s">
        <v>633</v>
      </c>
      <c r="D3320" s="4" t="s">
        <v>527</v>
      </c>
      <c r="E3320" s="6" t="s">
        <v>6760</v>
      </c>
      <c r="F3320" s="4" t="s">
        <v>10522</v>
      </c>
      <c r="G3320" s="17">
        <v>4.0655819119571897</v>
      </c>
      <c r="H3320" s="11"/>
      <c r="I3320" s="20">
        <v>126.425232576516</v>
      </c>
      <c r="J3320" s="7">
        <f t="shared" si="52"/>
        <v>0</v>
      </c>
    </row>
    <row r="3321" spans="1:10" ht="30" x14ac:dyDescent="0.25">
      <c r="A3321" s="13" t="s">
        <v>10635</v>
      </c>
      <c r="B3321" s="17">
        <v>46918.704554738499</v>
      </c>
      <c r="C3321" s="5" t="s">
        <v>635</v>
      </c>
      <c r="D3321" s="4" t="s">
        <v>636</v>
      </c>
      <c r="E3321" s="6" t="s">
        <v>6760</v>
      </c>
      <c r="F3321" s="4" t="s">
        <v>10520</v>
      </c>
      <c r="G3321" s="17">
        <v>4.0572606228643897</v>
      </c>
      <c r="H3321" s="11"/>
      <c r="I3321" s="20">
        <v>126.453216457656</v>
      </c>
      <c r="J3321" s="7">
        <f t="shared" si="52"/>
        <v>0</v>
      </c>
    </row>
    <row r="3322" spans="1:10" ht="30" x14ac:dyDescent="0.25">
      <c r="A3322" s="13" t="s">
        <v>10635</v>
      </c>
      <c r="B3322" s="17">
        <v>46917.192387941803</v>
      </c>
      <c r="C3322" s="5" t="s">
        <v>9313</v>
      </c>
      <c r="D3322" s="4" t="s">
        <v>636</v>
      </c>
      <c r="E3322" s="6" t="s">
        <v>6760</v>
      </c>
      <c r="F3322" s="4" t="s">
        <v>807</v>
      </c>
      <c r="G3322" s="17">
        <v>4.0489393337715898</v>
      </c>
      <c r="H3322" s="11"/>
      <c r="I3322" s="20">
        <v>126.48120033879501</v>
      </c>
      <c r="J3322" s="7">
        <f t="shared" si="52"/>
        <v>0</v>
      </c>
    </row>
    <row r="3323" spans="1:10" ht="30" x14ac:dyDescent="0.25">
      <c r="A3323" s="13" t="s">
        <v>10635</v>
      </c>
      <c r="B3323" s="17">
        <v>46915.680221144998</v>
      </c>
      <c r="C3323" s="5" t="s">
        <v>637</v>
      </c>
      <c r="D3323" s="4" t="s">
        <v>527</v>
      </c>
      <c r="E3323" s="6" t="s">
        <v>6760</v>
      </c>
      <c r="F3323" s="4" t="s">
        <v>634</v>
      </c>
      <c r="G3323" s="17">
        <v>4.0406180446787898</v>
      </c>
      <c r="H3323" s="11"/>
      <c r="I3323" s="20">
        <v>126.50918421993499</v>
      </c>
      <c r="J3323" s="7">
        <f t="shared" si="52"/>
        <v>0</v>
      </c>
    </row>
    <row r="3324" spans="1:10" ht="30" x14ac:dyDescent="0.25">
      <c r="A3324" s="13" t="s">
        <v>10635</v>
      </c>
      <c r="B3324" s="17">
        <v>46914.168054348302</v>
      </c>
      <c r="C3324" s="5" t="s">
        <v>638</v>
      </c>
      <c r="D3324" s="4" t="s">
        <v>527</v>
      </c>
      <c r="E3324" s="6" t="s">
        <v>6760</v>
      </c>
      <c r="F3324" s="4" t="s">
        <v>634</v>
      </c>
      <c r="G3324" s="17">
        <v>4.0322967555859899</v>
      </c>
      <c r="H3324" s="11"/>
      <c r="I3324" s="20">
        <v>126.537168101075</v>
      </c>
      <c r="J3324" s="7">
        <f t="shared" si="52"/>
        <v>0</v>
      </c>
    </row>
    <row r="3325" spans="1:10" ht="30" x14ac:dyDescent="0.25">
      <c r="A3325" s="13" t="s">
        <v>10635</v>
      </c>
      <c r="B3325" s="17">
        <v>46912.655887551497</v>
      </c>
      <c r="C3325" s="5" t="s">
        <v>639</v>
      </c>
      <c r="D3325" s="4" t="s">
        <v>527</v>
      </c>
      <c r="E3325" s="6" t="s">
        <v>6760</v>
      </c>
      <c r="F3325" s="4" t="s">
        <v>634</v>
      </c>
      <c r="G3325" s="17">
        <v>4.0239754664932903</v>
      </c>
      <c r="H3325" s="11"/>
      <c r="I3325" s="20">
        <v>126.565151982215</v>
      </c>
      <c r="J3325" s="7">
        <f t="shared" si="52"/>
        <v>0</v>
      </c>
    </row>
    <row r="3326" spans="1:10" x14ac:dyDescent="0.25">
      <c r="A3326" s="13" t="s">
        <v>10635</v>
      </c>
      <c r="B3326" s="17">
        <v>46911.143720754801</v>
      </c>
      <c r="C3326" s="5" t="s">
        <v>588</v>
      </c>
      <c r="D3326" s="4"/>
      <c r="E3326" s="6" t="s">
        <v>6760</v>
      </c>
      <c r="F3326" s="4" t="s">
        <v>10508</v>
      </c>
      <c r="G3326" s="17">
        <v>4.0156541774004904</v>
      </c>
      <c r="H3326" s="11"/>
      <c r="I3326" s="20">
        <v>126.593135863355</v>
      </c>
      <c r="J3326" s="7">
        <f t="shared" si="52"/>
        <v>0</v>
      </c>
    </row>
    <row r="3327" spans="1:10" x14ac:dyDescent="0.25">
      <c r="A3327" s="13" t="s">
        <v>10635</v>
      </c>
      <c r="B3327" s="17">
        <v>46909.631553958003</v>
      </c>
      <c r="C3327" s="5" t="s">
        <v>595</v>
      </c>
      <c r="D3327" s="4"/>
      <c r="E3327" s="6" t="s">
        <v>6760</v>
      </c>
      <c r="F3327" s="4" t="s">
        <v>10511</v>
      </c>
      <c r="G3327" s="17">
        <v>4.0073328883076904</v>
      </c>
      <c r="H3327" s="11"/>
      <c r="I3327" s="20">
        <v>126.621119744494</v>
      </c>
      <c r="J3327" s="7">
        <f t="shared" si="52"/>
        <v>0</v>
      </c>
    </row>
    <row r="3328" spans="1:10" x14ac:dyDescent="0.25">
      <c r="A3328" s="13" t="s">
        <v>10635</v>
      </c>
      <c r="B3328" s="17">
        <v>46908.1193871613</v>
      </c>
      <c r="C3328" s="5" t="s">
        <v>609</v>
      </c>
      <c r="D3328" s="4"/>
      <c r="E3328" s="6" t="s">
        <v>6760</v>
      </c>
      <c r="F3328" s="4" t="s">
        <v>10508</v>
      </c>
      <c r="G3328" s="17">
        <v>3.99901159921489</v>
      </c>
      <c r="H3328" s="11"/>
      <c r="I3328" s="20">
        <v>126.649103625634</v>
      </c>
      <c r="J3328" s="7">
        <f t="shared" si="52"/>
        <v>0</v>
      </c>
    </row>
    <row r="3329" spans="1:10" x14ac:dyDescent="0.25">
      <c r="A3329" s="13" t="s">
        <v>10635</v>
      </c>
      <c r="B3329" s="17">
        <v>46906.607220364502</v>
      </c>
      <c r="C3329" s="5" t="s">
        <v>615</v>
      </c>
      <c r="D3329" s="4"/>
      <c r="E3329" s="6" t="s">
        <v>6760</v>
      </c>
      <c r="F3329" s="4" t="s">
        <v>10511</v>
      </c>
      <c r="G3329" s="17">
        <v>3.99069031012219</v>
      </c>
      <c r="H3329" s="11"/>
      <c r="I3329" s="20">
        <v>126.677087506774</v>
      </c>
      <c r="J3329" s="7">
        <f t="shared" si="52"/>
        <v>0</v>
      </c>
    </row>
    <row r="3330" spans="1:10" x14ac:dyDescent="0.25">
      <c r="A3330" s="13" t="s">
        <v>10635</v>
      </c>
      <c r="B3330" s="17">
        <v>46905.095053567798</v>
      </c>
      <c r="C3330" s="5" t="s">
        <v>619</v>
      </c>
      <c r="D3330" s="4"/>
      <c r="E3330" s="6" t="s">
        <v>6760</v>
      </c>
      <c r="F3330" s="4" t="s">
        <v>10508</v>
      </c>
      <c r="G3330" s="17">
        <v>3.9823690210293998</v>
      </c>
      <c r="H3330" s="11"/>
      <c r="I3330" s="20">
        <v>126.705071387914</v>
      </c>
      <c r="J3330" s="7">
        <f t="shared" si="52"/>
        <v>0</v>
      </c>
    </row>
    <row r="3331" spans="1:10" x14ac:dyDescent="0.25">
      <c r="A3331" s="13" t="s">
        <v>10635</v>
      </c>
      <c r="B3331" s="17">
        <v>46903.582886771001</v>
      </c>
      <c r="C3331" s="5" t="s">
        <v>624</v>
      </c>
      <c r="D3331" s="4"/>
      <c r="E3331" s="6" t="s">
        <v>6760</v>
      </c>
      <c r="F3331" s="4" t="s">
        <v>596</v>
      </c>
      <c r="G3331" s="17">
        <v>3.9740477319365901</v>
      </c>
      <c r="H3331" s="11"/>
      <c r="I3331" s="20">
        <v>126.73305526905401</v>
      </c>
      <c r="J3331" s="7">
        <f t="shared" si="52"/>
        <v>0</v>
      </c>
    </row>
    <row r="3332" spans="1:10" x14ac:dyDescent="0.25">
      <c r="A3332" s="13" t="s">
        <v>10635</v>
      </c>
      <c r="B3332" s="17">
        <v>46902.070719974297</v>
      </c>
      <c r="C3332" s="5" t="s">
        <v>630</v>
      </c>
      <c r="D3332" s="4" t="s">
        <v>13</v>
      </c>
      <c r="E3332" s="6" t="s">
        <v>6760</v>
      </c>
      <c r="F3332" s="4" t="s">
        <v>596</v>
      </c>
      <c r="G3332" s="17">
        <v>3.9657264428437902</v>
      </c>
      <c r="H3332" s="11"/>
      <c r="I3332" s="20">
        <v>126.76103915019399</v>
      </c>
      <c r="J3332" s="7">
        <f t="shared" si="52"/>
        <v>0</v>
      </c>
    </row>
    <row r="3333" spans="1:10" ht="30" x14ac:dyDescent="0.25">
      <c r="A3333" s="13" t="s">
        <v>10635</v>
      </c>
      <c r="B3333" s="17">
        <v>46900.558553177601</v>
      </c>
      <c r="C3333" s="5" t="s">
        <v>7409</v>
      </c>
      <c r="D3333" s="4" t="s">
        <v>527</v>
      </c>
      <c r="E3333" s="6" t="s">
        <v>6760</v>
      </c>
      <c r="F3333" s="4" t="s">
        <v>190</v>
      </c>
      <c r="G3333" s="17">
        <v>3.9574051537509898</v>
      </c>
      <c r="H3333" s="11"/>
      <c r="I3333" s="20">
        <v>126.789023031333</v>
      </c>
      <c r="J3333" s="7">
        <f t="shared" si="52"/>
        <v>0</v>
      </c>
    </row>
    <row r="3334" spans="1:10" ht="30" x14ac:dyDescent="0.25">
      <c r="A3334" s="13" t="s">
        <v>10635</v>
      </c>
      <c r="B3334" s="17">
        <v>46899.046386380804</v>
      </c>
      <c r="C3334" s="5" t="s">
        <v>640</v>
      </c>
      <c r="D3334" s="4" t="s">
        <v>527</v>
      </c>
      <c r="E3334" s="6" t="s">
        <v>6760</v>
      </c>
      <c r="F3334" s="4" t="s">
        <v>10</v>
      </c>
      <c r="G3334" s="17">
        <v>3.9490838646583</v>
      </c>
      <c r="H3334" s="11"/>
      <c r="I3334" s="20">
        <v>126.817006912473</v>
      </c>
      <c r="J3334" s="7">
        <f t="shared" si="52"/>
        <v>0</v>
      </c>
    </row>
    <row r="3335" spans="1:10" ht="30" x14ac:dyDescent="0.25">
      <c r="A3335" s="13" t="s">
        <v>10635</v>
      </c>
      <c r="B3335" s="17">
        <v>46897.5342195841</v>
      </c>
      <c r="C3335" s="5" t="s">
        <v>641</v>
      </c>
      <c r="D3335" s="4" t="s">
        <v>527</v>
      </c>
      <c r="E3335" s="6" t="s">
        <v>6760</v>
      </c>
      <c r="F3335" s="4" t="s">
        <v>10</v>
      </c>
      <c r="G3335" s="17">
        <v>3.9407625755654898</v>
      </c>
      <c r="H3335" s="11"/>
      <c r="I3335" s="20">
        <v>126.84499079361299</v>
      </c>
      <c r="J3335" s="7">
        <f t="shared" si="52"/>
        <v>0</v>
      </c>
    </row>
    <row r="3336" spans="1:10" ht="30" x14ac:dyDescent="0.25">
      <c r="A3336" s="13" t="s">
        <v>10635</v>
      </c>
      <c r="B3336" s="17">
        <v>46896.022052787303</v>
      </c>
      <c r="C3336" s="5" t="s">
        <v>642</v>
      </c>
      <c r="D3336" s="4" t="s">
        <v>527</v>
      </c>
      <c r="E3336" s="6" t="s">
        <v>6760</v>
      </c>
      <c r="F3336" s="4" t="s">
        <v>10523</v>
      </c>
      <c r="G3336" s="17">
        <v>3.9324412864727001</v>
      </c>
      <c r="H3336" s="11"/>
      <c r="I3336" s="20">
        <v>126.872974674753</v>
      </c>
      <c r="J3336" s="7">
        <f t="shared" si="52"/>
        <v>0</v>
      </c>
    </row>
    <row r="3337" spans="1:10" ht="30" x14ac:dyDescent="0.25">
      <c r="A3337" s="13" t="s">
        <v>10635</v>
      </c>
      <c r="B3337" s="17">
        <v>46894.509885990599</v>
      </c>
      <c r="C3337" s="5" t="s">
        <v>644</v>
      </c>
      <c r="D3337" s="4" t="s">
        <v>527</v>
      </c>
      <c r="E3337" s="6" t="s">
        <v>6760</v>
      </c>
      <c r="F3337" s="4" t="s">
        <v>10420</v>
      </c>
      <c r="G3337" s="17">
        <v>3.9241199973798899</v>
      </c>
      <c r="H3337" s="11"/>
      <c r="I3337" s="20">
        <v>126.900958555893</v>
      </c>
      <c r="J3337" s="7">
        <f t="shared" si="52"/>
        <v>0</v>
      </c>
    </row>
    <row r="3338" spans="1:10" ht="30" x14ac:dyDescent="0.25">
      <c r="A3338" s="13" t="s">
        <v>10635</v>
      </c>
      <c r="B3338" s="17">
        <v>46892.997719193801</v>
      </c>
      <c r="C3338" s="5" t="s">
        <v>645</v>
      </c>
      <c r="D3338" s="4" t="s">
        <v>245</v>
      </c>
      <c r="E3338" s="6" t="s">
        <v>6760</v>
      </c>
      <c r="F3338" s="4" t="s">
        <v>10524</v>
      </c>
      <c r="G3338" s="17">
        <v>3.9157987082871899</v>
      </c>
      <c r="H3338" s="11"/>
      <c r="I3338" s="20">
        <v>126.92894243703201</v>
      </c>
      <c r="J3338" s="7">
        <f t="shared" si="52"/>
        <v>0</v>
      </c>
    </row>
    <row r="3339" spans="1:10" ht="30" x14ac:dyDescent="0.25">
      <c r="A3339" s="13" t="s">
        <v>10635</v>
      </c>
      <c r="B3339" s="17">
        <v>46891.485552397098</v>
      </c>
      <c r="C3339" s="5" t="s">
        <v>647</v>
      </c>
      <c r="D3339" s="4" t="s">
        <v>245</v>
      </c>
      <c r="E3339" s="6" t="s">
        <v>6760</v>
      </c>
      <c r="F3339" s="4" t="s">
        <v>10525</v>
      </c>
      <c r="G3339" s="17">
        <v>3.90747741919439</v>
      </c>
      <c r="H3339" s="11"/>
      <c r="I3339" s="20">
        <v>126.95692631817199</v>
      </c>
      <c r="J3339" s="7">
        <f t="shared" si="52"/>
        <v>0</v>
      </c>
    </row>
    <row r="3340" spans="1:10" ht="30" x14ac:dyDescent="0.25">
      <c r="A3340" s="13" t="s">
        <v>10635</v>
      </c>
      <c r="B3340" s="17">
        <v>46889.9733856003</v>
      </c>
      <c r="C3340" s="5" t="s">
        <v>648</v>
      </c>
      <c r="D3340" s="4" t="s">
        <v>245</v>
      </c>
      <c r="E3340" s="6" t="s">
        <v>6760</v>
      </c>
      <c r="F3340" s="4" t="s">
        <v>10526</v>
      </c>
      <c r="G3340" s="17">
        <v>3.89915613010159</v>
      </c>
      <c r="H3340" s="11"/>
      <c r="I3340" s="20">
        <v>126.984910199312</v>
      </c>
      <c r="J3340" s="7">
        <f t="shared" si="52"/>
        <v>0</v>
      </c>
    </row>
    <row r="3341" spans="1:10" ht="30" x14ac:dyDescent="0.25">
      <c r="A3341" s="13" t="s">
        <v>10635</v>
      </c>
      <c r="B3341" s="17">
        <v>46888.461218803597</v>
      </c>
      <c r="C3341" s="5" t="s">
        <v>7937</v>
      </c>
      <c r="D3341" s="4" t="s">
        <v>527</v>
      </c>
      <c r="E3341" s="6" t="s">
        <v>6760</v>
      </c>
      <c r="F3341" s="4" t="s">
        <v>10420</v>
      </c>
      <c r="G3341" s="17">
        <v>3.8908348410087901</v>
      </c>
      <c r="H3341" s="11"/>
      <c r="I3341" s="20">
        <v>127.012894080452</v>
      </c>
      <c r="J3341" s="7">
        <f t="shared" si="52"/>
        <v>0</v>
      </c>
    </row>
    <row r="3342" spans="1:10" x14ac:dyDescent="0.25">
      <c r="A3342" s="13" t="s">
        <v>10635</v>
      </c>
      <c r="B3342" s="17">
        <v>46886.949052006799</v>
      </c>
      <c r="C3342" s="5" t="s">
        <v>650</v>
      </c>
      <c r="D3342" s="4" t="s">
        <v>245</v>
      </c>
      <c r="E3342" s="6" t="s">
        <v>6760</v>
      </c>
      <c r="F3342" s="4" t="s">
        <v>10527</v>
      </c>
      <c r="G3342" s="17">
        <v>3.8825135519159999</v>
      </c>
      <c r="H3342" s="11"/>
      <c r="I3342" s="20">
        <v>127.040877961592</v>
      </c>
      <c r="J3342" s="7">
        <f t="shared" ref="J3342:J3405" si="53">I3342*H3342</f>
        <v>0</v>
      </c>
    </row>
    <row r="3343" spans="1:10" ht="30" x14ac:dyDescent="0.25">
      <c r="A3343" s="13" t="s">
        <v>10635</v>
      </c>
      <c r="B3343" s="17">
        <v>46885.436885210103</v>
      </c>
      <c r="C3343" s="5" t="s">
        <v>7940</v>
      </c>
      <c r="D3343" s="4" t="s">
        <v>13</v>
      </c>
      <c r="E3343" s="6" t="s">
        <v>6760</v>
      </c>
      <c r="F3343" s="4" t="s">
        <v>7939</v>
      </c>
      <c r="G3343" s="17">
        <v>3.8741922628232901</v>
      </c>
      <c r="H3343" s="11"/>
      <c r="I3343" s="20">
        <v>127.068861842731</v>
      </c>
      <c r="J3343" s="7">
        <f t="shared" si="53"/>
        <v>0</v>
      </c>
    </row>
    <row r="3344" spans="1:10" ht="30" x14ac:dyDescent="0.25">
      <c r="A3344" s="13" t="s">
        <v>10635</v>
      </c>
      <c r="B3344" s="17">
        <v>46883.924718413298</v>
      </c>
      <c r="C3344" s="5" t="s">
        <v>7938</v>
      </c>
      <c r="D3344" s="4" t="s">
        <v>13</v>
      </c>
      <c r="E3344" s="6" t="s">
        <v>6760</v>
      </c>
      <c r="F3344" s="4" t="s">
        <v>7939</v>
      </c>
      <c r="G3344" s="17">
        <v>3.8658709737304902</v>
      </c>
      <c r="H3344" s="11"/>
      <c r="I3344" s="20">
        <v>127.096845723871</v>
      </c>
      <c r="J3344" s="7">
        <f t="shared" si="53"/>
        <v>0</v>
      </c>
    </row>
    <row r="3345" spans="1:10" ht="30" x14ac:dyDescent="0.25">
      <c r="A3345" s="13" t="s">
        <v>10635</v>
      </c>
      <c r="B3345" s="17">
        <v>46882.412551616602</v>
      </c>
      <c r="C3345" s="5" t="s">
        <v>7940</v>
      </c>
      <c r="D3345" s="4" t="s">
        <v>13</v>
      </c>
      <c r="E3345" s="6" t="s">
        <v>6760</v>
      </c>
      <c r="F3345" s="4" t="s">
        <v>7939</v>
      </c>
      <c r="G3345" s="17">
        <v>3.8575496846376902</v>
      </c>
      <c r="H3345" s="11"/>
      <c r="I3345" s="20">
        <v>127.124829605011</v>
      </c>
      <c r="J3345" s="7">
        <f t="shared" si="53"/>
        <v>0</v>
      </c>
    </row>
    <row r="3346" spans="1:10" ht="30" x14ac:dyDescent="0.25">
      <c r="A3346" s="13" t="s">
        <v>10635</v>
      </c>
      <c r="B3346" s="17">
        <v>46880.900384819797</v>
      </c>
      <c r="C3346" s="5" t="s">
        <v>9314</v>
      </c>
      <c r="D3346" s="4" t="s">
        <v>13</v>
      </c>
      <c r="E3346" s="6" t="s">
        <v>6760</v>
      </c>
      <c r="F3346" s="4" t="s">
        <v>10464</v>
      </c>
      <c r="G3346" s="17">
        <v>3.8492283955448898</v>
      </c>
      <c r="H3346" s="11"/>
      <c r="I3346" s="20">
        <v>127.152813486151</v>
      </c>
      <c r="J3346" s="7">
        <f t="shared" si="53"/>
        <v>0</v>
      </c>
    </row>
    <row r="3347" spans="1:10" ht="30" x14ac:dyDescent="0.25">
      <c r="A3347" s="13" t="s">
        <v>10635</v>
      </c>
      <c r="B3347" s="17">
        <v>46879.388218023101</v>
      </c>
      <c r="C3347" s="5" t="s">
        <v>7942</v>
      </c>
      <c r="D3347" s="4" t="s">
        <v>13</v>
      </c>
      <c r="E3347" s="6" t="s">
        <v>6760</v>
      </c>
      <c r="F3347" s="4" t="s">
        <v>10528</v>
      </c>
      <c r="G3347" s="17">
        <v>3.8409071064521898</v>
      </c>
      <c r="H3347" s="11"/>
      <c r="I3347" s="20">
        <v>127.18079736729101</v>
      </c>
      <c r="J3347" s="7">
        <f t="shared" si="53"/>
        <v>0</v>
      </c>
    </row>
    <row r="3348" spans="1:10" ht="30" x14ac:dyDescent="0.25">
      <c r="A3348" s="13" t="s">
        <v>10635</v>
      </c>
      <c r="B3348" s="17">
        <v>46877.876051226303</v>
      </c>
      <c r="C3348" s="5" t="s">
        <v>9315</v>
      </c>
      <c r="D3348" s="4" t="s">
        <v>13</v>
      </c>
      <c r="E3348" s="6" t="s">
        <v>6760</v>
      </c>
      <c r="F3348" s="4" t="s">
        <v>10464</v>
      </c>
      <c r="G3348" s="17">
        <v>3.8325858173593899</v>
      </c>
      <c r="H3348" s="11"/>
      <c r="I3348" s="20">
        <v>127.20878124843</v>
      </c>
      <c r="J3348" s="7">
        <f t="shared" si="53"/>
        <v>0</v>
      </c>
    </row>
    <row r="3349" spans="1:10" ht="30" x14ac:dyDescent="0.25">
      <c r="A3349" s="13" t="s">
        <v>10635</v>
      </c>
      <c r="B3349" s="17">
        <v>46876.3638844296</v>
      </c>
      <c r="C3349" s="5" t="s">
        <v>7941</v>
      </c>
      <c r="D3349" s="4" t="s">
        <v>13</v>
      </c>
      <c r="E3349" s="6" t="s">
        <v>6760</v>
      </c>
      <c r="F3349" s="4" t="s">
        <v>10528</v>
      </c>
      <c r="G3349" s="17">
        <v>3.8242645282665899</v>
      </c>
      <c r="H3349" s="11"/>
      <c r="I3349" s="20">
        <v>127.23676512957</v>
      </c>
      <c r="J3349" s="7">
        <f t="shared" si="53"/>
        <v>0</v>
      </c>
    </row>
    <row r="3350" spans="1:10" ht="30" x14ac:dyDescent="0.25">
      <c r="A3350" s="13" t="s">
        <v>10635</v>
      </c>
      <c r="B3350" s="17">
        <v>46874.851717632802</v>
      </c>
      <c r="C3350" s="5" t="s">
        <v>9316</v>
      </c>
      <c r="D3350" s="4" t="s">
        <v>13</v>
      </c>
      <c r="E3350" s="6" t="s">
        <v>6760</v>
      </c>
      <c r="F3350" s="4" t="s">
        <v>475</v>
      </c>
      <c r="G3350" s="17">
        <v>3.81594323917379</v>
      </c>
      <c r="H3350" s="11"/>
      <c r="I3350" s="20">
        <v>127.26474901071001</v>
      </c>
      <c r="J3350" s="7">
        <f t="shared" si="53"/>
        <v>0</v>
      </c>
    </row>
    <row r="3351" spans="1:10" ht="30" x14ac:dyDescent="0.25">
      <c r="A3351" s="13" t="s">
        <v>10635</v>
      </c>
      <c r="B3351" s="17">
        <v>46873.339550836099</v>
      </c>
      <c r="C3351" s="5" t="s">
        <v>7943</v>
      </c>
      <c r="D3351" s="4" t="s">
        <v>13</v>
      </c>
      <c r="E3351" s="6" t="s">
        <v>6760</v>
      </c>
      <c r="F3351" s="4" t="s">
        <v>10</v>
      </c>
      <c r="G3351" s="17">
        <v>3.80762195008099</v>
      </c>
      <c r="H3351" s="11"/>
      <c r="I3351" s="20">
        <v>127.29273289184999</v>
      </c>
      <c r="J3351" s="7">
        <f t="shared" si="53"/>
        <v>0</v>
      </c>
    </row>
    <row r="3352" spans="1:10" ht="30" x14ac:dyDescent="0.25">
      <c r="A3352" s="13" t="s">
        <v>10635</v>
      </c>
      <c r="B3352" s="17">
        <v>46871.827384039301</v>
      </c>
      <c r="C3352" s="5" t="s">
        <v>9317</v>
      </c>
      <c r="D3352" s="4" t="s">
        <v>13</v>
      </c>
      <c r="E3352" s="6" t="s">
        <v>6760</v>
      </c>
      <c r="F3352" s="4" t="s">
        <v>475</v>
      </c>
      <c r="G3352" s="17">
        <v>3.79930066098829</v>
      </c>
      <c r="H3352" s="11"/>
      <c r="I3352" s="20">
        <v>127.32071677299</v>
      </c>
      <c r="J3352" s="7">
        <f t="shared" si="53"/>
        <v>0</v>
      </c>
    </row>
    <row r="3353" spans="1:10" ht="30" x14ac:dyDescent="0.25">
      <c r="A3353" s="13" t="s">
        <v>10635</v>
      </c>
      <c r="B3353" s="17">
        <v>46870.315217242598</v>
      </c>
      <c r="C3353" s="5" t="s">
        <v>9318</v>
      </c>
      <c r="D3353" s="4" t="s">
        <v>13</v>
      </c>
      <c r="E3353" s="6" t="s">
        <v>6760</v>
      </c>
      <c r="F3353" s="4" t="s">
        <v>10</v>
      </c>
      <c r="G3353" s="17">
        <v>3.7909793718954901</v>
      </c>
      <c r="H3353" s="11"/>
      <c r="I3353" s="20">
        <v>127.348700654129</v>
      </c>
      <c r="J3353" s="7">
        <f t="shared" si="53"/>
        <v>0</v>
      </c>
    </row>
    <row r="3354" spans="1:10" ht="30" x14ac:dyDescent="0.25">
      <c r="A3354" s="13" t="s">
        <v>10635</v>
      </c>
      <c r="B3354" s="17">
        <v>46868.8030504458</v>
      </c>
      <c r="C3354" s="5" t="s">
        <v>9319</v>
      </c>
      <c r="D3354" s="4" t="s">
        <v>13</v>
      </c>
      <c r="E3354" s="6" t="s">
        <v>6760</v>
      </c>
      <c r="F3354" s="4" t="s">
        <v>475</v>
      </c>
      <c r="G3354" s="17">
        <v>3.7826580828026901</v>
      </c>
      <c r="H3354" s="11"/>
      <c r="I3354" s="20">
        <v>127.37668453526901</v>
      </c>
      <c r="J3354" s="7">
        <f t="shared" si="53"/>
        <v>0</v>
      </c>
    </row>
    <row r="3355" spans="1:10" ht="30" x14ac:dyDescent="0.25">
      <c r="A3355" s="13" t="s">
        <v>10635</v>
      </c>
      <c r="B3355" s="17">
        <v>46867.290883649097</v>
      </c>
      <c r="C3355" s="5" t="s">
        <v>7944</v>
      </c>
      <c r="D3355" s="4" t="s">
        <v>13</v>
      </c>
      <c r="E3355" s="6" t="s">
        <v>6760</v>
      </c>
      <c r="F3355" s="4" t="s">
        <v>10</v>
      </c>
      <c r="G3355" s="17">
        <v>3.7743367937098902</v>
      </c>
      <c r="H3355" s="11"/>
      <c r="I3355" s="20">
        <v>127.404668416409</v>
      </c>
      <c r="J3355" s="7">
        <f t="shared" si="53"/>
        <v>0</v>
      </c>
    </row>
    <row r="3356" spans="1:10" ht="30" x14ac:dyDescent="0.25">
      <c r="A3356" s="13" t="s">
        <v>10635</v>
      </c>
      <c r="B3356" s="17">
        <v>46865.778716852299</v>
      </c>
      <c r="C3356" s="5" t="s">
        <v>6852</v>
      </c>
      <c r="D3356" s="4" t="s">
        <v>13</v>
      </c>
      <c r="E3356" s="6" t="s">
        <v>6760</v>
      </c>
      <c r="F3356" s="4" t="s">
        <v>10</v>
      </c>
      <c r="G3356" s="17">
        <v>3.7660155046171901</v>
      </c>
      <c r="H3356" s="11"/>
      <c r="I3356" s="20">
        <v>127.432652297549</v>
      </c>
      <c r="J3356" s="7">
        <f t="shared" si="53"/>
        <v>0</v>
      </c>
    </row>
    <row r="3357" spans="1:10" ht="30" x14ac:dyDescent="0.25">
      <c r="A3357" s="13" t="s">
        <v>10635</v>
      </c>
      <c r="B3357" s="17">
        <v>46864.266550055603</v>
      </c>
      <c r="C3357" s="5" t="s">
        <v>7947</v>
      </c>
      <c r="D3357" s="4" t="s">
        <v>13</v>
      </c>
      <c r="E3357" s="6" t="s">
        <v>6760</v>
      </c>
      <c r="F3357" s="4" t="s">
        <v>10</v>
      </c>
      <c r="G3357" s="17">
        <v>3.7576942155243902</v>
      </c>
      <c r="H3357" s="11"/>
      <c r="I3357" s="20">
        <v>127.460636178689</v>
      </c>
      <c r="J3357" s="7">
        <f t="shared" si="53"/>
        <v>0</v>
      </c>
    </row>
    <row r="3358" spans="1:10" x14ac:dyDescent="0.25">
      <c r="A3358" s="13" t="s">
        <v>10635</v>
      </c>
      <c r="B3358" s="17">
        <v>46862.754383258798</v>
      </c>
      <c r="C3358" s="5" t="s">
        <v>7948</v>
      </c>
      <c r="D3358" s="4" t="s">
        <v>45</v>
      </c>
      <c r="E3358" s="6" t="s">
        <v>6760</v>
      </c>
      <c r="F3358" s="4" t="s">
        <v>10</v>
      </c>
      <c r="G3358" s="17">
        <v>3.7493729264315898</v>
      </c>
      <c r="H3358" s="11"/>
      <c r="I3358" s="20">
        <v>127.48862005982799</v>
      </c>
      <c r="J3358" s="7">
        <f t="shared" si="53"/>
        <v>0</v>
      </c>
    </row>
    <row r="3359" spans="1:10" ht="30" x14ac:dyDescent="0.25">
      <c r="A3359" s="13" t="s">
        <v>10635</v>
      </c>
      <c r="B3359" s="17">
        <v>46861.242216462102</v>
      </c>
      <c r="C3359" s="5" t="s">
        <v>9320</v>
      </c>
      <c r="D3359" s="4" t="s">
        <v>13</v>
      </c>
      <c r="E3359" s="6" t="s">
        <v>6760</v>
      </c>
      <c r="F3359" s="4" t="s">
        <v>10</v>
      </c>
      <c r="G3359" s="17">
        <v>3.7410516373387899</v>
      </c>
      <c r="H3359" s="11"/>
      <c r="I3359" s="20">
        <v>127.516603940968</v>
      </c>
      <c r="J3359" s="7">
        <f t="shared" si="53"/>
        <v>0</v>
      </c>
    </row>
    <row r="3360" spans="1:10" ht="30" x14ac:dyDescent="0.25">
      <c r="A3360" s="13" t="s">
        <v>10635</v>
      </c>
      <c r="B3360" s="17">
        <v>46859.730049665297</v>
      </c>
      <c r="C3360" s="5" t="s">
        <v>9321</v>
      </c>
      <c r="D3360" s="4" t="s">
        <v>13</v>
      </c>
      <c r="E3360" s="6" t="s">
        <v>6760</v>
      </c>
      <c r="F3360" s="4" t="s">
        <v>10</v>
      </c>
      <c r="G3360" s="17">
        <v>3.7327303482459899</v>
      </c>
      <c r="H3360" s="11"/>
      <c r="I3360" s="20">
        <v>127.544587822108</v>
      </c>
      <c r="J3360" s="7">
        <f t="shared" si="53"/>
        <v>0</v>
      </c>
    </row>
    <row r="3361" spans="1:10" ht="30" x14ac:dyDescent="0.25">
      <c r="A3361" s="13" t="s">
        <v>10635</v>
      </c>
      <c r="B3361" s="17">
        <v>46858.217882868601</v>
      </c>
      <c r="C3361" s="5" t="s">
        <v>9322</v>
      </c>
      <c r="D3361" s="4" t="s">
        <v>13</v>
      </c>
      <c r="E3361" s="6" t="s">
        <v>6760</v>
      </c>
      <c r="F3361" s="4" t="s">
        <v>10</v>
      </c>
      <c r="G3361" s="17">
        <v>3.7244090591533001</v>
      </c>
      <c r="H3361" s="11"/>
      <c r="I3361" s="20">
        <v>127.572571703248</v>
      </c>
      <c r="J3361" s="7">
        <f t="shared" si="53"/>
        <v>0</v>
      </c>
    </row>
    <row r="3362" spans="1:10" ht="30" x14ac:dyDescent="0.25">
      <c r="A3362" s="13" t="s">
        <v>10635</v>
      </c>
      <c r="B3362" s="17">
        <v>46856.705716071803</v>
      </c>
      <c r="C3362" s="5" t="s">
        <v>9323</v>
      </c>
      <c r="D3362" s="4" t="s">
        <v>13</v>
      </c>
      <c r="E3362" s="6" t="s">
        <v>6760</v>
      </c>
      <c r="F3362" s="4" t="s">
        <v>10</v>
      </c>
      <c r="G3362" s="17">
        <v>3.71608777006049</v>
      </c>
      <c r="H3362" s="11"/>
      <c r="I3362" s="20">
        <v>127.600555584388</v>
      </c>
      <c r="J3362" s="7">
        <f t="shared" si="53"/>
        <v>0</v>
      </c>
    </row>
    <row r="3363" spans="1:10" ht="30" x14ac:dyDescent="0.25">
      <c r="A3363" s="13" t="s">
        <v>10635</v>
      </c>
      <c r="B3363" s="17">
        <v>46855.1935492751</v>
      </c>
      <c r="C3363" s="5" t="s">
        <v>7946</v>
      </c>
      <c r="D3363" s="4" t="s">
        <v>13</v>
      </c>
      <c r="E3363" s="6" t="s">
        <v>6760</v>
      </c>
      <c r="F3363" s="4" t="s">
        <v>10</v>
      </c>
      <c r="G3363" s="17">
        <v>3.7077664809676998</v>
      </c>
      <c r="H3363" s="11"/>
      <c r="I3363" s="20">
        <v>127.628539465527</v>
      </c>
      <c r="J3363" s="7">
        <f t="shared" si="53"/>
        <v>0</v>
      </c>
    </row>
    <row r="3364" spans="1:10" ht="30" x14ac:dyDescent="0.25">
      <c r="A3364" s="13" t="s">
        <v>10635</v>
      </c>
      <c r="B3364" s="17">
        <v>46853.681382478302</v>
      </c>
      <c r="C3364" s="5" t="s">
        <v>7945</v>
      </c>
      <c r="D3364" s="4" t="s">
        <v>13</v>
      </c>
      <c r="E3364" s="6" t="s">
        <v>6760</v>
      </c>
      <c r="F3364" s="4" t="s">
        <v>10</v>
      </c>
      <c r="G3364" s="17">
        <v>3.6994451918748901</v>
      </c>
      <c r="H3364" s="11"/>
      <c r="I3364" s="20">
        <v>127.656523346667</v>
      </c>
      <c r="J3364" s="7">
        <f t="shared" si="53"/>
        <v>0</v>
      </c>
    </row>
    <row r="3365" spans="1:10" ht="30" x14ac:dyDescent="0.25">
      <c r="A3365" s="13" t="s">
        <v>10635</v>
      </c>
      <c r="B3365" s="17">
        <v>46852.169215681599</v>
      </c>
      <c r="C3365" s="5" t="s">
        <v>9324</v>
      </c>
      <c r="D3365" s="4" t="s">
        <v>13</v>
      </c>
      <c r="E3365" s="6" t="s">
        <v>6760</v>
      </c>
      <c r="F3365" s="4" t="s">
        <v>10</v>
      </c>
      <c r="G3365" s="17">
        <v>3.69112390278219</v>
      </c>
      <c r="H3365" s="11"/>
      <c r="I3365" s="20">
        <v>127.684507227807</v>
      </c>
      <c r="J3365" s="7">
        <f t="shared" si="53"/>
        <v>0</v>
      </c>
    </row>
    <row r="3366" spans="1:10" ht="30" x14ac:dyDescent="0.25">
      <c r="A3366" s="13" t="s">
        <v>10635</v>
      </c>
      <c r="B3366" s="17">
        <v>46850.657048884801</v>
      </c>
      <c r="C3366" s="5" t="s">
        <v>9325</v>
      </c>
      <c r="D3366" s="4" t="s">
        <v>13</v>
      </c>
      <c r="E3366" s="6" t="s">
        <v>6760</v>
      </c>
      <c r="F3366" s="4" t="s">
        <v>475</v>
      </c>
      <c r="G3366" s="17">
        <v>3.6828026136893901</v>
      </c>
      <c r="H3366" s="11"/>
      <c r="I3366" s="20">
        <v>127.71249110894701</v>
      </c>
      <c r="J3366" s="7">
        <f t="shared" si="53"/>
        <v>0</v>
      </c>
    </row>
    <row r="3367" spans="1:10" ht="30" x14ac:dyDescent="0.25">
      <c r="A3367" s="13" t="s">
        <v>10635</v>
      </c>
      <c r="B3367" s="17">
        <v>46849.144882088098</v>
      </c>
      <c r="C3367" s="5" t="s">
        <v>9326</v>
      </c>
      <c r="D3367" s="4" t="s">
        <v>13</v>
      </c>
      <c r="E3367" s="6" t="s">
        <v>6760</v>
      </c>
      <c r="F3367" s="4" t="s">
        <v>10</v>
      </c>
      <c r="G3367" s="17">
        <v>3.6744813245965999</v>
      </c>
      <c r="H3367" s="11"/>
      <c r="I3367" s="20">
        <v>127.74047499008699</v>
      </c>
      <c r="J3367" s="7">
        <f t="shared" si="53"/>
        <v>0</v>
      </c>
    </row>
    <row r="3368" spans="1:10" ht="30" x14ac:dyDescent="0.25">
      <c r="A3368" s="13" t="s">
        <v>10635</v>
      </c>
      <c r="B3368" s="17">
        <v>46847.6327152913</v>
      </c>
      <c r="C3368" s="5" t="s">
        <v>652</v>
      </c>
      <c r="D3368" s="4" t="s">
        <v>653</v>
      </c>
      <c r="E3368" s="6" t="s">
        <v>6760</v>
      </c>
      <c r="F3368" s="4" t="s">
        <v>10529</v>
      </c>
      <c r="G3368" s="17">
        <v>3.6661600355037902</v>
      </c>
      <c r="H3368" s="11"/>
      <c r="I3368" s="20">
        <v>127.768458871227</v>
      </c>
      <c r="J3368" s="7">
        <f t="shared" si="53"/>
        <v>0</v>
      </c>
    </row>
    <row r="3369" spans="1:10" ht="30" x14ac:dyDescent="0.25">
      <c r="A3369" s="13" t="s">
        <v>10635</v>
      </c>
      <c r="B3369" s="17">
        <v>46846.120548494597</v>
      </c>
      <c r="C3369" s="5" t="s">
        <v>654</v>
      </c>
      <c r="D3369" s="4" t="s">
        <v>653</v>
      </c>
      <c r="E3369" s="6" t="s">
        <v>6760</v>
      </c>
      <c r="F3369" s="4" t="s">
        <v>10501</v>
      </c>
      <c r="G3369" s="17">
        <v>3.657838746411</v>
      </c>
      <c r="H3369" s="11"/>
      <c r="I3369" s="20">
        <v>127.796442752366</v>
      </c>
      <c r="J3369" s="7">
        <f t="shared" si="53"/>
        <v>0</v>
      </c>
    </row>
    <row r="3370" spans="1:10" ht="30" x14ac:dyDescent="0.25">
      <c r="A3370" s="13" t="s">
        <v>10635</v>
      </c>
      <c r="B3370" s="17">
        <v>46844.608381697799</v>
      </c>
      <c r="C3370" s="5" t="s">
        <v>655</v>
      </c>
      <c r="D3370" s="4" t="s">
        <v>13</v>
      </c>
      <c r="E3370" s="6" t="s">
        <v>6760</v>
      </c>
      <c r="F3370" s="4" t="s">
        <v>517</v>
      </c>
      <c r="G3370" s="17">
        <v>3.6495174573182898</v>
      </c>
      <c r="H3370" s="11"/>
      <c r="I3370" s="20">
        <v>127.82442663350599</v>
      </c>
      <c r="J3370" s="7">
        <f t="shared" si="53"/>
        <v>0</v>
      </c>
    </row>
    <row r="3371" spans="1:10" ht="30" x14ac:dyDescent="0.25">
      <c r="A3371" s="13" t="s">
        <v>10635</v>
      </c>
      <c r="B3371" s="17">
        <v>46843.096214901103</v>
      </c>
      <c r="C3371" s="5" t="s">
        <v>656</v>
      </c>
      <c r="D3371" s="4" t="s">
        <v>13</v>
      </c>
      <c r="E3371" s="6" t="s">
        <v>6760</v>
      </c>
      <c r="F3371" s="4" t="s">
        <v>517</v>
      </c>
      <c r="G3371" s="17">
        <v>3.6411961682254899</v>
      </c>
      <c r="H3371" s="11"/>
      <c r="I3371" s="20">
        <v>127.852410514646</v>
      </c>
      <c r="J3371" s="7">
        <f t="shared" si="53"/>
        <v>0</v>
      </c>
    </row>
    <row r="3372" spans="1:10" ht="30" x14ac:dyDescent="0.25">
      <c r="A3372" s="13" t="s">
        <v>10635</v>
      </c>
      <c r="B3372" s="17">
        <v>46841.584048104298</v>
      </c>
      <c r="C3372" s="5" t="s">
        <v>657</v>
      </c>
      <c r="D3372" s="4" t="s">
        <v>13</v>
      </c>
      <c r="E3372" s="6" t="s">
        <v>6760</v>
      </c>
      <c r="F3372" s="4" t="s">
        <v>10530</v>
      </c>
      <c r="G3372" s="17">
        <v>3.6328748791326899</v>
      </c>
      <c r="H3372" s="11"/>
      <c r="I3372" s="20">
        <v>127.880394395786</v>
      </c>
      <c r="J3372" s="7">
        <f t="shared" si="53"/>
        <v>0</v>
      </c>
    </row>
    <row r="3373" spans="1:10" x14ac:dyDescent="0.25">
      <c r="A3373" s="13" t="s">
        <v>10635</v>
      </c>
      <c r="B3373" s="17">
        <v>46840.071881307602</v>
      </c>
      <c r="C3373" s="5" t="s">
        <v>7949</v>
      </c>
      <c r="D3373" s="4" t="s">
        <v>13</v>
      </c>
      <c r="E3373" s="6" t="s">
        <v>6760</v>
      </c>
      <c r="F3373" s="4" t="s">
        <v>517</v>
      </c>
      <c r="G3373" s="17">
        <v>3.62455359003989</v>
      </c>
      <c r="H3373" s="11"/>
      <c r="I3373" s="20">
        <v>127.908378276926</v>
      </c>
      <c r="J3373" s="7">
        <f t="shared" si="53"/>
        <v>0</v>
      </c>
    </row>
    <row r="3374" spans="1:10" ht="30" x14ac:dyDescent="0.25">
      <c r="A3374" s="13" t="s">
        <v>10635</v>
      </c>
      <c r="B3374" s="17">
        <v>46838.559714510797</v>
      </c>
      <c r="C3374" s="5" t="s">
        <v>7951</v>
      </c>
      <c r="D3374" s="4" t="s">
        <v>13</v>
      </c>
      <c r="E3374" s="6" t="s">
        <v>6760</v>
      </c>
      <c r="F3374" s="4" t="s">
        <v>517</v>
      </c>
      <c r="G3374" s="17">
        <v>3.6162323009471899</v>
      </c>
      <c r="H3374" s="11"/>
      <c r="I3374" s="20">
        <v>127.93636215806499</v>
      </c>
      <c r="J3374" s="7">
        <f t="shared" si="53"/>
        <v>0</v>
      </c>
    </row>
    <row r="3375" spans="1:10" ht="30" x14ac:dyDescent="0.25">
      <c r="A3375" s="13" t="s">
        <v>10635</v>
      </c>
      <c r="B3375" s="17">
        <v>46837.047547714101</v>
      </c>
      <c r="C3375" s="5" t="s">
        <v>7950</v>
      </c>
      <c r="D3375" s="4" t="s">
        <v>13</v>
      </c>
      <c r="E3375" s="6" t="s">
        <v>6760</v>
      </c>
      <c r="F3375" s="4" t="s">
        <v>517</v>
      </c>
      <c r="G3375" s="17">
        <v>3.60791101185439</v>
      </c>
      <c r="H3375" s="11"/>
      <c r="I3375" s="20">
        <v>127.964346039205</v>
      </c>
      <c r="J3375" s="7">
        <f t="shared" si="53"/>
        <v>0</v>
      </c>
    </row>
    <row r="3376" spans="1:10" ht="30" x14ac:dyDescent="0.25">
      <c r="A3376" s="13" t="s">
        <v>10635</v>
      </c>
      <c r="B3376" s="17">
        <v>46835.535380917303</v>
      </c>
      <c r="C3376" s="5" t="s">
        <v>7952</v>
      </c>
      <c r="D3376" s="4" t="s">
        <v>13</v>
      </c>
      <c r="E3376" s="6" t="s">
        <v>6760</v>
      </c>
      <c r="F3376" s="4" t="s">
        <v>517</v>
      </c>
      <c r="G3376" s="17">
        <v>3.5995897227615901</v>
      </c>
      <c r="H3376" s="11"/>
      <c r="I3376" s="20">
        <v>127.992329920345</v>
      </c>
      <c r="J3376" s="7">
        <f t="shared" si="53"/>
        <v>0</v>
      </c>
    </row>
    <row r="3377" spans="1:10" ht="30" x14ac:dyDescent="0.25">
      <c r="A3377" s="13" t="s">
        <v>10635</v>
      </c>
      <c r="B3377" s="17">
        <v>46834.0232141206</v>
      </c>
      <c r="C3377" s="5" t="s">
        <v>9327</v>
      </c>
      <c r="D3377" s="4" t="s">
        <v>13</v>
      </c>
      <c r="E3377" s="6" t="s">
        <v>6760</v>
      </c>
      <c r="F3377" s="4" t="s">
        <v>10</v>
      </c>
      <c r="G3377" s="17">
        <v>3.5912684336687901</v>
      </c>
      <c r="H3377" s="11"/>
      <c r="I3377" s="20">
        <v>128.020313801485</v>
      </c>
      <c r="J3377" s="7">
        <f t="shared" si="53"/>
        <v>0</v>
      </c>
    </row>
    <row r="3378" spans="1:10" ht="30" x14ac:dyDescent="0.25">
      <c r="A3378" s="13" t="s">
        <v>10635</v>
      </c>
      <c r="B3378" s="17">
        <v>46832.511047323802</v>
      </c>
      <c r="C3378" s="5" t="s">
        <v>7953</v>
      </c>
      <c r="D3378" s="4" t="s">
        <v>13</v>
      </c>
      <c r="E3378" s="6" t="s">
        <v>6760</v>
      </c>
      <c r="F3378" s="4" t="s">
        <v>574</v>
      </c>
      <c r="G3378" s="17">
        <v>3.5829471445759902</v>
      </c>
      <c r="H3378" s="11"/>
      <c r="I3378" s="20">
        <v>128.04829768262499</v>
      </c>
      <c r="J3378" s="7">
        <f t="shared" si="53"/>
        <v>0</v>
      </c>
    </row>
    <row r="3379" spans="1:10" ht="30" x14ac:dyDescent="0.25">
      <c r="A3379" s="13" t="s">
        <v>10635</v>
      </c>
      <c r="B3379" s="17">
        <v>46830.998880527099</v>
      </c>
      <c r="C3379" s="5" t="s">
        <v>7956</v>
      </c>
      <c r="D3379" s="4" t="s">
        <v>13</v>
      </c>
      <c r="E3379" s="6" t="s">
        <v>6760</v>
      </c>
      <c r="F3379" s="4" t="s">
        <v>7957</v>
      </c>
      <c r="G3379" s="17">
        <v>3.5746258554832901</v>
      </c>
      <c r="H3379" s="11"/>
      <c r="I3379" s="20">
        <v>128.07628156376401</v>
      </c>
      <c r="J3379" s="7">
        <f t="shared" si="53"/>
        <v>0</v>
      </c>
    </row>
    <row r="3380" spans="1:10" ht="30" x14ac:dyDescent="0.25">
      <c r="A3380" s="13" t="s">
        <v>10635</v>
      </c>
      <c r="B3380" s="17">
        <v>46829.486713730301</v>
      </c>
      <c r="C3380" s="5" t="s">
        <v>7954</v>
      </c>
      <c r="D3380" s="4" t="s">
        <v>13</v>
      </c>
      <c r="E3380" s="6" t="s">
        <v>6760</v>
      </c>
      <c r="F3380" s="4" t="s">
        <v>10</v>
      </c>
      <c r="G3380" s="17">
        <v>3.5663045663904902</v>
      </c>
      <c r="H3380" s="11"/>
      <c r="I3380" s="20">
        <v>128.104265444904</v>
      </c>
      <c r="J3380" s="7">
        <f t="shared" si="53"/>
        <v>0</v>
      </c>
    </row>
    <row r="3381" spans="1:10" x14ac:dyDescent="0.25">
      <c r="A3381" s="13" t="s">
        <v>10635</v>
      </c>
      <c r="B3381" s="17">
        <v>46827.974546933598</v>
      </c>
      <c r="C3381" s="5" t="s">
        <v>9328</v>
      </c>
      <c r="D3381" s="4" t="s">
        <v>13</v>
      </c>
      <c r="E3381" s="6" t="s">
        <v>6760</v>
      </c>
      <c r="F3381" s="4" t="s">
        <v>10</v>
      </c>
      <c r="G3381" s="17">
        <v>3.5579832772976898</v>
      </c>
      <c r="H3381" s="11"/>
      <c r="I3381" s="20">
        <v>128.13224932604399</v>
      </c>
      <c r="J3381" s="7">
        <f t="shared" si="53"/>
        <v>0</v>
      </c>
    </row>
    <row r="3382" spans="1:10" x14ac:dyDescent="0.25">
      <c r="A3382" s="13" t="s">
        <v>10635</v>
      </c>
      <c r="B3382" s="17">
        <v>46826.4623801368</v>
      </c>
      <c r="C3382" s="5" t="s">
        <v>7955</v>
      </c>
      <c r="D3382" s="4" t="s">
        <v>13</v>
      </c>
      <c r="E3382" s="6" t="s">
        <v>6760</v>
      </c>
      <c r="F3382" s="4" t="s">
        <v>10</v>
      </c>
      <c r="G3382" s="17">
        <v>3.5496619882048899</v>
      </c>
      <c r="H3382" s="11"/>
      <c r="I3382" s="20">
        <v>128.16023320718401</v>
      </c>
      <c r="J3382" s="7">
        <f t="shared" si="53"/>
        <v>0</v>
      </c>
    </row>
    <row r="3383" spans="1:10" x14ac:dyDescent="0.25">
      <c r="A3383" s="13" t="s">
        <v>10635</v>
      </c>
      <c r="B3383" s="17">
        <v>46824.950213340097</v>
      </c>
      <c r="C3383" s="5" t="s">
        <v>9329</v>
      </c>
      <c r="D3383" s="4" t="s">
        <v>13</v>
      </c>
      <c r="E3383" s="6" t="s">
        <v>6760</v>
      </c>
      <c r="F3383" s="4" t="s">
        <v>10</v>
      </c>
      <c r="G3383" s="17">
        <v>3.5413406991121898</v>
      </c>
      <c r="H3383" s="11"/>
      <c r="I3383" s="20">
        <v>128.188217088324</v>
      </c>
      <c r="J3383" s="7">
        <f t="shared" si="53"/>
        <v>0</v>
      </c>
    </row>
    <row r="3384" spans="1:10" ht="30" x14ac:dyDescent="0.25">
      <c r="A3384" s="13" t="s">
        <v>10635</v>
      </c>
      <c r="B3384" s="17">
        <v>46823.438046543299</v>
      </c>
      <c r="C3384" s="5" t="s">
        <v>9330</v>
      </c>
      <c r="D3384" s="4" t="s">
        <v>13</v>
      </c>
      <c r="E3384" s="6" t="s">
        <v>6760</v>
      </c>
      <c r="F3384" s="4" t="s">
        <v>574</v>
      </c>
      <c r="G3384" s="17">
        <v>3.5330194100193899</v>
      </c>
      <c r="H3384" s="11"/>
      <c r="I3384" s="20">
        <v>128.21620096946401</v>
      </c>
      <c r="J3384" s="7">
        <f t="shared" si="53"/>
        <v>0</v>
      </c>
    </row>
    <row r="3385" spans="1:10" ht="30" x14ac:dyDescent="0.25">
      <c r="A3385" s="13" t="s">
        <v>10635</v>
      </c>
      <c r="B3385" s="17">
        <v>46821.925879746603</v>
      </c>
      <c r="C3385" s="5" t="s">
        <v>9331</v>
      </c>
      <c r="D3385" s="4" t="s">
        <v>13</v>
      </c>
      <c r="E3385" s="6" t="s">
        <v>6760</v>
      </c>
      <c r="F3385" s="4" t="s">
        <v>574</v>
      </c>
      <c r="G3385" s="17">
        <v>3.52469812092659</v>
      </c>
      <c r="H3385" s="11"/>
      <c r="I3385" s="20">
        <v>128.24418485060301</v>
      </c>
      <c r="J3385" s="7">
        <f t="shared" si="53"/>
        <v>0</v>
      </c>
    </row>
    <row r="3386" spans="1:10" x14ac:dyDescent="0.25">
      <c r="A3386" s="13" t="s">
        <v>10635</v>
      </c>
      <c r="B3386" s="17">
        <v>46820.413712949798</v>
      </c>
      <c r="C3386" s="5" t="s">
        <v>661</v>
      </c>
      <c r="D3386" s="4" t="s">
        <v>245</v>
      </c>
      <c r="E3386" s="6" t="s">
        <v>6760</v>
      </c>
      <c r="F3386" s="4" t="s">
        <v>662</v>
      </c>
      <c r="G3386" s="17">
        <v>3.51637683183379</v>
      </c>
      <c r="H3386" s="11"/>
      <c r="I3386" s="20">
        <v>128.27216873174299</v>
      </c>
      <c r="J3386" s="7">
        <f t="shared" si="53"/>
        <v>0</v>
      </c>
    </row>
    <row r="3387" spans="1:10" x14ac:dyDescent="0.25">
      <c r="A3387" s="13" t="s">
        <v>10635</v>
      </c>
      <c r="B3387" s="17">
        <v>46818.901546153102</v>
      </c>
      <c r="C3387" s="5" t="s">
        <v>663</v>
      </c>
      <c r="D3387" s="4" t="s">
        <v>245</v>
      </c>
      <c r="E3387" s="6" t="s">
        <v>6760</v>
      </c>
      <c r="F3387" s="4" t="s">
        <v>662</v>
      </c>
      <c r="G3387" s="17">
        <v>3.5080555427409901</v>
      </c>
      <c r="H3387" s="11"/>
      <c r="I3387" s="20">
        <v>128.30015261288301</v>
      </c>
      <c r="J3387" s="7">
        <f t="shared" si="53"/>
        <v>0</v>
      </c>
    </row>
    <row r="3388" spans="1:10" x14ac:dyDescent="0.25">
      <c r="A3388" s="13" t="s">
        <v>10635</v>
      </c>
      <c r="B3388" s="17">
        <v>46817.389379356297</v>
      </c>
      <c r="C3388" s="5" t="s">
        <v>664</v>
      </c>
      <c r="D3388" s="4" t="s">
        <v>150</v>
      </c>
      <c r="E3388" s="6" t="s">
        <v>6760</v>
      </c>
      <c r="F3388" s="4" t="s">
        <v>662</v>
      </c>
      <c r="G3388" s="17">
        <v>3.4997342536482998</v>
      </c>
      <c r="H3388" s="11"/>
      <c r="I3388" s="20">
        <v>128.328136494023</v>
      </c>
      <c r="J3388" s="7">
        <f t="shared" si="53"/>
        <v>0</v>
      </c>
    </row>
    <row r="3389" spans="1:10" x14ac:dyDescent="0.25">
      <c r="A3389" s="13" t="s">
        <v>10635</v>
      </c>
      <c r="B3389" s="17">
        <v>46815.877212559601</v>
      </c>
      <c r="C3389" s="5" t="s">
        <v>665</v>
      </c>
      <c r="D3389" s="4" t="s">
        <v>146</v>
      </c>
      <c r="E3389" s="6" t="s">
        <v>6760</v>
      </c>
      <c r="F3389" s="4" t="s">
        <v>662</v>
      </c>
      <c r="G3389" s="17">
        <v>3.4914129645554901</v>
      </c>
      <c r="H3389" s="11"/>
      <c r="I3389" s="20">
        <v>128.35612037516299</v>
      </c>
      <c r="J3389" s="7">
        <f t="shared" si="53"/>
        <v>0</v>
      </c>
    </row>
    <row r="3390" spans="1:10" x14ac:dyDescent="0.25">
      <c r="A3390" s="13" t="s">
        <v>10635</v>
      </c>
      <c r="B3390" s="17">
        <v>46814.365045762803</v>
      </c>
      <c r="C3390" s="5" t="s">
        <v>666</v>
      </c>
      <c r="D3390" s="4" t="s">
        <v>160</v>
      </c>
      <c r="E3390" s="6" t="s">
        <v>6760</v>
      </c>
      <c r="F3390" s="4" t="s">
        <v>662</v>
      </c>
      <c r="G3390" s="17">
        <v>3.4830916754626902</v>
      </c>
      <c r="H3390" s="11"/>
      <c r="I3390" s="20">
        <v>128.38410425630201</v>
      </c>
      <c r="J3390" s="7">
        <f t="shared" si="53"/>
        <v>0</v>
      </c>
    </row>
    <row r="3391" spans="1:10" x14ac:dyDescent="0.25">
      <c r="A3391" s="13" t="s">
        <v>10635</v>
      </c>
      <c r="B3391" s="17">
        <v>46812.8528789661</v>
      </c>
      <c r="C3391" s="5" t="s">
        <v>667</v>
      </c>
      <c r="D3391" s="4" t="s">
        <v>668</v>
      </c>
      <c r="E3391" s="6" t="s">
        <v>6760</v>
      </c>
      <c r="F3391" s="4" t="s">
        <v>662</v>
      </c>
      <c r="G3391" s="17">
        <v>3.4747703863698902</v>
      </c>
      <c r="H3391" s="11"/>
      <c r="I3391" s="20">
        <v>128.412088137442</v>
      </c>
      <c r="J3391" s="7">
        <f t="shared" si="53"/>
        <v>0</v>
      </c>
    </row>
    <row r="3392" spans="1:10" x14ac:dyDescent="0.25">
      <c r="A3392" s="13" t="s">
        <v>10635</v>
      </c>
      <c r="B3392" s="17">
        <v>46811.340712169302</v>
      </c>
      <c r="C3392" s="5" t="s">
        <v>669</v>
      </c>
      <c r="D3392" s="4" t="s">
        <v>13</v>
      </c>
      <c r="E3392" s="6" t="s">
        <v>6760</v>
      </c>
      <c r="F3392" s="4" t="s">
        <v>662</v>
      </c>
      <c r="G3392" s="17">
        <v>3.4664490972772</v>
      </c>
      <c r="H3392" s="11"/>
      <c r="I3392" s="20">
        <v>128.44007201858199</v>
      </c>
      <c r="J3392" s="7">
        <f t="shared" si="53"/>
        <v>0</v>
      </c>
    </row>
    <row r="3393" spans="1:10" x14ac:dyDescent="0.25">
      <c r="A3393" s="13" t="s">
        <v>10635</v>
      </c>
      <c r="B3393" s="17">
        <v>46809.828545372598</v>
      </c>
      <c r="C3393" s="5" t="s">
        <v>670</v>
      </c>
      <c r="D3393" s="4" t="s">
        <v>245</v>
      </c>
      <c r="E3393" s="6" t="s">
        <v>6760</v>
      </c>
      <c r="F3393" s="4" t="s">
        <v>659</v>
      </c>
      <c r="G3393" s="17">
        <v>3.4581278081843898</v>
      </c>
      <c r="H3393" s="11"/>
      <c r="I3393" s="20">
        <v>128.468055899722</v>
      </c>
      <c r="J3393" s="7">
        <f t="shared" si="53"/>
        <v>0</v>
      </c>
    </row>
    <row r="3394" spans="1:10" x14ac:dyDescent="0.25">
      <c r="A3394" s="13" t="s">
        <v>10635</v>
      </c>
      <c r="B3394" s="17">
        <v>46808.316378575801</v>
      </c>
      <c r="C3394" s="5" t="s">
        <v>671</v>
      </c>
      <c r="D3394" s="4" t="s">
        <v>150</v>
      </c>
      <c r="E3394" s="6" t="s">
        <v>6760</v>
      </c>
      <c r="F3394" s="4" t="s">
        <v>659</v>
      </c>
      <c r="G3394" s="17">
        <v>3.4498065190916001</v>
      </c>
      <c r="H3394" s="11"/>
      <c r="I3394" s="20">
        <v>128.49603978086199</v>
      </c>
      <c r="J3394" s="7">
        <f t="shared" si="53"/>
        <v>0</v>
      </c>
    </row>
    <row r="3395" spans="1:10" x14ac:dyDescent="0.25">
      <c r="A3395" s="13" t="s">
        <v>10635</v>
      </c>
      <c r="B3395" s="17">
        <v>46806.804211779097</v>
      </c>
      <c r="C3395" s="5" t="s">
        <v>672</v>
      </c>
      <c r="D3395" s="4" t="s">
        <v>146</v>
      </c>
      <c r="E3395" s="6" t="s">
        <v>6760</v>
      </c>
      <c r="F3395" s="4" t="s">
        <v>659</v>
      </c>
      <c r="G3395" s="17">
        <v>3.4414852299987899</v>
      </c>
      <c r="H3395" s="11"/>
      <c r="I3395" s="20">
        <v>128.52402366200101</v>
      </c>
      <c r="J3395" s="7">
        <f t="shared" si="53"/>
        <v>0</v>
      </c>
    </row>
    <row r="3396" spans="1:10" x14ac:dyDescent="0.25">
      <c r="A3396" s="13" t="s">
        <v>10635</v>
      </c>
      <c r="B3396" s="17">
        <v>46805.2920449823</v>
      </c>
      <c r="C3396" s="5" t="s">
        <v>673</v>
      </c>
      <c r="D3396" s="4" t="s">
        <v>160</v>
      </c>
      <c r="E3396" s="6" t="s">
        <v>6760</v>
      </c>
      <c r="F3396" s="4" t="s">
        <v>659</v>
      </c>
      <c r="G3396" s="17">
        <v>3.4331639409060002</v>
      </c>
      <c r="H3396" s="11"/>
      <c r="I3396" s="20">
        <v>128.552007543141</v>
      </c>
      <c r="J3396" s="7">
        <f t="shared" si="53"/>
        <v>0</v>
      </c>
    </row>
    <row r="3397" spans="1:10" x14ac:dyDescent="0.25">
      <c r="A3397" s="13" t="s">
        <v>10635</v>
      </c>
      <c r="B3397" s="17">
        <v>46803.779878185604</v>
      </c>
      <c r="C3397" s="5" t="s">
        <v>674</v>
      </c>
      <c r="D3397" s="4" t="s">
        <v>668</v>
      </c>
      <c r="E3397" s="6" t="s">
        <v>6760</v>
      </c>
      <c r="F3397" s="4" t="s">
        <v>659</v>
      </c>
      <c r="G3397" s="17">
        <v>3.42484265181329</v>
      </c>
      <c r="H3397" s="11"/>
      <c r="I3397" s="20">
        <v>128.57999142428099</v>
      </c>
      <c r="J3397" s="7">
        <f t="shared" si="53"/>
        <v>0</v>
      </c>
    </row>
    <row r="3398" spans="1:10" x14ac:dyDescent="0.25">
      <c r="A3398" s="13" t="s">
        <v>10635</v>
      </c>
      <c r="B3398" s="17">
        <v>46802.267711388798</v>
      </c>
      <c r="C3398" s="5" t="s">
        <v>675</v>
      </c>
      <c r="D3398" s="4" t="s">
        <v>13</v>
      </c>
      <c r="E3398" s="6" t="s">
        <v>6760</v>
      </c>
      <c r="F3398" s="4" t="s">
        <v>659</v>
      </c>
      <c r="G3398" s="17">
        <v>3.41652136272049</v>
      </c>
      <c r="H3398" s="11"/>
      <c r="I3398" s="20">
        <v>128.60797530542101</v>
      </c>
      <c r="J3398" s="7">
        <f t="shared" si="53"/>
        <v>0</v>
      </c>
    </row>
    <row r="3399" spans="1:10" x14ac:dyDescent="0.25">
      <c r="A3399" s="13" t="s">
        <v>10635</v>
      </c>
      <c r="B3399" s="17">
        <v>46800.755544592103</v>
      </c>
      <c r="C3399" s="5" t="s">
        <v>6853</v>
      </c>
      <c r="D3399" s="4" t="s">
        <v>245</v>
      </c>
      <c r="E3399" s="6" t="s">
        <v>6760</v>
      </c>
      <c r="F3399" s="4" t="s">
        <v>662</v>
      </c>
      <c r="G3399" s="17">
        <v>3.4082000736276901</v>
      </c>
      <c r="H3399" s="11"/>
      <c r="I3399" s="20">
        <v>128.635959186561</v>
      </c>
      <c r="J3399" s="7">
        <f t="shared" si="53"/>
        <v>0</v>
      </c>
    </row>
    <row r="3400" spans="1:10" x14ac:dyDescent="0.25">
      <c r="A3400" s="13" t="s">
        <v>10635</v>
      </c>
      <c r="B3400" s="17">
        <v>46799.243377795297</v>
      </c>
      <c r="C3400" s="5" t="s">
        <v>6854</v>
      </c>
      <c r="D3400" s="4" t="s">
        <v>245</v>
      </c>
      <c r="E3400" s="6" t="s">
        <v>6760</v>
      </c>
      <c r="F3400" s="4" t="s">
        <v>662</v>
      </c>
      <c r="G3400" s="17">
        <v>3.3998787845348999</v>
      </c>
      <c r="H3400" s="11"/>
      <c r="I3400" s="20">
        <v>128.66394306770101</v>
      </c>
      <c r="J3400" s="7">
        <f t="shared" si="53"/>
        <v>0</v>
      </c>
    </row>
    <row r="3401" spans="1:10" x14ac:dyDescent="0.25">
      <c r="A3401" s="13" t="s">
        <v>10635</v>
      </c>
      <c r="B3401" s="17">
        <v>46797.731210998601</v>
      </c>
      <c r="C3401" s="5" t="s">
        <v>6855</v>
      </c>
      <c r="D3401" s="4" t="s">
        <v>13</v>
      </c>
      <c r="E3401" s="6" t="s">
        <v>6760</v>
      </c>
      <c r="F3401" s="4" t="s">
        <v>662</v>
      </c>
      <c r="G3401" s="17">
        <v>3.3915574954421901</v>
      </c>
      <c r="H3401" s="11"/>
      <c r="I3401" s="20">
        <v>128.69192694884001</v>
      </c>
      <c r="J3401" s="7">
        <f t="shared" si="53"/>
        <v>0</v>
      </c>
    </row>
    <row r="3402" spans="1:10" ht="30" x14ac:dyDescent="0.25">
      <c r="A3402" s="13" t="s">
        <v>10636</v>
      </c>
      <c r="B3402" s="17">
        <v>46796.219044201804</v>
      </c>
      <c r="C3402" s="5" t="s">
        <v>676</v>
      </c>
      <c r="D3402" s="4" t="s">
        <v>245</v>
      </c>
      <c r="E3402" s="6" t="s">
        <v>6760</v>
      </c>
      <c r="F3402" s="4" t="s">
        <v>662</v>
      </c>
      <c r="G3402" s="17">
        <v>3.3832362063493902</v>
      </c>
      <c r="H3402" s="11"/>
      <c r="I3402" s="20">
        <v>128.71991082997999</v>
      </c>
      <c r="J3402" s="7">
        <f t="shared" si="53"/>
        <v>0</v>
      </c>
    </row>
    <row r="3403" spans="1:10" ht="30" x14ac:dyDescent="0.25">
      <c r="A3403" s="13" t="s">
        <v>10636</v>
      </c>
      <c r="B3403" s="17">
        <v>46794.7068774051</v>
      </c>
      <c r="C3403" s="5" t="s">
        <v>677</v>
      </c>
      <c r="D3403" s="4" t="s">
        <v>150</v>
      </c>
      <c r="E3403" s="6" t="s">
        <v>6760</v>
      </c>
      <c r="F3403" s="4" t="s">
        <v>662</v>
      </c>
      <c r="G3403" s="17">
        <v>3.3749149172565902</v>
      </c>
      <c r="H3403" s="11"/>
      <c r="I3403" s="20">
        <v>128.74789471112001</v>
      </c>
      <c r="J3403" s="7">
        <f t="shared" si="53"/>
        <v>0</v>
      </c>
    </row>
    <row r="3404" spans="1:10" ht="30" x14ac:dyDescent="0.25">
      <c r="A3404" s="13" t="s">
        <v>10636</v>
      </c>
      <c r="B3404" s="17">
        <v>46793.194710608303</v>
      </c>
      <c r="C3404" s="5" t="s">
        <v>678</v>
      </c>
      <c r="D3404" s="4" t="s">
        <v>146</v>
      </c>
      <c r="E3404" s="6" t="s">
        <v>6760</v>
      </c>
      <c r="F3404" s="4" t="s">
        <v>662</v>
      </c>
      <c r="G3404" s="17">
        <v>3.3665936281637898</v>
      </c>
      <c r="H3404" s="11"/>
      <c r="I3404" s="20">
        <v>128.77587859226</v>
      </c>
      <c r="J3404" s="7">
        <f t="shared" si="53"/>
        <v>0</v>
      </c>
    </row>
    <row r="3405" spans="1:10" ht="30" x14ac:dyDescent="0.25">
      <c r="A3405" s="13" t="s">
        <v>10636</v>
      </c>
      <c r="B3405" s="17">
        <v>46791.682543811599</v>
      </c>
      <c r="C3405" s="5" t="s">
        <v>679</v>
      </c>
      <c r="D3405" s="4" t="s">
        <v>160</v>
      </c>
      <c r="E3405" s="6" t="s">
        <v>6760</v>
      </c>
      <c r="F3405" s="4" t="s">
        <v>662</v>
      </c>
      <c r="G3405" s="17">
        <v>3.3582723390709899</v>
      </c>
      <c r="H3405" s="11"/>
      <c r="I3405" s="20">
        <v>128.80386247339999</v>
      </c>
      <c r="J3405" s="7">
        <f t="shared" si="53"/>
        <v>0</v>
      </c>
    </row>
    <row r="3406" spans="1:10" ht="30" x14ac:dyDescent="0.25">
      <c r="A3406" s="13" t="s">
        <v>10637</v>
      </c>
      <c r="B3406" s="17">
        <v>46790.170377014801</v>
      </c>
      <c r="C3406" s="5" t="s">
        <v>680</v>
      </c>
      <c r="D3406" s="4" t="s">
        <v>668</v>
      </c>
      <c r="E3406" s="6" t="s">
        <v>6760</v>
      </c>
      <c r="F3406" s="4" t="s">
        <v>662</v>
      </c>
      <c r="G3406" s="17">
        <v>3.3499510499782899</v>
      </c>
      <c r="H3406" s="11"/>
      <c r="I3406" s="20">
        <v>128.83184635453901</v>
      </c>
      <c r="J3406" s="7">
        <f t="shared" ref="J3406:J3469" si="54">I3406*H3406</f>
        <v>0</v>
      </c>
    </row>
    <row r="3407" spans="1:10" ht="30" x14ac:dyDescent="0.25">
      <c r="A3407" s="13" t="s">
        <v>10637</v>
      </c>
      <c r="B3407" s="17">
        <v>46788.658210218098</v>
      </c>
      <c r="C3407" s="5" t="s">
        <v>681</v>
      </c>
      <c r="D3407" s="4" t="s">
        <v>13</v>
      </c>
      <c r="E3407" s="6" t="s">
        <v>6760</v>
      </c>
      <c r="F3407" s="4" t="s">
        <v>662</v>
      </c>
      <c r="G3407" s="17">
        <v>3.3416297608854899</v>
      </c>
      <c r="H3407" s="11"/>
      <c r="I3407" s="20">
        <v>128.859830235679</v>
      </c>
      <c r="J3407" s="7">
        <f t="shared" si="54"/>
        <v>0</v>
      </c>
    </row>
    <row r="3408" spans="1:10" ht="30" x14ac:dyDescent="0.25">
      <c r="A3408" s="13" t="s">
        <v>10637</v>
      </c>
      <c r="B3408" s="17">
        <v>46787.1460434213</v>
      </c>
      <c r="C3408" s="5" t="s">
        <v>682</v>
      </c>
      <c r="D3408" s="4" t="s">
        <v>245</v>
      </c>
      <c r="E3408" s="6" t="s">
        <v>6760</v>
      </c>
      <c r="F3408" s="4" t="s">
        <v>659</v>
      </c>
      <c r="G3408" s="17">
        <v>3.33330847179269</v>
      </c>
      <c r="H3408" s="11"/>
      <c r="I3408" s="20">
        <v>128.88781411681899</v>
      </c>
      <c r="J3408" s="7">
        <f t="shared" si="54"/>
        <v>0</v>
      </c>
    </row>
    <row r="3409" spans="1:10" ht="30" x14ac:dyDescent="0.25">
      <c r="A3409" s="13" t="s">
        <v>10637</v>
      </c>
      <c r="B3409" s="17">
        <v>46785.633876624597</v>
      </c>
      <c r="C3409" s="5" t="s">
        <v>683</v>
      </c>
      <c r="D3409" s="4" t="s">
        <v>13</v>
      </c>
      <c r="E3409" s="6" t="s">
        <v>6760</v>
      </c>
      <c r="F3409" s="4" t="s">
        <v>659</v>
      </c>
      <c r="G3409" s="17">
        <v>3.32498718269989</v>
      </c>
      <c r="H3409" s="11"/>
      <c r="I3409" s="20">
        <v>128.915797997959</v>
      </c>
      <c r="J3409" s="7">
        <f t="shared" si="54"/>
        <v>0</v>
      </c>
    </row>
    <row r="3410" spans="1:10" ht="30" x14ac:dyDescent="0.25">
      <c r="A3410" s="13" t="s">
        <v>10637</v>
      </c>
      <c r="B3410" s="17">
        <v>46784.121709827799</v>
      </c>
      <c r="C3410" s="5" t="s">
        <v>684</v>
      </c>
      <c r="D3410" s="4" t="s">
        <v>245</v>
      </c>
      <c r="E3410" s="6" t="s">
        <v>6760</v>
      </c>
      <c r="F3410" s="4" t="s">
        <v>662</v>
      </c>
      <c r="G3410" s="17">
        <v>3.31666589360719</v>
      </c>
      <c r="H3410" s="11"/>
      <c r="I3410" s="20">
        <v>128.94378187909899</v>
      </c>
      <c r="J3410" s="7">
        <f t="shared" si="54"/>
        <v>0</v>
      </c>
    </row>
    <row r="3411" spans="1:10" ht="30" x14ac:dyDescent="0.25">
      <c r="A3411" s="13" t="s">
        <v>10637</v>
      </c>
      <c r="B3411" s="17">
        <v>46782.609543031103</v>
      </c>
      <c r="C3411" s="5" t="s">
        <v>685</v>
      </c>
      <c r="D3411" s="4" t="s">
        <v>245</v>
      </c>
      <c r="E3411" s="6" t="s">
        <v>6760</v>
      </c>
      <c r="F3411" s="4" t="s">
        <v>662</v>
      </c>
      <c r="G3411" s="17">
        <v>3.3083446045143901</v>
      </c>
      <c r="H3411" s="11"/>
      <c r="I3411" s="20">
        <v>128.97176576023799</v>
      </c>
      <c r="J3411" s="7">
        <f t="shared" si="54"/>
        <v>0</v>
      </c>
    </row>
    <row r="3412" spans="1:10" ht="30" x14ac:dyDescent="0.25">
      <c r="A3412" s="13" t="s">
        <v>10637</v>
      </c>
      <c r="B3412" s="17">
        <v>46781.097376234298</v>
      </c>
      <c r="C3412" s="5" t="s">
        <v>686</v>
      </c>
      <c r="D3412" s="4" t="s">
        <v>13</v>
      </c>
      <c r="E3412" s="6" t="s">
        <v>6760</v>
      </c>
      <c r="F3412" s="4" t="s">
        <v>662</v>
      </c>
      <c r="G3412" s="17">
        <v>3.3000233154215901</v>
      </c>
      <c r="H3412" s="11"/>
      <c r="I3412" s="20">
        <v>128.999749641378</v>
      </c>
      <c r="J3412" s="7">
        <f t="shared" si="54"/>
        <v>0</v>
      </c>
    </row>
    <row r="3413" spans="1:10" ht="30" x14ac:dyDescent="0.25">
      <c r="A3413" s="13" t="s">
        <v>10637</v>
      </c>
      <c r="B3413" s="17">
        <v>46779.585209437602</v>
      </c>
      <c r="C3413" s="5" t="s">
        <v>687</v>
      </c>
      <c r="D3413" s="4" t="s">
        <v>245</v>
      </c>
      <c r="E3413" s="6" t="s">
        <v>6760</v>
      </c>
      <c r="F3413" s="4" t="s">
        <v>662</v>
      </c>
      <c r="G3413" s="17">
        <v>3.2917020263287902</v>
      </c>
      <c r="H3413" s="11"/>
      <c r="I3413" s="20">
        <v>129.02773352251799</v>
      </c>
      <c r="J3413" s="7">
        <f t="shared" si="54"/>
        <v>0</v>
      </c>
    </row>
    <row r="3414" spans="1:10" ht="30" x14ac:dyDescent="0.25">
      <c r="A3414" s="13" t="s">
        <v>10637</v>
      </c>
      <c r="B3414" s="17">
        <v>46778.073042640797</v>
      </c>
      <c r="C3414" s="5" t="s">
        <v>688</v>
      </c>
      <c r="D3414" s="4" t="s">
        <v>245</v>
      </c>
      <c r="E3414" s="6" t="s">
        <v>6760</v>
      </c>
      <c r="F3414" s="4" t="s">
        <v>659</v>
      </c>
      <c r="G3414" s="17">
        <v>3.2833807372359902</v>
      </c>
      <c r="H3414" s="11"/>
      <c r="I3414" s="20">
        <v>129.05571740365801</v>
      </c>
      <c r="J3414" s="7">
        <f t="shared" si="54"/>
        <v>0</v>
      </c>
    </row>
    <row r="3415" spans="1:10" ht="30" x14ac:dyDescent="0.25">
      <c r="A3415" s="13" t="s">
        <v>10637</v>
      </c>
      <c r="B3415" s="17">
        <v>46776.560875844101</v>
      </c>
      <c r="C3415" s="5" t="s">
        <v>689</v>
      </c>
      <c r="D3415" s="4" t="s">
        <v>245</v>
      </c>
      <c r="E3415" s="6" t="s">
        <v>6760</v>
      </c>
      <c r="F3415" s="4" t="s">
        <v>659</v>
      </c>
      <c r="G3415" s="17">
        <v>3.2750594481432902</v>
      </c>
      <c r="H3415" s="11"/>
      <c r="I3415" s="20">
        <v>129.083701284798</v>
      </c>
      <c r="J3415" s="7">
        <f t="shared" si="54"/>
        <v>0</v>
      </c>
    </row>
    <row r="3416" spans="1:10" ht="30" x14ac:dyDescent="0.25">
      <c r="A3416" s="13" t="s">
        <v>10637</v>
      </c>
      <c r="B3416" s="17">
        <v>46775.048709047303</v>
      </c>
      <c r="C3416" s="5" t="s">
        <v>690</v>
      </c>
      <c r="D3416" s="4" t="s">
        <v>245</v>
      </c>
      <c r="E3416" s="6" t="s">
        <v>6760</v>
      </c>
      <c r="F3416" s="4" t="s">
        <v>659</v>
      </c>
      <c r="G3416" s="17">
        <v>3.2667381590504898</v>
      </c>
      <c r="H3416" s="11"/>
      <c r="I3416" s="20">
        <v>129.11168516593699</v>
      </c>
      <c r="J3416" s="7">
        <f t="shared" si="54"/>
        <v>0</v>
      </c>
    </row>
    <row r="3417" spans="1:10" ht="30" x14ac:dyDescent="0.25">
      <c r="A3417" s="13" t="s">
        <v>10637</v>
      </c>
      <c r="B3417" s="17">
        <v>46773.5365422506</v>
      </c>
      <c r="C3417" s="5" t="s">
        <v>691</v>
      </c>
      <c r="D3417" s="4" t="s">
        <v>245</v>
      </c>
      <c r="E3417" s="6" t="s">
        <v>6760</v>
      </c>
      <c r="F3417" s="4" t="s">
        <v>659</v>
      </c>
      <c r="G3417" s="17">
        <v>3.2584168699576899</v>
      </c>
      <c r="H3417" s="11"/>
      <c r="I3417" s="20">
        <v>129.13966904707701</v>
      </c>
      <c r="J3417" s="7">
        <f t="shared" si="54"/>
        <v>0</v>
      </c>
    </row>
    <row r="3418" spans="1:10" ht="30" x14ac:dyDescent="0.25">
      <c r="A3418" s="13" t="s">
        <v>10638</v>
      </c>
      <c r="B3418" s="17">
        <v>46772.024375453802</v>
      </c>
      <c r="C3418" s="5" t="s">
        <v>692</v>
      </c>
      <c r="D3418" s="4" t="s">
        <v>245</v>
      </c>
      <c r="E3418" s="6" t="s">
        <v>6760</v>
      </c>
      <c r="F3418" s="4" t="s">
        <v>659</v>
      </c>
      <c r="G3418" s="17">
        <v>3.2500955808648899</v>
      </c>
      <c r="H3418" s="11"/>
      <c r="I3418" s="20">
        <v>129.167652928217</v>
      </c>
      <c r="J3418" s="7">
        <f t="shared" si="54"/>
        <v>0</v>
      </c>
    </row>
    <row r="3419" spans="1:10" x14ac:dyDescent="0.25">
      <c r="A3419" s="13" t="s">
        <v>10638</v>
      </c>
      <c r="B3419" s="17">
        <v>46770.512208657099</v>
      </c>
      <c r="C3419" s="5" t="s">
        <v>10076</v>
      </c>
      <c r="D3419" s="4" t="s">
        <v>245</v>
      </c>
      <c r="E3419" s="6" t="s">
        <v>6760</v>
      </c>
      <c r="F3419" s="4" t="s">
        <v>694</v>
      </c>
      <c r="G3419" s="17">
        <v>3.2417742917722001</v>
      </c>
      <c r="H3419" s="11"/>
      <c r="I3419" s="20">
        <v>129.19563680935701</v>
      </c>
      <c r="J3419" s="7">
        <f t="shared" si="54"/>
        <v>0</v>
      </c>
    </row>
    <row r="3420" spans="1:10" x14ac:dyDescent="0.25">
      <c r="A3420" s="13" t="s">
        <v>10638</v>
      </c>
      <c r="B3420" s="17">
        <v>46769.000041860301</v>
      </c>
      <c r="C3420" s="5" t="s">
        <v>10077</v>
      </c>
      <c r="D3420" s="4" t="s">
        <v>13</v>
      </c>
      <c r="E3420" s="6" t="s">
        <v>6760</v>
      </c>
      <c r="F3420" s="4" t="s">
        <v>694</v>
      </c>
      <c r="G3420" s="17">
        <v>3.23345300267939</v>
      </c>
      <c r="H3420" s="11"/>
      <c r="I3420" s="20">
        <v>129.223620690497</v>
      </c>
      <c r="J3420" s="7">
        <f t="shared" si="54"/>
        <v>0</v>
      </c>
    </row>
    <row r="3421" spans="1:10" ht="30" x14ac:dyDescent="0.25">
      <c r="A3421" s="13" t="s">
        <v>10638</v>
      </c>
      <c r="B3421" s="17">
        <v>46767.487875063598</v>
      </c>
      <c r="C3421" s="5" t="s">
        <v>693</v>
      </c>
      <c r="D3421" s="4" t="s">
        <v>245</v>
      </c>
      <c r="E3421" s="6" t="s">
        <v>6760</v>
      </c>
      <c r="F3421" s="4" t="s">
        <v>694</v>
      </c>
      <c r="G3421" s="17">
        <v>3.2251317135865998</v>
      </c>
      <c r="H3421" s="11"/>
      <c r="I3421" s="20">
        <v>129.25160457163699</v>
      </c>
      <c r="J3421" s="7">
        <f t="shared" si="54"/>
        <v>0</v>
      </c>
    </row>
    <row r="3422" spans="1:10" ht="30" x14ac:dyDescent="0.25">
      <c r="A3422" s="13" t="s">
        <v>10638</v>
      </c>
      <c r="B3422" s="17">
        <v>46765.9757082668</v>
      </c>
      <c r="C3422" s="5" t="s">
        <v>7958</v>
      </c>
      <c r="D3422" s="4" t="s">
        <v>527</v>
      </c>
      <c r="E3422" s="6" t="s">
        <v>6760</v>
      </c>
      <c r="F3422" s="4" t="s">
        <v>574</v>
      </c>
      <c r="G3422" s="17">
        <v>3.2168104244937901</v>
      </c>
      <c r="H3422" s="11"/>
      <c r="I3422" s="20">
        <v>129.27958845277601</v>
      </c>
      <c r="J3422" s="7">
        <f t="shared" si="54"/>
        <v>0</v>
      </c>
    </row>
    <row r="3423" spans="1:10" ht="30" x14ac:dyDescent="0.25">
      <c r="A3423" s="13" t="s">
        <v>10638</v>
      </c>
      <c r="B3423" s="17">
        <v>46764.463541470097</v>
      </c>
      <c r="C3423" s="5" t="s">
        <v>7959</v>
      </c>
      <c r="D3423" s="4" t="s">
        <v>13</v>
      </c>
      <c r="E3423" s="6" t="s">
        <v>6760</v>
      </c>
      <c r="F3423" s="4" t="s">
        <v>574</v>
      </c>
      <c r="G3423" s="17">
        <v>3.2084891354009999</v>
      </c>
      <c r="H3423" s="11"/>
      <c r="I3423" s="20">
        <v>129.307572333916</v>
      </c>
      <c r="J3423" s="7">
        <f t="shared" si="54"/>
        <v>0</v>
      </c>
    </row>
    <row r="3424" spans="1:10" ht="30" x14ac:dyDescent="0.25">
      <c r="A3424" s="13" t="s">
        <v>10638</v>
      </c>
      <c r="B3424" s="17">
        <v>46762.951374673299</v>
      </c>
      <c r="C3424" s="5" t="s">
        <v>10078</v>
      </c>
      <c r="D3424" s="4" t="s">
        <v>13</v>
      </c>
      <c r="E3424" s="6" t="s">
        <v>6760</v>
      </c>
      <c r="F3424" s="4" t="s">
        <v>574</v>
      </c>
      <c r="G3424" s="17">
        <v>3.2001678463082901</v>
      </c>
      <c r="H3424" s="11"/>
      <c r="I3424" s="20">
        <v>129.33555621505599</v>
      </c>
      <c r="J3424" s="7">
        <f t="shared" si="54"/>
        <v>0</v>
      </c>
    </row>
    <row r="3425" spans="1:10" ht="30" x14ac:dyDescent="0.25">
      <c r="A3425" s="13" t="s">
        <v>10638</v>
      </c>
      <c r="B3425" s="17">
        <v>46761.439207876603</v>
      </c>
      <c r="C3425" s="5" t="s">
        <v>7960</v>
      </c>
      <c r="D3425" s="4" t="s">
        <v>13</v>
      </c>
      <c r="E3425" s="6" t="s">
        <v>6760</v>
      </c>
      <c r="F3425" s="4" t="s">
        <v>574</v>
      </c>
      <c r="G3425" s="17">
        <v>3.1918465572154999</v>
      </c>
      <c r="H3425" s="11"/>
      <c r="I3425" s="20">
        <v>129.363540096196</v>
      </c>
      <c r="J3425" s="7">
        <f t="shared" si="54"/>
        <v>0</v>
      </c>
    </row>
    <row r="3426" spans="1:10" ht="30" x14ac:dyDescent="0.25">
      <c r="A3426" s="13" t="s">
        <v>10638</v>
      </c>
      <c r="B3426" s="17">
        <v>46759.927041079798</v>
      </c>
      <c r="C3426" s="5" t="s">
        <v>9332</v>
      </c>
      <c r="D3426" s="4" t="s">
        <v>245</v>
      </c>
      <c r="E3426" s="6" t="s">
        <v>6760</v>
      </c>
      <c r="F3426" s="4" t="s">
        <v>574</v>
      </c>
      <c r="G3426" s="17">
        <v>3.1835252681226902</v>
      </c>
      <c r="H3426" s="11"/>
      <c r="I3426" s="20">
        <v>129.39152397733599</v>
      </c>
      <c r="J3426" s="7">
        <f t="shared" si="54"/>
        <v>0</v>
      </c>
    </row>
    <row r="3427" spans="1:10" ht="30" x14ac:dyDescent="0.25">
      <c r="A3427" s="13" t="s">
        <v>10638</v>
      </c>
      <c r="B3427" s="17">
        <v>46758.414874283102</v>
      </c>
      <c r="C3427" s="5" t="s">
        <v>7961</v>
      </c>
      <c r="D3427" s="4" t="s">
        <v>527</v>
      </c>
      <c r="E3427" s="6" t="s">
        <v>6760</v>
      </c>
      <c r="F3427" s="4" t="s">
        <v>10531</v>
      </c>
      <c r="G3427" s="17">
        <v>3.1752039790299</v>
      </c>
      <c r="H3427" s="11"/>
      <c r="I3427" s="20">
        <v>129.41950785847499</v>
      </c>
      <c r="J3427" s="7">
        <f t="shared" si="54"/>
        <v>0</v>
      </c>
    </row>
    <row r="3428" spans="1:10" x14ac:dyDescent="0.25">
      <c r="A3428" s="13" t="s">
        <v>10638</v>
      </c>
      <c r="B3428" s="17">
        <v>46756.902707486297</v>
      </c>
      <c r="C3428" s="5" t="s">
        <v>9333</v>
      </c>
      <c r="D3428" s="4" t="s">
        <v>13</v>
      </c>
      <c r="E3428" s="6" t="s">
        <v>6760</v>
      </c>
      <c r="F3428" s="4" t="s">
        <v>517</v>
      </c>
      <c r="G3428" s="17">
        <v>3.1668826899371898</v>
      </c>
      <c r="H3428" s="11"/>
      <c r="I3428" s="20">
        <v>129.447491739615</v>
      </c>
      <c r="J3428" s="7">
        <f t="shared" si="54"/>
        <v>0</v>
      </c>
    </row>
    <row r="3429" spans="1:10" x14ac:dyDescent="0.25">
      <c r="A3429" s="13" t="s">
        <v>10638</v>
      </c>
      <c r="B3429" s="17">
        <v>46755.390540689601</v>
      </c>
      <c r="C3429" s="5" t="s">
        <v>7963</v>
      </c>
      <c r="D3429" s="4" t="s">
        <v>146</v>
      </c>
      <c r="E3429" s="6" t="s">
        <v>6760</v>
      </c>
      <c r="F3429" s="4" t="s">
        <v>517</v>
      </c>
      <c r="G3429" s="17">
        <v>3.1585614008443899</v>
      </c>
      <c r="H3429" s="11"/>
      <c r="I3429" s="20">
        <v>129.47547562075499</v>
      </c>
      <c r="J3429" s="7">
        <f t="shared" si="54"/>
        <v>0</v>
      </c>
    </row>
    <row r="3430" spans="1:10" x14ac:dyDescent="0.25">
      <c r="A3430" s="13" t="s">
        <v>10638</v>
      </c>
      <c r="B3430" s="17">
        <v>46753.878373892803</v>
      </c>
      <c r="C3430" s="5" t="s">
        <v>7964</v>
      </c>
      <c r="D3430" s="4" t="s">
        <v>150</v>
      </c>
      <c r="E3430" s="6" t="s">
        <v>6760</v>
      </c>
      <c r="F3430" s="4" t="s">
        <v>517</v>
      </c>
      <c r="G3430" s="17">
        <v>3.1502401117515899</v>
      </c>
      <c r="H3430" s="11"/>
      <c r="I3430" s="20">
        <v>129.50345950189501</v>
      </c>
      <c r="J3430" s="7">
        <f t="shared" si="54"/>
        <v>0</v>
      </c>
    </row>
    <row r="3431" spans="1:10" x14ac:dyDescent="0.25">
      <c r="A3431" s="13" t="s">
        <v>10638</v>
      </c>
      <c r="B3431" s="17">
        <v>46752.3662070961</v>
      </c>
      <c r="C3431" s="5" t="s">
        <v>7965</v>
      </c>
      <c r="D3431" s="4" t="s">
        <v>160</v>
      </c>
      <c r="E3431" s="6" t="s">
        <v>6760</v>
      </c>
      <c r="F3431" s="4" t="s">
        <v>517</v>
      </c>
      <c r="G3431" s="17">
        <v>3.14191882265879</v>
      </c>
      <c r="H3431" s="11"/>
      <c r="I3431" s="20">
        <v>129.531443383035</v>
      </c>
      <c r="J3431" s="7">
        <f t="shared" si="54"/>
        <v>0</v>
      </c>
    </row>
    <row r="3432" spans="1:10" x14ac:dyDescent="0.25">
      <c r="A3432" s="13" t="s">
        <v>10638</v>
      </c>
      <c r="B3432" s="17">
        <v>46750.854040299302</v>
      </c>
      <c r="C3432" s="5" t="s">
        <v>7966</v>
      </c>
      <c r="D3432" s="4" t="s">
        <v>8</v>
      </c>
      <c r="E3432" s="6" t="s">
        <v>6760</v>
      </c>
      <c r="F3432" s="4" t="s">
        <v>517</v>
      </c>
      <c r="G3432" s="17">
        <v>3.13359753356599</v>
      </c>
      <c r="H3432" s="11"/>
      <c r="I3432" s="20">
        <v>129.55942726417399</v>
      </c>
      <c r="J3432" s="7">
        <f t="shared" si="54"/>
        <v>0</v>
      </c>
    </row>
    <row r="3433" spans="1:10" ht="30" x14ac:dyDescent="0.25">
      <c r="A3433" s="13" t="s">
        <v>10638</v>
      </c>
      <c r="B3433" s="17">
        <v>46749.341873502599</v>
      </c>
      <c r="C3433" s="5" t="s">
        <v>7967</v>
      </c>
      <c r="D3433" s="4" t="s">
        <v>146</v>
      </c>
      <c r="E3433" s="6" t="s">
        <v>6760</v>
      </c>
      <c r="F3433" s="4" t="s">
        <v>517</v>
      </c>
      <c r="G3433" s="17">
        <v>3.12527624447329</v>
      </c>
      <c r="H3433" s="11"/>
      <c r="I3433" s="20">
        <v>129.58741114531401</v>
      </c>
      <c r="J3433" s="7">
        <f t="shared" si="54"/>
        <v>0</v>
      </c>
    </row>
    <row r="3434" spans="1:10" ht="30" x14ac:dyDescent="0.25">
      <c r="A3434" s="13" t="s">
        <v>10638</v>
      </c>
      <c r="B3434" s="17">
        <v>46747.829706705801</v>
      </c>
      <c r="C3434" s="5" t="s">
        <v>7968</v>
      </c>
      <c r="D3434" s="4" t="s">
        <v>150</v>
      </c>
      <c r="E3434" s="6" t="s">
        <v>6760</v>
      </c>
      <c r="F3434" s="4" t="s">
        <v>517</v>
      </c>
      <c r="G3434" s="17">
        <v>3.1169549553804901</v>
      </c>
      <c r="H3434" s="11"/>
      <c r="I3434" s="20">
        <v>129.615395026454</v>
      </c>
      <c r="J3434" s="7">
        <f t="shared" si="54"/>
        <v>0</v>
      </c>
    </row>
    <row r="3435" spans="1:10" ht="30" x14ac:dyDescent="0.25">
      <c r="A3435" s="13" t="s">
        <v>10639</v>
      </c>
      <c r="B3435" s="17">
        <v>46746.317539909098</v>
      </c>
      <c r="C3435" s="5" t="s">
        <v>7969</v>
      </c>
      <c r="D3435" s="4" t="s">
        <v>8</v>
      </c>
      <c r="E3435" s="6" t="s">
        <v>6760</v>
      </c>
      <c r="F3435" s="4" t="s">
        <v>517</v>
      </c>
      <c r="G3435" s="17">
        <v>3.1086336662876901</v>
      </c>
      <c r="H3435" s="11"/>
      <c r="I3435" s="20">
        <v>129.64337890759401</v>
      </c>
      <c r="J3435" s="7">
        <f t="shared" si="54"/>
        <v>0</v>
      </c>
    </row>
    <row r="3436" spans="1:10" ht="30" x14ac:dyDescent="0.25">
      <c r="A3436" s="13" t="s">
        <v>10639</v>
      </c>
      <c r="B3436" s="17">
        <v>46744.8053731123</v>
      </c>
      <c r="C3436" s="5" t="s">
        <v>7970</v>
      </c>
      <c r="D3436" s="4" t="s">
        <v>152</v>
      </c>
      <c r="E3436" s="6" t="s">
        <v>6760</v>
      </c>
      <c r="F3436" s="4" t="s">
        <v>517</v>
      </c>
      <c r="G3436" s="17">
        <v>3.1003123771948902</v>
      </c>
      <c r="H3436" s="11"/>
      <c r="I3436" s="20">
        <v>129.671362788734</v>
      </c>
      <c r="J3436" s="7">
        <f t="shared" si="54"/>
        <v>0</v>
      </c>
    </row>
    <row r="3437" spans="1:10" ht="30" x14ac:dyDescent="0.25">
      <c r="A3437" s="13" t="s">
        <v>10639</v>
      </c>
      <c r="B3437" s="17">
        <v>46743.293206315597</v>
      </c>
      <c r="C3437" s="5" t="s">
        <v>7971</v>
      </c>
      <c r="D3437" s="4" t="s">
        <v>668</v>
      </c>
      <c r="E3437" s="6" t="s">
        <v>6760</v>
      </c>
      <c r="F3437" s="4" t="s">
        <v>546</v>
      </c>
      <c r="G3437" s="17">
        <v>3.0919910881021901</v>
      </c>
      <c r="H3437" s="11"/>
      <c r="I3437" s="20">
        <v>129.69934666987299</v>
      </c>
      <c r="J3437" s="7">
        <f t="shared" si="54"/>
        <v>0</v>
      </c>
    </row>
    <row r="3438" spans="1:10" ht="30" x14ac:dyDescent="0.25">
      <c r="A3438" s="13" t="s">
        <v>10640</v>
      </c>
      <c r="B3438" s="17">
        <v>46741.781039518799</v>
      </c>
      <c r="C3438" s="5" t="s">
        <v>7971</v>
      </c>
      <c r="D3438" s="4" t="s">
        <v>764</v>
      </c>
      <c r="E3438" s="6" t="s">
        <v>6760</v>
      </c>
      <c r="F3438" s="4" t="s">
        <v>546</v>
      </c>
      <c r="G3438" s="17">
        <v>3.0836697990093902</v>
      </c>
      <c r="H3438" s="11"/>
      <c r="I3438" s="20">
        <v>129.72733055101301</v>
      </c>
      <c r="J3438" s="7">
        <f t="shared" si="54"/>
        <v>0</v>
      </c>
    </row>
    <row r="3439" spans="1:10" ht="30" x14ac:dyDescent="0.25">
      <c r="A3439" s="13" t="s">
        <v>10640</v>
      </c>
      <c r="B3439" s="17">
        <v>46740.268872722103</v>
      </c>
      <c r="C3439" s="5" t="s">
        <v>7971</v>
      </c>
      <c r="D3439" s="4" t="s">
        <v>7972</v>
      </c>
      <c r="E3439" s="6" t="s">
        <v>6760</v>
      </c>
      <c r="F3439" s="4" t="s">
        <v>546</v>
      </c>
      <c r="G3439" s="17">
        <v>3.0753485099165898</v>
      </c>
      <c r="H3439" s="11"/>
      <c r="I3439" s="20">
        <v>129.755314432153</v>
      </c>
      <c r="J3439" s="7">
        <f t="shared" si="54"/>
        <v>0</v>
      </c>
    </row>
    <row r="3440" spans="1:10" ht="30" x14ac:dyDescent="0.25">
      <c r="A3440" s="13" t="s">
        <v>10640</v>
      </c>
      <c r="B3440" s="17">
        <v>46738.756705925298</v>
      </c>
      <c r="C3440" s="5" t="s">
        <v>7971</v>
      </c>
      <c r="D3440" s="4" t="s">
        <v>146</v>
      </c>
      <c r="E3440" s="6" t="s">
        <v>6760</v>
      </c>
      <c r="F3440" s="4" t="s">
        <v>546</v>
      </c>
      <c r="G3440" s="17">
        <v>3.0670272208237899</v>
      </c>
      <c r="H3440" s="11"/>
      <c r="I3440" s="20">
        <v>129.78329831329299</v>
      </c>
      <c r="J3440" s="7">
        <f t="shared" si="54"/>
        <v>0</v>
      </c>
    </row>
    <row r="3441" spans="1:10" ht="30" x14ac:dyDescent="0.25">
      <c r="A3441" s="13" t="s">
        <v>10640</v>
      </c>
      <c r="B3441" s="17">
        <v>46737.244539128602</v>
      </c>
      <c r="C3441" s="5" t="s">
        <v>10079</v>
      </c>
      <c r="D3441" s="4" t="s">
        <v>150</v>
      </c>
      <c r="E3441" s="6" t="s">
        <v>6760</v>
      </c>
      <c r="F3441" s="4" t="s">
        <v>546</v>
      </c>
      <c r="G3441" s="17">
        <v>3.0587059317309899</v>
      </c>
      <c r="H3441" s="11"/>
      <c r="I3441" s="20">
        <v>129.81128219443301</v>
      </c>
      <c r="J3441" s="7">
        <f t="shared" si="54"/>
        <v>0</v>
      </c>
    </row>
    <row r="3442" spans="1:10" x14ac:dyDescent="0.25">
      <c r="A3442" s="13" t="s">
        <v>10640</v>
      </c>
      <c r="B3442" s="17">
        <v>46735.732372331797</v>
      </c>
      <c r="C3442" s="5" t="s">
        <v>7973</v>
      </c>
      <c r="D3442" s="4" t="s">
        <v>13</v>
      </c>
      <c r="E3442" s="6" t="s">
        <v>6760</v>
      </c>
      <c r="F3442" s="4" t="s">
        <v>546</v>
      </c>
      <c r="G3442" s="17">
        <v>3.0503846426382899</v>
      </c>
      <c r="H3442" s="11"/>
      <c r="I3442" s="20">
        <v>129.83926607557299</v>
      </c>
      <c r="J3442" s="7">
        <f t="shared" si="54"/>
        <v>0</v>
      </c>
    </row>
    <row r="3443" spans="1:10" x14ac:dyDescent="0.25">
      <c r="A3443" s="13" t="s">
        <v>10640</v>
      </c>
      <c r="B3443" s="17">
        <v>46734.220205535101</v>
      </c>
      <c r="C3443" s="5" t="s">
        <v>7973</v>
      </c>
      <c r="D3443" s="4" t="s">
        <v>13</v>
      </c>
      <c r="E3443" s="6" t="s">
        <v>6760</v>
      </c>
      <c r="F3443" s="4" t="s">
        <v>546</v>
      </c>
      <c r="G3443" s="17">
        <v>3.04206335354549</v>
      </c>
      <c r="H3443" s="11"/>
      <c r="I3443" s="20">
        <v>129.86724995671199</v>
      </c>
      <c r="J3443" s="7">
        <f t="shared" si="54"/>
        <v>0</v>
      </c>
    </row>
    <row r="3444" spans="1:10" x14ac:dyDescent="0.25">
      <c r="A3444" s="13" t="s">
        <v>10640</v>
      </c>
      <c r="B3444" s="17">
        <v>46732.708038738303</v>
      </c>
      <c r="C3444" s="5" t="s">
        <v>7973</v>
      </c>
      <c r="D3444" s="4" t="s">
        <v>13</v>
      </c>
      <c r="E3444" s="6" t="s">
        <v>6760</v>
      </c>
      <c r="F3444" s="4" t="s">
        <v>546</v>
      </c>
      <c r="G3444" s="17">
        <v>3.03374206445269</v>
      </c>
      <c r="H3444" s="11"/>
      <c r="I3444" s="20">
        <v>129.895233837852</v>
      </c>
      <c r="J3444" s="7">
        <f t="shared" si="54"/>
        <v>0</v>
      </c>
    </row>
    <row r="3445" spans="1:10" x14ac:dyDescent="0.25">
      <c r="A3445" s="13" t="s">
        <v>10640</v>
      </c>
      <c r="B3445" s="17">
        <v>46731.1958719416</v>
      </c>
      <c r="C3445" s="5" t="s">
        <v>7973</v>
      </c>
      <c r="D3445" s="4" t="s">
        <v>13</v>
      </c>
      <c r="E3445" s="6" t="s">
        <v>6760</v>
      </c>
      <c r="F3445" s="4" t="s">
        <v>546</v>
      </c>
      <c r="G3445" s="17">
        <v>3.0254207753598901</v>
      </c>
      <c r="H3445" s="11"/>
      <c r="I3445" s="20">
        <v>129.92321771899199</v>
      </c>
      <c r="J3445" s="7">
        <f t="shared" si="54"/>
        <v>0</v>
      </c>
    </row>
    <row r="3446" spans="1:10" ht="30" x14ac:dyDescent="0.25">
      <c r="A3446" s="13" t="s">
        <v>10640</v>
      </c>
      <c r="B3446" s="17">
        <v>46729.683705144802</v>
      </c>
      <c r="C3446" s="5" t="s">
        <v>9334</v>
      </c>
      <c r="D3446" s="4" t="s">
        <v>13</v>
      </c>
      <c r="E3446" s="6" t="s">
        <v>6760</v>
      </c>
      <c r="F3446" s="4" t="s">
        <v>546</v>
      </c>
      <c r="G3446" s="17">
        <v>3.0170994862671998</v>
      </c>
      <c r="H3446" s="11"/>
      <c r="I3446" s="20">
        <v>129.95120160013201</v>
      </c>
      <c r="J3446" s="7">
        <f t="shared" si="54"/>
        <v>0</v>
      </c>
    </row>
    <row r="3447" spans="1:10" ht="30" x14ac:dyDescent="0.25">
      <c r="A3447" s="13" t="s">
        <v>10640</v>
      </c>
      <c r="B3447" s="17">
        <v>46728.171538348099</v>
      </c>
      <c r="C3447" s="5" t="s">
        <v>9335</v>
      </c>
      <c r="D3447" s="4" t="s">
        <v>13</v>
      </c>
      <c r="E3447" s="6" t="s">
        <v>6760</v>
      </c>
      <c r="F3447" s="4" t="s">
        <v>546</v>
      </c>
      <c r="G3447" s="17">
        <v>3.0087781971743901</v>
      </c>
      <c r="H3447" s="11"/>
      <c r="I3447" s="20">
        <v>129.979185481272</v>
      </c>
      <c r="J3447" s="7">
        <f t="shared" si="54"/>
        <v>0</v>
      </c>
    </row>
    <row r="3448" spans="1:10" x14ac:dyDescent="0.25">
      <c r="A3448" s="13" t="s">
        <v>10640</v>
      </c>
      <c r="B3448" s="17">
        <v>46726.659371551301</v>
      </c>
      <c r="C3448" s="5" t="s">
        <v>7974</v>
      </c>
      <c r="D3448" s="4" t="s">
        <v>13</v>
      </c>
      <c r="E3448" s="6" t="s">
        <v>6760</v>
      </c>
      <c r="F3448" s="4" t="s">
        <v>6732</v>
      </c>
      <c r="G3448" s="17">
        <v>3.0004569080815902</v>
      </c>
      <c r="H3448" s="11"/>
      <c r="I3448" s="20">
        <v>130.00716936241099</v>
      </c>
      <c r="J3448" s="7">
        <f t="shared" si="54"/>
        <v>0</v>
      </c>
    </row>
    <row r="3449" spans="1:10" ht="30" x14ac:dyDescent="0.25">
      <c r="A3449" s="13" t="s">
        <v>10640</v>
      </c>
      <c r="B3449" s="17">
        <v>46725.147204754598</v>
      </c>
      <c r="C3449" s="5" t="s">
        <v>7975</v>
      </c>
      <c r="D3449" s="4" t="s">
        <v>13</v>
      </c>
      <c r="E3449" s="6" t="s">
        <v>6760</v>
      </c>
      <c r="F3449" s="4" t="s">
        <v>6732</v>
      </c>
      <c r="G3449" s="17">
        <v>2.9921356189887902</v>
      </c>
      <c r="H3449" s="11"/>
      <c r="I3449" s="20">
        <v>130.03515324355101</v>
      </c>
      <c r="J3449" s="7">
        <f t="shared" si="54"/>
        <v>0</v>
      </c>
    </row>
    <row r="3450" spans="1:10" ht="30" x14ac:dyDescent="0.25">
      <c r="A3450" s="13" t="s">
        <v>10640</v>
      </c>
      <c r="B3450" s="17">
        <v>46723.6350379578</v>
      </c>
      <c r="C3450" s="5" t="s">
        <v>7976</v>
      </c>
      <c r="D3450" s="4" t="s">
        <v>13</v>
      </c>
      <c r="E3450" s="6" t="s">
        <v>6760</v>
      </c>
      <c r="F3450" s="4" t="s">
        <v>6732</v>
      </c>
      <c r="G3450" s="17">
        <v>2.9838143298959898</v>
      </c>
      <c r="H3450" s="11"/>
      <c r="I3450" s="20">
        <v>130.063137124691</v>
      </c>
      <c r="J3450" s="7">
        <f t="shared" si="54"/>
        <v>0</v>
      </c>
    </row>
    <row r="3451" spans="1:10" ht="30" x14ac:dyDescent="0.25">
      <c r="A3451" s="13" t="s">
        <v>10640</v>
      </c>
      <c r="B3451" s="17">
        <v>46722.122871161097</v>
      </c>
      <c r="C3451" s="5" t="s">
        <v>7977</v>
      </c>
      <c r="D3451" s="4" t="s">
        <v>13</v>
      </c>
      <c r="E3451" s="6" t="s">
        <v>6760</v>
      </c>
      <c r="F3451" s="4" t="s">
        <v>6732</v>
      </c>
      <c r="G3451" s="17">
        <v>2.9754930408032898</v>
      </c>
      <c r="H3451" s="11"/>
      <c r="I3451" s="20">
        <v>130.09112100583101</v>
      </c>
      <c r="J3451" s="7">
        <f t="shared" si="54"/>
        <v>0</v>
      </c>
    </row>
    <row r="3452" spans="1:10" ht="30" x14ac:dyDescent="0.25">
      <c r="A3452" s="13" t="s">
        <v>10640</v>
      </c>
      <c r="B3452" s="17">
        <v>46720.610704364299</v>
      </c>
      <c r="C3452" s="5" t="s">
        <v>9336</v>
      </c>
      <c r="D3452" s="4" t="s">
        <v>146</v>
      </c>
      <c r="E3452" s="6" t="s">
        <v>6760</v>
      </c>
      <c r="F3452" s="4" t="s">
        <v>122</v>
      </c>
      <c r="G3452" s="17">
        <v>2.9671717517105001</v>
      </c>
      <c r="H3452" s="11"/>
      <c r="I3452" s="20">
        <v>130.119104886971</v>
      </c>
      <c r="J3452" s="7">
        <f t="shared" si="54"/>
        <v>0</v>
      </c>
    </row>
    <row r="3453" spans="1:10" ht="30" x14ac:dyDescent="0.25">
      <c r="A3453" s="13" t="s">
        <v>10640</v>
      </c>
      <c r="B3453" s="17">
        <v>46719.098537567603</v>
      </c>
      <c r="C3453" s="5" t="s">
        <v>9337</v>
      </c>
      <c r="D3453" s="4" t="s">
        <v>150</v>
      </c>
      <c r="E3453" s="6" t="s">
        <v>6760</v>
      </c>
      <c r="F3453" s="4" t="s">
        <v>122</v>
      </c>
      <c r="G3453" s="17">
        <v>2.9588504626176899</v>
      </c>
      <c r="H3453" s="11"/>
      <c r="I3453" s="20">
        <v>130.14708876811</v>
      </c>
      <c r="J3453" s="7">
        <f t="shared" si="54"/>
        <v>0</v>
      </c>
    </row>
    <row r="3454" spans="1:10" x14ac:dyDescent="0.25">
      <c r="A3454" s="13" t="s">
        <v>10640</v>
      </c>
      <c r="B3454" s="17">
        <v>46717.586370770798</v>
      </c>
      <c r="C3454" s="5" t="s">
        <v>7978</v>
      </c>
      <c r="D3454" s="4" t="s">
        <v>146</v>
      </c>
      <c r="E3454" s="6" t="s">
        <v>6760</v>
      </c>
      <c r="F3454" s="4" t="s">
        <v>507</v>
      </c>
      <c r="G3454" s="17">
        <v>2.9505291735249002</v>
      </c>
      <c r="H3454" s="11"/>
      <c r="I3454" s="20">
        <v>130.17507264925001</v>
      </c>
      <c r="J3454" s="7">
        <f t="shared" si="54"/>
        <v>0</v>
      </c>
    </row>
    <row r="3455" spans="1:10" x14ac:dyDescent="0.25">
      <c r="A3455" s="13" t="s">
        <v>10640</v>
      </c>
      <c r="B3455" s="17">
        <v>46716.074203974102</v>
      </c>
      <c r="C3455" s="5" t="s">
        <v>7979</v>
      </c>
      <c r="D3455" s="4" t="s">
        <v>150</v>
      </c>
      <c r="E3455" s="6" t="s">
        <v>6760</v>
      </c>
      <c r="F3455" s="4" t="s">
        <v>507</v>
      </c>
      <c r="G3455" s="17">
        <v>2.9422078844321899</v>
      </c>
      <c r="H3455" s="11"/>
      <c r="I3455" s="20">
        <v>130.20305653039</v>
      </c>
      <c r="J3455" s="7">
        <f t="shared" si="54"/>
        <v>0</v>
      </c>
    </row>
    <row r="3456" spans="1:10" x14ac:dyDescent="0.25">
      <c r="A3456" s="13" t="s">
        <v>10640</v>
      </c>
      <c r="B3456" s="17">
        <v>46714.562037177297</v>
      </c>
      <c r="C3456" s="5" t="s">
        <v>7980</v>
      </c>
      <c r="D3456" s="4" t="s">
        <v>160</v>
      </c>
      <c r="E3456" s="6" t="s">
        <v>6760</v>
      </c>
      <c r="F3456" s="4" t="s">
        <v>507</v>
      </c>
      <c r="G3456" s="17">
        <v>2.93388659533939</v>
      </c>
      <c r="H3456" s="11"/>
      <c r="I3456" s="20">
        <v>130.23104041152999</v>
      </c>
      <c r="J3456" s="7">
        <f t="shared" si="54"/>
        <v>0</v>
      </c>
    </row>
    <row r="3457" spans="1:10" x14ac:dyDescent="0.25">
      <c r="A3457" s="13" t="s">
        <v>10640</v>
      </c>
      <c r="B3457" s="17">
        <v>46713.049870380601</v>
      </c>
      <c r="C3457" s="5" t="s">
        <v>7981</v>
      </c>
      <c r="D3457" s="4" t="s">
        <v>8</v>
      </c>
      <c r="E3457" s="6" t="s">
        <v>6760</v>
      </c>
      <c r="F3457" s="4" t="s">
        <v>507</v>
      </c>
      <c r="G3457" s="17">
        <v>2.9255653062465901</v>
      </c>
      <c r="H3457" s="11"/>
      <c r="I3457" s="20">
        <v>130.25902429267001</v>
      </c>
      <c r="J3457" s="7">
        <f t="shared" si="54"/>
        <v>0</v>
      </c>
    </row>
    <row r="3458" spans="1:10" ht="30" x14ac:dyDescent="0.25">
      <c r="A3458" s="13" t="s">
        <v>10640</v>
      </c>
      <c r="B3458" s="17">
        <v>46711.537703583803</v>
      </c>
      <c r="C3458" s="5" t="s">
        <v>7982</v>
      </c>
      <c r="D3458" s="4" t="s">
        <v>146</v>
      </c>
      <c r="E3458" s="6" t="s">
        <v>6760</v>
      </c>
      <c r="F3458" s="4" t="s">
        <v>507</v>
      </c>
      <c r="G3458" s="17">
        <v>2.9172440171537901</v>
      </c>
      <c r="H3458" s="11"/>
      <c r="I3458" s="20">
        <v>130.287008173809</v>
      </c>
      <c r="J3458" s="7">
        <f t="shared" si="54"/>
        <v>0</v>
      </c>
    </row>
    <row r="3459" spans="1:10" ht="30" x14ac:dyDescent="0.25">
      <c r="A3459" s="13" t="s">
        <v>10640</v>
      </c>
      <c r="B3459" s="17">
        <v>46710.0255367871</v>
      </c>
      <c r="C3459" s="5" t="s">
        <v>7983</v>
      </c>
      <c r="D3459" s="4" t="s">
        <v>150</v>
      </c>
      <c r="E3459" s="6" t="s">
        <v>6760</v>
      </c>
      <c r="F3459" s="4" t="s">
        <v>507</v>
      </c>
      <c r="G3459" s="17">
        <v>2.9089227280609902</v>
      </c>
      <c r="H3459" s="11"/>
      <c r="I3459" s="20">
        <v>130.31499205494899</v>
      </c>
      <c r="J3459" s="7">
        <f t="shared" si="54"/>
        <v>0</v>
      </c>
    </row>
    <row r="3460" spans="1:10" ht="30" x14ac:dyDescent="0.25">
      <c r="A3460" s="13" t="s">
        <v>10640</v>
      </c>
      <c r="B3460" s="17">
        <v>46708.513369990302</v>
      </c>
      <c r="C3460" s="5" t="s">
        <v>7984</v>
      </c>
      <c r="D3460" s="4" t="s">
        <v>8</v>
      </c>
      <c r="E3460" s="6" t="s">
        <v>6760</v>
      </c>
      <c r="F3460" s="4" t="s">
        <v>507</v>
      </c>
      <c r="G3460" s="17">
        <v>2.9006014389682901</v>
      </c>
      <c r="H3460" s="11"/>
      <c r="I3460" s="20">
        <v>130.342975936089</v>
      </c>
      <c r="J3460" s="7">
        <f t="shared" si="54"/>
        <v>0</v>
      </c>
    </row>
    <row r="3461" spans="1:10" ht="30" x14ac:dyDescent="0.25">
      <c r="A3461" s="13" t="s">
        <v>10640</v>
      </c>
      <c r="B3461" s="17">
        <v>46707.001203193598</v>
      </c>
      <c r="C3461" s="5" t="s">
        <v>7985</v>
      </c>
      <c r="D3461" s="4" t="s">
        <v>152</v>
      </c>
      <c r="E3461" s="6" t="s">
        <v>6760</v>
      </c>
      <c r="F3461" s="4" t="s">
        <v>507</v>
      </c>
      <c r="G3461" s="17">
        <v>2.8922801498754902</v>
      </c>
      <c r="H3461" s="11"/>
      <c r="I3461" s="20">
        <v>130.37095981722899</v>
      </c>
      <c r="J3461" s="7">
        <f t="shared" si="54"/>
        <v>0</v>
      </c>
    </row>
    <row r="3462" spans="1:10" ht="30" x14ac:dyDescent="0.25">
      <c r="A3462" s="13" t="s">
        <v>10640</v>
      </c>
      <c r="B3462" s="17">
        <v>46705.489036396801</v>
      </c>
      <c r="C3462" s="5" t="s">
        <v>9338</v>
      </c>
      <c r="D3462" s="4" t="s">
        <v>13</v>
      </c>
      <c r="E3462" s="6" t="s">
        <v>6760</v>
      </c>
      <c r="F3462" s="4" t="s">
        <v>21</v>
      </c>
      <c r="G3462" s="17">
        <v>2.8839588607826898</v>
      </c>
      <c r="H3462" s="11"/>
      <c r="I3462" s="20">
        <v>130.39894369836901</v>
      </c>
      <c r="J3462" s="7">
        <f t="shared" si="54"/>
        <v>0</v>
      </c>
    </row>
    <row r="3463" spans="1:10" x14ac:dyDescent="0.25">
      <c r="A3463" s="13" t="s">
        <v>10640</v>
      </c>
      <c r="B3463" s="17">
        <v>46703.976869600097</v>
      </c>
      <c r="C3463" s="5" t="s">
        <v>7986</v>
      </c>
      <c r="D3463" s="4" t="s">
        <v>146</v>
      </c>
      <c r="E3463" s="6" t="s">
        <v>6760</v>
      </c>
      <c r="F3463" s="4" t="s">
        <v>21</v>
      </c>
      <c r="G3463" s="17">
        <v>2.8756375716898899</v>
      </c>
      <c r="H3463" s="11"/>
      <c r="I3463" s="20">
        <v>130.426927579509</v>
      </c>
      <c r="J3463" s="7">
        <f t="shared" si="54"/>
        <v>0</v>
      </c>
    </row>
    <row r="3464" spans="1:10" x14ac:dyDescent="0.25">
      <c r="A3464" s="13" t="s">
        <v>10640</v>
      </c>
      <c r="B3464" s="17">
        <v>46702.4647028033</v>
      </c>
      <c r="C3464" s="5" t="s">
        <v>7987</v>
      </c>
      <c r="D3464" s="4" t="s">
        <v>150</v>
      </c>
      <c r="E3464" s="6" t="s">
        <v>6760</v>
      </c>
      <c r="F3464" s="4" t="s">
        <v>21</v>
      </c>
      <c r="G3464" s="17">
        <v>2.8673162825971898</v>
      </c>
      <c r="H3464" s="11"/>
      <c r="I3464" s="20">
        <v>130.45491146064799</v>
      </c>
      <c r="J3464" s="7">
        <f t="shared" si="54"/>
        <v>0</v>
      </c>
    </row>
    <row r="3465" spans="1:10" x14ac:dyDescent="0.25">
      <c r="A3465" s="13" t="s">
        <v>10640</v>
      </c>
      <c r="B3465" s="17">
        <v>46700.952536006604</v>
      </c>
      <c r="C3465" s="5" t="s">
        <v>7988</v>
      </c>
      <c r="D3465" s="4" t="s">
        <v>160</v>
      </c>
      <c r="E3465" s="6" t="s">
        <v>6760</v>
      </c>
      <c r="F3465" s="4" t="s">
        <v>21</v>
      </c>
      <c r="G3465" s="17">
        <v>2.8589949935043899</v>
      </c>
      <c r="H3465" s="11"/>
      <c r="I3465" s="20">
        <v>130.48289534178801</v>
      </c>
      <c r="J3465" s="7">
        <f t="shared" si="54"/>
        <v>0</v>
      </c>
    </row>
    <row r="3466" spans="1:10" x14ac:dyDescent="0.25">
      <c r="A3466" s="13" t="s">
        <v>10640</v>
      </c>
      <c r="B3466" s="17">
        <v>46699.440369209799</v>
      </c>
      <c r="C3466" s="5" t="s">
        <v>7989</v>
      </c>
      <c r="D3466" s="4" t="s">
        <v>8</v>
      </c>
      <c r="E3466" s="6" t="s">
        <v>6760</v>
      </c>
      <c r="F3466" s="4" t="s">
        <v>21</v>
      </c>
      <c r="G3466" s="17">
        <v>2.85067370441159</v>
      </c>
      <c r="H3466" s="11"/>
      <c r="I3466" s="20">
        <v>130.510879222928</v>
      </c>
      <c r="J3466" s="7">
        <f t="shared" si="54"/>
        <v>0</v>
      </c>
    </row>
    <row r="3467" spans="1:10" ht="30" x14ac:dyDescent="0.25">
      <c r="A3467" s="13" t="s">
        <v>10640</v>
      </c>
      <c r="B3467" s="17">
        <v>46697.928202413103</v>
      </c>
      <c r="C3467" s="5" t="s">
        <v>7990</v>
      </c>
      <c r="D3467" s="4" t="s">
        <v>146</v>
      </c>
      <c r="E3467" s="6" t="s">
        <v>6760</v>
      </c>
      <c r="F3467" s="4" t="s">
        <v>21</v>
      </c>
      <c r="G3467" s="17">
        <v>2.84235241531879</v>
      </c>
      <c r="H3467" s="11"/>
      <c r="I3467" s="20">
        <v>130.53886310406801</v>
      </c>
      <c r="J3467" s="7">
        <f t="shared" si="54"/>
        <v>0</v>
      </c>
    </row>
    <row r="3468" spans="1:10" ht="30" x14ac:dyDescent="0.25">
      <c r="A3468" s="13" t="s">
        <v>10640</v>
      </c>
      <c r="B3468" s="17">
        <v>46696.416035616297</v>
      </c>
      <c r="C3468" s="5" t="s">
        <v>7991</v>
      </c>
      <c r="D3468" s="4" t="s">
        <v>150</v>
      </c>
      <c r="E3468" s="6" t="s">
        <v>6760</v>
      </c>
      <c r="F3468" s="4" t="s">
        <v>21</v>
      </c>
      <c r="G3468" s="17">
        <v>2.8340311262259901</v>
      </c>
      <c r="H3468" s="11"/>
      <c r="I3468" s="20">
        <v>130.56684698520701</v>
      </c>
      <c r="J3468" s="7">
        <f t="shared" si="54"/>
        <v>0</v>
      </c>
    </row>
    <row r="3469" spans="1:10" ht="30" x14ac:dyDescent="0.25">
      <c r="A3469" s="13" t="s">
        <v>10640</v>
      </c>
      <c r="B3469" s="17">
        <v>46694.903868819601</v>
      </c>
      <c r="C3469" s="5" t="s">
        <v>7992</v>
      </c>
      <c r="D3469" s="4" t="s">
        <v>146</v>
      </c>
      <c r="E3469" s="6" t="s">
        <v>6760</v>
      </c>
      <c r="F3469" s="4" t="s">
        <v>21</v>
      </c>
      <c r="G3469" s="17">
        <v>2.82570983713329</v>
      </c>
      <c r="H3469" s="11"/>
      <c r="I3469" s="20">
        <v>130.594830866347</v>
      </c>
      <c r="J3469" s="7">
        <f t="shared" si="54"/>
        <v>0</v>
      </c>
    </row>
    <row r="3470" spans="1:10" ht="30" x14ac:dyDescent="0.25">
      <c r="A3470" s="13" t="s">
        <v>10640</v>
      </c>
      <c r="B3470" s="17">
        <v>46693.391702022796</v>
      </c>
      <c r="C3470" s="5" t="s">
        <v>7993</v>
      </c>
      <c r="D3470" s="4" t="s">
        <v>8</v>
      </c>
      <c r="E3470" s="6" t="s">
        <v>6760</v>
      </c>
      <c r="F3470" s="4" t="s">
        <v>21</v>
      </c>
      <c r="G3470" s="17">
        <v>2.8173885480404901</v>
      </c>
      <c r="H3470" s="11"/>
      <c r="I3470" s="20">
        <v>130.62281474748701</v>
      </c>
      <c r="J3470" s="7">
        <f t="shared" ref="J3470:J3533" si="55">I3470*H3470</f>
        <v>0</v>
      </c>
    </row>
    <row r="3471" spans="1:10" x14ac:dyDescent="0.25">
      <c r="A3471" s="13" t="s">
        <v>10640</v>
      </c>
      <c r="B3471" s="17">
        <v>46691.8795352261</v>
      </c>
      <c r="C3471" s="5" t="s">
        <v>6856</v>
      </c>
      <c r="D3471" s="4" t="s">
        <v>13</v>
      </c>
      <c r="E3471" s="6" t="s">
        <v>6760</v>
      </c>
      <c r="F3471" s="4" t="s">
        <v>21</v>
      </c>
      <c r="G3471" s="17">
        <v>2.8090672589476902</v>
      </c>
      <c r="H3471" s="11"/>
      <c r="I3471" s="20">
        <v>130.650798628627</v>
      </c>
      <c r="J3471" s="7">
        <f t="shared" si="55"/>
        <v>0</v>
      </c>
    </row>
    <row r="3472" spans="1:10" ht="30" x14ac:dyDescent="0.25">
      <c r="A3472" s="13" t="s">
        <v>10640</v>
      </c>
      <c r="B3472" s="17">
        <v>46690.367368429303</v>
      </c>
      <c r="C3472" s="5" t="s">
        <v>7994</v>
      </c>
      <c r="D3472" s="4" t="s">
        <v>13</v>
      </c>
      <c r="E3472" s="6" t="s">
        <v>6760</v>
      </c>
      <c r="F3472" s="4" t="s">
        <v>21</v>
      </c>
      <c r="G3472" s="17">
        <v>2.8007459698548902</v>
      </c>
      <c r="H3472" s="11"/>
      <c r="I3472" s="20">
        <v>130.67878250976699</v>
      </c>
      <c r="J3472" s="7">
        <f t="shared" si="55"/>
        <v>0</v>
      </c>
    </row>
    <row r="3473" spans="1:10" x14ac:dyDescent="0.25">
      <c r="A3473" s="13" t="s">
        <v>10640</v>
      </c>
      <c r="B3473" s="17">
        <v>46688.855201632599</v>
      </c>
      <c r="C3473" s="5" t="s">
        <v>7995</v>
      </c>
      <c r="D3473" s="4" t="s">
        <v>146</v>
      </c>
      <c r="E3473" s="6" t="s">
        <v>6760</v>
      </c>
      <c r="F3473" s="4" t="s">
        <v>21</v>
      </c>
      <c r="G3473" s="17">
        <v>2.7924246807621902</v>
      </c>
      <c r="H3473" s="11"/>
      <c r="I3473" s="20">
        <v>130.70676639090701</v>
      </c>
      <c r="J3473" s="7">
        <f t="shared" si="55"/>
        <v>0</v>
      </c>
    </row>
    <row r="3474" spans="1:10" x14ac:dyDescent="0.25">
      <c r="A3474" s="13" t="s">
        <v>10640</v>
      </c>
      <c r="B3474" s="17">
        <v>46687.343034835802</v>
      </c>
      <c r="C3474" s="5" t="s">
        <v>7996</v>
      </c>
      <c r="D3474" s="4" t="s">
        <v>150</v>
      </c>
      <c r="E3474" s="6" t="s">
        <v>6760</v>
      </c>
      <c r="F3474" s="4" t="s">
        <v>21</v>
      </c>
      <c r="G3474" s="17">
        <v>2.7841033916693898</v>
      </c>
      <c r="H3474" s="11"/>
      <c r="I3474" s="20">
        <v>130.734750272046</v>
      </c>
      <c r="J3474" s="7">
        <f t="shared" si="55"/>
        <v>0</v>
      </c>
    </row>
    <row r="3475" spans="1:10" x14ac:dyDescent="0.25">
      <c r="A3475" s="13" t="s">
        <v>10640</v>
      </c>
      <c r="B3475" s="17">
        <v>46685.830868039098</v>
      </c>
      <c r="C3475" s="5" t="s">
        <v>7997</v>
      </c>
      <c r="D3475" s="4" t="s">
        <v>160</v>
      </c>
      <c r="E3475" s="6" t="s">
        <v>6760</v>
      </c>
      <c r="F3475" s="4" t="s">
        <v>21</v>
      </c>
      <c r="G3475" s="17">
        <v>2.7757821025765899</v>
      </c>
      <c r="H3475" s="11"/>
      <c r="I3475" s="20">
        <v>130.76273415318599</v>
      </c>
      <c r="J3475" s="7">
        <f t="shared" si="55"/>
        <v>0</v>
      </c>
    </row>
    <row r="3476" spans="1:10" ht="30" x14ac:dyDescent="0.25">
      <c r="A3476" s="13" t="s">
        <v>10640</v>
      </c>
      <c r="B3476" s="17">
        <v>46684.3187012423</v>
      </c>
      <c r="C3476" s="5" t="s">
        <v>7998</v>
      </c>
      <c r="D3476" s="4" t="s">
        <v>8</v>
      </c>
      <c r="E3476" s="6" t="s">
        <v>6760</v>
      </c>
      <c r="F3476" s="4" t="s">
        <v>21</v>
      </c>
      <c r="G3476" s="17">
        <v>2.7674608134837899</v>
      </c>
      <c r="H3476" s="11"/>
      <c r="I3476" s="20">
        <v>130.79071803432601</v>
      </c>
      <c r="J3476" s="7">
        <f t="shared" si="55"/>
        <v>0</v>
      </c>
    </row>
    <row r="3477" spans="1:10" ht="30" x14ac:dyDescent="0.25">
      <c r="A3477" s="13" t="s">
        <v>10640</v>
      </c>
      <c r="B3477" s="17">
        <v>46682.806534445597</v>
      </c>
      <c r="C3477" s="5" t="s">
        <v>7999</v>
      </c>
      <c r="D3477" s="4" t="s">
        <v>146</v>
      </c>
      <c r="E3477" s="6" t="s">
        <v>6760</v>
      </c>
      <c r="F3477" s="4" t="s">
        <v>21</v>
      </c>
      <c r="G3477" s="17">
        <v>2.75913952439099</v>
      </c>
      <c r="H3477" s="11"/>
      <c r="I3477" s="20">
        <v>130.81870191546599</v>
      </c>
      <c r="J3477" s="7">
        <f t="shared" si="55"/>
        <v>0</v>
      </c>
    </row>
    <row r="3478" spans="1:10" ht="30" x14ac:dyDescent="0.25">
      <c r="A3478" s="13" t="s">
        <v>10640</v>
      </c>
      <c r="B3478" s="17">
        <v>46681.294367648799</v>
      </c>
      <c r="C3478" s="5" t="s">
        <v>8000</v>
      </c>
      <c r="D3478" s="4" t="s">
        <v>150</v>
      </c>
      <c r="E3478" s="6" t="s">
        <v>6760</v>
      </c>
      <c r="F3478" s="4" t="s">
        <v>21</v>
      </c>
      <c r="G3478" s="17">
        <v>2.7508182352982899</v>
      </c>
      <c r="H3478" s="11"/>
      <c r="I3478" s="20">
        <v>130.84668579660601</v>
      </c>
      <c r="J3478" s="7">
        <f t="shared" si="55"/>
        <v>0</v>
      </c>
    </row>
    <row r="3479" spans="1:10" ht="30" x14ac:dyDescent="0.25">
      <c r="A3479" s="13" t="s">
        <v>10640</v>
      </c>
      <c r="B3479" s="17">
        <v>46679.782200852103</v>
      </c>
      <c r="C3479" s="5" t="s">
        <v>8001</v>
      </c>
      <c r="D3479" s="4" t="s">
        <v>160</v>
      </c>
      <c r="E3479" s="6" t="s">
        <v>6760</v>
      </c>
      <c r="F3479" s="4" t="s">
        <v>21</v>
      </c>
      <c r="G3479" s="17">
        <v>2.7424969462055002</v>
      </c>
      <c r="H3479" s="11"/>
      <c r="I3479" s="20">
        <v>130.874669677745</v>
      </c>
      <c r="J3479" s="7">
        <f t="shared" si="55"/>
        <v>0</v>
      </c>
    </row>
    <row r="3480" spans="1:10" ht="30" x14ac:dyDescent="0.25">
      <c r="A3480" s="13" t="s">
        <v>10640</v>
      </c>
      <c r="B3480" s="17">
        <v>46678.270034055298</v>
      </c>
      <c r="C3480" s="5" t="s">
        <v>8002</v>
      </c>
      <c r="D3480" s="4" t="s">
        <v>8</v>
      </c>
      <c r="E3480" s="6" t="s">
        <v>6760</v>
      </c>
      <c r="F3480" s="4" t="s">
        <v>21</v>
      </c>
      <c r="G3480" s="17">
        <v>2.7341756571126901</v>
      </c>
      <c r="H3480" s="11"/>
      <c r="I3480" s="20">
        <v>130.90265355888499</v>
      </c>
      <c r="J3480" s="7">
        <f t="shared" si="55"/>
        <v>0</v>
      </c>
    </row>
    <row r="3481" spans="1:10" x14ac:dyDescent="0.25">
      <c r="A3481" s="13" t="s">
        <v>10640</v>
      </c>
      <c r="B3481" s="17">
        <v>46676.757867258602</v>
      </c>
      <c r="C3481" s="5" t="s">
        <v>8003</v>
      </c>
      <c r="D3481" s="4" t="s">
        <v>146</v>
      </c>
      <c r="E3481" s="6" t="s">
        <v>6760</v>
      </c>
      <c r="F3481" s="4" t="s">
        <v>786</v>
      </c>
      <c r="G3481" s="17">
        <v>2.7258543680198999</v>
      </c>
      <c r="H3481" s="11"/>
      <c r="I3481" s="20">
        <v>130.93063744002501</v>
      </c>
      <c r="J3481" s="7">
        <f t="shared" si="55"/>
        <v>0</v>
      </c>
    </row>
    <row r="3482" spans="1:10" ht="30" x14ac:dyDescent="0.25">
      <c r="A3482" s="13" t="s">
        <v>10640</v>
      </c>
      <c r="B3482" s="17">
        <v>46675.245700461797</v>
      </c>
      <c r="C3482" s="5" t="s">
        <v>8004</v>
      </c>
      <c r="D3482" s="4" t="s">
        <v>13</v>
      </c>
      <c r="E3482" s="6" t="s">
        <v>6760</v>
      </c>
      <c r="F3482" s="4" t="s">
        <v>786</v>
      </c>
      <c r="G3482" s="17">
        <v>2.7175330789270902</v>
      </c>
      <c r="H3482" s="11"/>
      <c r="I3482" s="20">
        <v>130.958621321165</v>
      </c>
      <c r="J3482" s="7">
        <f t="shared" si="55"/>
        <v>0</v>
      </c>
    </row>
    <row r="3483" spans="1:10" ht="30" x14ac:dyDescent="0.25">
      <c r="A3483" s="13" t="s">
        <v>10640</v>
      </c>
      <c r="B3483" s="17">
        <v>46673.733533665101</v>
      </c>
      <c r="C3483" s="5" t="s">
        <v>9339</v>
      </c>
      <c r="D3483" s="4" t="s">
        <v>245</v>
      </c>
      <c r="E3483" s="6" t="s">
        <v>6760</v>
      </c>
      <c r="F3483" s="4" t="s">
        <v>21</v>
      </c>
      <c r="G3483" s="17">
        <v>2.7092117898343999</v>
      </c>
      <c r="H3483" s="11"/>
      <c r="I3483" s="20">
        <v>130.98660520230499</v>
      </c>
      <c r="J3483" s="7">
        <f t="shared" si="55"/>
        <v>0</v>
      </c>
    </row>
    <row r="3484" spans="1:10" x14ac:dyDescent="0.25">
      <c r="A3484" s="13" t="s">
        <v>10640</v>
      </c>
      <c r="B3484" s="17">
        <v>46672.221366868303</v>
      </c>
      <c r="C3484" s="5" t="s">
        <v>8005</v>
      </c>
      <c r="D3484" s="4" t="s">
        <v>146</v>
      </c>
      <c r="E3484" s="6" t="s">
        <v>6760</v>
      </c>
      <c r="F3484" s="4" t="s">
        <v>7957</v>
      </c>
      <c r="G3484" s="17">
        <v>2.7008905007415902</v>
      </c>
      <c r="H3484" s="11"/>
      <c r="I3484" s="20">
        <v>131.01458908344401</v>
      </c>
      <c r="J3484" s="7">
        <f t="shared" si="55"/>
        <v>0</v>
      </c>
    </row>
    <row r="3485" spans="1:10" x14ac:dyDescent="0.25">
      <c r="A3485" s="13" t="s">
        <v>10640</v>
      </c>
      <c r="B3485" s="17">
        <v>46670.7092000716</v>
      </c>
      <c r="C3485" s="5" t="s">
        <v>8006</v>
      </c>
      <c r="D3485" s="4" t="s">
        <v>150</v>
      </c>
      <c r="E3485" s="6" t="s">
        <v>6760</v>
      </c>
      <c r="F3485" s="4" t="s">
        <v>7957</v>
      </c>
      <c r="G3485" s="17">
        <v>2.6925692116488</v>
      </c>
      <c r="H3485" s="11"/>
      <c r="I3485" s="20">
        <v>131.042572964584</v>
      </c>
      <c r="J3485" s="7">
        <f t="shared" si="55"/>
        <v>0</v>
      </c>
    </row>
    <row r="3486" spans="1:10" x14ac:dyDescent="0.25">
      <c r="A3486" s="13" t="s">
        <v>10640</v>
      </c>
      <c r="B3486" s="17">
        <v>46669.197033274802</v>
      </c>
      <c r="C3486" s="5" t="s">
        <v>8007</v>
      </c>
      <c r="D3486" s="4" t="s">
        <v>8</v>
      </c>
      <c r="E3486" s="6" t="s">
        <v>6760</v>
      </c>
      <c r="F3486" s="4" t="s">
        <v>7957</v>
      </c>
      <c r="G3486" s="17">
        <v>2.6842479225559899</v>
      </c>
      <c r="H3486" s="11"/>
      <c r="I3486" s="20">
        <v>131.07055684572401</v>
      </c>
      <c r="J3486" s="7">
        <f t="shared" si="55"/>
        <v>0</v>
      </c>
    </row>
    <row r="3487" spans="1:10" ht="30" x14ac:dyDescent="0.25">
      <c r="A3487" s="13" t="s">
        <v>10640</v>
      </c>
      <c r="B3487" s="17">
        <v>46667.684866478099</v>
      </c>
      <c r="C3487" s="5" t="s">
        <v>8008</v>
      </c>
      <c r="D3487" s="4" t="s">
        <v>152</v>
      </c>
      <c r="E3487" s="6" t="s">
        <v>6760</v>
      </c>
      <c r="F3487" s="4" t="s">
        <v>7957</v>
      </c>
      <c r="G3487" s="17">
        <v>2.6759266334632898</v>
      </c>
      <c r="H3487" s="11"/>
      <c r="I3487" s="20">
        <v>131.098540726864</v>
      </c>
      <c r="J3487" s="7">
        <f t="shared" si="55"/>
        <v>0</v>
      </c>
    </row>
    <row r="3488" spans="1:10" x14ac:dyDescent="0.25">
      <c r="A3488" s="13" t="s">
        <v>10640</v>
      </c>
      <c r="B3488" s="17">
        <v>46666.172699681301</v>
      </c>
      <c r="C3488" s="5" t="s">
        <v>8009</v>
      </c>
      <c r="D3488" s="4" t="s">
        <v>146</v>
      </c>
      <c r="E3488" s="6" t="s">
        <v>6760</v>
      </c>
      <c r="F3488" s="4" t="s">
        <v>7957</v>
      </c>
      <c r="G3488" s="17">
        <v>2.6676053443704899</v>
      </c>
      <c r="H3488" s="11"/>
      <c r="I3488" s="20">
        <v>131.12652460800399</v>
      </c>
      <c r="J3488" s="7">
        <f t="shared" si="55"/>
        <v>0</v>
      </c>
    </row>
    <row r="3489" spans="1:10" ht="30" x14ac:dyDescent="0.25">
      <c r="A3489" s="13" t="s">
        <v>10640</v>
      </c>
      <c r="B3489" s="17">
        <v>46664.660532884598</v>
      </c>
      <c r="C3489" s="5" t="s">
        <v>8010</v>
      </c>
      <c r="D3489" s="4" t="s">
        <v>150</v>
      </c>
      <c r="E3489" s="6" t="s">
        <v>6760</v>
      </c>
      <c r="F3489" s="4" t="s">
        <v>7957</v>
      </c>
      <c r="G3489" s="17">
        <v>2.65928405527769</v>
      </c>
      <c r="H3489" s="11"/>
      <c r="I3489" s="20">
        <v>131.15450848914301</v>
      </c>
      <c r="J3489" s="7">
        <f t="shared" si="55"/>
        <v>0</v>
      </c>
    </row>
    <row r="3490" spans="1:10" ht="30" x14ac:dyDescent="0.25">
      <c r="A3490" s="13" t="s">
        <v>10640</v>
      </c>
      <c r="B3490" s="17">
        <v>46663.1483660878</v>
      </c>
      <c r="C3490" s="5" t="s">
        <v>8011</v>
      </c>
      <c r="D3490" s="4" t="s">
        <v>8</v>
      </c>
      <c r="E3490" s="6" t="s">
        <v>6760</v>
      </c>
      <c r="F3490" s="4" t="s">
        <v>7957</v>
      </c>
      <c r="G3490" s="17">
        <v>2.65096276618489</v>
      </c>
      <c r="H3490" s="11"/>
      <c r="I3490" s="20">
        <v>131.182492370283</v>
      </c>
      <c r="J3490" s="7">
        <f t="shared" si="55"/>
        <v>0</v>
      </c>
    </row>
    <row r="3491" spans="1:10" ht="30" x14ac:dyDescent="0.25">
      <c r="A3491" s="13" t="s">
        <v>10640</v>
      </c>
      <c r="B3491" s="17">
        <v>46661.636199291097</v>
      </c>
      <c r="C3491" s="5" t="s">
        <v>8012</v>
      </c>
      <c r="D3491" s="4" t="s">
        <v>152</v>
      </c>
      <c r="E3491" s="6" t="s">
        <v>6760</v>
      </c>
      <c r="F3491" s="4" t="s">
        <v>7957</v>
      </c>
      <c r="G3491" s="17">
        <v>2.64264147709219</v>
      </c>
      <c r="H3491" s="11"/>
      <c r="I3491" s="20">
        <v>131.21047625142299</v>
      </c>
      <c r="J3491" s="7">
        <f t="shared" si="55"/>
        <v>0</v>
      </c>
    </row>
    <row r="3492" spans="1:10" ht="30" x14ac:dyDescent="0.25">
      <c r="A3492" s="13" t="s">
        <v>10640</v>
      </c>
      <c r="B3492" s="17">
        <v>46660.124032494299</v>
      </c>
      <c r="C3492" s="5" t="s">
        <v>695</v>
      </c>
      <c r="D3492" s="4" t="s">
        <v>245</v>
      </c>
      <c r="E3492" s="6" t="s">
        <v>6760</v>
      </c>
      <c r="F3492" s="4" t="s">
        <v>10426</v>
      </c>
      <c r="G3492" s="17">
        <v>2.6343201879993901</v>
      </c>
      <c r="H3492" s="11"/>
      <c r="I3492" s="20">
        <v>131.23846013256301</v>
      </c>
      <c r="J3492" s="7">
        <f t="shared" si="55"/>
        <v>0</v>
      </c>
    </row>
    <row r="3493" spans="1:10" ht="30" x14ac:dyDescent="0.25">
      <c r="A3493" s="13" t="s">
        <v>10640</v>
      </c>
      <c r="B3493" s="17">
        <v>46658.611865697603</v>
      </c>
      <c r="C3493" s="5" t="s">
        <v>7410</v>
      </c>
      <c r="D3493" s="4" t="s">
        <v>245</v>
      </c>
      <c r="E3493" s="6" t="s">
        <v>6760</v>
      </c>
      <c r="F3493" s="4" t="s">
        <v>697</v>
      </c>
      <c r="G3493" s="17">
        <v>2.6259988989065901</v>
      </c>
      <c r="H3493" s="11"/>
      <c r="I3493" s="20">
        <v>131.26644401370299</v>
      </c>
      <c r="J3493" s="7">
        <f t="shared" si="55"/>
        <v>0</v>
      </c>
    </row>
    <row r="3494" spans="1:10" ht="30" x14ac:dyDescent="0.25">
      <c r="A3494" s="13" t="s">
        <v>10640</v>
      </c>
      <c r="B3494" s="17">
        <v>46657.099698900798</v>
      </c>
      <c r="C3494" s="5" t="s">
        <v>698</v>
      </c>
      <c r="D3494" s="4" t="s">
        <v>160</v>
      </c>
      <c r="E3494" s="6" t="s">
        <v>6760</v>
      </c>
      <c r="F3494" s="4" t="s">
        <v>699</v>
      </c>
      <c r="G3494" s="17">
        <v>2.6176776098137902</v>
      </c>
      <c r="H3494" s="11"/>
      <c r="I3494" s="20">
        <v>131.29442789484199</v>
      </c>
      <c r="J3494" s="7">
        <f t="shared" si="55"/>
        <v>0</v>
      </c>
    </row>
    <row r="3495" spans="1:10" ht="30" x14ac:dyDescent="0.25">
      <c r="A3495" s="13" t="s">
        <v>10640</v>
      </c>
      <c r="B3495" s="17">
        <v>46655.587532104102</v>
      </c>
      <c r="C3495" s="5" t="s">
        <v>7411</v>
      </c>
      <c r="D3495" s="4" t="s">
        <v>8</v>
      </c>
      <c r="E3495" s="6" t="s">
        <v>6760</v>
      </c>
      <c r="F3495" s="4" t="s">
        <v>699</v>
      </c>
      <c r="G3495" s="17">
        <v>2.6093563207209902</v>
      </c>
      <c r="H3495" s="11"/>
      <c r="I3495" s="20">
        <v>131.322411775982</v>
      </c>
      <c r="J3495" s="7">
        <f t="shared" si="55"/>
        <v>0</v>
      </c>
    </row>
    <row r="3496" spans="1:10" ht="30" x14ac:dyDescent="0.25">
      <c r="A3496" s="13" t="s">
        <v>10640</v>
      </c>
      <c r="B3496" s="17">
        <v>46654.075365307297</v>
      </c>
      <c r="C3496" s="5" t="s">
        <v>701</v>
      </c>
      <c r="D3496" s="4" t="s">
        <v>150</v>
      </c>
      <c r="E3496" s="6" t="s">
        <v>6760</v>
      </c>
      <c r="F3496" s="4" t="s">
        <v>699</v>
      </c>
      <c r="G3496" s="17">
        <v>2.6010350316282902</v>
      </c>
      <c r="H3496" s="11"/>
      <c r="I3496" s="20">
        <v>131.35039565712199</v>
      </c>
      <c r="J3496" s="7">
        <f t="shared" si="55"/>
        <v>0</v>
      </c>
    </row>
    <row r="3497" spans="1:10" ht="30" x14ac:dyDescent="0.25">
      <c r="A3497" s="13" t="s">
        <v>10640</v>
      </c>
      <c r="B3497" s="17">
        <v>46652.563198510601</v>
      </c>
      <c r="C3497" s="5" t="s">
        <v>7412</v>
      </c>
      <c r="D3497" s="4" t="s">
        <v>8</v>
      </c>
      <c r="E3497" s="6" t="s">
        <v>6760</v>
      </c>
      <c r="F3497" s="4" t="s">
        <v>492</v>
      </c>
      <c r="G3497" s="17">
        <v>2.5927137425354898</v>
      </c>
      <c r="H3497" s="11"/>
      <c r="I3497" s="20">
        <v>131.37837953826201</v>
      </c>
      <c r="J3497" s="7">
        <f t="shared" si="55"/>
        <v>0</v>
      </c>
    </row>
    <row r="3498" spans="1:10" ht="30" x14ac:dyDescent="0.25">
      <c r="A3498" s="13" t="s">
        <v>10640</v>
      </c>
      <c r="B3498" s="17">
        <v>46651.051031713803</v>
      </c>
      <c r="C3498" s="5" t="s">
        <v>702</v>
      </c>
      <c r="D3498" s="4" t="s">
        <v>13</v>
      </c>
      <c r="E3498" s="6" t="s">
        <v>6760</v>
      </c>
      <c r="F3498" s="4" t="s">
        <v>10532</v>
      </c>
      <c r="G3498" s="17">
        <v>2.5843924534426899</v>
      </c>
      <c r="H3498" s="11"/>
      <c r="I3498" s="20">
        <v>131.406363419402</v>
      </c>
      <c r="J3498" s="7">
        <f t="shared" si="55"/>
        <v>0</v>
      </c>
    </row>
    <row r="3499" spans="1:10" ht="30" x14ac:dyDescent="0.25">
      <c r="A3499" s="13" t="s">
        <v>10640</v>
      </c>
      <c r="B3499" s="17">
        <v>46649.5388649171</v>
      </c>
      <c r="C3499" s="5" t="s">
        <v>703</v>
      </c>
      <c r="D3499" s="4" t="s">
        <v>13</v>
      </c>
      <c r="E3499" s="6" t="s">
        <v>6760</v>
      </c>
      <c r="F3499" s="4" t="s">
        <v>492</v>
      </c>
      <c r="G3499" s="17">
        <v>2.5760711643498899</v>
      </c>
      <c r="H3499" s="11"/>
      <c r="I3499" s="20">
        <v>131.43434730054199</v>
      </c>
      <c r="J3499" s="7">
        <f t="shared" si="55"/>
        <v>0</v>
      </c>
    </row>
    <row r="3500" spans="1:10" ht="30" x14ac:dyDescent="0.25">
      <c r="A3500" s="13" t="s">
        <v>10640</v>
      </c>
      <c r="B3500" s="17">
        <v>46648.026698120302</v>
      </c>
      <c r="C3500" s="5" t="s">
        <v>7413</v>
      </c>
      <c r="D3500" s="4" t="s">
        <v>150</v>
      </c>
      <c r="E3500" s="6" t="s">
        <v>6760</v>
      </c>
      <c r="F3500" s="4" t="s">
        <v>699</v>
      </c>
      <c r="G3500" s="17">
        <v>2.56774987525709</v>
      </c>
      <c r="H3500" s="11"/>
      <c r="I3500" s="20">
        <v>131.46233118168101</v>
      </c>
      <c r="J3500" s="7">
        <f t="shared" si="55"/>
        <v>0</v>
      </c>
    </row>
    <row r="3501" spans="1:10" ht="30" x14ac:dyDescent="0.25">
      <c r="A3501" s="13" t="s">
        <v>10640</v>
      </c>
      <c r="B3501" s="17">
        <v>46646.514531323599</v>
      </c>
      <c r="C3501" s="5" t="s">
        <v>9340</v>
      </c>
      <c r="D3501" s="4" t="s">
        <v>146</v>
      </c>
      <c r="E3501" s="6" t="s">
        <v>6760</v>
      </c>
      <c r="F3501" s="4" t="s">
        <v>492</v>
      </c>
      <c r="G3501" s="17">
        <v>2.55942858616439</v>
      </c>
      <c r="H3501" s="11"/>
      <c r="I3501" s="20">
        <v>131.490315062821</v>
      </c>
      <c r="J3501" s="7">
        <f t="shared" si="55"/>
        <v>0</v>
      </c>
    </row>
    <row r="3502" spans="1:10" ht="30" x14ac:dyDescent="0.25">
      <c r="A3502" s="13" t="s">
        <v>10640</v>
      </c>
      <c r="B3502" s="17">
        <v>46645.002364526801</v>
      </c>
      <c r="C3502" s="5" t="s">
        <v>704</v>
      </c>
      <c r="D3502" s="4" t="s">
        <v>146</v>
      </c>
      <c r="E3502" s="6" t="s">
        <v>6760</v>
      </c>
      <c r="F3502" s="4" t="s">
        <v>699</v>
      </c>
      <c r="G3502" s="17">
        <v>2.55110729707159</v>
      </c>
      <c r="H3502" s="11"/>
      <c r="I3502" s="20">
        <v>131.51829894396101</v>
      </c>
      <c r="J3502" s="7">
        <f t="shared" si="55"/>
        <v>0</v>
      </c>
    </row>
    <row r="3503" spans="1:10" ht="30" x14ac:dyDescent="0.25">
      <c r="A3503" s="13" t="s">
        <v>10640</v>
      </c>
      <c r="B3503" s="17">
        <v>46643.490197730098</v>
      </c>
      <c r="C3503" s="5" t="s">
        <v>705</v>
      </c>
      <c r="D3503" s="4" t="s">
        <v>146</v>
      </c>
      <c r="E3503" s="6" t="s">
        <v>6760</v>
      </c>
      <c r="F3503" s="4" t="s">
        <v>699</v>
      </c>
      <c r="G3503" s="17">
        <v>2.5427860079787901</v>
      </c>
      <c r="H3503" s="11"/>
      <c r="I3503" s="20">
        <v>131.546282825101</v>
      </c>
      <c r="J3503" s="7">
        <f t="shared" si="55"/>
        <v>0</v>
      </c>
    </row>
    <row r="3504" spans="1:10" x14ac:dyDescent="0.25">
      <c r="A3504" s="13" t="s">
        <v>10640</v>
      </c>
      <c r="B3504" s="17">
        <v>46641.9780309333</v>
      </c>
      <c r="C3504" s="5" t="s">
        <v>6857</v>
      </c>
      <c r="D3504" s="4" t="s">
        <v>146</v>
      </c>
      <c r="E3504" s="6" t="s">
        <v>6760</v>
      </c>
      <c r="F3504" s="4" t="s">
        <v>574</v>
      </c>
      <c r="G3504" s="17">
        <v>2.5344647188859901</v>
      </c>
      <c r="H3504" s="11"/>
      <c r="I3504" s="20">
        <v>131.57426670624099</v>
      </c>
      <c r="J3504" s="7">
        <f t="shared" si="55"/>
        <v>0</v>
      </c>
    </row>
    <row r="3505" spans="1:10" ht="30" x14ac:dyDescent="0.25">
      <c r="A3505" s="13" t="s">
        <v>10640</v>
      </c>
      <c r="B3505" s="17">
        <v>46640.465864136597</v>
      </c>
      <c r="C3505" s="5" t="s">
        <v>9341</v>
      </c>
      <c r="D3505" s="4" t="s">
        <v>150</v>
      </c>
      <c r="E3505" s="6" t="s">
        <v>6760</v>
      </c>
      <c r="F3505" s="4" t="s">
        <v>574</v>
      </c>
      <c r="G3505" s="17">
        <v>2.5261434297932901</v>
      </c>
      <c r="H3505" s="11"/>
      <c r="I3505" s="20">
        <v>131.60225058738001</v>
      </c>
      <c r="J3505" s="7">
        <f t="shared" si="55"/>
        <v>0</v>
      </c>
    </row>
    <row r="3506" spans="1:10" x14ac:dyDescent="0.25">
      <c r="A3506" s="13" t="s">
        <v>10640</v>
      </c>
      <c r="B3506" s="17">
        <v>46638.953697339799</v>
      </c>
      <c r="C3506" s="5" t="s">
        <v>706</v>
      </c>
      <c r="D3506" s="4"/>
      <c r="E3506" s="6" t="s">
        <v>6760</v>
      </c>
      <c r="F3506" s="4" t="s">
        <v>707</v>
      </c>
      <c r="G3506" s="17">
        <v>2.5178221407004902</v>
      </c>
      <c r="H3506" s="11"/>
      <c r="I3506" s="20">
        <v>131.63023446852</v>
      </c>
      <c r="J3506" s="7">
        <f t="shared" si="55"/>
        <v>0</v>
      </c>
    </row>
    <row r="3507" spans="1:10" x14ac:dyDescent="0.25">
      <c r="A3507" s="13" t="s">
        <v>10640</v>
      </c>
      <c r="B3507" s="17">
        <v>46637.441530543103</v>
      </c>
      <c r="C3507" s="5" t="s">
        <v>708</v>
      </c>
      <c r="D3507" s="4"/>
      <c r="E3507" s="6" t="s">
        <v>6760</v>
      </c>
      <c r="F3507" s="4" t="s">
        <v>707</v>
      </c>
      <c r="G3507" s="17">
        <v>2.5095008516076902</v>
      </c>
      <c r="H3507" s="11"/>
      <c r="I3507" s="20">
        <v>131.65821834965999</v>
      </c>
      <c r="J3507" s="7">
        <f t="shared" si="55"/>
        <v>0</v>
      </c>
    </row>
    <row r="3508" spans="1:10" x14ac:dyDescent="0.25">
      <c r="A3508" s="13" t="s">
        <v>10640</v>
      </c>
      <c r="B3508" s="17">
        <v>46635.929363746298</v>
      </c>
      <c r="C3508" s="5" t="s">
        <v>709</v>
      </c>
      <c r="D3508" s="4"/>
      <c r="E3508" s="6" t="s">
        <v>6760</v>
      </c>
      <c r="F3508" s="4" t="s">
        <v>710</v>
      </c>
      <c r="G3508" s="17">
        <v>2.5011795625148898</v>
      </c>
      <c r="H3508" s="11"/>
      <c r="I3508" s="20">
        <v>131.68620223080001</v>
      </c>
      <c r="J3508" s="7">
        <f t="shared" si="55"/>
        <v>0</v>
      </c>
    </row>
    <row r="3509" spans="1:10" ht="30" x14ac:dyDescent="0.25">
      <c r="A3509" s="13" t="s">
        <v>10640</v>
      </c>
      <c r="B3509" s="17">
        <v>46634.417196949602</v>
      </c>
      <c r="C3509" s="5" t="s">
        <v>711</v>
      </c>
      <c r="D3509" s="4"/>
      <c r="E3509" s="6" t="s">
        <v>6760</v>
      </c>
      <c r="F3509" s="4" t="s">
        <v>10431</v>
      </c>
      <c r="G3509" s="17">
        <v>2.4928582734220899</v>
      </c>
      <c r="H3509" s="11"/>
      <c r="I3509" s="20">
        <v>131.71418611193999</v>
      </c>
      <c r="J3509" s="7">
        <f t="shared" si="55"/>
        <v>0</v>
      </c>
    </row>
    <row r="3510" spans="1:10" ht="30" x14ac:dyDescent="0.25">
      <c r="A3510" s="13" t="s">
        <v>10640</v>
      </c>
      <c r="B3510" s="17">
        <v>46632.905030152797</v>
      </c>
      <c r="C3510" s="5" t="s">
        <v>712</v>
      </c>
      <c r="D3510" s="4"/>
      <c r="E3510" s="6" t="s">
        <v>6760</v>
      </c>
      <c r="F3510" s="4" t="s">
        <v>190</v>
      </c>
      <c r="G3510" s="17">
        <v>2.4845369843294001</v>
      </c>
      <c r="H3510" s="11"/>
      <c r="I3510" s="20">
        <v>131.74216999308001</v>
      </c>
      <c r="J3510" s="7">
        <f t="shared" si="55"/>
        <v>0</v>
      </c>
    </row>
    <row r="3511" spans="1:10" ht="30" x14ac:dyDescent="0.25">
      <c r="A3511" s="13" t="s">
        <v>10640</v>
      </c>
      <c r="B3511" s="17">
        <v>46631.392863356101</v>
      </c>
      <c r="C3511" s="5" t="s">
        <v>713</v>
      </c>
      <c r="D3511" s="4" t="s">
        <v>247</v>
      </c>
      <c r="E3511" s="6" t="s">
        <v>6760</v>
      </c>
      <c r="F3511" s="4" t="s">
        <v>190</v>
      </c>
      <c r="G3511" s="17">
        <v>2.4762156952365899</v>
      </c>
      <c r="H3511" s="11"/>
      <c r="I3511" s="20">
        <v>131.77015387421901</v>
      </c>
      <c r="J3511" s="7">
        <f t="shared" si="55"/>
        <v>0</v>
      </c>
    </row>
    <row r="3512" spans="1:10" ht="30" x14ac:dyDescent="0.25">
      <c r="A3512" s="13" t="s">
        <v>10640</v>
      </c>
      <c r="B3512" s="17">
        <v>46629.880696559303</v>
      </c>
      <c r="C3512" s="5" t="s">
        <v>714</v>
      </c>
      <c r="D3512" s="4"/>
      <c r="E3512" s="6" t="s">
        <v>6760</v>
      </c>
      <c r="F3512" s="4" t="s">
        <v>10431</v>
      </c>
      <c r="G3512" s="17">
        <v>2.4678944061438002</v>
      </c>
      <c r="H3512" s="11"/>
      <c r="I3512" s="20">
        <v>131.79813775535899</v>
      </c>
      <c r="J3512" s="7">
        <f t="shared" si="55"/>
        <v>0</v>
      </c>
    </row>
    <row r="3513" spans="1:10" ht="30" x14ac:dyDescent="0.25">
      <c r="A3513" s="13" t="s">
        <v>10640</v>
      </c>
      <c r="B3513" s="17">
        <v>46628.3685297626</v>
      </c>
      <c r="C3513" s="5" t="s">
        <v>715</v>
      </c>
      <c r="D3513" s="4"/>
      <c r="E3513" s="6" t="s">
        <v>6760</v>
      </c>
      <c r="F3513" s="4" t="s">
        <v>190</v>
      </c>
      <c r="G3513" s="17">
        <v>2.45957311705099</v>
      </c>
      <c r="H3513" s="11"/>
      <c r="I3513" s="20">
        <v>131.82612163649901</v>
      </c>
      <c r="J3513" s="7">
        <f t="shared" si="55"/>
        <v>0</v>
      </c>
    </row>
    <row r="3514" spans="1:10" ht="30" x14ac:dyDescent="0.25">
      <c r="A3514" s="13" t="s">
        <v>10640</v>
      </c>
      <c r="B3514" s="17">
        <v>46626.856362965802</v>
      </c>
      <c r="C3514" s="5" t="s">
        <v>716</v>
      </c>
      <c r="D3514" s="4"/>
      <c r="E3514" s="6" t="s">
        <v>6760</v>
      </c>
      <c r="F3514" s="4" t="s">
        <v>190</v>
      </c>
      <c r="G3514" s="17">
        <v>2.45125182795829</v>
      </c>
      <c r="H3514" s="11"/>
      <c r="I3514" s="20">
        <v>131.854105517639</v>
      </c>
      <c r="J3514" s="7">
        <f t="shared" si="55"/>
        <v>0</v>
      </c>
    </row>
    <row r="3515" spans="1:10" ht="30" x14ac:dyDescent="0.25">
      <c r="A3515" s="13" t="s">
        <v>10640</v>
      </c>
      <c r="B3515" s="17">
        <v>46625.344196169099</v>
      </c>
      <c r="C3515" s="5" t="s">
        <v>717</v>
      </c>
      <c r="D3515" s="4" t="s">
        <v>13</v>
      </c>
      <c r="E3515" s="6" t="s">
        <v>6760</v>
      </c>
      <c r="F3515" s="4" t="s">
        <v>190</v>
      </c>
      <c r="G3515" s="17">
        <v>2.4429305388654901</v>
      </c>
      <c r="H3515" s="11"/>
      <c r="I3515" s="20">
        <v>131.88208939877899</v>
      </c>
      <c r="J3515" s="7">
        <f t="shared" si="55"/>
        <v>0</v>
      </c>
    </row>
    <row r="3516" spans="1:10" ht="30" x14ac:dyDescent="0.25">
      <c r="A3516" s="13" t="s">
        <v>10640</v>
      </c>
      <c r="B3516" s="17">
        <v>46623.832029372301</v>
      </c>
      <c r="C3516" s="5" t="s">
        <v>718</v>
      </c>
      <c r="D3516" s="4" t="s">
        <v>13</v>
      </c>
      <c r="E3516" s="6" t="s">
        <v>6760</v>
      </c>
      <c r="F3516" s="4" t="s">
        <v>190</v>
      </c>
      <c r="G3516" s="17">
        <v>2.4346092497726901</v>
      </c>
      <c r="H3516" s="11"/>
      <c r="I3516" s="20">
        <v>131.91007327991801</v>
      </c>
      <c r="J3516" s="7">
        <f t="shared" si="55"/>
        <v>0</v>
      </c>
    </row>
    <row r="3517" spans="1:10" ht="30" x14ac:dyDescent="0.25">
      <c r="A3517" s="13" t="s">
        <v>10640</v>
      </c>
      <c r="B3517" s="17">
        <v>46622.319862575598</v>
      </c>
      <c r="C3517" s="5" t="s">
        <v>8013</v>
      </c>
      <c r="D3517" s="4" t="s">
        <v>146</v>
      </c>
      <c r="E3517" s="6" t="s">
        <v>6760</v>
      </c>
      <c r="F3517" s="4" t="s">
        <v>1987</v>
      </c>
      <c r="G3517" s="17">
        <v>2.4262879606798902</v>
      </c>
      <c r="H3517" s="11"/>
      <c r="I3517" s="20">
        <v>131.938057161058</v>
      </c>
      <c r="J3517" s="7">
        <f t="shared" si="55"/>
        <v>0</v>
      </c>
    </row>
    <row r="3518" spans="1:10" ht="30" x14ac:dyDescent="0.25">
      <c r="A3518" s="13" t="s">
        <v>10640</v>
      </c>
      <c r="B3518" s="17">
        <v>46620.8076957788</v>
      </c>
      <c r="C3518" s="5" t="s">
        <v>8773</v>
      </c>
      <c r="D3518" s="4" t="s">
        <v>150</v>
      </c>
      <c r="E3518" s="6" t="s">
        <v>6760</v>
      </c>
      <c r="F3518" s="4" t="s">
        <v>1987</v>
      </c>
      <c r="G3518" s="17">
        <v>2.4179666715871901</v>
      </c>
      <c r="H3518" s="11"/>
      <c r="I3518" s="20">
        <v>131.96604104219799</v>
      </c>
      <c r="J3518" s="7">
        <f t="shared" si="55"/>
        <v>0</v>
      </c>
    </row>
    <row r="3519" spans="1:10" ht="30" x14ac:dyDescent="0.25">
      <c r="A3519" s="13" t="s">
        <v>10640</v>
      </c>
      <c r="B3519" s="17">
        <v>46619.295528982097</v>
      </c>
      <c r="C3519" s="5" t="s">
        <v>8014</v>
      </c>
      <c r="D3519" s="4" t="s">
        <v>13</v>
      </c>
      <c r="E3519" s="6" t="s">
        <v>6760</v>
      </c>
      <c r="F3519" s="4" t="s">
        <v>1987</v>
      </c>
      <c r="G3519" s="17">
        <v>2.4096453824943902</v>
      </c>
      <c r="H3519" s="11"/>
      <c r="I3519" s="20">
        <v>131.994024923338</v>
      </c>
      <c r="J3519" s="7">
        <f t="shared" si="55"/>
        <v>0</v>
      </c>
    </row>
    <row r="3520" spans="1:10" ht="30" x14ac:dyDescent="0.25">
      <c r="A3520" s="13" t="s">
        <v>10640</v>
      </c>
      <c r="B3520" s="17">
        <v>46617.783362185299</v>
      </c>
      <c r="C3520" s="5" t="s">
        <v>8016</v>
      </c>
      <c r="D3520" s="4" t="s">
        <v>764</v>
      </c>
      <c r="E3520" s="6" t="s">
        <v>6760</v>
      </c>
      <c r="F3520" s="4" t="s">
        <v>1987</v>
      </c>
      <c r="G3520" s="17">
        <v>2.4013240934015898</v>
      </c>
      <c r="H3520" s="11"/>
      <c r="I3520" s="20">
        <v>132.02200880447799</v>
      </c>
      <c r="J3520" s="7">
        <f t="shared" si="55"/>
        <v>0</v>
      </c>
    </row>
    <row r="3521" spans="1:10" ht="30" x14ac:dyDescent="0.25">
      <c r="A3521" s="13" t="s">
        <v>10640</v>
      </c>
      <c r="B3521" s="17">
        <v>46616.271195388603</v>
      </c>
      <c r="C3521" s="5" t="s">
        <v>8017</v>
      </c>
      <c r="D3521" s="4" t="s">
        <v>668</v>
      </c>
      <c r="E3521" s="6" t="s">
        <v>6760</v>
      </c>
      <c r="F3521" s="4" t="s">
        <v>1987</v>
      </c>
      <c r="G3521" s="17">
        <v>2.3930028043087899</v>
      </c>
      <c r="H3521" s="11"/>
      <c r="I3521" s="20">
        <v>132.04999268561701</v>
      </c>
      <c r="J3521" s="7">
        <f t="shared" si="55"/>
        <v>0</v>
      </c>
    </row>
    <row r="3522" spans="1:10" ht="30" x14ac:dyDescent="0.25">
      <c r="A3522" s="13" t="s">
        <v>10640</v>
      </c>
      <c r="B3522" s="17">
        <v>46614.759028591798</v>
      </c>
      <c r="C3522" s="5" t="s">
        <v>8018</v>
      </c>
      <c r="D3522" s="4" t="s">
        <v>13</v>
      </c>
      <c r="E3522" s="6" t="s">
        <v>6760</v>
      </c>
      <c r="F3522" s="4" t="s">
        <v>1987</v>
      </c>
      <c r="G3522" s="17">
        <v>2.3846815152159899</v>
      </c>
      <c r="H3522" s="11"/>
      <c r="I3522" s="20">
        <v>132.077976566757</v>
      </c>
      <c r="J3522" s="7">
        <f t="shared" si="55"/>
        <v>0</v>
      </c>
    </row>
    <row r="3523" spans="1:10" ht="30" x14ac:dyDescent="0.25">
      <c r="A3523" s="13" t="s">
        <v>10640</v>
      </c>
      <c r="B3523" s="17">
        <v>46613.246861795102</v>
      </c>
      <c r="C3523" s="5" t="s">
        <v>8020</v>
      </c>
      <c r="D3523" s="4" t="s">
        <v>7972</v>
      </c>
      <c r="E3523" s="6" t="s">
        <v>6760</v>
      </c>
      <c r="F3523" s="4" t="s">
        <v>1987</v>
      </c>
      <c r="G3523" s="17">
        <v>2.3763602261232899</v>
      </c>
      <c r="H3523" s="11"/>
      <c r="I3523" s="20">
        <v>132.10596044789699</v>
      </c>
      <c r="J3523" s="7">
        <f t="shared" si="55"/>
        <v>0</v>
      </c>
    </row>
    <row r="3524" spans="1:10" ht="30" x14ac:dyDescent="0.25">
      <c r="A3524" s="13" t="s">
        <v>10640</v>
      </c>
      <c r="B3524" s="17">
        <v>46611.734694998297</v>
      </c>
      <c r="C3524" s="5" t="s">
        <v>8774</v>
      </c>
      <c r="D3524" s="4" t="s">
        <v>8021</v>
      </c>
      <c r="E3524" s="6" t="s">
        <v>6760</v>
      </c>
      <c r="F3524" s="4" t="s">
        <v>1987</v>
      </c>
      <c r="G3524" s="17">
        <v>2.36803893703049</v>
      </c>
      <c r="H3524" s="11"/>
      <c r="I3524" s="20">
        <v>132.13394432903701</v>
      </c>
      <c r="J3524" s="7">
        <f t="shared" si="55"/>
        <v>0</v>
      </c>
    </row>
    <row r="3525" spans="1:10" ht="30" x14ac:dyDescent="0.25">
      <c r="A3525" s="13" t="s">
        <v>10640</v>
      </c>
      <c r="B3525" s="17">
        <v>46610.222528201601</v>
      </c>
      <c r="C3525" s="5" t="s">
        <v>8022</v>
      </c>
      <c r="D3525" s="4" t="s">
        <v>13</v>
      </c>
      <c r="E3525" s="6" t="s">
        <v>6760</v>
      </c>
      <c r="F3525" s="4" t="s">
        <v>1987</v>
      </c>
      <c r="G3525" s="17">
        <v>2.35971764793769</v>
      </c>
      <c r="H3525" s="11"/>
      <c r="I3525" s="20">
        <v>132.161928210177</v>
      </c>
      <c r="J3525" s="7">
        <f t="shared" si="55"/>
        <v>0</v>
      </c>
    </row>
    <row r="3526" spans="1:10" ht="30" x14ac:dyDescent="0.25">
      <c r="A3526" s="13" t="s">
        <v>10641</v>
      </c>
      <c r="B3526" s="17">
        <v>46608.710361404803</v>
      </c>
      <c r="C3526" s="5" t="s">
        <v>719</v>
      </c>
      <c r="D3526" s="4" t="s">
        <v>13</v>
      </c>
      <c r="E3526" s="6" t="s">
        <v>6760</v>
      </c>
      <c r="F3526" s="4" t="s">
        <v>10431</v>
      </c>
      <c r="G3526" s="17">
        <v>2.3513963588448901</v>
      </c>
      <c r="H3526" s="11"/>
      <c r="I3526" s="20">
        <v>132.18991209131599</v>
      </c>
      <c r="J3526" s="7">
        <f t="shared" si="55"/>
        <v>0</v>
      </c>
    </row>
    <row r="3527" spans="1:10" ht="30" x14ac:dyDescent="0.25">
      <c r="A3527" s="13" t="s">
        <v>10641</v>
      </c>
      <c r="B3527" s="17">
        <v>46607.1981946081</v>
      </c>
      <c r="C3527" s="5" t="s">
        <v>8015</v>
      </c>
      <c r="D3527" s="4" t="s">
        <v>13</v>
      </c>
      <c r="E3527" s="6" t="s">
        <v>6760</v>
      </c>
      <c r="F3527" s="4" t="s">
        <v>1987</v>
      </c>
      <c r="G3527" s="17">
        <v>2.3430750697520901</v>
      </c>
      <c r="H3527" s="11"/>
      <c r="I3527" s="20">
        <v>132.21789597245601</v>
      </c>
      <c r="J3527" s="7">
        <f t="shared" si="55"/>
        <v>0</v>
      </c>
    </row>
    <row r="3528" spans="1:10" ht="30" x14ac:dyDescent="0.25">
      <c r="A3528" s="13" t="s">
        <v>10641</v>
      </c>
      <c r="B3528" s="17">
        <v>46605.686027811302</v>
      </c>
      <c r="C3528" s="5" t="s">
        <v>9342</v>
      </c>
      <c r="D3528" s="4" t="s">
        <v>773</v>
      </c>
      <c r="E3528" s="6" t="s">
        <v>6760</v>
      </c>
      <c r="F3528" s="4" t="s">
        <v>1987</v>
      </c>
      <c r="G3528" s="17">
        <v>2.3347537806593901</v>
      </c>
      <c r="H3528" s="11"/>
      <c r="I3528" s="20">
        <v>132.24587985359599</v>
      </c>
      <c r="J3528" s="7">
        <f t="shared" si="55"/>
        <v>0</v>
      </c>
    </row>
    <row r="3529" spans="1:10" ht="30" x14ac:dyDescent="0.25">
      <c r="A3529" s="13" t="s">
        <v>10641</v>
      </c>
      <c r="B3529" s="17">
        <v>46604.173861014599</v>
      </c>
      <c r="C3529" s="5" t="s">
        <v>9343</v>
      </c>
      <c r="D3529" s="4" t="s">
        <v>4631</v>
      </c>
      <c r="E3529" s="6" t="s">
        <v>6760</v>
      </c>
      <c r="F3529" s="4" t="s">
        <v>1987</v>
      </c>
      <c r="G3529" s="17">
        <v>2.3264324915665902</v>
      </c>
      <c r="H3529" s="11"/>
      <c r="I3529" s="20">
        <v>132.27386373473601</v>
      </c>
      <c r="J3529" s="7">
        <f t="shared" si="55"/>
        <v>0</v>
      </c>
    </row>
    <row r="3530" spans="1:10" ht="30" x14ac:dyDescent="0.25">
      <c r="A3530" s="13" t="s">
        <v>10641</v>
      </c>
      <c r="B3530" s="17">
        <v>46602.661694217801</v>
      </c>
      <c r="C3530" s="5" t="s">
        <v>9344</v>
      </c>
      <c r="D3530" s="4" t="s">
        <v>13</v>
      </c>
      <c r="E3530" s="6" t="s">
        <v>6760</v>
      </c>
      <c r="F3530" s="4" t="s">
        <v>1987</v>
      </c>
      <c r="G3530" s="17">
        <v>2.3181112024737902</v>
      </c>
      <c r="H3530" s="11"/>
      <c r="I3530" s="20">
        <v>132.301847615876</v>
      </c>
      <c r="J3530" s="7">
        <f t="shared" si="55"/>
        <v>0</v>
      </c>
    </row>
    <row r="3531" spans="1:10" ht="30" x14ac:dyDescent="0.25">
      <c r="A3531" s="13" t="s">
        <v>10641</v>
      </c>
      <c r="B3531" s="17">
        <v>46601.149527421097</v>
      </c>
      <c r="C3531" s="5" t="s">
        <v>8019</v>
      </c>
      <c r="D3531" s="4" t="s">
        <v>13</v>
      </c>
      <c r="E3531" s="6" t="s">
        <v>6760</v>
      </c>
      <c r="F3531" s="4" t="s">
        <v>190</v>
      </c>
      <c r="G3531" s="17">
        <v>2.3097899133809898</v>
      </c>
      <c r="H3531" s="11"/>
      <c r="I3531" s="20">
        <v>132.32983149701599</v>
      </c>
      <c r="J3531" s="7">
        <f t="shared" si="55"/>
        <v>0</v>
      </c>
    </row>
    <row r="3532" spans="1:10" ht="30" x14ac:dyDescent="0.25">
      <c r="A3532" s="13" t="s">
        <v>10641</v>
      </c>
      <c r="B3532" s="17">
        <v>46599.6373606243</v>
      </c>
      <c r="C3532" s="5" t="s">
        <v>8023</v>
      </c>
      <c r="D3532" s="4" t="s">
        <v>13</v>
      </c>
      <c r="E3532" s="6" t="s">
        <v>6760</v>
      </c>
      <c r="F3532" s="4" t="s">
        <v>190</v>
      </c>
      <c r="G3532" s="17">
        <v>2.3014686242882898</v>
      </c>
      <c r="H3532" s="11"/>
      <c r="I3532" s="20">
        <v>132.35781537815501</v>
      </c>
      <c r="J3532" s="7">
        <f t="shared" si="55"/>
        <v>0</v>
      </c>
    </row>
    <row r="3533" spans="1:10" ht="30" x14ac:dyDescent="0.25">
      <c r="A3533" s="13" t="s">
        <v>10641</v>
      </c>
      <c r="B3533" s="17">
        <v>46598.125193827596</v>
      </c>
      <c r="C3533" s="5" t="s">
        <v>720</v>
      </c>
      <c r="D3533" s="4" t="s">
        <v>13</v>
      </c>
      <c r="E3533" s="6" t="s">
        <v>6760</v>
      </c>
      <c r="F3533" s="4" t="s">
        <v>190</v>
      </c>
      <c r="G3533" s="17">
        <v>2.2931473351954899</v>
      </c>
      <c r="H3533" s="11"/>
      <c r="I3533" s="20">
        <v>132.385799259295</v>
      </c>
      <c r="J3533" s="7">
        <f t="shared" si="55"/>
        <v>0</v>
      </c>
    </row>
    <row r="3534" spans="1:10" ht="30" x14ac:dyDescent="0.25">
      <c r="A3534" s="13" t="s">
        <v>10641</v>
      </c>
      <c r="B3534" s="17">
        <v>46596.613027030799</v>
      </c>
      <c r="C3534" s="5" t="s">
        <v>8772</v>
      </c>
      <c r="D3534" s="4" t="s">
        <v>13</v>
      </c>
      <c r="E3534" s="6" t="s">
        <v>6760</v>
      </c>
      <c r="F3534" s="4" t="s">
        <v>190</v>
      </c>
      <c r="G3534" s="17">
        <v>2.2848260461026899</v>
      </c>
      <c r="H3534" s="11"/>
      <c r="I3534" s="20">
        <v>132.41378314043499</v>
      </c>
      <c r="J3534" s="7">
        <f t="shared" ref="J3534:J3597" si="56">I3534*H3534</f>
        <v>0</v>
      </c>
    </row>
    <row r="3535" spans="1:10" ht="30" x14ac:dyDescent="0.25">
      <c r="A3535" s="13" t="s">
        <v>10641</v>
      </c>
      <c r="B3535" s="17">
        <v>46595.100860234103</v>
      </c>
      <c r="C3535" s="5" t="s">
        <v>721</v>
      </c>
      <c r="D3535" s="4" t="s">
        <v>13</v>
      </c>
      <c r="E3535" s="6" t="s">
        <v>6760</v>
      </c>
      <c r="F3535" s="4" t="s">
        <v>660</v>
      </c>
      <c r="G3535" s="17">
        <v>2.27650475700989</v>
      </c>
      <c r="H3535" s="11"/>
      <c r="I3535" s="20">
        <v>132.441767021575</v>
      </c>
      <c r="J3535" s="7">
        <f t="shared" si="56"/>
        <v>0</v>
      </c>
    </row>
    <row r="3536" spans="1:10" ht="30" x14ac:dyDescent="0.25">
      <c r="A3536" s="13" t="s">
        <v>10641</v>
      </c>
      <c r="B3536" s="17">
        <v>46593.588693437297</v>
      </c>
      <c r="C3536" s="5" t="s">
        <v>722</v>
      </c>
      <c r="D3536" s="4" t="s">
        <v>4</v>
      </c>
      <c r="E3536" s="6" t="s">
        <v>6760</v>
      </c>
      <c r="F3536" s="4" t="s">
        <v>519</v>
      </c>
      <c r="G3536" s="17">
        <v>2.2681834679171899</v>
      </c>
      <c r="H3536" s="11"/>
      <c r="I3536" s="20">
        <v>132.46975090271499</v>
      </c>
      <c r="J3536" s="7">
        <f t="shared" si="56"/>
        <v>0</v>
      </c>
    </row>
    <row r="3537" spans="1:10" ht="30" x14ac:dyDescent="0.25">
      <c r="A3537" s="13" t="s">
        <v>10641</v>
      </c>
      <c r="B3537" s="17">
        <v>46592.076526640602</v>
      </c>
      <c r="C3537" s="5" t="s">
        <v>723</v>
      </c>
      <c r="D3537" s="4" t="s">
        <v>4</v>
      </c>
      <c r="E3537" s="6" t="s">
        <v>6760</v>
      </c>
      <c r="F3537" s="4" t="s">
        <v>724</v>
      </c>
      <c r="G3537" s="17">
        <v>2.2598621788244002</v>
      </c>
      <c r="H3537" s="11"/>
      <c r="I3537" s="20">
        <v>132.49773478385401</v>
      </c>
      <c r="J3537" s="7">
        <f t="shared" si="56"/>
        <v>0</v>
      </c>
    </row>
    <row r="3538" spans="1:10" x14ac:dyDescent="0.25">
      <c r="A3538" s="13" t="s">
        <v>10641</v>
      </c>
      <c r="B3538" s="17">
        <v>46590.564359843796</v>
      </c>
      <c r="C3538" s="5" t="s">
        <v>725</v>
      </c>
      <c r="D3538" s="4"/>
      <c r="E3538" s="6" t="s">
        <v>6760</v>
      </c>
      <c r="F3538" s="4" t="s">
        <v>10533</v>
      </c>
      <c r="G3538" s="17">
        <v>2.2515408897315901</v>
      </c>
      <c r="H3538" s="11"/>
      <c r="I3538" s="20">
        <v>132.525718664994</v>
      </c>
      <c r="J3538" s="7">
        <f t="shared" si="56"/>
        <v>0</v>
      </c>
    </row>
    <row r="3539" spans="1:10" x14ac:dyDescent="0.25">
      <c r="A3539" s="13" t="s">
        <v>10641</v>
      </c>
      <c r="B3539" s="17">
        <v>46589.0521930471</v>
      </c>
      <c r="C3539" s="5" t="s">
        <v>727</v>
      </c>
      <c r="D3539" s="4" t="s">
        <v>247</v>
      </c>
      <c r="E3539" s="6" t="s">
        <v>6760</v>
      </c>
      <c r="F3539" s="4" t="s">
        <v>190</v>
      </c>
      <c r="G3539" s="17">
        <v>2.2432196006387999</v>
      </c>
      <c r="H3539" s="11"/>
      <c r="I3539" s="20">
        <v>132.55370254613399</v>
      </c>
      <c r="J3539" s="7">
        <f t="shared" si="56"/>
        <v>0</v>
      </c>
    </row>
    <row r="3540" spans="1:10" ht="30" x14ac:dyDescent="0.25">
      <c r="A3540" s="13" t="s">
        <v>10641</v>
      </c>
      <c r="B3540" s="17">
        <v>46587.540026250303</v>
      </c>
      <c r="C3540" s="5" t="s">
        <v>728</v>
      </c>
      <c r="D3540" s="4" t="s">
        <v>13</v>
      </c>
      <c r="E3540" s="6" t="s">
        <v>6760</v>
      </c>
      <c r="F3540" s="4" t="s">
        <v>190</v>
      </c>
      <c r="G3540" s="17">
        <v>2.2348983115459902</v>
      </c>
      <c r="H3540" s="11"/>
      <c r="I3540" s="20">
        <v>132.58168642727401</v>
      </c>
      <c r="J3540" s="7">
        <f t="shared" si="56"/>
        <v>0</v>
      </c>
    </row>
    <row r="3541" spans="1:10" x14ac:dyDescent="0.25">
      <c r="A3541" s="13" t="s">
        <v>10641</v>
      </c>
      <c r="B3541" s="17">
        <v>46586.027859453599</v>
      </c>
      <c r="C3541" s="5" t="s">
        <v>8024</v>
      </c>
      <c r="D3541" s="4" t="s">
        <v>4</v>
      </c>
      <c r="E3541" s="6" t="s">
        <v>6760</v>
      </c>
      <c r="F3541" s="4" t="s">
        <v>190</v>
      </c>
      <c r="G3541" s="17">
        <v>2.2265770224532999</v>
      </c>
      <c r="H3541" s="11"/>
      <c r="I3541" s="20">
        <v>132.609670308414</v>
      </c>
      <c r="J3541" s="7">
        <f t="shared" si="56"/>
        <v>0</v>
      </c>
    </row>
    <row r="3542" spans="1:10" x14ac:dyDescent="0.25">
      <c r="A3542" s="13" t="s">
        <v>10641</v>
      </c>
      <c r="B3542" s="17">
        <v>46584.515692656802</v>
      </c>
      <c r="C3542" s="5" t="s">
        <v>729</v>
      </c>
      <c r="D3542" s="4" t="s">
        <v>13</v>
      </c>
      <c r="E3542" s="6" t="s">
        <v>6760</v>
      </c>
      <c r="F3542" s="4" t="s">
        <v>190</v>
      </c>
      <c r="G3542" s="17">
        <v>2.2182557333604902</v>
      </c>
      <c r="H3542" s="11"/>
      <c r="I3542" s="20">
        <v>132.63765418955299</v>
      </c>
      <c r="J3542" s="7">
        <f t="shared" si="56"/>
        <v>0</v>
      </c>
    </row>
    <row r="3543" spans="1:10" ht="30" x14ac:dyDescent="0.25">
      <c r="A3543" s="13" t="s">
        <v>10641</v>
      </c>
      <c r="B3543" s="17">
        <v>46583.003525860098</v>
      </c>
      <c r="C3543" s="5" t="s">
        <v>730</v>
      </c>
      <c r="D3543" s="4" t="s">
        <v>13</v>
      </c>
      <c r="E3543" s="6" t="s">
        <v>6760</v>
      </c>
      <c r="F3543" s="4" t="s">
        <v>10431</v>
      </c>
      <c r="G3543" s="17">
        <v>2.2099344442677</v>
      </c>
      <c r="H3543" s="11"/>
      <c r="I3543" s="20">
        <v>132.66563807069301</v>
      </c>
      <c r="J3543" s="7">
        <f t="shared" si="56"/>
        <v>0</v>
      </c>
    </row>
    <row r="3544" spans="1:10" x14ac:dyDescent="0.25">
      <c r="A3544" s="13" t="s">
        <v>10641</v>
      </c>
      <c r="B3544" s="17">
        <v>46581.4913590633</v>
      </c>
      <c r="C3544" s="5" t="s">
        <v>8025</v>
      </c>
      <c r="D3544" s="4" t="s">
        <v>764</v>
      </c>
      <c r="E3544" s="6" t="s">
        <v>6760</v>
      </c>
      <c r="F3544" s="4" t="s">
        <v>1987</v>
      </c>
      <c r="G3544" s="17">
        <v>2.2016131551748899</v>
      </c>
      <c r="H3544" s="11"/>
      <c r="I3544" s="20">
        <v>132.69362195183299</v>
      </c>
      <c r="J3544" s="7">
        <f t="shared" si="56"/>
        <v>0</v>
      </c>
    </row>
    <row r="3545" spans="1:10" x14ac:dyDescent="0.25">
      <c r="A3545" s="13" t="s">
        <v>10641</v>
      </c>
      <c r="B3545" s="17">
        <v>46579.979192266597</v>
      </c>
      <c r="C3545" s="5" t="s">
        <v>8027</v>
      </c>
      <c r="D3545" s="4" t="s">
        <v>668</v>
      </c>
      <c r="E3545" s="6" t="s">
        <v>6760</v>
      </c>
      <c r="F3545" s="4" t="s">
        <v>1987</v>
      </c>
      <c r="G3545" s="17">
        <v>2.1932918660821001</v>
      </c>
      <c r="H3545" s="11"/>
      <c r="I3545" s="20">
        <v>132.72160583297301</v>
      </c>
      <c r="J3545" s="7">
        <f t="shared" si="56"/>
        <v>0</v>
      </c>
    </row>
    <row r="3546" spans="1:10" x14ac:dyDescent="0.25">
      <c r="A3546" s="13" t="s">
        <v>10641</v>
      </c>
      <c r="B3546" s="17">
        <v>46578.467025469799</v>
      </c>
      <c r="C3546" s="5" t="s">
        <v>8026</v>
      </c>
      <c r="D3546" s="4" t="s">
        <v>13</v>
      </c>
      <c r="E3546" s="6" t="s">
        <v>6760</v>
      </c>
      <c r="F3546" s="4" t="s">
        <v>1987</v>
      </c>
      <c r="G3546" s="17">
        <v>2.1849705769893899</v>
      </c>
      <c r="H3546" s="11"/>
      <c r="I3546" s="20">
        <v>132.749589714113</v>
      </c>
      <c r="J3546" s="7">
        <f t="shared" si="56"/>
        <v>0</v>
      </c>
    </row>
    <row r="3547" spans="1:10" ht="30" x14ac:dyDescent="0.25">
      <c r="A3547" s="13" t="s">
        <v>10641</v>
      </c>
      <c r="B3547" s="17">
        <v>46576.954858673103</v>
      </c>
      <c r="C3547" s="5" t="s">
        <v>8028</v>
      </c>
      <c r="D3547" s="4" t="s">
        <v>13</v>
      </c>
      <c r="E3547" s="6" t="s">
        <v>6760</v>
      </c>
      <c r="F3547" s="4" t="s">
        <v>1987</v>
      </c>
      <c r="G3547" s="17">
        <v>2.17664928789659</v>
      </c>
      <c r="H3547" s="11"/>
      <c r="I3547" s="20">
        <v>132.77757359525199</v>
      </c>
      <c r="J3547" s="7">
        <f t="shared" si="56"/>
        <v>0</v>
      </c>
    </row>
    <row r="3548" spans="1:10" x14ac:dyDescent="0.25">
      <c r="A3548" s="13" t="s">
        <v>10641</v>
      </c>
      <c r="B3548" s="17">
        <v>46575.442691876298</v>
      </c>
      <c r="C3548" s="5" t="s">
        <v>8029</v>
      </c>
      <c r="D3548" s="4" t="s">
        <v>7972</v>
      </c>
      <c r="E3548" s="6" t="s">
        <v>6760</v>
      </c>
      <c r="F3548" s="4" t="s">
        <v>1987</v>
      </c>
      <c r="G3548" s="17">
        <v>2.16832799880379</v>
      </c>
      <c r="H3548" s="11"/>
      <c r="I3548" s="20">
        <v>132.80555747639201</v>
      </c>
      <c r="J3548" s="7">
        <f t="shared" si="56"/>
        <v>0</v>
      </c>
    </row>
    <row r="3549" spans="1:10" x14ac:dyDescent="0.25">
      <c r="A3549" s="13" t="s">
        <v>10641</v>
      </c>
      <c r="B3549" s="17">
        <v>46573.930525079602</v>
      </c>
      <c r="C3549" s="5" t="s">
        <v>8030</v>
      </c>
      <c r="D3549" s="4" t="s">
        <v>8021</v>
      </c>
      <c r="E3549" s="6" t="s">
        <v>6760</v>
      </c>
      <c r="F3549" s="4" t="s">
        <v>1987</v>
      </c>
      <c r="G3549" s="17">
        <v>2.1600067097109901</v>
      </c>
      <c r="H3549" s="11"/>
      <c r="I3549" s="20">
        <v>132.833541357532</v>
      </c>
      <c r="J3549" s="7">
        <f t="shared" si="56"/>
        <v>0</v>
      </c>
    </row>
    <row r="3550" spans="1:10" x14ac:dyDescent="0.25">
      <c r="A3550" s="13" t="s">
        <v>10641</v>
      </c>
      <c r="B3550" s="17">
        <v>46572.418358282797</v>
      </c>
      <c r="C3550" s="5" t="s">
        <v>8031</v>
      </c>
      <c r="D3550" s="4" t="s">
        <v>13</v>
      </c>
      <c r="E3550" s="6" t="s">
        <v>6760</v>
      </c>
      <c r="F3550" s="4" t="s">
        <v>1987</v>
      </c>
      <c r="G3550" s="17">
        <v>2.15168542061829</v>
      </c>
      <c r="H3550" s="11"/>
      <c r="I3550" s="20">
        <v>132.86152523867199</v>
      </c>
      <c r="J3550" s="7">
        <f t="shared" si="56"/>
        <v>0</v>
      </c>
    </row>
    <row r="3551" spans="1:10" x14ac:dyDescent="0.25">
      <c r="A3551" s="13" t="s">
        <v>10641</v>
      </c>
      <c r="B3551" s="17">
        <v>46570.906191486101</v>
      </c>
      <c r="C3551" s="5" t="s">
        <v>8032</v>
      </c>
      <c r="D3551" s="4" t="s">
        <v>13</v>
      </c>
      <c r="E3551" s="6" t="s">
        <v>6760</v>
      </c>
      <c r="F3551" s="4" t="s">
        <v>10534</v>
      </c>
      <c r="G3551" s="17">
        <v>2.1433641315254901</v>
      </c>
      <c r="H3551" s="11"/>
      <c r="I3551" s="20">
        <v>132.889509119812</v>
      </c>
      <c r="J3551" s="7">
        <f t="shared" si="56"/>
        <v>0</v>
      </c>
    </row>
    <row r="3552" spans="1:10" x14ac:dyDescent="0.25">
      <c r="A3552" s="13" t="s">
        <v>10641</v>
      </c>
      <c r="B3552" s="17">
        <v>46569.394024689303</v>
      </c>
      <c r="C3552" s="5" t="s">
        <v>731</v>
      </c>
      <c r="D3552" s="4" t="s">
        <v>13</v>
      </c>
      <c r="E3552" s="6" t="s">
        <v>6760</v>
      </c>
      <c r="F3552" s="4" t="s">
        <v>10423</v>
      </c>
      <c r="G3552" s="17">
        <v>2.1350428424326902</v>
      </c>
      <c r="H3552" s="11"/>
      <c r="I3552" s="20">
        <v>132.91749300095199</v>
      </c>
      <c r="J3552" s="7">
        <f t="shared" si="56"/>
        <v>0</v>
      </c>
    </row>
    <row r="3553" spans="1:10" x14ac:dyDescent="0.25">
      <c r="A3553" s="13" t="s">
        <v>10641</v>
      </c>
      <c r="B3553" s="17">
        <v>46567.8818578926</v>
      </c>
      <c r="C3553" s="5" t="s">
        <v>732</v>
      </c>
      <c r="D3553" s="4" t="s">
        <v>4</v>
      </c>
      <c r="E3553" s="6" t="s">
        <v>6760</v>
      </c>
      <c r="F3553" s="4" t="s">
        <v>778</v>
      </c>
      <c r="G3553" s="17">
        <v>2.1267215533398902</v>
      </c>
      <c r="H3553" s="11"/>
      <c r="I3553" s="20">
        <v>132.94547688209099</v>
      </c>
      <c r="J3553" s="7">
        <f t="shared" si="56"/>
        <v>0</v>
      </c>
    </row>
    <row r="3554" spans="1:10" x14ac:dyDescent="0.25">
      <c r="A3554" s="13" t="s">
        <v>10641</v>
      </c>
      <c r="B3554" s="17">
        <v>46566.369691095802</v>
      </c>
      <c r="C3554" s="5" t="s">
        <v>733</v>
      </c>
      <c r="D3554" s="4" t="s">
        <v>4</v>
      </c>
      <c r="E3554" s="6" t="s">
        <v>6760</v>
      </c>
      <c r="F3554" s="4" t="s">
        <v>696</v>
      </c>
      <c r="G3554" s="17">
        <v>2.1184002642470898</v>
      </c>
      <c r="H3554" s="11"/>
      <c r="I3554" s="20">
        <v>132.973460763231</v>
      </c>
      <c r="J3554" s="7">
        <f t="shared" si="56"/>
        <v>0</v>
      </c>
    </row>
    <row r="3555" spans="1:10" x14ac:dyDescent="0.25">
      <c r="A3555" s="13" t="s">
        <v>10641</v>
      </c>
      <c r="B3555" s="17">
        <v>46564.857524299099</v>
      </c>
      <c r="C3555" s="5" t="s">
        <v>734</v>
      </c>
      <c r="D3555" s="4" t="s">
        <v>4</v>
      </c>
      <c r="E3555" s="6" t="s">
        <v>6760</v>
      </c>
      <c r="F3555" s="4" t="s">
        <v>697</v>
      </c>
      <c r="G3555" s="17">
        <v>2.1100789751543898</v>
      </c>
      <c r="H3555" s="11"/>
      <c r="I3555" s="20">
        <v>133.00144464437099</v>
      </c>
      <c r="J3555" s="7">
        <f t="shared" si="56"/>
        <v>0</v>
      </c>
    </row>
    <row r="3556" spans="1:10" x14ac:dyDescent="0.25">
      <c r="A3556" s="13" t="s">
        <v>10641</v>
      </c>
      <c r="B3556" s="17">
        <v>46563.345357502301</v>
      </c>
      <c r="C3556" s="5" t="s">
        <v>735</v>
      </c>
      <c r="D3556" s="4" t="s">
        <v>4</v>
      </c>
      <c r="E3556" s="6" t="s">
        <v>6760</v>
      </c>
      <c r="F3556" s="4" t="s">
        <v>10535</v>
      </c>
      <c r="G3556" s="17">
        <v>2.1017576860615899</v>
      </c>
      <c r="H3556" s="11"/>
      <c r="I3556" s="20">
        <v>133.02942852551101</v>
      </c>
      <c r="J3556" s="7">
        <f t="shared" si="56"/>
        <v>0</v>
      </c>
    </row>
    <row r="3557" spans="1:10" x14ac:dyDescent="0.25">
      <c r="A3557" s="13" t="s">
        <v>10641</v>
      </c>
      <c r="B3557" s="17">
        <v>46561.833190705598</v>
      </c>
      <c r="C3557" s="5" t="s">
        <v>737</v>
      </c>
      <c r="D3557" s="4" t="s">
        <v>4</v>
      </c>
      <c r="E3557" s="6" t="s">
        <v>6760</v>
      </c>
      <c r="F3557" s="4" t="s">
        <v>10536</v>
      </c>
      <c r="G3557" s="17">
        <v>2.0934363969687899</v>
      </c>
      <c r="H3557" s="11"/>
      <c r="I3557" s="20">
        <v>133.057412406651</v>
      </c>
      <c r="J3557" s="7">
        <f t="shared" si="56"/>
        <v>0</v>
      </c>
    </row>
    <row r="3558" spans="1:10" x14ac:dyDescent="0.25">
      <c r="A3558" s="13" t="s">
        <v>10641</v>
      </c>
      <c r="B3558" s="17">
        <v>46560.3210239088</v>
      </c>
      <c r="C3558" s="5" t="s">
        <v>739</v>
      </c>
      <c r="D3558" s="4" t="s">
        <v>13</v>
      </c>
      <c r="E3558" s="6" t="s">
        <v>6760</v>
      </c>
      <c r="F3558" s="4" t="s">
        <v>778</v>
      </c>
      <c r="G3558" s="17">
        <v>2.08511510787599</v>
      </c>
      <c r="H3558" s="11"/>
      <c r="I3558" s="20">
        <v>133.08539628778999</v>
      </c>
      <c r="J3558" s="7">
        <f t="shared" si="56"/>
        <v>0</v>
      </c>
    </row>
    <row r="3559" spans="1:10" x14ac:dyDescent="0.25">
      <c r="A3559" s="13" t="s">
        <v>10641</v>
      </c>
      <c r="B3559" s="17">
        <v>46558.808857112097</v>
      </c>
      <c r="C3559" s="5" t="s">
        <v>740</v>
      </c>
      <c r="D3559" s="4" t="s">
        <v>13</v>
      </c>
      <c r="E3559" s="6" t="s">
        <v>6760</v>
      </c>
      <c r="F3559" s="4" t="s">
        <v>696</v>
      </c>
      <c r="G3559" s="17">
        <v>2.0767938187832899</v>
      </c>
      <c r="H3559" s="11"/>
      <c r="I3559" s="20">
        <v>133.11338016893001</v>
      </c>
      <c r="J3559" s="7">
        <f t="shared" si="56"/>
        <v>0</v>
      </c>
    </row>
    <row r="3560" spans="1:10" x14ac:dyDescent="0.25">
      <c r="A3560" s="13" t="s">
        <v>10641</v>
      </c>
      <c r="B3560" s="17">
        <v>46557.296690315299</v>
      </c>
      <c r="C3560" s="5" t="s">
        <v>741</v>
      </c>
      <c r="D3560" s="4" t="s">
        <v>13</v>
      </c>
      <c r="E3560" s="6" t="s">
        <v>6760</v>
      </c>
      <c r="F3560" s="4" t="s">
        <v>697</v>
      </c>
      <c r="G3560" s="17">
        <v>2.06847252969049</v>
      </c>
      <c r="H3560" s="11"/>
      <c r="I3560" s="20">
        <v>133.14136405007</v>
      </c>
      <c r="J3560" s="7">
        <f t="shared" si="56"/>
        <v>0</v>
      </c>
    </row>
    <row r="3561" spans="1:10" ht="30" x14ac:dyDescent="0.25">
      <c r="A3561" s="13" t="s">
        <v>10641</v>
      </c>
      <c r="B3561" s="17">
        <v>46555.784523518603</v>
      </c>
      <c r="C3561" s="5" t="s">
        <v>8033</v>
      </c>
      <c r="D3561" s="4" t="s">
        <v>764</v>
      </c>
      <c r="E3561" s="6" t="s">
        <v>6760</v>
      </c>
      <c r="F3561" s="4" t="s">
        <v>1987</v>
      </c>
      <c r="G3561" s="17">
        <v>2.0601512405976901</v>
      </c>
      <c r="H3561" s="11"/>
      <c r="I3561" s="20">
        <v>133.16934793121001</v>
      </c>
      <c r="J3561" s="7">
        <f t="shared" si="56"/>
        <v>0</v>
      </c>
    </row>
    <row r="3562" spans="1:10" ht="30" x14ac:dyDescent="0.25">
      <c r="A3562" s="13" t="s">
        <v>10641</v>
      </c>
      <c r="B3562" s="17">
        <v>46554.272356721798</v>
      </c>
      <c r="C3562" s="5" t="s">
        <v>8034</v>
      </c>
      <c r="D3562" s="4" t="s">
        <v>668</v>
      </c>
      <c r="E3562" s="6" t="s">
        <v>6760</v>
      </c>
      <c r="F3562" s="4" t="s">
        <v>1987</v>
      </c>
      <c r="G3562" s="17">
        <v>2.0518299515048901</v>
      </c>
      <c r="H3562" s="11"/>
      <c r="I3562" s="20">
        <v>133.19733181235</v>
      </c>
      <c r="J3562" s="7">
        <f t="shared" si="56"/>
        <v>0</v>
      </c>
    </row>
    <row r="3563" spans="1:10" ht="30" x14ac:dyDescent="0.25">
      <c r="A3563" s="13" t="s">
        <v>10641</v>
      </c>
      <c r="B3563" s="17">
        <v>46552.760189925102</v>
      </c>
      <c r="C3563" s="5" t="s">
        <v>8035</v>
      </c>
      <c r="D3563" s="4" t="s">
        <v>13</v>
      </c>
      <c r="E3563" s="6" t="s">
        <v>6760</v>
      </c>
      <c r="F3563" s="4" t="s">
        <v>1987</v>
      </c>
      <c r="G3563" s="17">
        <v>2.0435086624121901</v>
      </c>
      <c r="H3563" s="11"/>
      <c r="I3563" s="20">
        <v>133.22531569348899</v>
      </c>
      <c r="J3563" s="7">
        <f t="shared" si="56"/>
        <v>0</v>
      </c>
    </row>
    <row r="3564" spans="1:10" ht="30" x14ac:dyDescent="0.25">
      <c r="A3564" s="13" t="s">
        <v>10641</v>
      </c>
      <c r="B3564" s="17">
        <v>46551.248023128297</v>
      </c>
      <c r="C3564" s="5" t="s">
        <v>8036</v>
      </c>
      <c r="D3564" s="4" t="s">
        <v>764</v>
      </c>
      <c r="E3564" s="6" t="s">
        <v>6760</v>
      </c>
      <c r="F3564" s="4" t="s">
        <v>8037</v>
      </c>
      <c r="G3564" s="17">
        <v>2.0351873733193901</v>
      </c>
      <c r="H3564" s="11"/>
      <c r="I3564" s="20">
        <v>133.25329957462901</v>
      </c>
      <c r="J3564" s="7">
        <f t="shared" si="56"/>
        <v>0</v>
      </c>
    </row>
    <row r="3565" spans="1:10" ht="30" x14ac:dyDescent="0.25">
      <c r="A3565" s="13" t="s">
        <v>10641</v>
      </c>
      <c r="B3565" s="17">
        <v>46549.735856331601</v>
      </c>
      <c r="C3565" s="5" t="s">
        <v>8038</v>
      </c>
      <c r="D3565" s="4" t="s">
        <v>668</v>
      </c>
      <c r="E3565" s="6" t="s">
        <v>6760</v>
      </c>
      <c r="F3565" s="4" t="s">
        <v>8037</v>
      </c>
      <c r="G3565" s="17">
        <v>2.0268660842265902</v>
      </c>
      <c r="H3565" s="11"/>
      <c r="I3565" s="20">
        <v>133.281283455769</v>
      </c>
      <c r="J3565" s="7">
        <f t="shared" si="56"/>
        <v>0</v>
      </c>
    </row>
    <row r="3566" spans="1:10" ht="30" x14ac:dyDescent="0.25">
      <c r="A3566" s="13" t="s">
        <v>10641</v>
      </c>
      <c r="B3566" s="17">
        <v>46548.223689534803</v>
      </c>
      <c r="C3566" s="5" t="s">
        <v>8039</v>
      </c>
      <c r="D3566" s="4" t="s">
        <v>13</v>
      </c>
      <c r="E3566" s="6" t="s">
        <v>6760</v>
      </c>
      <c r="F3566" s="4" t="s">
        <v>8037</v>
      </c>
      <c r="G3566" s="17">
        <v>2.0185447951337898</v>
      </c>
      <c r="H3566" s="11"/>
      <c r="I3566" s="20">
        <v>133.30926733690899</v>
      </c>
      <c r="J3566" s="7">
        <f t="shared" si="56"/>
        <v>0</v>
      </c>
    </row>
    <row r="3567" spans="1:10" ht="30" x14ac:dyDescent="0.25">
      <c r="A3567" s="13" t="s">
        <v>10641</v>
      </c>
      <c r="B3567" s="17">
        <v>46546.7115227381</v>
      </c>
      <c r="C3567" s="5" t="s">
        <v>8040</v>
      </c>
      <c r="D3567" s="4" t="s">
        <v>7972</v>
      </c>
      <c r="E3567" s="6" t="s">
        <v>6760</v>
      </c>
      <c r="F3567" s="4" t="s">
        <v>1987</v>
      </c>
      <c r="G3567" s="17">
        <v>2.0102235060409899</v>
      </c>
      <c r="H3567" s="11"/>
      <c r="I3567" s="20">
        <v>133.337251218049</v>
      </c>
      <c r="J3567" s="7">
        <f t="shared" si="56"/>
        <v>0</v>
      </c>
    </row>
    <row r="3568" spans="1:10" ht="30" x14ac:dyDescent="0.25">
      <c r="A3568" s="13" t="s">
        <v>10641</v>
      </c>
      <c r="B3568" s="17">
        <v>46545.199355941302</v>
      </c>
      <c r="C3568" s="5" t="s">
        <v>8041</v>
      </c>
      <c r="D3568" s="4" t="s">
        <v>8021</v>
      </c>
      <c r="E3568" s="6" t="s">
        <v>6760</v>
      </c>
      <c r="F3568" s="4" t="s">
        <v>1987</v>
      </c>
      <c r="G3568" s="17">
        <v>2.0019022169483001</v>
      </c>
      <c r="H3568" s="11"/>
      <c r="I3568" s="20">
        <v>133.365235099188</v>
      </c>
      <c r="J3568" s="7">
        <f t="shared" si="56"/>
        <v>0</v>
      </c>
    </row>
    <row r="3569" spans="1:10" ht="30" x14ac:dyDescent="0.25">
      <c r="A3569" s="13" t="s">
        <v>10641</v>
      </c>
      <c r="B3569" s="17">
        <v>46543.687189144599</v>
      </c>
      <c r="C3569" s="5" t="s">
        <v>8042</v>
      </c>
      <c r="D3569" s="4" t="s">
        <v>13</v>
      </c>
      <c r="E3569" s="6" t="s">
        <v>6760</v>
      </c>
      <c r="F3569" s="4" t="s">
        <v>1987</v>
      </c>
      <c r="G3569" s="17">
        <v>1.9935809278554899</v>
      </c>
      <c r="H3569" s="11"/>
      <c r="I3569" s="20">
        <v>133.39321898032799</v>
      </c>
      <c r="J3569" s="7">
        <f t="shared" si="56"/>
        <v>0</v>
      </c>
    </row>
    <row r="3570" spans="1:10" ht="30" x14ac:dyDescent="0.25">
      <c r="A3570" s="13" t="s">
        <v>10641</v>
      </c>
      <c r="B3570" s="17">
        <v>46542.175022347801</v>
      </c>
      <c r="C3570" s="5" t="s">
        <v>9345</v>
      </c>
      <c r="D3570" s="4" t="s">
        <v>13</v>
      </c>
      <c r="E3570" s="6" t="s">
        <v>6760</v>
      </c>
      <c r="F3570" s="4" t="s">
        <v>789</v>
      </c>
      <c r="G3570" s="17">
        <v>1.9852596387627</v>
      </c>
      <c r="H3570" s="11"/>
      <c r="I3570" s="20">
        <v>133.421202861468</v>
      </c>
      <c r="J3570" s="7">
        <f t="shared" si="56"/>
        <v>0</v>
      </c>
    </row>
    <row r="3571" spans="1:10" ht="30" x14ac:dyDescent="0.25">
      <c r="A3571" s="13" t="s">
        <v>10641</v>
      </c>
      <c r="B3571" s="17">
        <v>46540.662855551098</v>
      </c>
      <c r="C3571" s="5" t="s">
        <v>7414</v>
      </c>
      <c r="D3571" s="4" t="s">
        <v>13</v>
      </c>
      <c r="E3571" s="6" t="s">
        <v>6760</v>
      </c>
      <c r="F3571" s="4" t="s">
        <v>789</v>
      </c>
      <c r="G3571" s="17">
        <v>1.97693834966989</v>
      </c>
      <c r="H3571" s="11"/>
      <c r="I3571" s="20">
        <v>133.44918674260799</v>
      </c>
      <c r="J3571" s="7">
        <f t="shared" si="56"/>
        <v>0</v>
      </c>
    </row>
    <row r="3572" spans="1:10" ht="30" x14ac:dyDescent="0.25">
      <c r="A3572" s="13" t="s">
        <v>10641</v>
      </c>
      <c r="B3572" s="17">
        <v>46539.1506887543</v>
      </c>
      <c r="C3572" s="5" t="s">
        <v>9346</v>
      </c>
      <c r="D3572" s="4" t="s">
        <v>7416</v>
      </c>
      <c r="E3572" s="6" t="s">
        <v>6760</v>
      </c>
      <c r="F3572" s="4" t="s">
        <v>789</v>
      </c>
      <c r="G3572" s="17">
        <v>1.9686170605771001</v>
      </c>
      <c r="H3572" s="11"/>
      <c r="I3572" s="20">
        <v>133.47717062374801</v>
      </c>
      <c r="J3572" s="7">
        <f t="shared" si="56"/>
        <v>0</v>
      </c>
    </row>
    <row r="3573" spans="1:10" ht="30" x14ac:dyDescent="0.25">
      <c r="A3573" s="13" t="s">
        <v>10641</v>
      </c>
      <c r="B3573" s="17">
        <v>46537.638521957597</v>
      </c>
      <c r="C3573" s="5" t="s">
        <v>7415</v>
      </c>
      <c r="D3573" s="4" t="s">
        <v>7416</v>
      </c>
      <c r="E3573" s="6" t="s">
        <v>6760</v>
      </c>
      <c r="F3573" s="4" t="s">
        <v>789</v>
      </c>
      <c r="G3573" s="17">
        <v>1.96029577148439</v>
      </c>
      <c r="H3573" s="11"/>
      <c r="I3573" s="20">
        <v>133.505154504888</v>
      </c>
      <c r="J3573" s="7">
        <f t="shared" si="56"/>
        <v>0</v>
      </c>
    </row>
    <row r="3574" spans="1:10" ht="30" x14ac:dyDescent="0.25">
      <c r="A3574" s="13" t="s">
        <v>10641</v>
      </c>
      <c r="B3574" s="17">
        <v>46536.126355160799</v>
      </c>
      <c r="C3574" s="5" t="s">
        <v>7417</v>
      </c>
      <c r="D3574" s="4" t="s">
        <v>13</v>
      </c>
      <c r="E3574" s="6" t="s">
        <v>6760</v>
      </c>
      <c r="F3574" s="4" t="s">
        <v>819</v>
      </c>
      <c r="G3574" s="17">
        <v>1.9519744823915901</v>
      </c>
      <c r="H3574" s="11"/>
      <c r="I3574" s="20">
        <v>133.53313838602699</v>
      </c>
      <c r="J3574" s="7">
        <f t="shared" si="56"/>
        <v>0</v>
      </c>
    </row>
    <row r="3575" spans="1:10" ht="30" x14ac:dyDescent="0.25">
      <c r="A3575" s="13" t="s">
        <v>10641</v>
      </c>
      <c r="B3575" s="17">
        <v>46534.614188364103</v>
      </c>
      <c r="C3575" s="5" t="s">
        <v>7418</v>
      </c>
      <c r="D3575" s="4" t="s">
        <v>13</v>
      </c>
      <c r="E3575" s="6" t="s">
        <v>6760</v>
      </c>
      <c r="F3575" s="4" t="s">
        <v>819</v>
      </c>
      <c r="G3575" s="17">
        <v>1.9436531932987899</v>
      </c>
      <c r="H3575" s="11"/>
      <c r="I3575" s="20">
        <v>133.56112226716701</v>
      </c>
      <c r="J3575" s="7">
        <f t="shared" si="56"/>
        <v>0</v>
      </c>
    </row>
    <row r="3576" spans="1:10" ht="30" x14ac:dyDescent="0.25">
      <c r="A3576" s="13" t="s">
        <v>10641</v>
      </c>
      <c r="B3576" s="17">
        <v>46533.102021567298</v>
      </c>
      <c r="C3576" s="5" t="s">
        <v>7419</v>
      </c>
      <c r="D3576" s="4" t="s">
        <v>7416</v>
      </c>
      <c r="E3576" s="6" t="s">
        <v>6760</v>
      </c>
      <c r="F3576" s="4" t="s">
        <v>819</v>
      </c>
      <c r="G3576" s="17">
        <v>1.935331904206</v>
      </c>
      <c r="H3576" s="11"/>
      <c r="I3576" s="20">
        <v>133.589106148307</v>
      </c>
      <c r="J3576" s="7">
        <f t="shared" si="56"/>
        <v>0</v>
      </c>
    </row>
    <row r="3577" spans="1:10" ht="30" x14ac:dyDescent="0.25">
      <c r="A3577" s="13" t="s">
        <v>10641</v>
      </c>
      <c r="B3577" s="17">
        <v>46531.589854770602</v>
      </c>
      <c r="C3577" s="5" t="s">
        <v>7420</v>
      </c>
      <c r="D3577" s="4" t="s">
        <v>7416</v>
      </c>
      <c r="E3577" s="6" t="s">
        <v>6760</v>
      </c>
      <c r="F3577" s="4" t="s">
        <v>819</v>
      </c>
      <c r="G3577" s="17">
        <v>1.92701061511329</v>
      </c>
      <c r="H3577" s="11"/>
      <c r="I3577" s="20">
        <v>133.61709002944701</v>
      </c>
      <c r="J3577" s="7">
        <f t="shared" si="56"/>
        <v>0</v>
      </c>
    </row>
    <row r="3578" spans="1:10" ht="30" x14ac:dyDescent="0.25">
      <c r="A3578" s="13" t="s">
        <v>10641</v>
      </c>
      <c r="B3578" s="17">
        <v>46530.077687973797</v>
      </c>
      <c r="C3578" s="5" t="s">
        <v>7421</v>
      </c>
      <c r="D3578" s="4" t="s">
        <v>13</v>
      </c>
      <c r="E3578" s="6" t="s">
        <v>6760</v>
      </c>
      <c r="F3578" s="4" t="s">
        <v>762</v>
      </c>
      <c r="G3578" s="17">
        <v>1.91868932602049</v>
      </c>
      <c r="H3578" s="11"/>
      <c r="I3578" s="20">
        <v>133.645073910587</v>
      </c>
      <c r="J3578" s="7">
        <f t="shared" si="56"/>
        <v>0</v>
      </c>
    </row>
    <row r="3579" spans="1:10" ht="30" x14ac:dyDescent="0.25">
      <c r="A3579" s="13" t="s">
        <v>10641</v>
      </c>
      <c r="B3579" s="17">
        <v>46528.565521177101</v>
      </c>
      <c r="C3579" s="5" t="s">
        <v>7422</v>
      </c>
      <c r="D3579" s="4" t="s">
        <v>13</v>
      </c>
      <c r="E3579" s="6" t="s">
        <v>6760</v>
      </c>
      <c r="F3579" s="4" t="s">
        <v>762</v>
      </c>
      <c r="G3579" s="17">
        <v>1.9103680369276901</v>
      </c>
      <c r="H3579" s="11"/>
      <c r="I3579" s="20">
        <v>133.673057791726</v>
      </c>
      <c r="J3579" s="7">
        <f t="shared" si="56"/>
        <v>0</v>
      </c>
    </row>
    <row r="3580" spans="1:10" ht="30" x14ac:dyDescent="0.25">
      <c r="A3580" s="13" t="s">
        <v>10641</v>
      </c>
      <c r="B3580" s="17">
        <v>46527.053354380303</v>
      </c>
      <c r="C3580" s="5" t="s">
        <v>7423</v>
      </c>
      <c r="D3580" s="4" t="s">
        <v>7416</v>
      </c>
      <c r="E3580" s="6" t="s">
        <v>6760</v>
      </c>
      <c r="F3580" s="4" t="s">
        <v>762</v>
      </c>
      <c r="G3580" s="17">
        <v>1.9020467478348899</v>
      </c>
      <c r="H3580" s="11"/>
      <c r="I3580" s="20">
        <v>133.70104167286601</v>
      </c>
      <c r="J3580" s="7">
        <f t="shared" si="56"/>
        <v>0</v>
      </c>
    </row>
    <row r="3581" spans="1:10" ht="30" x14ac:dyDescent="0.25">
      <c r="A3581" s="13" t="s">
        <v>10641</v>
      </c>
      <c r="B3581" s="17">
        <v>46525.5411875836</v>
      </c>
      <c r="C3581" s="5" t="s">
        <v>7424</v>
      </c>
      <c r="D3581" s="4" t="s">
        <v>7416</v>
      </c>
      <c r="E3581" s="6" t="s">
        <v>6760</v>
      </c>
      <c r="F3581" s="4" t="s">
        <v>762</v>
      </c>
      <c r="G3581" s="17">
        <v>1.89372545874209</v>
      </c>
      <c r="H3581" s="11"/>
      <c r="I3581" s="20">
        <v>133.729025554006</v>
      </c>
      <c r="J3581" s="7">
        <f t="shared" si="56"/>
        <v>0</v>
      </c>
    </row>
    <row r="3582" spans="1:10" ht="30" x14ac:dyDescent="0.25">
      <c r="A3582" s="13" t="s">
        <v>10641</v>
      </c>
      <c r="B3582" s="17">
        <v>46524.029020786802</v>
      </c>
      <c r="C3582" s="5" t="s">
        <v>7425</v>
      </c>
      <c r="D3582" s="4" t="s">
        <v>13</v>
      </c>
      <c r="E3582" s="6" t="s">
        <v>6760</v>
      </c>
      <c r="F3582" s="4" t="s">
        <v>7426</v>
      </c>
      <c r="G3582" s="17">
        <v>1.8854041696493899</v>
      </c>
      <c r="H3582" s="11"/>
      <c r="I3582" s="20">
        <v>133.75700943514599</v>
      </c>
      <c r="J3582" s="7">
        <f t="shared" si="56"/>
        <v>0</v>
      </c>
    </row>
    <row r="3583" spans="1:10" ht="30" x14ac:dyDescent="0.25">
      <c r="A3583" s="13" t="s">
        <v>10641</v>
      </c>
      <c r="B3583" s="17">
        <v>46522.516853990099</v>
      </c>
      <c r="C3583" s="5" t="s">
        <v>7427</v>
      </c>
      <c r="D3583" s="4" t="s">
        <v>13</v>
      </c>
      <c r="E3583" s="6" t="s">
        <v>6760</v>
      </c>
      <c r="F3583" s="4" t="s">
        <v>7426</v>
      </c>
      <c r="G3583" s="17">
        <v>1.87708288055659</v>
      </c>
      <c r="H3583" s="11"/>
      <c r="I3583" s="20">
        <v>133.78499331628601</v>
      </c>
      <c r="J3583" s="7">
        <f t="shared" si="56"/>
        <v>0</v>
      </c>
    </row>
    <row r="3584" spans="1:10" ht="30" x14ac:dyDescent="0.25">
      <c r="A3584" s="13" t="s">
        <v>10641</v>
      </c>
      <c r="B3584" s="17">
        <v>46521.004687193301</v>
      </c>
      <c r="C3584" s="5" t="s">
        <v>7428</v>
      </c>
      <c r="D3584" s="4" t="s">
        <v>7416</v>
      </c>
      <c r="E3584" s="6" t="s">
        <v>6760</v>
      </c>
      <c r="F3584" s="4" t="s">
        <v>7426</v>
      </c>
      <c r="G3584" s="17">
        <v>1.8687615914637901</v>
      </c>
      <c r="H3584" s="11"/>
      <c r="I3584" s="20">
        <v>133.812977197425</v>
      </c>
      <c r="J3584" s="7">
        <f t="shared" si="56"/>
        <v>0</v>
      </c>
    </row>
    <row r="3585" spans="1:10" ht="30" x14ac:dyDescent="0.25">
      <c r="A3585" s="13" t="s">
        <v>10641</v>
      </c>
      <c r="B3585" s="17">
        <v>46519.492520396598</v>
      </c>
      <c r="C3585" s="5" t="s">
        <v>7429</v>
      </c>
      <c r="D3585" s="4" t="s">
        <v>7416</v>
      </c>
      <c r="E3585" s="6" t="s">
        <v>6760</v>
      </c>
      <c r="F3585" s="4" t="s">
        <v>7426</v>
      </c>
      <c r="G3585" s="17">
        <v>1.8604403023709899</v>
      </c>
      <c r="H3585" s="11"/>
      <c r="I3585" s="20">
        <v>133.84096107856499</v>
      </c>
      <c r="J3585" s="7">
        <f t="shared" si="56"/>
        <v>0</v>
      </c>
    </row>
    <row r="3586" spans="1:10" ht="30" x14ac:dyDescent="0.25">
      <c r="A3586" s="13" t="s">
        <v>10641</v>
      </c>
      <c r="B3586" s="17">
        <v>46517.9803535998</v>
      </c>
      <c r="C3586" s="5" t="s">
        <v>7430</v>
      </c>
      <c r="D3586" s="4" t="s">
        <v>13</v>
      </c>
      <c r="E3586" s="6" t="s">
        <v>6760</v>
      </c>
      <c r="F3586" s="4" t="s">
        <v>789</v>
      </c>
      <c r="G3586" s="17">
        <v>1.8521190132782901</v>
      </c>
      <c r="H3586" s="11"/>
      <c r="I3586" s="20">
        <v>133.868944959705</v>
      </c>
      <c r="J3586" s="7">
        <f t="shared" si="56"/>
        <v>0</v>
      </c>
    </row>
    <row r="3587" spans="1:10" ht="30" x14ac:dyDescent="0.25">
      <c r="A3587" s="13" t="s">
        <v>10641</v>
      </c>
      <c r="B3587" s="17">
        <v>46516.468186803097</v>
      </c>
      <c r="C3587" s="5" t="s">
        <v>7431</v>
      </c>
      <c r="D3587" s="4" t="s">
        <v>13</v>
      </c>
      <c r="E3587" s="6" t="s">
        <v>6760</v>
      </c>
      <c r="F3587" s="4" t="s">
        <v>789</v>
      </c>
      <c r="G3587" s="17">
        <v>1.8437977241854899</v>
      </c>
      <c r="H3587" s="11"/>
      <c r="I3587" s="20">
        <v>133.89692884084499</v>
      </c>
      <c r="J3587" s="7">
        <f t="shared" si="56"/>
        <v>0</v>
      </c>
    </row>
    <row r="3588" spans="1:10" ht="30" x14ac:dyDescent="0.25">
      <c r="A3588" s="13" t="s">
        <v>10641</v>
      </c>
      <c r="B3588" s="17">
        <v>46514.956020006299</v>
      </c>
      <c r="C3588" s="5" t="s">
        <v>7432</v>
      </c>
      <c r="D3588" s="4" t="s">
        <v>7416</v>
      </c>
      <c r="E3588" s="6" t="s">
        <v>6760</v>
      </c>
      <c r="F3588" s="4" t="s">
        <v>789</v>
      </c>
      <c r="G3588" s="17">
        <v>1.83547643509269</v>
      </c>
      <c r="H3588" s="11"/>
      <c r="I3588" s="20">
        <v>133.92491272198501</v>
      </c>
      <c r="J3588" s="7">
        <f t="shared" si="56"/>
        <v>0</v>
      </c>
    </row>
    <row r="3589" spans="1:10" ht="30" x14ac:dyDescent="0.25">
      <c r="A3589" s="13" t="s">
        <v>10641</v>
      </c>
      <c r="B3589" s="17">
        <v>46513.443853209603</v>
      </c>
      <c r="C3589" s="5" t="s">
        <v>7433</v>
      </c>
      <c r="D3589" s="4" t="s">
        <v>7416</v>
      </c>
      <c r="E3589" s="6" t="s">
        <v>6760</v>
      </c>
      <c r="F3589" s="4" t="s">
        <v>789</v>
      </c>
      <c r="G3589" s="17">
        <v>1.82715514599989</v>
      </c>
      <c r="H3589" s="11"/>
      <c r="I3589" s="20">
        <v>133.952896603124</v>
      </c>
      <c r="J3589" s="7">
        <f t="shared" si="56"/>
        <v>0</v>
      </c>
    </row>
    <row r="3590" spans="1:10" ht="30" x14ac:dyDescent="0.25">
      <c r="A3590" s="13" t="s">
        <v>10641</v>
      </c>
      <c r="B3590" s="17">
        <v>46511.931686412798</v>
      </c>
      <c r="C3590" s="5" t="s">
        <v>7434</v>
      </c>
      <c r="D3590" s="4" t="s">
        <v>13</v>
      </c>
      <c r="E3590" s="6" t="s">
        <v>6760</v>
      </c>
      <c r="F3590" s="4" t="s">
        <v>7426</v>
      </c>
      <c r="G3590" s="17">
        <v>1.8188338569070901</v>
      </c>
      <c r="H3590" s="11"/>
      <c r="I3590" s="20">
        <v>133.98088048426399</v>
      </c>
      <c r="J3590" s="7">
        <f t="shared" si="56"/>
        <v>0</v>
      </c>
    </row>
    <row r="3591" spans="1:10" ht="30" x14ac:dyDescent="0.25">
      <c r="A3591" s="13" t="s">
        <v>10641</v>
      </c>
      <c r="B3591" s="17">
        <v>46510.419519616102</v>
      </c>
      <c r="C3591" s="5" t="s">
        <v>7435</v>
      </c>
      <c r="D3591" s="4" t="s">
        <v>13</v>
      </c>
      <c r="E3591" s="6" t="s">
        <v>6760</v>
      </c>
      <c r="F3591" s="4" t="s">
        <v>7426</v>
      </c>
      <c r="G3591" s="17">
        <v>1.8105125678143901</v>
      </c>
      <c r="H3591" s="11"/>
      <c r="I3591" s="20">
        <v>134.00886436540401</v>
      </c>
      <c r="J3591" s="7">
        <f t="shared" si="56"/>
        <v>0</v>
      </c>
    </row>
    <row r="3592" spans="1:10" ht="30" x14ac:dyDescent="0.25">
      <c r="A3592" s="13" t="s">
        <v>10641</v>
      </c>
      <c r="B3592" s="17">
        <v>46508.907352819297</v>
      </c>
      <c r="C3592" s="5" t="s">
        <v>7436</v>
      </c>
      <c r="D3592" s="4" t="s">
        <v>7416</v>
      </c>
      <c r="E3592" s="6" t="s">
        <v>6760</v>
      </c>
      <c r="F3592" s="4" t="s">
        <v>7426</v>
      </c>
      <c r="G3592" s="17">
        <v>1.8021912787215899</v>
      </c>
      <c r="H3592" s="11"/>
      <c r="I3592" s="20">
        <v>134.036848246544</v>
      </c>
      <c r="J3592" s="7">
        <f t="shared" si="56"/>
        <v>0</v>
      </c>
    </row>
    <row r="3593" spans="1:10" ht="30" x14ac:dyDescent="0.25">
      <c r="A3593" s="13" t="s">
        <v>10641</v>
      </c>
      <c r="B3593" s="17">
        <v>46507.395186022601</v>
      </c>
      <c r="C3593" s="5" t="s">
        <v>7437</v>
      </c>
      <c r="D3593" s="4" t="s">
        <v>7416</v>
      </c>
      <c r="E3593" s="6" t="s">
        <v>6760</v>
      </c>
      <c r="F3593" s="4" t="s">
        <v>7426</v>
      </c>
      <c r="G3593" s="17">
        <v>1.79386998962879</v>
      </c>
      <c r="H3593" s="11"/>
      <c r="I3593" s="20">
        <v>134.06483212768401</v>
      </c>
      <c r="J3593" s="7">
        <f t="shared" si="56"/>
        <v>0</v>
      </c>
    </row>
    <row r="3594" spans="1:10" ht="30" x14ac:dyDescent="0.25">
      <c r="A3594" s="13" t="s">
        <v>10641</v>
      </c>
      <c r="B3594" s="17">
        <v>46505.883019225803</v>
      </c>
      <c r="C3594" s="5" t="s">
        <v>7438</v>
      </c>
      <c r="D3594" s="4" t="s">
        <v>13</v>
      </c>
      <c r="E3594" s="6" t="s">
        <v>6760</v>
      </c>
      <c r="F3594" s="4" t="s">
        <v>789</v>
      </c>
      <c r="G3594" s="17">
        <v>1.78554870053599</v>
      </c>
      <c r="H3594" s="11"/>
      <c r="I3594" s="20">
        <v>134.092816008824</v>
      </c>
      <c r="J3594" s="7">
        <f t="shared" si="56"/>
        <v>0</v>
      </c>
    </row>
    <row r="3595" spans="1:10" ht="30" x14ac:dyDescent="0.25">
      <c r="A3595" s="13" t="s">
        <v>10641</v>
      </c>
      <c r="B3595" s="17">
        <v>46504.3708524291</v>
      </c>
      <c r="C3595" s="5" t="s">
        <v>7439</v>
      </c>
      <c r="D3595" s="4" t="s">
        <v>13</v>
      </c>
      <c r="E3595" s="6" t="s">
        <v>6760</v>
      </c>
      <c r="F3595" s="4" t="s">
        <v>789</v>
      </c>
      <c r="G3595" s="17">
        <v>1.7772274114433</v>
      </c>
      <c r="H3595" s="11"/>
      <c r="I3595" s="20">
        <v>134.120799889963</v>
      </c>
      <c r="J3595" s="7">
        <f t="shared" si="56"/>
        <v>0</v>
      </c>
    </row>
    <row r="3596" spans="1:10" ht="30" x14ac:dyDescent="0.25">
      <c r="A3596" s="13" t="s">
        <v>10641</v>
      </c>
      <c r="B3596" s="17">
        <v>46502.858685632302</v>
      </c>
      <c r="C3596" s="5" t="s">
        <v>7440</v>
      </c>
      <c r="D3596" s="4" t="s">
        <v>7416</v>
      </c>
      <c r="E3596" s="6" t="s">
        <v>6760</v>
      </c>
      <c r="F3596" s="4" t="s">
        <v>789</v>
      </c>
      <c r="G3596" s="17">
        <v>1.7689061223504901</v>
      </c>
      <c r="H3596" s="11"/>
      <c r="I3596" s="20">
        <v>134.14878377110301</v>
      </c>
      <c r="J3596" s="7">
        <f t="shared" si="56"/>
        <v>0</v>
      </c>
    </row>
    <row r="3597" spans="1:10" ht="30" x14ac:dyDescent="0.25">
      <c r="A3597" s="13" t="s">
        <v>10641</v>
      </c>
      <c r="B3597" s="17">
        <v>46501.346518835599</v>
      </c>
      <c r="C3597" s="5" t="s">
        <v>7441</v>
      </c>
      <c r="D3597" s="4" t="s">
        <v>7416</v>
      </c>
      <c r="E3597" s="6" t="s">
        <v>6760</v>
      </c>
      <c r="F3597" s="4" t="s">
        <v>789</v>
      </c>
      <c r="G3597" s="17">
        <v>1.7605848332577001</v>
      </c>
      <c r="H3597" s="11"/>
      <c r="I3597" s="20">
        <v>134.176767652243</v>
      </c>
      <c r="J3597" s="7">
        <f t="shared" si="56"/>
        <v>0</v>
      </c>
    </row>
    <row r="3598" spans="1:10" ht="30" x14ac:dyDescent="0.25">
      <c r="A3598" s="13" t="s">
        <v>10641</v>
      </c>
      <c r="B3598" s="17">
        <v>46499.834352038801</v>
      </c>
      <c r="C3598" s="5" t="s">
        <v>7442</v>
      </c>
      <c r="D3598" s="4" t="s">
        <v>13</v>
      </c>
      <c r="E3598" s="6" t="s">
        <v>6760</v>
      </c>
      <c r="F3598" s="4" t="s">
        <v>745</v>
      </c>
      <c r="G3598" s="17">
        <v>1.7522635441648899</v>
      </c>
      <c r="H3598" s="11"/>
      <c r="I3598" s="20">
        <v>134.20475153338299</v>
      </c>
      <c r="J3598" s="7">
        <f t="shared" ref="J3598:J3661" si="57">I3598*H3598</f>
        <v>0</v>
      </c>
    </row>
    <row r="3599" spans="1:10" ht="30" x14ac:dyDescent="0.25">
      <c r="A3599" s="13" t="s">
        <v>10641</v>
      </c>
      <c r="B3599" s="17">
        <v>46498.322185242097</v>
      </c>
      <c r="C3599" s="5" t="s">
        <v>7443</v>
      </c>
      <c r="D3599" s="4" t="s">
        <v>13</v>
      </c>
      <c r="E3599" s="6" t="s">
        <v>6760</v>
      </c>
      <c r="F3599" s="4" t="s">
        <v>745</v>
      </c>
      <c r="G3599" s="17">
        <v>1.74394225507209</v>
      </c>
      <c r="H3599" s="11"/>
      <c r="I3599" s="20">
        <v>134.23273541452201</v>
      </c>
      <c r="J3599" s="7">
        <f t="shared" si="57"/>
        <v>0</v>
      </c>
    </row>
    <row r="3600" spans="1:10" ht="30" x14ac:dyDescent="0.25">
      <c r="A3600" s="13" t="s">
        <v>10641</v>
      </c>
      <c r="B3600" s="17">
        <v>46496.8100184453</v>
      </c>
      <c r="C3600" s="5" t="s">
        <v>7444</v>
      </c>
      <c r="D3600" s="4" t="s">
        <v>13</v>
      </c>
      <c r="E3600" s="6" t="s">
        <v>6760</v>
      </c>
      <c r="F3600" s="4" t="s">
        <v>745</v>
      </c>
      <c r="G3600" s="17">
        <v>1.73562096597939</v>
      </c>
      <c r="H3600" s="11"/>
      <c r="I3600" s="20">
        <v>134.260719295662</v>
      </c>
      <c r="J3600" s="7">
        <f t="shared" si="57"/>
        <v>0</v>
      </c>
    </row>
    <row r="3601" spans="1:10" ht="30" x14ac:dyDescent="0.25">
      <c r="A3601" s="13" t="s">
        <v>10641</v>
      </c>
      <c r="B3601" s="17">
        <v>46495.297851648596</v>
      </c>
      <c r="C3601" s="5" t="s">
        <v>7445</v>
      </c>
      <c r="D3601" s="4" t="s">
        <v>7416</v>
      </c>
      <c r="E3601" s="6" t="s">
        <v>6760</v>
      </c>
      <c r="F3601" s="4" t="s">
        <v>745</v>
      </c>
      <c r="G3601" s="17">
        <v>1.7272996768866</v>
      </c>
      <c r="H3601" s="11"/>
      <c r="I3601" s="20">
        <v>134.28870317680199</v>
      </c>
      <c r="J3601" s="7">
        <f t="shared" si="57"/>
        <v>0</v>
      </c>
    </row>
    <row r="3602" spans="1:10" ht="30" x14ac:dyDescent="0.25">
      <c r="A3602" s="13" t="s">
        <v>10641</v>
      </c>
      <c r="B3602" s="17">
        <v>46493.785684851799</v>
      </c>
      <c r="C3602" s="5" t="s">
        <v>7446</v>
      </c>
      <c r="D3602" s="4" t="s">
        <v>7416</v>
      </c>
      <c r="E3602" s="6" t="s">
        <v>6760</v>
      </c>
      <c r="F3602" s="4" t="s">
        <v>745</v>
      </c>
      <c r="G3602" s="17">
        <v>1.7189783877937901</v>
      </c>
      <c r="H3602" s="11"/>
      <c r="I3602" s="20">
        <v>134.316687057942</v>
      </c>
      <c r="J3602" s="7">
        <f t="shared" si="57"/>
        <v>0</v>
      </c>
    </row>
    <row r="3603" spans="1:10" ht="30" x14ac:dyDescent="0.25">
      <c r="A3603" s="13" t="s">
        <v>10641</v>
      </c>
      <c r="B3603" s="17">
        <v>46492.273518055103</v>
      </c>
      <c r="C3603" s="5" t="s">
        <v>7447</v>
      </c>
      <c r="D3603" s="4" t="s">
        <v>7416</v>
      </c>
      <c r="E3603" s="6" t="s">
        <v>6760</v>
      </c>
      <c r="F3603" s="4" t="s">
        <v>745</v>
      </c>
      <c r="G3603" s="17">
        <v>1.7106570987009999</v>
      </c>
      <c r="H3603" s="11"/>
      <c r="I3603" s="20">
        <v>134.34467093908199</v>
      </c>
      <c r="J3603" s="7">
        <f t="shared" si="57"/>
        <v>0</v>
      </c>
    </row>
    <row r="3604" spans="1:10" ht="30" x14ac:dyDescent="0.25">
      <c r="A3604" s="13" t="s">
        <v>10641</v>
      </c>
      <c r="B3604" s="17">
        <v>46490.761351258298</v>
      </c>
      <c r="C3604" s="5" t="s">
        <v>742</v>
      </c>
      <c r="D3604" s="4" t="s">
        <v>13</v>
      </c>
      <c r="E3604" s="6" t="s">
        <v>6760</v>
      </c>
      <c r="F3604" s="4" t="s">
        <v>743</v>
      </c>
      <c r="G3604" s="17">
        <v>1.7023358096082899</v>
      </c>
      <c r="H3604" s="11"/>
      <c r="I3604" s="20">
        <v>134.37265482022099</v>
      </c>
      <c r="J3604" s="7">
        <f t="shared" si="57"/>
        <v>0</v>
      </c>
    </row>
    <row r="3605" spans="1:10" ht="30" x14ac:dyDescent="0.25">
      <c r="A3605" s="13" t="s">
        <v>10641</v>
      </c>
      <c r="B3605" s="17">
        <v>46489.249184461602</v>
      </c>
      <c r="C3605" s="5" t="s">
        <v>744</v>
      </c>
      <c r="D3605" s="4" t="s">
        <v>13</v>
      </c>
      <c r="E3605" s="6" t="s">
        <v>6760</v>
      </c>
      <c r="F3605" s="4" t="s">
        <v>745</v>
      </c>
      <c r="G3605" s="17">
        <v>1.69401452051549</v>
      </c>
      <c r="H3605" s="11"/>
      <c r="I3605" s="20">
        <v>134.400638701361</v>
      </c>
      <c r="J3605" s="7">
        <f t="shared" si="57"/>
        <v>0</v>
      </c>
    </row>
    <row r="3606" spans="1:10" ht="30" x14ac:dyDescent="0.25">
      <c r="A3606" s="13" t="s">
        <v>10641</v>
      </c>
      <c r="B3606" s="17">
        <v>46487.737017664796</v>
      </c>
      <c r="C3606" s="5" t="s">
        <v>746</v>
      </c>
      <c r="D3606" s="4" t="s">
        <v>13</v>
      </c>
      <c r="E3606" s="6" t="s">
        <v>6760</v>
      </c>
      <c r="F3606" s="4" t="s">
        <v>745</v>
      </c>
      <c r="G3606" s="17">
        <v>1.68569323142269</v>
      </c>
      <c r="H3606" s="11"/>
      <c r="I3606" s="20">
        <v>134.42862258250099</v>
      </c>
      <c r="J3606" s="7">
        <f t="shared" si="57"/>
        <v>0</v>
      </c>
    </row>
    <row r="3607" spans="1:10" ht="30" x14ac:dyDescent="0.25">
      <c r="A3607" s="13" t="s">
        <v>10641</v>
      </c>
      <c r="B3607" s="17">
        <v>46486.2248508681</v>
      </c>
      <c r="C3607" s="5" t="s">
        <v>747</v>
      </c>
      <c r="D3607" s="4" t="s">
        <v>636</v>
      </c>
      <c r="E3607" s="6" t="s">
        <v>6760</v>
      </c>
      <c r="F3607" s="4" t="s">
        <v>745</v>
      </c>
      <c r="G3607" s="17">
        <v>1.6773719423298901</v>
      </c>
      <c r="H3607" s="11"/>
      <c r="I3607" s="20">
        <v>134.45660646364101</v>
      </c>
      <c r="J3607" s="7">
        <f t="shared" si="57"/>
        <v>0</v>
      </c>
    </row>
    <row r="3608" spans="1:10" ht="30" x14ac:dyDescent="0.25">
      <c r="A3608" s="13" t="s">
        <v>10641</v>
      </c>
      <c r="B3608" s="17">
        <v>46484.712684071303</v>
      </c>
      <c r="C3608" s="5" t="s">
        <v>748</v>
      </c>
      <c r="D3608" s="4" t="s">
        <v>13</v>
      </c>
      <c r="E3608" s="6" t="s">
        <v>6760</v>
      </c>
      <c r="F3608" s="4" t="s">
        <v>745</v>
      </c>
      <c r="G3608" s="17">
        <v>1.6690506532370899</v>
      </c>
      <c r="H3608" s="11"/>
      <c r="I3608" s="20">
        <v>134.484590344781</v>
      </c>
      <c r="J3608" s="7">
        <f t="shared" si="57"/>
        <v>0</v>
      </c>
    </row>
    <row r="3609" spans="1:10" ht="30" x14ac:dyDescent="0.25">
      <c r="A3609" s="13" t="s">
        <v>10641</v>
      </c>
      <c r="B3609" s="17">
        <v>46483.200517274599</v>
      </c>
      <c r="C3609" s="5" t="s">
        <v>8241</v>
      </c>
      <c r="D3609" s="4" t="s">
        <v>636</v>
      </c>
      <c r="E3609" s="6" t="s">
        <v>6760</v>
      </c>
      <c r="F3609" s="4" t="s">
        <v>743</v>
      </c>
      <c r="G3609" s="17">
        <v>1.6607293641443901</v>
      </c>
      <c r="H3609" s="11"/>
      <c r="I3609" s="20">
        <v>134.51257422592101</v>
      </c>
      <c r="J3609" s="7">
        <f t="shared" si="57"/>
        <v>0</v>
      </c>
    </row>
    <row r="3610" spans="1:10" ht="30" x14ac:dyDescent="0.25">
      <c r="A3610" s="13" t="s">
        <v>10641</v>
      </c>
      <c r="B3610" s="17">
        <v>46481.688350477802</v>
      </c>
      <c r="C3610" s="5" t="s">
        <v>749</v>
      </c>
      <c r="D3610" s="4" t="s">
        <v>537</v>
      </c>
      <c r="E3610" s="6" t="s">
        <v>6760</v>
      </c>
      <c r="F3610" s="4" t="s">
        <v>10</v>
      </c>
      <c r="G3610" s="17">
        <v>1.6524080750515899</v>
      </c>
      <c r="H3610" s="11"/>
      <c r="I3610" s="20">
        <v>134.54055810706001</v>
      </c>
      <c r="J3610" s="7">
        <f t="shared" si="57"/>
        <v>0</v>
      </c>
    </row>
    <row r="3611" spans="1:10" ht="30" x14ac:dyDescent="0.25">
      <c r="A3611" s="13" t="s">
        <v>10641</v>
      </c>
      <c r="B3611" s="17">
        <v>46480.176183681098</v>
      </c>
      <c r="C3611" s="5" t="s">
        <v>750</v>
      </c>
      <c r="D3611" s="4" t="s">
        <v>537</v>
      </c>
      <c r="E3611" s="6" t="s">
        <v>6760</v>
      </c>
      <c r="F3611" s="4" t="s">
        <v>10</v>
      </c>
      <c r="G3611" s="17">
        <v>1.64408678595879</v>
      </c>
      <c r="H3611" s="11"/>
      <c r="I3611" s="20">
        <v>134.5685419882</v>
      </c>
      <c r="J3611" s="7">
        <f t="shared" si="57"/>
        <v>0</v>
      </c>
    </row>
    <row r="3612" spans="1:10" x14ac:dyDescent="0.25">
      <c r="A3612" s="13" t="s">
        <v>10641</v>
      </c>
      <c r="B3612" s="17">
        <v>46478.664016884301</v>
      </c>
      <c r="C3612" s="5" t="s">
        <v>751</v>
      </c>
      <c r="D3612" s="4" t="s">
        <v>13</v>
      </c>
      <c r="E3612" s="6" t="s">
        <v>6760</v>
      </c>
      <c r="F3612" s="4" t="s">
        <v>752</v>
      </c>
      <c r="G3612" s="17">
        <v>1.63576549686599</v>
      </c>
      <c r="H3612" s="11"/>
      <c r="I3612" s="20">
        <v>134.59652586934001</v>
      </c>
      <c r="J3612" s="7">
        <f t="shared" si="57"/>
        <v>0</v>
      </c>
    </row>
    <row r="3613" spans="1:10" x14ac:dyDescent="0.25">
      <c r="A3613" s="13" t="s">
        <v>10641</v>
      </c>
      <c r="B3613" s="17">
        <v>46477.151850087597</v>
      </c>
      <c r="C3613" s="5" t="s">
        <v>753</v>
      </c>
      <c r="D3613" s="4" t="s">
        <v>13</v>
      </c>
      <c r="E3613" s="6" t="s">
        <v>6760</v>
      </c>
      <c r="F3613" s="4" t="s">
        <v>752</v>
      </c>
      <c r="G3613" s="17">
        <v>1.62744420777329</v>
      </c>
      <c r="H3613" s="11"/>
      <c r="I3613" s="20">
        <v>134.62450975048</v>
      </c>
      <c r="J3613" s="7">
        <f t="shared" si="57"/>
        <v>0</v>
      </c>
    </row>
    <row r="3614" spans="1:10" x14ac:dyDescent="0.25">
      <c r="A3614" s="13" t="s">
        <v>10641</v>
      </c>
      <c r="B3614" s="17">
        <v>46475.639683290799</v>
      </c>
      <c r="C3614" s="5" t="s">
        <v>754</v>
      </c>
      <c r="D3614" s="4" t="s">
        <v>13</v>
      </c>
      <c r="E3614" s="6" t="s">
        <v>6760</v>
      </c>
      <c r="F3614" s="4" t="s">
        <v>752</v>
      </c>
      <c r="G3614" s="17">
        <v>1.6191229186804901</v>
      </c>
      <c r="H3614" s="11"/>
      <c r="I3614" s="20">
        <v>134.65249363161999</v>
      </c>
      <c r="J3614" s="7">
        <f t="shared" si="57"/>
        <v>0</v>
      </c>
    </row>
    <row r="3615" spans="1:10" x14ac:dyDescent="0.25">
      <c r="A3615" s="13" t="s">
        <v>10641</v>
      </c>
      <c r="B3615" s="17">
        <v>46474.127516494103</v>
      </c>
      <c r="C3615" s="5" t="s">
        <v>755</v>
      </c>
      <c r="D3615" s="4" t="s">
        <v>13</v>
      </c>
      <c r="E3615" s="6" t="s">
        <v>6760</v>
      </c>
      <c r="F3615" s="4" t="s">
        <v>21</v>
      </c>
      <c r="G3615" s="17">
        <v>1.6108016295876899</v>
      </c>
      <c r="H3615" s="11"/>
      <c r="I3615" s="20">
        <v>134.68047751275901</v>
      </c>
      <c r="J3615" s="7">
        <f t="shared" si="57"/>
        <v>0</v>
      </c>
    </row>
    <row r="3616" spans="1:10" x14ac:dyDescent="0.25">
      <c r="A3616" s="13" t="s">
        <v>10641</v>
      </c>
      <c r="B3616" s="17">
        <v>46472.615349697298</v>
      </c>
      <c r="C3616" s="5" t="s">
        <v>755</v>
      </c>
      <c r="D3616" s="4" t="s">
        <v>356</v>
      </c>
      <c r="E3616" s="6" t="s">
        <v>6760</v>
      </c>
      <c r="F3616" s="4" t="s">
        <v>21</v>
      </c>
      <c r="G3616" s="17">
        <v>1.60248034049489</v>
      </c>
      <c r="H3616" s="11"/>
      <c r="I3616" s="20">
        <v>134.708461393899</v>
      </c>
      <c r="J3616" s="7">
        <f t="shared" si="57"/>
        <v>0</v>
      </c>
    </row>
    <row r="3617" spans="1:10" x14ac:dyDescent="0.25">
      <c r="A3617" s="13" t="s">
        <v>10641</v>
      </c>
      <c r="B3617" s="17">
        <v>46471.103182900602</v>
      </c>
      <c r="C3617" s="5" t="s">
        <v>756</v>
      </c>
      <c r="D3617" s="4" t="s">
        <v>13</v>
      </c>
      <c r="E3617" s="6" t="s">
        <v>6760</v>
      </c>
      <c r="F3617" s="4" t="s">
        <v>707</v>
      </c>
      <c r="G3617" s="17">
        <v>1.59415905140209</v>
      </c>
      <c r="H3617" s="11"/>
      <c r="I3617" s="20">
        <v>134.73644527503899</v>
      </c>
      <c r="J3617" s="7">
        <f t="shared" si="57"/>
        <v>0</v>
      </c>
    </row>
    <row r="3618" spans="1:10" x14ac:dyDescent="0.25">
      <c r="A3618" s="13" t="s">
        <v>10641</v>
      </c>
      <c r="B3618" s="17">
        <v>46469.591016103797</v>
      </c>
      <c r="C3618" s="5" t="s">
        <v>757</v>
      </c>
      <c r="D3618" s="4" t="s">
        <v>13</v>
      </c>
      <c r="E3618" s="6" t="s">
        <v>6760</v>
      </c>
      <c r="F3618" s="4" t="s">
        <v>707</v>
      </c>
      <c r="G3618" s="17">
        <v>1.58583776230939</v>
      </c>
      <c r="H3618" s="11"/>
      <c r="I3618" s="20">
        <v>134.76442915617901</v>
      </c>
      <c r="J3618" s="7">
        <f t="shared" si="57"/>
        <v>0</v>
      </c>
    </row>
    <row r="3619" spans="1:10" x14ac:dyDescent="0.25">
      <c r="A3619" s="13" t="s">
        <v>10641</v>
      </c>
      <c r="B3619" s="17">
        <v>46468.078849307101</v>
      </c>
      <c r="C3619" s="5" t="s">
        <v>8613</v>
      </c>
      <c r="D3619" s="4"/>
      <c r="E3619" s="6" t="s">
        <v>6760</v>
      </c>
      <c r="F3619" s="4" t="s">
        <v>10537</v>
      </c>
      <c r="G3619" s="17">
        <v>1.5775164732165901</v>
      </c>
      <c r="H3619" s="11"/>
      <c r="I3619" s="20">
        <v>134.79241303731899</v>
      </c>
      <c r="J3619" s="7">
        <f t="shared" si="57"/>
        <v>0</v>
      </c>
    </row>
    <row r="3620" spans="1:10" ht="30" x14ac:dyDescent="0.25">
      <c r="A3620" s="13" t="s">
        <v>10641</v>
      </c>
      <c r="B3620" s="17">
        <v>46466.566682510304</v>
      </c>
      <c r="C3620" s="5" t="s">
        <v>8043</v>
      </c>
      <c r="D3620" s="4" t="s">
        <v>527</v>
      </c>
      <c r="E3620" s="6" t="s">
        <v>6760</v>
      </c>
      <c r="F3620" s="4" t="s">
        <v>2533</v>
      </c>
      <c r="G3620" s="17">
        <v>1.5691951841237901</v>
      </c>
      <c r="H3620" s="11"/>
      <c r="I3620" s="20">
        <v>134.82039691845799</v>
      </c>
      <c r="J3620" s="7">
        <f t="shared" si="57"/>
        <v>0</v>
      </c>
    </row>
    <row r="3621" spans="1:10" ht="30" x14ac:dyDescent="0.25">
      <c r="A3621" s="13" t="s">
        <v>10641</v>
      </c>
      <c r="B3621" s="17">
        <v>46465.0545157136</v>
      </c>
      <c r="C3621" s="5" t="s">
        <v>8044</v>
      </c>
      <c r="D3621" s="4" t="s">
        <v>527</v>
      </c>
      <c r="E3621" s="6" t="s">
        <v>6760</v>
      </c>
      <c r="F3621" s="4" t="s">
        <v>2533</v>
      </c>
      <c r="G3621" s="17">
        <v>1.5608738950309899</v>
      </c>
      <c r="H3621" s="11"/>
      <c r="I3621" s="20">
        <v>134.848380799598</v>
      </c>
      <c r="J3621" s="7">
        <f t="shared" si="57"/>
        <v>0</v>
      </c>
    </row>
    <row r="3622" spans="1:10" ht="30" x14ac:dyDescent="0.25">
      <c r="A3622" s="13" t="s">
        <v>10641</v>
      </c>
      <c r="B3622" s="17">
        <v>46463.542348916802</v>
      </c>
      <c r="C3622" s="5" t="s">
        <v>6858</v>
      </c>
      <c r="D3622" s="4" t="s">
        <v>527</v>
      </c>
      <c r="E3622" s="6" t="s">
        <v>6760</v>
      </c>
      <c r="F3622" s="4" t="s">
        <v>10538</v>
      </c>
      <c r="G3622" s="17">
        <v>1.5525526059382899</v>
      </c>
      <c r="H3622" s="11"/>
      <c r="I3622" s="20">
        <v>134.87636468073799</v>
      </c>
      <c r="J3622" s="7">
        <f t="shared" si="57"/>
        <v>0</v>
      </c>
    </row>
    <row r="3623" spans="1:10" ht="30" x14ac:dyDescent="0.25">
      <c r="A3623" s="13" t="s">
        <v>10641</v>
      </c>
      <c r="B3623" s="17">
        <v>46462.030182120099</v>
      </c>
      <c r="C3623" s="5" t="s">
        <v>9347</v>
      </c>
      <c r="D3623" s="4" t="s">
        <v>527</v>
      </c>
      <c r="E3623" s="6" t="s">
        <v>6760</v>
      </c>
      <c r="F3623" s="4" t="s">
        <v>9348</v>
      </c>
      <c r="G3623" s="17">
        <v>1.54423131684549</v>
      </c>
      <c r="H3623" s="11"/>
      <c r="I3623" s="20">
        <v>134.90434856187801</v>
      </c>
      <c r="J3623" s="7">
        <f t="shared" si="57"/>
        <v>0</v>
      </c>
    </row>
    <row r="3624" spans="1:10" ht="30" x14ac:dyDescent="0.25">
      <c r="A3624" s="13" t="s">
        <v>10641</v>
      </c>
      <c r="B3624" s="17">
        <v>46460.518015323301</v>
      </c>
      <c r="C3624" s="5" t="s">
        <v>9349</v>
      </c>
      <c r="D3624" s="4" t="s">
        <v>527</v>
      </c>
      <c r="E3624" s="6" t="s">
        <v>6760</v>
      </c>
      <c r="F3624" s="4" t="s">
        <v>9348</v>
      </c>
      <c r="G3624" s="17">
        <v>1.53591002775269</v>
      </c>
      <c r="H3624" s="11"/>
      <c r="I3624" s="20">
        <v>134.932332443018</v>
      </c>
      <c r="J3624" s="7">
        <f t="shared" si="57"/>
        <v>0</v>
      </c>
    </row>
    <row r="3625" spans="1:10" ht="30" x14ac:dyDescent="0.25">
      <c r="A3625" s="13" t="s">
        <v>10641</v>
      </c>
      <c r="B3625" s="17">
        <v>46459.005848526598</v>
      </c>
      <c r="C3625" s="5" t="s">
        <v>9350</v>
      </c>
      <c r="D3625" s="4" t="s">
        <v>527</v>
      </c>
      <c r="E3625" s="6" t="s">
        <v>6760</v>
      </c>
      <c r="F3625" s="4" t="s">
        <v>9348</v>
      </c>
      <c r="G3625" s="17">
        <v>1.5275887386598901</v>
      </c>
      <c r="H3625" s="11"/>
      <c r="I3625" s="20">
        <v>134.96031632415799</v>
      </c>
      <c r="J3625" s="7">
        <f t="shared" si="57"/>
        <v>0</v>
      </c>
    </row>
    <row r="3626" spans="1:10" ht="30" x14ac:dyDescent="0.25">
      <c r="A3626" s="13" t="s">
        <v>10641</v>
      </c>
      <c r="B3626" s="17">
        <v>46457.4936817298</v>
      </c>
      <c r="C3626" s="5" t="s">
        <v>6859</v>
      </c>
      <c r="D3626" s="4" t="s">
        <v>527</v>
      </c>
      <c r="E3626" s="6" t="s">
        <v>6760</v>
      </c>
      <c r="F3626" s="4" t="s">
        <v>10538</v>
      </c>
      <c r="G3626" s="17">
        <v>1.5192674495670899</v>
      </c>
      <c r="H3626" s="11"/>
      <c r="I3626" s="20">
        <v>134.98830020529701</v>
      </c>
      <c r="J3626" s="7">
        <f t="shared" si="57"/>
        <v>0</v>
      </c>
    </row>
    <row r="3627" spans="1:10" ht="30" x14ac:dyDescent="0.25">
      <c r="A3627" s="13" t="s">
        <v>10641</v>
      </c>
      <c r="B3627" s="17">
        <v>46455.981514933097</v>
      </c>
      <c r="C3627" s="5" t="s">
        <v>9351</v>
      </c>
      <c r="D3627" s="4" t="s">
        <v>527</v>
      </c>
      <c r="E3627" s="6" t="s">
        <v>6760</v>
      </c>
      <c r="F3627" s="4" t="s">
        <v>9348</v>
      </c>
      <c r="G3627" s="17">
        <v>1.5109461604743899</v>
      </c>
      <c r="H3627" s="11"/>
      <c r="I3627" s="20">
        <v>135.016284086437</v>
      </c>
      <c r="J3627" s="7">
        <f t="shared" si="57"/>
        <v>0</v>
      </c>
    </row>
    <row r="3628" spans="1:10" ht="30" x14ac:dyDescent="0.25">
      <c r="A3628" s="13" t="s">
        <v>10641</v>
      </c>
      <c r="B3628" s="17">
        <v>46454.469348136299</v>
      </c>
      <c r="C3628" s="5" t="s">
        <v>9352</v>
      </c>
      <c r="D3628" s="4" t="s">
        <v>527</v>
      </c>
      <c r="E3628" s="6" t="s">
        <v>6760</v>
      </c>
      <c r="F3628" s="4" t="s">
        <v>9348</v>
      </c>
      <c r="G3628" s="17">
        <v>1.5026248713815999</v>
      </c>
      <c r="H3628" s="11"/>
      <c r="I3628" s="20">
        <v>135.04426796757701</v>
      </c>
      <c r="J3628" s="7">
        <f t="shared" si="57"/>
        <v>0</v>
      </c>
    </row>
    <row r="3629" spans="1:10" ht="30" x14ac:dyDescent="0.25">
      <c r="A3629" s="13" t="s">
        <v>10641</v>
      </c>
      <c r="B3629" s="17">
        <v>46452.957181339603</v>
      </c>
      <c r="C3629" s="5" t="s">
        <v>9353</v>
      </c>
      <c r="D3629" s="4" t="s">
        <v>527</v>
      </c>
      <c r="E3629" s="6" t="s">
        <v>6760</v>
      </c>
      <c r="F3629" s="4" t="s">
        <v>9348</v>
      </c>
      <c r="G3629" s="17">
        <v>1.49430358228879</v>
      </c>
      <c r="H3629" s="11"/>
      <c r="I3629" s="20">
        <v>135.072251848717</v>
      </c>
      <c r="J3629" s="7">
        <f t="shared" si="57"/>
        <v>0</v>
      </c>
    </row>
    <row r="3630" spans="1:10" ht="30" x14ac:dyDescent="0.25">
      <c r="A3630" s="13" t="s">
        <v>10641</v>
      </c>
      <c r="B3630" s="17">
        <v>46451.445014542798</v>
      </c>
      <c r="C3630" s="5" t="s">
        <v>9354</v>
      </c>
      <c r="D3630" s="4" t="s">
        <v>527</v>
      </c>
      <c r="E3630" s="6" t="s">
        <v>6760</v>
      </c>
      <c r="F3630" s="4" t="s">
        <v>9348</v>
      </c>
      <c r="G3630" s="17">
        <v>1.4859822931960001</v>
      </c>
      <c r="H3630" s="11"/>
      <c r="I3630" s="20">
        <v>135.10023572985699</v>
      </c>
      <c r="J3630" s="7">
        <f t="shared" si="57"/>
        <v>0</v>
      </c>
    </row>
    <row r="3631" spans="1:10" ht="30" x14ac:dyDescent="0.25">
      <c r="A3631" s="13" t="s">
        <v>10641</v>
      </c>
      <c r="B3631" s="17">
        <v>46449.932847746102</v>
      </c>
      <c r="C3631" s="5" t="s">
        <v>9355</v>
      </c>
      <c r="D3631" s="4" t="s">
        <v>527</v>
      </c>
      <c r="E3631" s="6" t="s">
        <v>6760</v>
      </c>
      <c r="F3631" s="4" t="s">
        <v>9348</v>
      </c>
      <c r="G3631" s="17">
        <v>1.47766100410329</v>
      </c>
      <c r="H3631" s="11"/>
      <c r="I3631" s="20">
        <v>135.12821961099701</v>
      </c>
      <c r="J3631" s="7">
        <f t="shared" si="57"/>
        <v>0</v>
      </c>
    </row>
    <row r="3632" spans="1:10" ht="30" x14ac:dyDescent="0.25">
      <c r="A3632" s="13" t="s">
        <v>10641</v>
      </c>
      <c r="B3632" s="17">
        <v>46448.420680949297</v>
      </c>
      <c r="C3632" s="5" t="s">
        <v>9356</v>
      </c>
      <c r="D3632" s="4" t="s">
        <v>6</v>
      </c>
      <c r="E3632" s="6" t="s">
        <v>6760</v>
      </c>
      <c r="F3632" s="4" t="s">
        <v>9348</v>
      </c>
      <c r="G3632" s="17">
        <v>1.4693397150104901</v>
      </c>
      <c r="H3632" s="11"/>
      <c r="I3632" s="20">
        <v>135.156203492137</v>
      </c>
      <c r="J3632" s="7">
        <f t="shared" si="57"/>
        <v>0</v>
      </c>
    </row>
    <row r="3633" spans="1:10" x14ac:dyDescent="0.25">
      <c r="A3633" s="13" t="s">
        <v>10641</v>
      </c>
      <c r="B3633" s="17">
        <v>46446.908514152601</v>
      </c>
      <c r="C3633" s="5" t="s">
        <v>9357</v>
      </c>
      <c r="D3633" s="4" t="s">
        <v>1</v>
      </c>
      <c r="E3633" s="6" t="s">
        <v>6760</v>
      </c>
      <c r="F3633" s="4" t="s">
        <v>9348</v>
      </c>
      <c r="G3633" s="17">
        <v>1.4610184259176899</v>
      </c>
      <c r="H3633" s="11"/>
      <c r="I3633" s="20">
        <v>135.18418737327599</v>
      </c>
      <c r="J3633" s="7">
        <f t="shared" si="57"/>
        <v>0</v>
      </c>
    </row>
    <row r="3634" spans="1:10" x14ac:dyDescent="0.25">
      <c r="A3634" s="13" t="s">
        <v>10641</v>
      </c>
      <c r="B3634" s="17">
        <v>46445.396347355803</v>
      </c>
      <c r="C3634" s="5" t="s">
        <v>9358</v>
      </c>
      <c r="D3634" s="4" t="s">
        <v>356</v>
      </c>
      <c r="E3634" s="6" t="s">
        <v>6760</v>
      </c>
      <c r="F3634" s="4" t="s">
        <v>9348</v>
      </c>
      <c r="G3634" s="17">
        <v>1.4526971368249</v>
      </c>
      <c r="H3634" s="11"/>
      <c r="I3634" s="20">
        <v>135.21217125441601</v>
      </c>
      <c r="J3634" s="7">
        <f t="shared" si="57"/>
        <v>0</v>
      </c>
    </row>
    <row r="3635" spans="1:10" x14ac:dyDescent="0.25">
      <c r="A3635" s="13" t="s">
        <v>10641</v>
      </c>
      <c r="B3635" s="17">
        <v>46443.8841805591</v>
      </c>
      <c r="C3635" s="5" t="s">
        <v>8045</v>
      </c>
      <c r="D3635" s="4" t="s">
        <v>356</v>
      </c>
      <c r="E3635" s="6" t="s">
        <v>6760</v>
      </c>
      <c r="F3635" s="4" t="s">
        <v>10539</v>
      </c>
      <c r="G3635" s="17">
        <v>1.44437584773209</v>
      </c>
      <c r="H3635" s="11"/>
      <c r="I3635" s="20">
        <v>135.24015513555599</v>
      </c>
      <c r="J3635" s="7">
        <f t="shared" si="57"/>
        <v>0</v>
      </c>
    </row>
    <row r="3636" spans="1:10" ht="30" x14ac:dyDescent="0.25">
      <c r="A3636" s="13" t="s">
        <v>10641</v>
      </c>
      <c r="B3636" s="17">
        <v>46442.372013762302</v>
      </c>
      <c r="C3636" s="5" t="s">
        <v>758</v>
      </c>
      <c r="D3636" s="4"/>
      <c r="E3636" s="6" t="s">
        <v>6760</v>
      </c>
      <c r="F3636" s="4" t="s">
        <v>10540</v>
      </c>
      <c r="G3636" s="17">
        <v>1.43605455863939</v>
      </c>
      <c r="H3636" s="11"/>
      <c r="I3636" s="20">
        <v>135.26813901669601</v>
      </c>
      <c r="J3636" s="7">
        <f t="shared" si="57"/>
        <v>0</v>
      </c>
    </row>
    <row r="3637" spans="1:10" ht="30" x14ac:dyDescent="0.25">
      <c r="A3637" s="13" t="s">
        <v>10641</v>
      </c>
      <c r="B3637" s="17">
        <v>46440.859846965599</v>
      </c>
      <c r="C3637" s="5" t="s">
        <v>8047</v>
      </c>
      <c r="D3637" s="4" t="s">
        <v>527</v>
      </c>
      <c r="E3637" s="6" t="s">
        <v>6760</v>
      </c>
      <c r="F3637" s="4" t="s">
        <v>2724</v>
      </c>
      <c r="G3637" s="17">
        <v>1.4277332695465901</v>
      </c>
      <c r="H3637" s="11"/>
      <c r="I3637" s="20">
        <v>135.296122897836</v>
      </c>
      <c r="J3637" s="7">
        <f t="shared" si="57"/>
        <v>0</v>
      </c>
    </row>
    <row r="3638" spans="1:10" ht="30" x14ac:dyDescent="0.25">
      <c r="A3638" s="13" t="s">
        <v>10641</v>
      </c>
      <c r="B3638" s="17">
        <v>46439.347680168801</v>
      </c>
      <c r="C3638" s="5" t="s">
        <v>8048</v>
      </c>
      <c r="D3638" s="4" t="s">
        <v>527</v>
      </c>
      <c r="E3638" s="6" t="s">
        <v>6760</v>
      </c>
      <c r="F3638" s="4" t="s">
        <v>2724</v>
      </c>
      <c r="G3638" s="17">
        <v>1.4194119804537899</v>
      </c>
      <c r="H3638" s="11"/>
      <c r="I3638" s="20">
        <v>135.32410677897499</v>
      </c>
      <c r="J3638" s="7">
        <f t="shared" si="57"/>
        <v>0</v>
      </c>
    </row>
    <row r="3639" spans="1:10" ht="30" x14ac:dyDescent="0.25">
      <c r="A3639" s="13" t="s">
        <v>10641</v>
      </c>
      <c r="B3639" s="17">
        <v>46437.835513372098</v>
      </c>
      <c r="C3639" s="5" t="s">
        <v>9359</v>
      </c>
      <c r="D3639" s="4" t="s">
        <v>527</v>
      </c>
      <c r="E3639" s="6" t="s">
        <v>6760</v>
      </c>
      <c r="F3639" s="4" t="s">
        <v>9348</v>
      </c>
      <c r="G3639" s="17">
        <v>1.41109069136099</v>
      </c>
      <c r="H3639" s="11"/>
      <c r="I3639" s="20">
        <v>135.35209066011501</v>
      </c>
      <c r="J3639" s="7">
        <f t="shared" si="57"/>
        <v>0</v>
      </c>
    </row>
    <row r="3640" spans="1:10" ht="30" x14ac:dyDescent="0.25">
      <c r="A3640" s="13" t="s">
        <v>10641</v>
      </c>
      <c r="B3640" s="17">
        <v>46436.3233465753</v>
      </c>
      <c r="C3640" s="5" t="s">
        <v>9360</v>
      </c>
      <c r="D3640" s="4" t="s">
        <v>527</v>
      </c>
      <c r="E3640" s="6" t="s">
        <v>6760</v>
      </c>
      <c r="F3640" s="4" t="s">
        <v>9348</v>
      </c>
      <c r="G3640" s="17">
        <v>1.4027694022682899</v>
      </c>
      <c r="H3640" s="11"/>
      <c r="I3640" s="20">
        <v>135.380074541255</v>
      </c>
      <c r="J3640" s="7">
        <f t="shared" si="57"/>
        <v>0</v>
      </c>
    </row>
    <row r="3641" spans="1:10" ht="30" x14ac:dyDescent="0.25">
      <c r="A3641" s="13" t="s">
        <v>10641</v>
      </c>
      <c r="B3641" s="17">
        <v>46434.811179778597</v>
      </c>
      <c r="C3641" s="5" t="s">
        <v>6860</v>
      </c>
      <c r="D3641" s="4" t="s">
        <v>527</v>
      </c>
      <c r="E3641" s="6" t="s">
        <v>6760</v>
      </c>
      <c r="F3641" s="4" t="s">
        <v>10538</v>
      </c>
      <c r="G3641" s="17">
        <v>1.39444811317549</v>
      </c>
      <c r="H3641" s="11"/>
      <c r="I3641" s="20">
        <v>135.40805842239499</v>
      </c>
      <c r="J3641" s="7">
        <f t="shared" si="57"/>
        <v>0</v>
      </c>
    </row>
    <row r="3642" spans="1:10" ht="30" x14ac:dyDescent="0.25">
      <c r="A3642" s="13" t="s">
        <v>10641</v>
      </c>
      <c r="B3642" s="17">
        <v>46433.299012981799</v>
      </c>
      <c r="C3642" s="5" t="s">
        <v>9361</v>
      </c>
      <c r="D3642" s="4" t="s">
        <v>527</v>
      </c>
      <c r="E3642" s="6" t="s">
        <v>6760</v>
      </c>
      <c r="F3642" s="4" t="s">
        <v>9348</v>
      </c>
      <c r="G3642" s="17">
        <v>1.3861268240826901</v>
      </c>
      <c r="H3642" s="11"/>
      <c r="I3642" s="20">
        <v>135.436042303535</v>
      </c>
      <c r="J3642" s="7">
        <f t="shared" si="57"/>
        <v>0</v>
      </c>
    </row>
    <row r="3643" spans="1:10" ht="30" x14ac:dyDescent="0.25">
      <c r="A3643" s="13" t="s">
        <v>10641</v>
      </c>
      <c r="B3643" s="17">
        <v>46431.786846185103</v>
      </c>
      <c r="C3643" s="5" t="s">
        <v>9362</v>
      </c>
      <c r="D3643" s="4" t="s">
        <v>527</v>
      </c>
      <c r="E3643" s="6" t="s">
        <v>6760</v>
      </c>
      <c r="F3643" s="4" t="s">
        <v>9348</v>
      </c>
      <c r="G3643" s="17">
        <v>1.3778055349898899</v>
      </c>
      <c r="H3643" s="11"/>
      <c r="I3643" s="20">
        <v>135.464026184674</v>
      </c>
      <c r="J3643" s="7">
        <f t="shared" si="57"/>
        <v>0</v>
      </c>
    </row>
    <row r="3644" spans="1:10" ht="30" x14ac:dyDescent="0.25">
      <c r="A3644" s="13" t="s">
        <v>10641</v>
      </c>
      <c r="B3644" s="17">
        <v>46430.274679388298</v>
      </c>
      <c r="C3644" s="5" t="s">
        <v>9363</v>
      </c>
      <c r="D3644" s="4" t="s">
        <v>527</v>
      </c>
      <c r="E3644" s="6" t="s">
        <v>6760</v>
      </c>
      <c r="F3644" s="4" t="s">
        <v>9348</v>
      </c>
      <c r="G3644" s="17">
        <v>1.3694842458970899</v>
      </c>
      <c r="H3644" s="11"/>
      <c r="I3644" s="20">
        <v>135.49201006581399</v>
      </c>
      <c r="J3644" s="7">
        <f t="shared" si="57"/>
        <v>0</v>
      </c>
    </row>
    <row r="3645" spans="1:10" ht="30" x14ac:dyDescent="0.25">
      <c r="A3645" s="13" t="s">
        <v>10641</v>
      </c>
      <c r="B3645" s="17">
        <v>46428.762512591602</v>
      </c>
      <c r="C3645" s="5" t="s">
        <v>6861</v>
      </c>
      <c r="D3645" s="4" t="s">
        <v>527</v>
      </c>
      <c r="E3645" s="6" t="s">
        <v>6760</v>
      </c>
      <c r="F3645" s="4" t="s">
        <v>10538</v>
      </c>
      <c r="G3645" s="17">
        <v>1.3611629568043899</v>
      </c>
      <c r="H3645" s="11"/>
      <c r="I3645" s="20">
        <v>135.519993946954</v>
      </c>
      <c r="J3645" s="7">
        <f t="shared" si="57"/>
        <v>0</v>
      </c>
    </row>
    <row r="3646" spans="1:10" ht="30" x14ac:dyDescent="0.25">
      <c r="A3646" s="13" t="s">
        <v>10641</v>
      </c>
      <c r="B3646" s="17">
        <v>46427.250345794797</v>
      </c>
      <c r="C3646" s="5" t="s">
        <v>9364</v>
      </c>
      <c r="D3646" s="4" t="s">
        <v>527</v>
      </c>
      <c r="E3646" s="6" t="s">
        <v>6760</v>
      </c>
      <c r="F3646" s="4" t="s">
        <v>9348</v>
      </c>
      <c r="G3646" s="17">
        <v>1.35284166771159</v>
      </c>
      <c r="H3646" s="11"/>
      <c r="I3646" s="20">
        <v>135.54797782809399</v>
      </c>
      <c r="J3646" s="7">
        <f t="shared" si="57"/>
        <v>0</v>
      </c>
    </row>
    <row r="3647" spans="1:10" ht="30" x14ac:dyDescent="0.25">
      <c r="A3647" s="13" t="s">
        <v>10641</v>
      </c>
      <c r="B3647" s="17">
        <v>46425.738178998101</v>
      </c>
      <c r="C3647" s="5" t="s">
        <v>9365</v>
      </c>
      <c r="D3647" s="4" t="s">
        <v>527</v>
      </c>
      <c r="E3647" s="6" t="s">
        <v>6760</v>
      </c>
      <c r="F3647" s="4" t="s">
        <v>9348</v>
      </c>
      <c r="G3647" s="17">
        <v>1.34452037861879</v>
      </c>
      <c r="H3647" s="11"/>
      <c r="I3647" s="20">
        <v>135.57596170923401</v>
      </c>
      <c r="J3647" s="7">
        <f t="shared" si="57"/>
        <v>0</v>
      </c>
    </row>
    <row r="3648" spans="1:10" ht="30" x14ac:dyDescent="0.25">
      <c r="A3648" s="13" t="s">
        <v>10641</v>
      </c>
      <c r="B3648" s="17">
        <v>46424.226012201303</v>
      </c>
      <c r="C3648" s="5" t="s">
        <v>9366</v>
      </c>
      <c r="D3648" s="4" t="s">
        <v>527</v>
      </c>
      <c r="E3648" s="6" t="s">
        <v>6760</v>
      </c>
      <c r="F3648" s="4" t="s">
        <v>9348</v>
      </c>
      <c r="G3648" s="17">
        <v>1.3361990895259901</v>
      </c>
      <c r="H3648" s="11"/>
      <c r="I3648" s="20">
        <v>135.603945590373</v>
      </c>
      <c r="J3648" s="7">
        <f t="shared" si="57"/>
        <v>0</v>
      </c>
    </row>
    <row r="3649" spans="1:10" ht="30" x14ac:dyDescent="0.25">
      <c r="A3649" s="13" t="s">
        <v>10641</v>
      </c>
      <c r="B3649" s="17">
        <v>46422.7138454046</v>
      </c>
      <c r="C3649" s="5" t="s">
        <v>6862</v>
      </c>
      <c r="D3649" s="4" t="s">
        <v>527</v>
      </c>
      <c r="E3649" s="6" t="s">
        <v>6760</v>
      </c>
      <c r="F3649" s="4" t="s">
        <v>10538</v>
      </c>
      <c r="G3649" s="17">
        <v>1.3278778004332901</v>
      </c>
      <c r="H3649" s="11"/>
      <c r="I3649" s="20">
        <v>135.63192947151299</v>
      </c>
      <c r="J3649" s="7">
        <f t="shared" si="57"/>
        <v>0</v>
      </c>
    </row>
    <row r="3650" spans="1:10" ht="30" x14ac:dyDescent="0.25">
      <c r="A3650" s="13" t="s">
        <v>10641</v>
      </c>
      <c r="B3650" s="17">
        <v>46421.201678607802</v>
      </c>
      <c r="C3650" s="5" t="s">
        <v>9367</v>
      </c>
      <c r="D3650" s="4" t="s">
        <v>527</v>
      </c>
      <c r="E3650" s="6" t="s">
        <v>6760</v>
      </c>
      <c r="F3650" s="4" t="s">
        <v>9348</v>
      </c>
      <c r="G3650" s="17">
        <v>1.3195565113404899</v>
      </c>
      <c r="H3650" s="11"/>
      <c r="I3650" s="20">
        <v>135.65991335265301</v>
      </c>
      <c r="J3650" s="7">
        <f t="shared" si="57"/>
        <v>0</v>
      </c>
    </row>
    <row r="3651" spans="1:10" ht="30" x14ac:dyDescent="0.25">
      <c r="A3651" s="13" t="s">
        <v>10641</v>
      </c>
      <c r="B3651" s="17">
        <v>46419.689511811099</v>
      </c>
      <c r="C3651" s="5" t="s">
        <v>9368</v>
      </c>
      <c r="D3651" s="4" t="s">
        <v>527</v>
      </c>
      <c r="E3651" s="6" t="s">
        <v>6760</v>
      </c>
      <c r="F3651" s="4" t="s">
        <v>9348</v>
      </c>
      <c r="G3651" s="17">
        <v>1.31123522224769</v>
      </c>
      <c r="H3651" s="11"/>
      <c r="I3651" s="20">
        <v>135.687897233793</v>
      </c>
      <c r="J3651" s="7">
        <f t="shared" si="57"/>
        <v>0</v>
      </c>
    </row>
    <row r="3652" spans="1:10" ht="30" x14ac:dyDescent="0.25">
      <c r="A3652" s="13" t="s">
        <v>10641</v>
      </c>
      <c r="B3652" s="17">
        <v>46418.177345014301</v>
      </c>
      <c r="C3652" s="5" t="s">
        <v>9369</v>
      </c>
      <c r="D3652" s="4" t="s">
        <v>527</v>
      </c>
      <c r="E3652" s="6" t="s">
        <v>6760</v>
      </c>
      <c r="F3652" s="4" t="s">
        <v>9348</v>
      </c>
      <c r="G3652" s="17">
        <v>1.30291393315489</v>
      </c>
      <c r="H3652" s="11"/>
      <c r="I3652" s="20">
        <v>135.71588111493301</v>
      </c>
      <c r="J3652" s="7">
        <f t="shared" si="57"/>
        <v>0</v>
      </c>
    </row>
    <row r="3653" spans="1:10" ht="30" x14ac:dyDescent="0.25">
      <c r="A3653" s="13" t="s">
        <v>10641</v>
      </c>
      <c r="B3653" s="17">
        <v>46416.665178217598</v>
      </c>
      <c r="C3653" s="5" t="s">
        <v>6863</v>
      </c>
      <c r="D3653" s="4" t="s">
        <v>527</v>
      </c>
      <c r="E3653" s="6" t="s">
        <v>6760</v>
      </c>
      <c r="F3653" s="4" t="s">
        <v>10538</v>
      </c>
      <c r="G3653" s="17">
        <v>1.2945926440620901</v>
      </c>
      <c r="H3653" s="11"/>
      <c r="I3653" s="20">
        <v>135.74386499607201</v>
      </c>
      <c r="J3653" s="7">
        <f t="shared" si="57"/>
        <v>0</v>
      </c>
    </row>
    <row r="3654" spans="1:10" ht="30" x14ac:dyDescent="0.25">
      <c r="A3654" s="13" t="s">
        <v>10641</v>
      </c>
      <c r="B3654" s="17">
        <v>46415.1530114208</v>
      </c>
      <c r="C3654" s="5" t="s">
        <v>9370</v>
      </c>
      <c r="D3654" s="4" t="s">
        <v>527</v>
      </c>
      <c r="E3654" s="6" t="s">
        <v>6760</v>
      </c>
      <c r="F3654" s="4" t="s">
        <v>9348</v>
      </c>
      <c r="G3654" s="17">
        <v>1.28627135496939</v>
      </c>
      <c r="H3654" s="11"/>
      <c r="I3654" s="20">
        <v>135.77184887721199</v>
      </c>
      <c r="J3654" s="7">
        <f t="shared" si="57"/>
        <v>0</v>
      </c>
    </row>
    <row r="3655" spans="1:10" ht="30" x14ac:dyDescent="0.25">
      <c r="A3655" s="13" t="s">
        <v>10641</v>
      </c>
      <c r="B3655" s="17">
        <v>46413.640844624097</v>
      </c>
      <c r="C3655" s="5" t="s">
        <v>9371</v>
      </c>
      <c r="D3655" s="4" t="s">
        <v>527</v>
      </c>
      <c r="E3655" s="6" t="s">
        <v>6760</v>
      </c>
      <c r="F3655" s="4" t="s">
        <v>9348</v>
      </c>
      <c r="G3655" s="17">
        <v>1.2779500658766001</v>
      </c>
      <c r="H3655" s="11"/>
      <c r="I3655" s="20">
        <v>135.79983275835201</v>
      </c>
      <c r="J3655" s="7">
        <f t="shared" si="57"/>
        <v>0</v>
      </c>
    </row>
    <row r="3656" spans="1:10" ht="30" x14ac:dyDescent="0.25">
      <c r="A3656" s="13" t="s">
        <v>10641</v>
      </c>
      <c r="B3656" s="17">
        <v>46412.128677827299</v>
      </c>
      <c r="C3656" s="5" t="s">
        <v>9372</v>
      </c>
      <c r="D3656" s="4" t="s">
        <v>527</v>
      </c>
      <c r="E3656" s="6" t="s">
        <v>6760</v>
      </c>
      <c r="F3656" s="4" t="s">
        <v>9348</v>
      </c>
      <c r="G3656" s="17">
        <v>1.2696287767837899</v>
      </c>
      <c r="H3656" s="11"/>
      <c r="I3656" s="20">
        <v>135.827816639492</v>
      </c>
      <c r="J3656" s="7">
        <f t="shared" si="57"/>
        <v>0</v>
      </c>
    </row>
    <row r="3657" spans="1:10" ht="30" x14ac:dyDescent="0.25">
      <c r="A3657" s="13" t="s">
        <v>10641</v>
      </c>
      <c r="B3657" s="17">
        <v>46410.616511030603</v>
      </c>
      <c r="C3657" s="5" t="s">
        <v>8049</v>
      </c>
      <c r="D3657" s="4" t="s">
        <v>527</v>
      </c>
      <c r="E3657" s="6" t="s">
        <v>6760</v>
      </c>
      <c r="F3657" s="4" t="s">
        <v>10538</v>
      </c>
      <c r="G3657" s="17">
        <v>1.26130748769099</v>
      </c>
      <c r="H3657" s="11"/>
      <c r="I3657" s="20">
        <v>135.85580052063199</v>
      </c>
      <c r="J3657" s="7">
        <f t="shared" si="57"/>
        <v>0</v>
      </c>
    </row>
    <row r="3658" spans="1:10" ht="30" x14ac:dyDescent="0.25">
      <c r="A3658" s="13" t="s">
        <v>10641</v>
      </c>
      <c r="B3658" s="17">
        <v>46409.104344233798</v>
      </c>
      <c r="C3658" s="5" t="s">
        <v>9373</v>
      </c>
      <c r="D3658" s="4" t="s">
        <v>527</v>
      </c>
      <c r="E3658" s="6" t="s">
        <v>6760</v>
      </c>
      <c r="F3658" s="4" t="s">
        <v>9348</v>
      </c>
      <c r="G3658" s="17">
        <v>1.25298619859829</v>
      </c>
      <c r="H3658" s="11"/>
      <c r="I3658" s="20">
        <v>135.883784401772</v>
      </c>
      <c r="J3658" s="7">
        <f t="shared" si="57"/>
        <v>0</v>
      </c>
    </row>
    <row r="3659" spans="1:10" ht="30" x14ac:dyDescent="0.25">
      <c r="A3659" s="13" t="s">
        <v>10641</v>
      </c>
      <c r="B3659" s="17">
        <v>46407.592177437102</v>
      </c>
      <c r="C3659" s="5" t="s">
        <v>9374</v>
      </c>
      <c r="D3659" s="4" t="s">
        <v>527</v>
      </c>
      <c r="E3659" s="6" t="s">
        <v>6760</v>
      </c>
      <c r="F3659" s="4" t="s">
        <v>9348</v>
      </c>
      <c r="G3659" s="17">
        <v>1.2446649095055</v>
      </c>
      <c r="H3659" s="11"/>
      <c r="I3659" s="20">
        <v>135.911768282911</v>
      </c>
      <c r="J3659" s="7">
        <f t="shared" si="57"/>
        <v>0</v>
      </c>
    </row>
    <row r="3660" spans="1:10" ht="30" x14ac:dyDescent="0.25">
      <c r="A3660" s="13" t="s">
        <v>10641</v>
      </c>
      <c r="B3660" s="17">
        <v>46406.080010640297</v>
      </c>
      <c r="C3660" s="5" t="s">
        <v>9375</v>
      </c>
      <c r="D3660" s="4" t="s">
        <v>527</v>
      </c>
      <c r="E3660" s="6" t="s">
        <v>6760</v>
      </c>
      <c r="F3660" s="4" t="s">
        <v>9348</v>
      </c>
      <c r="G3660" s="17">
        <v>1.2363436204126901</v>
      </c>
      <c r="H3660" s="11"/>
      <c r="I3660" s="20">
        <v>135.93975216405099</v>
      </c>
      <c r="J3660" s="7">
        <f t="shared" si="57"/>
        <v>0</v>
      </c>
    </row>
    <row r="3661" spans="1:10" ht="30" x14ac:dyDescent="0.25">
      <c r="A3661" s="13" t="s">
        <v>10641</v>
      </c>
      <c r="B3661" s="17">
        <v>46404.567843843601</v>
      </c>
      <c r="C3661" s="5" t="s">
        <v>8050</v>
      </c>
      <c r="D3661" s="4" t="s">
        <v>527</v>
      </c>
      <c r="E3661" s="6" t="s">
        <v>6760</v>
      </c>
      <c r="F3661" s="4" t="s">
        <v>10538</v>
      </c>
      <c r="G3661" s="17">
        <v>1.2280223313198999</v>
      </c>
      <c r="H3661" s="11"/>
      <c r="I3661" s="20">
        <v>135.967736045191</v>
      </c>
      <c r="J3661" s="7">
        <f t="shared" si="57"/>
        <v>0</v>
      </c>
    </row>
    <row r="3662" spans="1:10" ht="30" x14ac:dyDescent="0.25">
      <c r="A3662" s="13" t="s">
        <v>10641</v>
      </c>
      <c r="B3662" s="17">
        <v>46403.055677046803</v>
      </c>
      <c r="C3662" s="5" t="s">
        <v>9376</v>
      </c>
      <c r="D3662" s="4" t="s">
        <v>527</v>
      </c>
      <c r="E3662" s="6" t="s">
        <v>6760</v>
      </c>
      <c r="F3662" s="4" t="s">
        <v>9348</v>
      </c>
      <c r="G3662" s="17">
        <v>1.21970104222709</v>
      </c>
      <c r="H3662" s="11"/>
      <c r="I3662" s="20">
        <v>135.99571992633099</v>
      </c>
      <c r="J3662" s="7">
        <f t="shared" ref="J3662:J3683" si="58">I3662*H3662</f>
        <v>0</v>
      </c>
    </row>
    <row r="3663" spans="1:10" ht="30" x14ac:dyDescent="0.25">
      <c r="A3663" s="13" t="s">
        <v>10641</v>
      </c>
      <c r="B3663" s="17">
        <v>46401.5435102501</v>
      </c>
      <c r="C3663" s="5" t="s">
        <v>9377</v>
      </c>
      <c r="D3663" s="4" t="s">
        <v>527</v>
      </c>
      <c r="E3663" s="6" t="s">
        <v>6760</v>
      </c>
      <c r="F3663" s="4" t="s">
        <v>9348</v>
      </c>
      <c r="G3663" s="17">
        <v>1.2113797531343899</v>
      </c>
      <c r="H3663" s="11"/>
      <c r="I3663" s="20">
        <v>136.02370380747101</v>
      </c>
      <c r="J3663" s="7">
        <f t="shared" si="58"/>
        <v>0</v>
      </c>
    </row>
    <row r="3664" spans="1:10" ht="30" x14ac:dyDescent="0.25">
      <c r="A3664" s="13" t="s">
        <v>10641</v>
      </c>
      <c r="B3664" s="17">
        <v>46400.031343453302</v>
      </c>
      <c r="C3664" s="5" t="s">
        <v>9378</v>
      </c>
      <c r="D3664" s="4" t="s">
        <v>527</v>
      </c>
      <c r="E3664" s="6" t="s">
        <v>6760</v>
      </c>
      <c r="F3664" s="4" t="s">
        <v>9348</v>
      </c>
      <c r="G3664" s="17">
        <v>1.20305846404159</v>
      </c>
      <c r="H3664" s="11"/>
      <c r="I3664" s="20">
        <v>136.05168768861</v>
      </c>
      <c r="J3664" s="7">
        <f t="shared" si="58"/>
        <v>0</v>
      </c>
    </row>
    <row r="3665" spans="1:10" ht="30" x14ac:dyDescent="0.25">
      <c r="A3665" s="13" t="s">
        <v>10641</v>
      </c>
      <c r="B3665" s="17">
        <v>46398.519176656599</v>
      </c>
      <c r="C3665" s="5" t="s">
        <v>8051</v>
      </c>
      <c r="D3665" s="4" t="s">
        <v>13</v>
      </c>
      <c r="E3665" s="6" t="s">
        <v>6760</v>
      </c>
      <c r="F3665" s="4" t="s">
        <v>10538</v>
      </c>
      <c r="G3665" s="17">
        <v>1.1947371749487901</v>
      </c>
      <c r="H3665" s="11"/>
      <c r="I3665" s="20">
        <v>136.07967156974999</v>
      </c>
      <c r="J3665" s="7">
        <f t="shared" si="58"/>
        <v>0</v>
      </c>
    </row>
    <row r="3666" spans="1:10" ht="30" x14ac:dyDescent="0.25">
      <c r="A3666" s="13" t="s">
        <v>10641</v>
      </c>
      <c r="B3666" s="17">
        <v>46397.007009859801</v>
      </c>
      <c r="C3666" s="5" t="s">
        <v>9379</v>
      </c>
      <c r="D3666" s="4" t="s">
        <v>6</v>
      </c>
      <c r="E3666" s="6" t="s">
        <v>6760</v>
      </c>
      <c r="F3666" s="4" t="s">
        <v>9348</v>
      </c>
      <c r="G3666" s="17">
        <v>1.1864158858559899</v>
      </c>
      <c r="H3666" s="11"/>
      <c r="I3666" s="20">
        <v>136.10765545089001</v>
      </c>
      <c r="J3666" s="7">
        <f t="shared" si="58"/>
        <v>0</v>
      </c>
    </row>
    <row r="3667" spans="1:10" ht="30" x14ac:dyDescent="0.25">
      <c r="A3667" s="13" t="s">
        <v>10641</v>
      </c>
      <c r="B3667" s="17">
        <v>46395.494843063098</v>
      </c>
      <c r="C3667" s="5" t="s">
        <v>9380</v>
      </c>
      <c r="D3667" s="4" t="s">
        <v>1</v>
      </c>
      <c r="E3667" s="6" t="s">
        <v>6760</v>
      </c>
      <c r="F3667" s="4" t="s">
        <v>9348</v>
      </c>
      <c r="G3667" s="17">
        <v>1.1780945967632901</v>
      </c>
      <c r="H3667" s="11"/>
      <c r="I3667" s="20">
        <v>136.13563933203</v>
      </c>
      <c r="J3667" s="7">
        <f t="shared" si="58"/>
        <v>0</v>
      </c>
    </row>
    <row r="3668" spans="1:10" ht="30" x14ac:dyDescent="0.25">
      <c r="A3668" s="13" t="s">
        <v>10641</v>
      </c>
      <c r="B3668" s="17">
        <v>46393.9826762663</v>
      </c>
      <c r="C3668" s="5" t="s">
        <v>9381</v>
      </c>
      <c r="D3668" s="4" t="s">
        <v>4</v>
      </c>
      <c r="E3668" s="6" t="s">
        <v>6760</v>
      </c>
      <c r="F3668" s="4" t="s">
        <v>9348</v>
      </c>
      <c r="G3668" s="17">
        <v>1.1697733076704899</v>
      </c>
      <c r="H3668" s="11"/>
      <c r="I3668" s="20">
        <v>136.16362321317001</v>
      </c>
      <c r="J3668" s="7">
        <f t="shared" si="58"/>
        <v>0</v>
      </c>
    </row>
    <row r="3669" spans="1:10" ht="30" x14ac:dyDescent="0.25">
      <c r="A3669" s="13" t="s">
        <v>10641</v>
      </c>
      <c r="B3669" s="17">
        <v>46392.470509469596</v>
      </c>
      <c r="C3669" s="5" t="s">
        <v>8052</v>
      </c>
      <c r="D3669" s="4" t="s">
        <v>13</v>
      </c>
      <c r="E3669" s="6" t="s">
        <v>6760</v>
      </c>
      <c r="F3669" s="4" t="s">
        <v>10538</v>
      </c>
      <c r="G3669" s="17">
        <v>1.16145201857769</v>
      </c>
      <c r="H3669" s="11"/>
      <c r="I3669" s="20">
        <v>136.19160709430901</v>
      </c>
      <c r="J3669" s="7">
        <f t="shared" si="58"/>
        <v>0</v>
      </c>
    </row>
    <row r="3670" spans="1:10" ht="30" x14ac:dyDescent="0.25">
      <c r="A3670" s="13" t="s">
        <v>10641</v>
      </c>
      <c r="B3670" s="17">
        <v>46390.958342672799</v>
      </c>
      <c r="C3670" s="5" t="s">
        <v>9382</v>
      </c>
      <c r="D3670" s="4" t="s">
        <v>6</v>
      </c>
      <c r="E3670" s="6" t="s">
        <v>6760</v>
      </c>
      <c r="F3670" s="4" t="s">
        <v>9348</v>
      </c>
      <c r="G3670" s="17">
        <v>1.15313072948489</v>
      </c>
      <c r="H3670" s="11"/>
      <c r="I3670" s="20">
        <v>136.21959097544899</v>
      </c>
      <c r="J3670" s="7">
        <f t="shared" si="58"/>
        <v>0</v>
      </c>
    </row>
    <row r="3671" spans="1:10" ht="30" x14ac:dyDescent="0.25">
      <c r="A3671" s="13" t="s">
        <v>10641</v>
      </c>
      <c r="B3671" s="17">
        <v>46389.446175876103</v>
      </c>
      <c r="C3671" s="5" t="s">
        <v>9383</v>
      </c>
      <c r="D3671" s="4" t="s">
        <v>1</v>
      </c>
      <c r="E3671" s="6" t="s">
        <v>6760</v>
      </c>
      <c r="F3671" s="4" t="s">
        <v>9348</v>
      </c>
      <c r="G3671" s="17">
        <v>1.1448094403920901</v>
      </c>
      <c r="H3671" s="11"/>
      <c r="I3671" s="20">
        <v>136.24757485658901</v>
      </c>
      <c r="J3671" s="7">
        <f t="shared" si="58"/>
        <v>0</v>
      </c>
    </row>
    <row r="3672" spans="1:10" ht="30" x14ac:dyDescent="0.25">
      <c r="A3672" s="13" t="s">
        <v>10641</v>
      </c>
      <c r="B3672" s="17">
        <v>46387.934009079298</v>
      </c>
      <c r="C3672" s="5" t="s">
        <v>9384</v>
      </c>
      <c r="D3672" s="4" t="s">
        <v>4</v>
      </c>
      <c r="E3672" s="6" t="s">
        <v>6760</v>
      </c>
      <c r="F3672" s="4" t="s">
        <v>9348</v>
      </c>
      <c r="G3672" s="17">
        <v>1.1364881512993901</v>
      </c>
      <c r="H3672" s="11"/>
      <c r="I3672" s="20">
        <v>136.275558737729</v>
      </c>
      <c r="J3672" s="7">
        <f t="shared" si="58"/>
        <v>0</v>
      </c>
    </row>
    <row r="3673" spans="1:10" ht="30" x14ac:dyDescent="0.25">
      <c r="A3673" s="13" t="s">
        <v>10641</v>
      </c>
      <c r="B3673" s="17">
        <v>46386.421842282602</v>
      </c>
      <c r="C3673" s="5" t="s">
        <v>8053</v>
      </c>
      <c r="D3673" s="4" t="s">
        <v>13</v>
      </c>
      <c r="E3673" s="6" t="s">
        <v>6760</v>
      </c>
      <c r="F3673" s="4" t="s">
        <v>8054</v>
      </c>
      <c r="G3673" s="17">
        <v>1.1281668622065899</v>
      </c>
      <c r="H3673" s="11"/>
      <c r="I3673" s="20">
        <v>136.30354261886899</v>
      </c>
      <c r="J3673" s="7">
        <f t="shared" si="58"/>
        <v>0</v>
      </c>
    </row>
    <row r="3674" spans="1:10" ht="30" x14ac:dyDescent="0.25">
      <c r="A3674" s="13" t="s">
        <v>10641</v>
      </c>
      <c r="B3674" s="17">
        <v>46384.909675485796</v>
      </c>
      <c r="C3674" s="5" t="s">
        <v>8055</v>
      </c>
      <c r="D3674" s="4" t="s">
        <v>13</v>
      </c>
      <c r="E3674" s="6" t="s">
        <v>6760</v>
      </c>
      <c r="F3674" s="4" t="s">
        <v>8054</v>
      </c>
      <c r="G3674" s="17">
        <v>1.11984557311379</v>
      </c>
      <c r="H3674" s="11"/>
      <c r="I3674" s="20">
        <v>136.33152650000801</v>
      </c>
      <c r="J3674" s="7">
        <f t="shared" si="58"/>
        <v>0</v>
      </c>
    </row>
    <row r="3675" spans="1:10" x14ac:dyDescent="0.25">
      <c r="A3675" s="13" t="s">
        <v>10641</v>
      </c>
      <c r="B3675" s="17">
        <v>46383.397508689101</v>
      </c>
      <c r="C3675" s="5" t="s">
        <v>9385</v>
      </c>
      <c r="D3675" s="4" t="s">
        <v>6</v>
      </c>
      <c r="E3675" s="6" t="s">
        <v>6760</v>
      </c>
      <c r="F3675" s="4" t="s">
        <v>9386</v>
      </c>
      <c r="G3675" s="17">
        <v>1.11152428402099</v>
      </c>
      <c r="H3675" s="11"/>
      <c r="I3675" s="20">
        <v>136.359510381148</v>
      </c>
      <c r="J3675" s="7">
        <f t="shared" si="58"/>
        <v>0</v>
      </c>
    </row>
    <row r="3676" spans="1:10" x14ac:dyDescent="0.25">
      <c r="A3676" s="13" t="s">
        <v>10641</v>
      </c>
      <c r="B3676" s="17">
        <v>46381.885341892303</v>
      </c>
      <c r="C3676" s="5" t="s">
        <v>9387</v>
      </c>
      <c r="D3676" s="4" t="s">
        <v>1</v>
      </c>
      <c r="E3676" s="6" t="s">
        <v>6760</v>
      </c>
      <c r="F3676" s="4" t="s">
        <v>9386</v>
      </c>
      <c r="G3676" s="17">
        <v>1.10320299492829</v>
      </c>
      <c r="H3676" s="11"/>
      <c r="I3676" s="20">
        <v>136.38749426228799</v>
      </c>
      <c r="J3676" s="7">
        <f t="shared" si="58"/>
        <v>0</v>
      </c>
    </row>
    <row r="3677" spans="1:10" x14ac:dyDescent="0.25">
      <c r="A3677" s="13" t="s">
        <v>10641</v>
      </c>
      <c r="B3677" s="17">
        <v>46380.373175095599</v>
      </c>
      <c r="C3677" s="5" t="s">
        <v>9388</v>
      </c>
      <c r="D3677" s="4" t="s">
        <v>4</v>
      </c>
      <c r="E3677" s="6" t="s">
        <v>6760</v>
      </c>
      <c r="F3677" s="4" t="s">
        <v>9386</v>
      </c>
      <c r="G3677" s="17">
        <v>1.09488170583549</v>
      </c>
      <c r="H3677" s="11"/>
      <c r="I3677" s="20">
        <v>136.415478143428</v>
      </c>
      <c r="J3677" s="7">
        <f t="shared" si="58"/>
        <v>0</v>
      </c>
    </row>
    <row r="3678" spans="1:10" x14ac:dyDescent="0.25">
      <c r="A3678" s="13" t="s">
        <v>10641</v>
      </c>
      <c r="B3678" s="17">
        <v>46378.861008298802</v>
      </c>
      <c r="C3678" s="5" t="s">
        <v>8045</v>
      </c>
      <c r="D3678" s="4" t="s">
        <v>1605</v>
      </c>
      <c r="E3678" s="6" t="s">
        <v>6760</v>
      </c>
      <c r="F3678" s="4" t="s">
        <v>10539</v>
      </c>
      <c r="G3678" s="17">
        <v>1.0865604167426901</v>
      </c>
      <c r="H3678" s="11"/>
      <c r="I3678" s="20">
        <v>136.44346202456799</v>
      </c>
      <c r="J3678" s="7">
        <f t="shared" si="58"/>
        <v>0</v>
      </c>
    </row>
    <row r="3679" spans="1:10" ht="30" x14ac:dyDescent="0.25">
      <c r="A3679" s="13" t="s">
        <v>10641</v>
      </c>
      <c r="B3679" s="17">
        <v>46377.348841502098</v>
      </c>
      <c r="C3679" s="5" t="s">
        <v>8056</v>
      </c>
      <c r="D3679" s="4" t="s">
        <v>13</v>
      </c>
      <c r="E3679" s="6" t="s">
        <v>6760</v>
      </c>
      <c r="F3679" s="4" t="s">
        <v>10541</v>
      </c>
      <c r="G3679" s="17">
        <v>1.0782391276498899</v>
      </c>
      <c r="H3679" s="11"/>
      <c r="I3679" s="20">
        <v>136.47144590570801</v>
      </c>
      <c r="J3679" s="7">
        <f t="shared" si="58"/>
        <v>0</v>
      </c>
    </row>
    <row r="3680" spans="1:10" ht="30" x14ac:dyDescent="0.25">
      <c r="A3680" s="13" t="s">
        <v>10641</v>
      </c>
      <c r="B3680" s="17">
        <v>46375.836674705301</v>
      </c>
      <c r="C3680" s="5" t="s">
        <v>9389</v>
      </c>
      <c r="D3680" s="4" t="s">
        <v>150</v>
      </c>
      <c r="E3680" s="6" t="s">
        <v>6760</v>
      </c>
      <c r="F3680" s="4" t="s">
        <v>9390</v>
      </c>
      <c r="G3680" s="17">
        <v>1.06991783855709</v>
      </c>
      <c r="H3680" s="11"/>
      <c r="I3680" s="20">
        <v>136.499429786847</v>
      </c>
      <c r="J3680" s="7">
        <f t="shared" si="58"/>
        <v>0</v>
      </c>
    </row>
    <row r="3681" spans="1:10" ht="30" x14ac:dyDescent="0.25">
      <c r="A3681" s="13" t="s">
        <v>10641</v>
      </c>
      <c r="B3681" s="17">
        <v>46374.324507908597</v>
      </c>
      <c r="C3681" s="5" t="s">
        <v>9391</v>
      </c>
      <c r="D3681" s="4" t="s">
        <v>146</v>
      </c>
      <c r="E3681" s="6" t="s">
        <v>6760</v>
      </c>
      <c r="F3681" s="4" t="s">
        <v>9390</v>
      </c>
      <c r="G3681" s="17">
        <v>1.06159654946439</v>
      </c>
      <c r="H3681" s="11"/>
      <c r="I3681" s="20">
        <v>136.52741366798699</v>
      </c>
      <c r="J3681" s="7">
        <f t="shared" si="58"/>
        <v>0</v>
      </c>
    </row>
    <row r="3682" spans="1:10" ht="30" x14ac:dyDescent="0.25">
      <c r="A3682" s="13" t="s">
        <v>10641</v>
      </c>
      <c r="B3682" s="17">
        <v>46372.812341111799</v>
      </c>
      <c r="C3682" s="5" t="s">
        <v>9392</v>
      </c>
      <c r="D3682" s="4" t="s">
        <v>1</v>
      </c>
      <c r="E3682" s="6" t="s">
        <v>6760</v>
      </c>
      <c r="F3682" s="4" t="s">
        <v>9390</v>
      </c>
      <c r="G3682" s="17">
        <v>1.05327526037159</v>
      </c>
      <c r="H3682" s="11"/>
      <c r="I3682" s="20">
        <v>136.55539754912701</v>
      </c>
      <c r="J3682" s="7">
        <f t="shared" si="58"/>
        <v>0</v>
      </c>
    </row>
    <row r="3683" spans="1:10" ht="30" x14ac:dyDescent="0.25">
      <c r="A3683" s="13" t="s">
        <v>10641</v>
      </c>
      <c r="B3683" s="17">
        <v>46371.300174315104</v>
      </c>
      <c r="C3683" s="5" t="s">
        <v>8057</v>
      </c>
      <c r="D3683" s="4" t="s">
        <v>13</v>
      </c>
      <c r="E3683" s="6" t="s">
        <v>6760</v>
      </c>
      <c r="F3683" s="4" t="s">
        <v>10541</v>
      </c>
      <c r="G3683" s="17">
        <v>1.0449539712787901</v>
      </c>
      <c r="H3683" s="11"/>
      <c r="I3683" s="20">
        <v>136.583381430267</v>
      </c>
      <c r="J3683" s="7">
        <f t="shared" si="58"/>
        <v>0</v>
      </c>
    </row>
    <row r="3684" spans="1:10" ht="30" x14ac:dyDescent="0.25">
      <c r="A3684" s="13" t="s">
        <v>10641</v>
      </c>
      <c r="B3684" s="3" t="s">
        <v>6754</v>
      </c>
      <c r="C3684" s="3" t="s">
        <v>6755</v>
      </c>
      <c r="D3684" s="15" t="s">
        <v>6756</v>
      </c>
      <c r="E3684" s="3" t="s">
        <v>6757</v>
      </c>
      <c r="F3684" s="3" t="s">
        <v>6758</v>
      </c>
      <c r="G3684" s="3" t="s">
        <v>6759</v>
      </c>
      <c r="H3684" s="10" t="s">
        <v>10390</v>
      </c>
      <c r="I3684" s="21" t="s">
        <v>10389</v>
      </c>
      <c r="J3684" s="3" t="s">
        <v>10391</v>
      </c>
    </row>
    <row r="3685" spans="1:10" ht="30" x14ac:dyDescent="0.25">
      <c r="A3685" s="13" t="s">
        <v>10641</v>
      </c>
      <c r="B3685" s="17">
        <v>49034.225903389197</v>
      </c>
      <c r="C3685" s="5" t="s">
        <v>0</v>
      </c>
      <c r="D3685" s="4" t="s">
        <v>1</v>
      </c>
      <c r="E3685" s="6" t="s">
        <v>6760</v>
      </c>
      <c r="F3685" s="4" t="s">
        <v>2</v>
      </c>
      <c r="G3685" s="17">
        <v>15.6987440636593</v>
      </c>
      <c r="H3685" s="11"/>
      <c r="I3685" s="20">
        <v>87.303766743062297</v>
      </c>
      <c r="J3685" s="7">
        <f t="shared" ref="J3685:J3736" si="59">I3685*H3685</f>
        <v>0</v>
      </c>
    </row>
    <row r="3686" spans="1:10" ht="30" x14ac:dyDescent="0.25">
      <c r="A3686" s="13" t="s">
        <v>10641</v>
      </c>
      <c r="B3686" s="17">
        <v>49032.713736592399</v>
      </c>
      <c r="C3686" s="5" t="s">
        <v>3</v>
      </c>
      <c r="D3686" s="4" t="s">
        <v>4</v>
      </c>
      <c r="E3686" s="6" t="s">
        <v>6760</v>
      </c>
      <c r="F3686" s="4" t="s">
        <v>2</v>
      </c>
      <c r="G3686" s="17">
        <v>15.6904227745665</v>
      </c>
      <c r="H3686" s="11"/>
      <c r="I3686" s="20">
        <v>87.331750624202101</v>
      </c>
      <c r="J3686" s="7">
        <f t="shared" si="59"/>
        <v>0</v>
      </c>
    </row>
    <row r="3687" spans="1:10" ht="30" x14ac:dyDescent="0.25">
      <c r="A3687" s="13" t="s">
        <v>10641</v>
      </c>
      <c r="B3687" s="17">
        <v>49031.201569795601</v>
      </c>
      <c r="C3687" s="5" t="s">
        <v>5</v>
      </c>
      <c r="D3687" s="4" t="s">
        <v>6</v>
      </c>
      <c r="E3687" s="6" t="s">
        <v>6760</v>
      </c>
      <c r="F3687" s="4" t="s">
        <v>2</v>
      </c>
      <c r="G3687" s="17">
        <v>15.6821014854737</v>
      </c>
      <c r="H3687" s="11"/>
      <c r="I3687" s="20">
        <v>87.359734505341905</v>
      </c>
      <c r="J3687" s="7">
        <f t="shared" si="59"/>
        <v>0</v>
      </c>
    </row>
    <row r="3688" spans="1:10" ht="30" x14ac:dyDescent="0.25">
      <c r="A3688" s="13" t="s">
        <v>10641</v>
      </c>
      <c r="B3688" s="17">
        <v>49029.689402998803</v>
      </c>
      <c r="C3688" s="5" t="s">
        <v>7</v>
      </c>
      <c r="D3688" s="4" t="s">
        <v>8</v>
      </c>
      <c r="E3688" s="6" t="s">
        <v>6760</v>
      </c>
      <c r="F3688" s="4" t="s">
        <v>2</v>
      </c>
      <c r="G3688" s="17">
        <v>15.6737801963809</v>
      </c>
      <c r="H3688" s="11"/>
      <c r="I3688" s="20">
        <v>87.387718386481694</v>
      </c>
      <c r="J3688" s="7">
        <f t="shared" si="59"/>
        <v>0</v>
      </c>
    </row>
    <row r="3689" spans="1:10" ht="30" x14ac:dyDescent="0.25">
      <c r="A3689" s="13" t="s">
        <v>10641</v>
      </c>
      <c r="B3689" s="17">
        <v>49028.177236201998</v>
      </c>
      <c r="C3689" s="5" t="s">
        <v>8999</v>
      </c>
      <c r="D3689" s="4" t="s">
        <v>1</v>
      </c>
      <c r="E3689" s="6" t="s">
        <v>6760</v>
      </c>
      <c r="F3689" s="4" t="s">
        <v>10542</v>
      </c>
      <c r="G3689" s="17">
        <v>15.6654589072881</v>
      </c>
      <c r="H3689" s="11"/>
      <c r="I3689" s="20">
        <v>87.415702267621498</v>
      </c>
      <c r="J3689" s="7">
        <f t="shared" si="59"/>
        <v>0</v>
      </c>
    </row>
    <row r="3690" spans="1:10" ht="30" x14ac:dyDescent="0.25">
      <c r="A3690" s="13" t="s">
        <v>10641</v>
      </c>
      <c r="B3690" s="17">
        <v>49026.6650694052</v>
      </c>
      <c r="C3690" s="5" t="s">
        <v>9</v>
      </c>
      <c r="D3690" s="4" t="s">
        <v>1</v>
      </c>
      <c r="E3690" s="6" t="s">
        <v>6760</v>
      </c>
      <c r="F3690" s="4" t="s">
        <v>10</v>
      </c>
      <c r="G3690" s="17">
        <v>15.6571376181953</v>
      </c>
      <c r="H3690" s="11"/>
      <c r="I3690" s="20">
        <v>87.443686148761302</v>
      </c>
      <c r="J3690" s="7">
        <f t="shared" si="59"/>
        <v>0</v>
      </c>
    </row>
    <row r="3691" spans="1:10" ht="30" x14ac:dyDescent="0.25">
      <c r="A3691" s="13" t="s">
        <v>10641</v>
      </c>
      <c r="B3691" s="17">
        <v>49025.152902608403</v>
      </c>
      <c r="C3691" s="5" t="s">
        <v>11</v>
      </c>
      <c r="D3691" s="4" t="s">
        <v>1</v>
      </c>
      <c r="E3691" s="6" t="s">
        <v>6760</v>
      </c>
      <c r="F3691" s="4" t="s">
        <v>10</v>
      </c>
      <c r="G3691" s="17">
        <v>15.6488163291025</v>
      </c>
      <c r="H3691" s="11"/>
      <c r="I3691" s="20">
        <v>87.471670029901105</v>
      </c>
      <c r="J3691" s="7">
        <f t="shared" si="59"/>
        <v>0</v>
      </c>
    </row>
    <row r="3692" spans="1:10" ht="30" x14ac:dyDescent="0.25">
      <c r="A3692" s="13" t="s">
        <v>10641</v>
      </c>
      <c r="B3692" s="17">
        <v>49023.640735811598</v>
      </c>
      <c r="C3692" s="5" t="s">
        <v>12</v>
      </c>
      <c r="D3692" s="4" t="s">
        <v>13</v>
      </c>
      <c r="E3692" s="6" t="s">
        <v>6760</v>
      </c>
      <c r="F3692" s="4" t="s">
        <v>10</v>
      </c>
      <c r="G3692" s="17">
        <v>15.6404950400097</v>
      </c>
      <c r="H3692" s="11"/>
      <c r="I3692" s="20">
        <v>87.499653911040895</v>
      </c>
      <c r="J3692" s="7">
        <f t="shared" si="59"/>
        <v>0</v>
      </c>
    </row>
    <row r="3693" spans="1:10" ht="30" x14ac:dyDescent="0.25">
      <c r="A3693" s="13" t="s">
        <v>10641</v>
      </c>
      <c r="B3693" s="17">
        <v>49022.1285690148</v>
      </c>
      <c r="C3693" s="5" t="s">
        <v>14</v>
      </c>
      <c r="D3693" s="4" t="s">
        <v>1</v>
      </c>
      <c r="E3693" s="6" t="s">
        <v>6760</v>
      </c>
      <c r="F3693" s="4" t="s">
        <v>21</v>
      </c>
      <c r="G3693" s="17">
        <v>15.6321737509169</v>
      </c>
      <c r="H3693" s="11"/>
      <c r="I3693" s="20">
        <v>87.527637792180698</v>
      </c>
      <c r="J3693" s="7">
        <f t="shared" si="59"/>
        <v>0</v>
      </c>
    </row>
    <row r="3694" spans="1:10" ht="30" x14ac:dyDescent="0.25">
      <c r="A3694" s="13" t="s">
        <v>10641</v>
      </c>
      <c r="B3694" s="17">
        <v>49020.616402218002</v>
      </c>
      <c r="C3694" s="5" t="s">
        <v>6763</v>
      </c>
      <c r="D3694" s="4" t="s">
        <v>13</v>
      </c>
      <c r="E3694" s="6" t="s">
        <v>6760</v>
      </c>
      <c r="F3694" s="4" t="s">
        <v>21</v>
      </c>
      <c r="G3694" s="17">
        <v>15.6238524618241</v>
      </c>
      <c r="H3694" s="11"/>
      <c r="I3694" s="20">
        <v>87.555621673320502</v>
      </c>
      <c r="J3694" s="7">
        <f t="shared" si="59"/>
        <v>0</v>
      </c>
    </row>
    <row r="3695" spans="1:10" ht="30" x14ac:dyDescent="0.25">
      <c r="A3695" s="13" t="s">
        <v>10641</v>
      </c>
      <c r="B3695" s="17">
        <v>49019.104235421197</v>
      </c>
      <c r="C3695" s="5" t="s">
        <v>15</v>
      </c>
      <c r="D3695" s="4" t="s">
        <v>1</v>
      </c>
      <c r="E3695" s="6" t="s">
        <v>6760</v>
      </c>
      <c r="F3695" s="4" t="s">
        <v>2</v>
      </c>
      <c r="G3695" s="17">
        <v>15.6155311727313</v>
      </c>
      <c r="H3695" s="11"/>
      <c r="I3695" s="20">
        <v>87.583605554460306</v>
      </c>
      <c r="J3695" s="7">
        <f t="shared" si="59"/>
        <v>0</v>
      </c>
    </row>
    <row r="3696" spans="1:10" ht="30" x14ac:dyDescent="0.25">
      <c r="A3696" s="13" t="s">
        <v>10641</v>
      </c>
      <c r="B3696" s="17">
        <v>49017.592068624399</v>
      </c>
      <c r="C3696" s="5" t="s">
        <v>16</v>
      </c>
      <c r="D3696" s="4" t="s">
        <v>4</v>
      </c>
      <c r="E3696" s="6" t="s">
        <v>6760</v>
      </c>
      <c r="F3696" s="4" t="s">
        <v>2</v>
      </c>
      <c r="G3696" s="17">
        <v>15.6072098836385</v>
      </c>
      <c r="H3696" s="11"/>
      <c r="I3696" s="20">
        <v>87.611589435600095</v>
      </c>
      <c r="J3696" s="7">
        <f t="shared" si="59"/>
        <v>0</v>
      </c>
    </row>
    <row r="3697" spans="1:10" ht="30" x14ac:dyDescent="0.25">
      <c r="A3697" s="13" t="s">
        <v>10641</v>
      </c>
      <c r="B3697" s="17">
        <v>49016.079901827601</v>
      </c>
      <c r="C3697" s="5" t="s">
        <v>17</v>
      </c>
      <c r="D3697" s="4" t="s">
        <v>6</v>
      </c>
      <c r="E3697" s="6" t="s">
        <v>6760</v>
      </c>
      <c r="F3697" s="4" t="s">
        <v>2</v>
      </c>
      <c r="G3697" s="17">
        <v>15.5988885945457</v>
      </c>
      <c r="H3697" s="11"/>
      <c r="I3697" s="20">
        <v>87.639573316739899</v>
      </c>
      <c r="J3697" s="7">
        <f t="shared" si="59"/>
        <v>0</v>
      </c>
    </row>
    <row r="3698" spans="1:10" ht="30" x14ac:dyDescent="0.25">
      <c r="A3698" s="13" t="s">
        <v>10641</v>
      </c>
      <c r="B3698" s="17">
        <v>49014.567735030803</v>
      </c>
      <c r="C3698" s="5" t="s">
        <v>18</v>
      </c>
      <c r="D3698" s="4" t="s">
        <v>1</v>
      </c>
      <c r="E3698" s="6" t="s">
        <v>6760</v>
      </c>
      <c r="F3698" s="4" t="s">
        <v>10</v>
      </c>
      <c r="G3698" s="17">
        <v>15.5905673054529</v>
      </c>
      <c r="H3698" s="11"/>
      <c r="I3698" s="20">
        <v>87.667557197879702</v>
      </c>
      <c r="J3698" s="7">
        <f t="shared" si="59"/>
        <v>0</v>
      </c>
    </row>
    <row r="3699" spans="1:10" ht="30" x14ac:dyDescent="0.25">
      <c r="A3699" s="13" t="s">
        <v>10641</v>
      </c>
      <c r="B3699" s="17">
        <v>49013.055568233998</v>
      </c>
      <c r="C3699" s="5" t="s">
        <v>6761</v>
      </c>
      <c r="D3699" s="4" t="s">
        <v>1</v>
      </c>
      <c r="E3699" s="6" t="s">
        <v>6760</v>
      </c>
      <c r="F3699" s="4" t="s">
        <v>10</v>
      </c>
      <c r="G3699" s="17">
        <v>15.5822460163601</v>
      </c>
      <c r="H3699" s="11"/>
      <c r="I3699" s="20">
        <v>87.695541079019506</v>
      </c>
      <c r="J3699" s="7">
        <f t="shared" si="59"/>
        <v>0</v>
      </c>
    </row>
    <row r="3700" spans="1:10" ht="30" x14ac:dyDescent="0.25">
      <c r="A3700" s="13" t="s">
        <v>10641</v>
      </c>
      <c r="B3700" s="17">
        <v>49011.5434014372</v>
      </c>
      <c r="C3700" s="5" t="s">
        <v>19</v>
      </c>
      <c r="D3700" s="4" t="s">
        <v>1</v>
      </c>
      <c r="E3700" s="6" t="s">
        <v>6760</v>
      </c>
      <c r="F3700" s="4" t="s">
        <v>10</v>
      </c>
      <c r="G3700" s="17">
        <v>15.5739247272673</v>
      </c>
      <c r="H3700" s="11"/>
      <c r="I3700" s="20">
        <v>87.723524960159295</v>
      </c>
      <c r="J3700" s="7">
        <f t="shared" si="59"/>
        <v>0</v>
      </c>
    </row>
    <row r="3701" spans="1:10" ht="30" x14ac:dyDescent="0.25">
      <c r="A3701" s="13" t="s">
        <v>10641</v>
      </c>
      <c r="B3701" s="17">
        <v>49010.031234640403</v>
      </c>
      <c r="C3701" s="5" t="s">
        <v>6762</v>
      </c>
      <c r="D3701" s="4" t="s">
        <v>1</v>
      </c>
      <c r="E3701" s="6" t="s">
        <v>6760</v>
      </c>
      <c r="F3701" s="4" t="s">
        <v>2</v>
      </c>
      <c r="G3701" s="17">
        <v>15.565603438174501</v>
      </c>
      <c r="H3701" s="11"/>
      <c r="I3701" s="20">
        <v>87.751508841299099</v>
      </c>
      <c r="J3701" s="7">
        <f t="shared" si="59"/>
        <v>0</v>
      </c>
    </row>
    <row r="3702" spans="1:10" ht="30" x14ac:dyDescent="0.25">
      <c r="A3702" s="13" t="s">
        <v>10641</v>
      </c>
      <c r="B3702" s="17">
        <v>49008.519067843597</v>
      </c>
      <c r="C3702" s="5" t="s">
        <v>7538</v>
      </c>
      <c r="D3702" s="4" t="s">
        <v>4</v>
      </c>
      <c r="E3702" s="6" t="s">
        <v>6760</v>
      </c>
      <c r="F3702" s="4" t="s">
        <v>2</v>
      </c>
      <c r="G3702" s="17">
        <v>15.557282149081701</v>
      </c>
      <c r="H3702" s="11"/>
      <c r="I3702" s="20">
        <v>87.779492722438903</v>
      </c>
      <c r="J3702" s="7">
        <f t="shared" si="59"/>
        <v>0</v>
      </c>
    </row>
    <row r="3703" spans="1:10" ht="30" x14ac:dyDescent="0.25">
      <c r="A3703" s="13" t="s">
        <v>10641</v>
      </c>
      <c r="B3703" s="17">
        <v>49007.006901046901</v>
      </c>
      <c r="C3703" s="5" t="s">
        <v>7540</v>
      </c>
      <c r="D3703" s="4" t="s">
        <v>6</v>
      </c>
      <c r="E3703" s="6" t="s">
        <v>6760</v>
      </c>
      <c r="F3703" s="4" t="s">
        <v>2</v>
      </c>
      <c r="G3703" s="17">
        <v>15.548960859988901</v>
      </c>
      <c r="H3703" s="11"/>
      <c r="I3703" s="20">
        <v>87.807476603578706</v>
      </c>
      <c r="J3703" s="7">
        <f t="shared" si="59"/>
        <v>0</v>
      </c>
    </row>
    <row r="3704" spans="1:10" ht="30" x14ac:dyDescent="0.25">
      <c r="A3704" s="13" t="s">
        <v>10641</v>
      </c>
      <c r="B3704" s="17">
        <v>49005.494734250096</v>
      </c>
      <c r="C3704" s="5" t="s">
        <v>7542</v>
      </c>
      <c r="D3704" s="4" t="s">
        <v>8</v>
      </c>
      <c r="E3704" s="6" t="s">
        <v>6760</v>
      </c>
      <c r="F3704" s="4" t="s">
        <v>2</v>
      </c>
      <c r="G3704" s="17">
        <v>15.540639570896101</v>
      </c>
      <c r="H3704" s="11"/>
      <c r="I3704" s="20">
        <v>87.835460484718595</v>
      </c>
      <c r="J3704" s="7">
        <f t="shared" si="59"/>
        <v>0</v>
      </c>
    </row>
    <row r="3705" spans="1:10" ht="30" x14ac:dyDescent="0.25">
      <c r="A3705" s="13" t="s">
        <v>10641</v>
      </c>
      <c r="B3705" s="17">
        <v>49003.982567453299</v>
      </c>
      <c r="C3705" s="5" t="s">
        <v>7544</v>
      </c>
      <c r="D3705" s="4" t="s">
        <v>1</v>
      </c>
      <c r="E3705" s="6" t="s">
        <v>6760</v>
      </c>
      <c r="F3705" s="4" t="s">
        <v>10543</v>
      </c>
      <c r="G3705" s="17">
        <v>15.532318281803301</v>
      </c>
      <c r="H3705" s="11"/>
      <c r="I3705" s="20">
        <v>87.863444365858399</v>
      </c>
      <c r="J3705" s="7">
        <f t="shared" si="59"/>
        <v>0</v>
      </c>
    </row>
    <row r="3706" spans="1:10" ht="30" x14ac:dyDescent="0.25">
      <c r="A3706" s="13" t="s">
        <v>10641</v>
      </c>
      <c r="B3706" s="17">
        <v>49002.470400656501</v>
      </c>
      <c r="C3706" s="5" t="s">
        <v>8645</v>
      </c>
      <c r="D3706" s="4" t="s">
        <v>13</v>
      </c>
      <c r="E3706" s="6" t="s">
        <v>6760</v>
      </c>
      <c r="F3706" s="4" t="s">
        <v>10544</v>
      </c>
      <c r="G3706" s="17">
        <v>15.523996992710501</v>
      </c>
      <c r="H3706" s="11"/>
      <c r="I3706" s="20">
        <v>87.891428246998203</v>
      </c>
      <c r="J3706" s="7">
        <f t="shared" si="59"/>
        <v>0</v>
      </c>
    </row>
    <row r="3707" spans="1:10" ht="30" x14ac:dyDescent="0.25">
      <c r="A3707" s="13" t="s">
        <v>10641</v>
      </c>
      <c r="B3707" s="17">
        <v>49000.958233859703</v>
      </c>
      <c r="C3707" s="5" t="s">
        <v>8646</v>
      </c>
      <c r="D3707" s="4" t="s">
        <v>1</v>
      </c>
      <c r="E3707" s="6" t="s">
        <v>6760</v>
      </c>
      <c r="F3707" s="4" t="s">
        <v>10543</v>
      </c>
      <c r="G3707" s="17">
        <v>15.515675703617701</v>
      </c>
      <c r="H3707" s="11"/>
      <c r="I3707" s="20">
        <v>87.919412128138006</v>
      </c>
      <c r="J3707" s="7">
        <f t="shared" si="59"/>
        <v>0</v>
      </c>
    </row>
    <row r="3708" spans="1:10" ht="30" x14ac:dyDescent="0.25">
      <c r="A3708" s="13" t="s">
        <v>10641</v>
      </c>
      <c r="B3708" s="17">
        <v>48999.446067062898</v>
      </c>
      <c r="C3708" s="5" t="s">
        <v>6764</v>
      </c>
      <c r="D3708" s="4" t="s">
        <v>1</v>
      </c>
      <c r="E3708" s="6" t="s">
        <v>6760</v>
      </c>
      <c r="F3708" s="4" t="s">
        <v>2</v>
      </c>
      <c r="G3708" s="17">
        <v>15.507354414524899</v>
      </c>
      <c r="H3708" s="11"/>
      <c r="I3708" s="20">
        <v>87.947396009277796</v>
      </c>
      <c r="J3708" s="7">
        <f t="shared" si="59"/>
        <v>0</v>
      </c>
    </row>
    <row r="3709" spans="1:10" ht="30" x14ac:dyDescent="0.25">
      <c r="A3709" s="13" t="s">
        <v>10641</v>
      </c>
      <c r="B3709" s="17">
        <v>48997.9339002661</v>
      </c>
      <c r="C3709" s="5" t="s">
        <v>7546</v>
      </c>
      <c r="D3709" s="4" t="s">
        <v>4</v>
      </c>
      <c r="E3709" s="6" t="s">
        <v>6760</v>
      </c>
      <c r="F3709" s="4" t="s">
        <v>2</v>
      </c>
      <c r="G3709" s="17">
        <v>15.499033125432099</v>
      </c>
      <c r="H3709" s="11"/>
      <c r="I3709" s="20">
        <v>87.975379890417599</v>
      </c>
      <c r="J3709" s="7">
        <f t="shared" si="59"/>
        <v>0</v>
      </c>
    </row>
    <row r="3710" spans="1:10" ht="30" x14ac:dyDescent="0.25">
      <c r="A3710" s="13" t="s">
        <v>10641</v>
      </c>
      <c r="B3710" s="17">
        <v>48996.421733469302</v>
      </c>
      <c r="C3710" s="5" t="s">
        <v>7548</v>
      </c>
      <c r="D3710" s="4" t="s">
        <v>6</v>
      </c>
      <c r="E3710" s="6" t="s">
        <v>6760</v>
      </c>
      <c r="F3710" s="4" t="s">
        <v>2</v>
      </c>
      <c r="G3710" s="17">
        <v>15.490711836339299</v>
      </c>
      <c r="H3710" s="11"/>
      <c r="I3710" s="20">
        <v>88.003363771557403</v>
      </c>
      <c r="J3710" s="7">
        <f t="shared" si="59"/>
        <v>0</v>
      </c>
    </row>
    <row r="3711" spans="1:10" ht="30" x14ac:dyDescent="0.25">
      <c r="A3711" s="13" t="s">
        <v>10641</v>
      </c>
      <c r="B3711" s="17">
        <v>48994.909566672497</v>
      </c>
      <c r="C3711" s="5" t="s">
        <v>7549</v>
      </c>
      <c r="D3711" s="4" t="s">
        <v>8</v>
      </c>
      <c r="E3711" s="6" t="s">
        <v>6760</v>
      </c>
      <c r="F3711" s="4" t="s">
        <v>2</v>
      </c>
      <c r="G3711" s="17">
        <v>15.482390547246499</v>
      </c>
      <c r="H3711" s="11"/>
      <c r="I3711" s="20">
        <v>88.031347652697207</v>
      </c>
      <c r="J3711" s="7">
        <f t="shared" si="59"/>
        <v>0</v>
      </c>
    </row>
    <row r="3712" spans="1:10" ht="30" x14ac:dyDescent="0.25">
      <c r="A3712" s="13" t="s">
        <v>10641</v>
      </c>
      <c r="B3712" s="17">
        <v>48993.397399875699</v>
      </c>
      <c r="C3712" s="5" t="s">
        <v>6765</v>
      </c>
      <c r="D3712" s="4" t="s">
        <v>1</v>
      </c>
      <c r="E3712" s="6" t="s">
        <v>6760</v>
      </c>
      <c r="F3712" s="4" t="s">
        <v>10543</v>
      </c>
      <c r="G3712" s="17">
        <v>15.474069258153699</v>
      </c>
      <c r="H3712" s="11"/>
      <c r="I3712" s="20">
        <v>88.059331533836996</v>
      </c>
      <c r="J3712" s="7">
        <f t="shared" si="59"/>
        <v>0</v>
      </c>
    </row>
    <row r="3713" spans="1:10" ht="30" x14ac:dyDescent="0.25">
      <c r="A3713" s="13" t="s">
        <v>10641</v>
      </c>
      <c r="B3713" s="17">
        <v>48991.885233078901</v>
      </c>
      <c r="C3713" s="5" t="s">
        <v>22</v>
      </c>
      <c r="D3713" s="4" t="s">
        <v>1</v>
      </c>
      <c r="E3713" s="6" t="s">
        <v>6760</v>
      </c>
      <c r="F3713" s="4" t="s">
        <v>2</v>
      </c>
      <c r="G3713" s="17">
        <v>15.465747969060899</v>
      </c>
      <c r="H3713" s="11"/>
      <c r="I3713" s="20">
        <v>88.0873154149768</v>
      </c>
      <c r="J3713" s="7">
        <f t="shared" si="59"/>
        <v>0</v>
      </c>
    </row>
    <row r="3714" spans="1:10" ht="30" x14ac:dyDescent="0.25">
      <c r="A3714" s="13" t="s">
        <v>10641</v>
      </c>
      <c r="B3714" s="17">
        <v>48990.373066282104</v>
      </c>
      <c r="C3714" s="5" t="s">
        <v>23</v>
      </c>
      <c r="D3714" s="4" t="s">
        <v>4</v>
      </c>
      <c r="E3714" s="6" t="s">
        <v>6760</v>
      </c>
      <c r="F3714" s="4" t="s">
        <v>2</v>
      </c>
      <c r="G3714" s="17">
        <v>15.457426679968099</v>
      </c>
      <c r="H3714" s="11"/>
      <c r="I3714" s="20">
        <v>88.115299296116604</v>
      </c>
      <c r="J3714" s="7">
        <f t="shared" si="59"/>
        <v>0</v>
      </c>
    </row>
    <row r="3715" spans="1:10" ht="30" x14ac:dyDescent="0.25">
      <c r="A3715" s="13" t="s">
        <v>10641</v>
      </c>
      <c r="B3715" s="17">
        <v>48988.860899485298</v>
      </c>
      <c r="C3715" s="5" t="s">
        <v>24</v>
      </c>
      <c r="D3715" s="4" t="s">
        <v>6</v>
      </c>
      <c r="E3715" s="6" t="s">
        <v>6760</v>
      </c>
      <c r="F3715" s="4" t="s">
        <v>2</v>
      </c>
      <c r="G3715" s="17">
        <v>15.4491053908753</v>
      </c>
      <c r="H3715" s="11"/>
      <c r="I3715" s="20">
        <v>88.143283177256393</v>
      </c>
      <c r="J3715" s="7">
        <f t="shared" si="59"/>
        <v>0</v>
      </c>
    </row>
    <row r="3716" spans="1:10" ht="30" x14ac:dyDescent="0.25">
      <c r="A3716" s="13" t="s">
        <v>10641</v>
      </c>
      <c r="B3716" s="17">
        <v>48987.348732688501</v>
      </c>
      <c r="C3716" s="5" t="s">
        <v>25</v>
      </c>
      <c r="D3716" s="4" t="s">
        <v>8</v>
      </c>
      <c r="E3716" s="6" t="s">
        <v>6760</v>
      </c>
      <c r="F3716" s="4" t="s">
        <v>2</v>
      </c>
      <c r="G3716" s="17">
        <v>15.4407841017825</v>
      </c>
      <c r="H3716" s="11"/>
      <c r="I3716" s="20">
        <v>88.171267058396197</v>
      </c>
      <c r="J3716" s="7">
        <f t="shared" si="59"/>
        <v>0</v>
      </c>
    </row>
    <row r="3717" spans="1:10" ht="30" x14ac:dyDescent="0.25">
      <c r="A3717" s="13" t="s">
        <v>10641</v>
      </c>
      <c r="B3717" s="17">
        <v>48985.836565891703</v>
      </c>
      <c r="C3717" s="5" t="s">
        <v>9001</v>
      </c>
      <c r="D3717" s="4" t="s">
        <v>1</v>
      </c>
      <c r="E3717" s="6" t="s">
        <v>6760</v>
      </c>
      <c r="F3717" s="4" t="s">
        <v>10542</v>
      </c>
      <c r="G3717" s="17">
        <v>15.4324628126897</v>
      </c>
      <c r="H3717" s="11"/>
      <c r="I3717" s="20">
        <v>88.199250939536</v>
      </c>
      <c r="J3717" s="7">
        <f t="shared" si="59"/>
        <v>0</v>
      </c>
    </row>
    <row r="3718" spans="1:10" ht="30" x14ac:dyDescent="0.25">
      <c r="A3718" s="13" t="s">
        <v>10641</v>
      </c>
      <c r="B3718" s="17">
        <v>48984.324399094898</v>
      </c>
      <c r="C3718" s="5" t="s">
        <v>27</v>
      </c>
      <c r="D3718" s="4" t="s">
        <v>1</v>
      </c>
      <c r="E3718" s="6" t="s">
        <v>6760</v>
      </c>
      <c r="F3718" s="4" t="s">
        <v>10</v>
      </c>
      <c r="G3718" s="17">
        <v>15.4241415235969</v>
      </c>
      <c r="H3718" s="11"/>
      <c r="I3718" s="20">
        <v>88.227234820675804</v>
      </c>
      <c r="J3718" s="7">
        <f t="shared" si="59"/>
        <v>0</v>
      </c>
    </row>
    <row r="3719" spans="1:10" ht="30" x14ac:dyDescent="0.25">
      <c r="A3719" s="13" t="s">
        <v>10641</v>
      </c>
      <c r="B3719" s="17">
        <v>48982.8122322981</v>
      </c>
      <c r="C3719" s="5" t="s">
        <v>28</v>
      </c>
      <c r="D3719" s="4" t="s">
        <v>13</v>
      </c>
      <c r="E3719" s="6" t="s">
        <v>6760</v>
      </c>
      <c r="F3719" s="4" t="s">
        <v>10</v>
      </c>
      <c r="G3719" s="17">
        <v>15.4158202345041</v>
      </c>
      <c r="H3719" s="11"/>
      <c r="I3719" s="20">
        <v>88.255218701815593</v>
      </c>
      <c r="J3719" s="7">
        <f t="shared" si="59"/>
        <v>0</v>
      </c>
    </row>
    <row r="3720" spans="1:10" ht="30" x14ac:dyDescent="0.25">
      <c r="A3720" s="13" t="s">
        <v>10641</v>
      </c>
      <c r="B3720" s="17">
        <v>48981.300065501302</v>
      </c>
      <c r="C3720" s="5" t="s">
        <v>29</v>
      </c>
      <c r="D3720" s="4" t="s">
        <v>1</v>
      </c>
      <c r="E3720" s="6" t="s">
        <v>6760</v>
      </c>
      <c r="F3720" s="4" t="s">
        <v>10</v>
      </c>
      <c r="G3720" s="17">
        <v>15.4074989454113</v>
      </c>
      <c r="H3720" s="11"/>
      <c r="I3720" s="20">
        <v>88.283202582955397</v>
      </c>
      <c r="J3720" s="7">
        <f t="shared" si="59"/>
        <v>0</v>
      </c>
    </row>
    <row r="3721" spans="1:10" ht="30" x14ac:dyDescent="0.25">
      <c r="A3721" s="13" t="s">
        <v>10641</v>
      </c>
      <c r="B3721" s="17">
        <v>48979.787898704497</v>
      </c>
      <c r="C3721" s="5" t="s">
        <v>30</v>
      </c>
      <c r="D3721" s="4" t="s">
        <v>1</v>
      </c>
      <c r="E3721" s="6" t="s">
        <v>6760</v>
      </c>
      <c r="F3721" s="4" t="s">
        <v>2</v>
      </c>
      <c r="G3721" s="17">
        <v>15.3991776563185</v>
      </c>
      <c r="H3721" s="11"/>
      <c r="I3721" s="20">
        <v>88.311186464095201</v>
      </c>
      <c r="J3721" s="7">
        <f t="shared" si="59"/>
        <v>0</v>
      </c>
    </row>
    <row r="3722" spans="1:10" ht="30" x14ac:dyDescent="0.25">
      <c r="A3722" s="13" t="s">
        <v>10641</v>
      </c>
      <c r="B3722" s="17">
        <v>48978.275731907699</v>
      </c>
      <c r="C3722" s="5" t="s">
        <v>31</v>
      </c>
      <c r="D3722" s="4" t="s">
        <v>4</v>
      </c>
      <c r="E3722" s="6" t="s">
        <v>6760</v>
      </c>
      <c r="F3722" s="4" t="s">
        <v>2</v>
      </c>
      <c r="G3722" s="17">
        <v>15.3908563672256</v>
      </c>
      <c r="H3722" s="11"/>
      <c r="I3722" s="20">
        <v>88.339170345235004</v>
      </c>
      <c r="J3722" s="7">
        <f t="shared" si="59"/>
        <v>0</v>
      </c>
    </row>
    <row r="3723" spans="1:10" ht="30" x14ac:dyDescent="0.25">
      <c r="A3723" s="13" t="s">
        <v>10641</v>
      </c>
      <c r="B3723" s="17">
        <v>48976.763565110901</v>
      </c>
      <c r="C3723" s="5" t="s">
        <v>32</v>
      </c>
      <c r="D3723" s="4" t="s">
        <v>6</v>
      </c>
      <c r="E3723" s="6" t="s">
        <v>6760</v>
      </c>
      <c r="F3723" s="4" t="s">
        <v>2</v>
      </c>
      <c r="G3723" s="17">
        <v>15.382535078132801</v>
      </c>
      <c r="H3723" s="11"/>
      <c r="I3723" s="20">
        <v>88.367154226374794</v>
      </c>
      <c r="J3723" s="7">
        <f t="shared" si="59"/>
        <v>0</v>
      </c>
    </row>
    <row r="3724" spans="1:10" ht="30" x14ac:dyDescent="0.25">
      <c r="A3724" s="13" t="s">
        <v>10641</v>
      </c>
      <c r="B3724" s="17">
        <v>48975.251398314103</v>
      </c>
      <c r="C3724" s="5" t="s">
        <v>33</v>
      </c>
      <c r="D3724" s="4" t="s">
        <v>1</v>
      </c>
      <c r="E3724" s="6" t="s">
        <v>6760</v>
      </c>
      <c r="F3724" s="4" t="s">
        <v>10</v>
      </c>
      <c r="G3724" s="17">
        <v>15.374213789040001</v>
      </c>
      <c r="H3724" s="11"/>
      <c r="I3724" s="20">
        <v>88.395138107514597</v>
      </c>
      <c r="J3724" s="7">
        <f t="shared" si="59"/>
        <v>0</v>
      </c>
    </row>
    <row r="3725" spans="1:10" ht="30" x14ac:dyDescent="0.25">
      <c r="A3725" s="13" t="s">
        <v>10641</v>
      </c>
      <c r="B3725" s="17">
        <v>48973.739231517298</v>
      </c>
      <c r="C3725" s="5" t="s">
        <v>7551</v>
      </c>
      <c r="D3725" s="4" t="s">
        <v>1</v>
      </c>
      <c r="E3725" s="6" t="s">
        <v>6760</v>
      </c>
      <c r="F3725" s="4" t="s">
        <v>10</v>
      </c>
      <c r="G3725" s="17">
        <v>15.365892499947201</v>
      </c>
      <c r="H3725" s="11"/>
      <c r="I3725" s="20">
        <v>88.423121988654401</v>
      </c>
      <c r="J3725" s="7">
        <f t="shared" si="59"/>
        <v>0</v>
      </c>
    </row>
    <row r="3726" spans="1:10" ht="30" x14ac:dyDescent="0.25">
      <c r="A3726" s="13" t="s">
        <v>10641</v>
      </c>
      <c r="B3726" s="17">
        <v>48972.2270647205</v>
      </c>
      <c r="C3726" s="5" t="s">
        <v>34</v>
      </c>
      <c r="D3726" s="4" t="s">
        <v>1</v>
      </c>
      <c r="E3726" s="6" t="s">
        <v>6760</v>
      </c>
      <c r="F3726" s="4" t="s">
        <v>10</v>
      </c>
      <c r="G3726" s="17">
        <v>15.357571210854401</v>
      </c>
      <c r="H3726" s="11"/>
      <c r="I3726" s="20">
        <v>88.451105869794205</v>
      </c>
      <c r="J3726" s="7">
        <f t="shared" si="59"/>
        <v>0</v>
      </c>
    </row>
    <row r="3727" spans="1:10" ht="30" x14ac:dyDescent="0.25">
      <c r="A3727" s="13" t="s">
        <v>10641</v>
      </c>
      <c r="B3727" s="17">
        <v>48970.714897923703</v>
      </c>
      <c r="C3727" s="5" t="s">
        <v>35</v>
      </c>
      <c r="D3727" s="4" t="s">
        <v>1</v>
      </c>
      <c r="E3727" s="6" t="s">
        <v>6760</v>
      </c>
      <c r="F3727" s="4" t="s">
        <v>10545</v>
      </c>
      <c r="G3727" s="17">
        <v>15.349249921761601</v>
      </c>
      <c r="H3727" s="11"/>
      <c r="I3727" s="20">
        <v>88.479089750933994</v>
      </c>
      <c r="J3727" s="7">
        <f t="shared" si="59"/>
        <v>0</v>
      </c>
    </row>
    <row r="3728" spans="1:10" ht="30" x14ac:dyDescent="0.25">
      <c r="A3728" s="13" t="s">
        <v>10641</v>
      </c>
      <c r="B3728" s="17">
        <v>48969.202731126898</v>
      </c>
      <c r="C3728" s="5" t="s">
        <v>36</v>
      </c>
      <c r="D3728" s="4" t="s">
        <v>1</v>
      </c>
      <c r="E3728" s="6" t="s">
        <v>6760</v>
      </c>
      <c r="F3728" s="4" t="s">
        <v>10</v>
      </c>
      <c r="G3728" s="17">
        <v>15.340928632668801</v>
      </c>
      <c r="H3728" s="11"/>
      <c r="I3728" s="20">
        <v>88.507073632073798</v>
      </c>
      <c r="J3728" s="7">
        <f t="shared" si="59"/>
        <v>0</v>
      </c>
    </row>
    <row r="3729" spans="1:10" ht="30" x14ac:dyDescent="0.25">
      <c r="A3729" s="13" t="s">
        <v>10641</v>
      </c>
      <c r="B3729" s="17">
        <v>48967.6905643301</v>
      </c>
      <c r="C3729" s="5" t="s">
        <v>6766</v>
      </c>
      <c r="D3729" s="4" t="s">
        <v>1</v>
      </c>
      <c r="E3729" s="6" t="s">
        <v>6760</v>
      </c>
      <c r="F3729" s="4" t="s">
        <v>10</v>
      </c>
      <c r="G3729" s="17">
        <v>15.332607343576001</v>
      </c>
      <c r="H3729" s="11"/>
      <c r="I3729" s="20">
        <v>88.535057513213602</v>
      </c>
      <c r="J3729" s="7">
        <f t="shared" si="59"/>
        <v>0</v>
      </c>
    </row>
    <row r="3730" spans="1:10" ht="30" x14ac:dyDescent="0.25">
      <c r="A3730" s="13" t="s">
        <v>10641</v>
      </c>
      <c r="B3730" s="17">
        <v>48966.178397533302</v>
      </c>
      <c r="C3730" s="5" t="s">
        <v>37</v>
      </c>
      <c r="D3730" s="4" t="s">
        <v>1</v>
      </c>
      <c r="E3730" s="6" t="s">
        <v>6760</v>
      </c>
      <c r="F3730" s="4" t="s">
        <v>10</v>
      </c>
      <c r="G3730" s="17">
        <v>15.324286054483199</v>
      </c>
      <c r="H3730" s="11"/>
      <c r="I3730" s="20">
        <v>88.563041394353405</v>
      </c>
      <c r="J3730" s="7">
        <f t="shared" si="59"/>
        <v>0</v>
      </c>
    </row>
    <row r="3731" spans="1:10" ht="30" x14ac:dyDescent="0.25">
      <c r="A3731" s="13" t="s">
        <v>10641</v>
      </c>
      <c r="B3731" s="17">
        <v>48964.666230736497</v>
      </c>
      <c r="C3731" s="5" t="s">
        <v>38</v>
      </c>
      <c r="D3731" s="4" t="s">
        <v>1</v>
      </c>
      <c r="E3731" s="6" t="s">
        <v>6760</v>
      </c>
      <c r="F3731" s="4" t="s">
        <v>10545</v>
      </c>
      <c r="G3731" s="17">
        <v>15.315964765390399</v>
      </c>
      <c r="H3731" s="11"/>
      <c r="I3731" s="20">
        <v>88.591025275493294</v>
      </c>
      <c r="J3731" s="7">
        <f t="shared" si="59"/>
        <v>0</v>
      </c>
    </row>
    <row r="3732" spans="1:10" ht="30" x14ac:dyDescent="0.25">
      <c r="A3732" s="13" t="s">
        <v>10641</v>
      </c>
      <c r="B3732" s="17">
        <v>48963.154063939699</v>
      </c>
      <c r="C3732" s="5" t="s">
        <v>7553</v>
      </c>
      <c r="D3732" s="4" t="s">
        <v>1</v>
      </c>
      <c r="E3732" s="6" t="s">
        <v>6760</v>
      </c>
      <c r="F3732" s="4" t="s">
        <v>10543</v>
      </c>
      <c r="G3732" s="17">
        <v>15.307643476297599</v>
      </c>
      <c r="H3732" s="11"/>
      <c r="I3732" s="20">
        <v>88.619009156633098</v>
      </c>
      <c r="J3732" s="7">
        <f t="shared" si="59"/>
        <v>0</v>
      </c>
    </row>
    <row r="3733" spans="1:10" ht="30" x14ac:dyDescent="0.25">
      <c r="A3733" s="13" t="s">
        <v>10641</v>
      </c>
      <c r="B3733" s="17">
        <v>48961.641897142901</v>
      </c>
      <c r="C3733" s="5" t="s">
        <v>39</v>
      </c>
      <c r="D3733" s="4" t="s">
        <v>1</v>
      </c>
      <c r="E3733" s="6" t="s">
        <v>6760</v>
      </c>
      <c r="F3733" s="4" t="s">
        <v>10545</v>
      </c>
      <c r="G3733" s="17">
        <v>15.299322187204799</v>
      </c>
      <c r="H3733" s="11"/>
      <c r="I3733" s="20">
        <v>88.646993037772901</v>
      </c>
      <c r="J3733" s="7">
        <f t="shared" si="59"/>
        <v>0</v>
      </c>
    </row>
    <row r="3734" spans="1:10" ht="30" x14ac:dyDescent="0.25">
      <c r="A3734" s="13" t="s">
        <v>10641</v>
      </c>
      <c r="B3734" s="17">
        <v>48960.129730346103</v>
      </c>
      <c r="C3734" s="5" t="s">
        <v>40</v>
      </c>
      <c r="D3734" s="4" t="s">
        <v>1</v>
      </c>
      <c r="E3734" s="6" t="s">
        <v>6760</v>
      </c>
      <c r="F3734" s="4" t="s">
        <v>10543</v>
      </c>
      <c r="G3734" s="17">
        <v>15.291000898111999</v>
      </c>
      <c r="H3734" s="11"/>
      <c r="I3734" s="20">
        <v>88.674976918912705</v>
      </c>
      <c r="J3734" s="7">
        <f t="shared" si="59"/>
        <v>0</v>
      </c>
    </row>
    <row r="3735" spans="1:10" ht="30" x14ac:dyDescent="0.25">
      <c r="A3735" s="13" t="s">
        <v>10641</v>
      </c>
      <c r="B3735" s="17">
        <v>48958.617563549298</v>
      </c>
      <c r="C3735" s="5" t="s">
        <v>41</v>
      </c>
      <c r="D3735" s="4" t="s">
        <v>1</v>
      </c>
      <c r="E3735" s="6" t="s">
        <v>6760</v>
      </c>
      <c r="F3735" s="4" t="s">
        <v>10545</v>
      </c>
      <c r="G3735" s="17">
        <v>15.282679609019199</v>
      </c>
      <c r="H3735" s="11"/>
      <c r="I3735" s="20">
        <v>88.702960800052495</v>
      </c>
      <c r="J3735" s="7">
        <f t="shared" si="59"/>
        <v>0</v>
      </c>
    </row>
    <row r="3736" spans="1:10" ht="30" x14ac:dyDescent="0.25">
      <c r="A3736" s="13" t="s">
        <v>10641</v>
      </c>
      <c r="B3736" s="17">
        <v>48957.1053967525</v>
      </c>
      <c r="C3736" s="5" t="s">
        <v>42</v>
      </c>
      <c r="D3736" s="4" t="s">
        <v>1</v>
      </c>
      <c r="E3736" s="6" t="s">
        <v>6760</v>
      </c>
      <c r="F3736" s="4" t="s">
        <v>10543</v>
      </c>
      <c r="G3736" s="17">
        <v>15.274358319926399</v>
      </c>
      <c r="H3736" s="11"/>
      <c r="I3736" s="20">
        <v>88.730944681192298</v>
      </c>
      <c r="J3736" s="7">
        <f t="shared" si="59"/>
        <v>0</v>
      </c>
    </row>
    <row r="3737" spans="1:10" ht="30" x14ac:dyDescent="0.25">
      <c r="A3737" s="13" t="s">
        <v>10641</v>
      </c>
      <c r="B3737" s="3" t="s">
        <v>6754</v>
      </c>
      <c r="C3737" s="3" t="s">
        <v>6755</v>
      </c>
      <c r="D3737" s="15" t="s">
        <v>6756</v>
      </c>
      <c r="E3737" s="3" t="s">
        <v>6757</v>
      </c>
      <c r="F3737" s="3" t="s">
        <v>6758</v>
      </c>
      <c r="G3737" s="3" t="s">
        <v>6759</v>
      </c>
      <c r="H3737" s="10" t="s">
        <v>10390</v>
      </c>
      <c r="I3737" s="21" t="s">
        <v>10389</v>
      </c>
      <c r="J3737" s="3" t="s">
        <v>10391</v>
      </c>
    </row>
    <row r="3738" spans="1:10" ht="30" x14ac:dyDescent="0.25">
      <c r="A3738" s="13" t="s">
        <v>10641</v>
      </c>
      <c r="B3738" s="17">
        <v>46369.788007518298</v>
      </c>
      <c r="C3738" s="5" t="s">
        <v>0</v>
      </c>
      <c r="D3738" s="4" t="s">
        <v>1</v>
      </c>
      <c r="E3738" s="6" t="s">
        <v>6760</v>
      </c>
      <c r="F3738" s="4" t="s">
        <v>2</v>
      </c>
      <c r="G3738" s="17">
        <v>1.0366326821859899</v>
      </c>
      <c r="H3738" s="11"/>
      <c r="I3738" s="20">
        <v>136.61136531140701</v>
      </c>
      <c r="J3738" s="7">
        <f t="shared" ref="J3738:J3801" si="60">I3738*H3738</f>
        <v>0</v>
      </c>
    </row>
    <row r="3739" spans="1:10" ht="30" x14ac:dyDescent="0.25">
      <c r="A3739" s="13" t="s">
        <v>10641</v>
      </c>
      <c r="B3739" s="17">
        <v>46368.275840721602</v>
      </c>
      <c r="C3739" s="5" t="s">
        <v>3</v>
      </c>
      <c r="D3739" s="4" t="s">
        <v>4</v>
      </c>
      <c r="E3739" s="6" t="s">
        <v>6760</v>
      </c>
      <c r="F3739" s="4" t="s">
        <v>2</v>
      </c>
      <c r="G3739" s="17">
        <v>1.0283113930932899</v>
      </c>
      <c r="H3739" s="11"/>
      <c r="I3739" s="20">
        <v>136.63934919254601</v>
      </c>
      <c r="J3739" s="7">
        <f t="shared" si="60"/>
        <v>0</v>
      </c>
    </row>
    <row r="3740" spans="1:10" ht="30" x14ac:dyDescent="0.25">
      <c r="A3740" s="13" t="s">
        <v>10641</v>
      </c>
      <c r="B3740" s="17">
        <v>46366.763673924797</v>
      </c>
      <c r="C3740" s="5" t="s">
        <v>5</v>
      </c>
      <c r="D3740" s="4" t="s">
        <v>6</v>
      </c>
      <c r="E3740" s="6" t="s">
        <v>6760</v>
      </c>
      <c r="F3740" s="4" t="s">
        <v>2</v>
      </c>
      <c r="G3740" s="17">
        <v>1.0199901040004999</v>
      </c>
      <c r="H3740" s="11"/>
      <c r="I3740" s="20">
        <v>136.667333073686</v>
      </c>
      <c r="J3740" s="7">
        <f t="shared" si="60"/>
        <v>0</v>
      </c>
    </row>
    <row r="3741" spans="1:10" ht="30" x14ac:dyDescent="0.25">
      <c r="A3741" s="13" t="s">
        <v>10641</v>
      </c>
      <c r="B3741" s="17">
        <v>46365.251507128101</v>
      </c>
      <c r="C3741" s="5" t="s">
        <v>7</v>
      </c>
      <c r="D3741" s="4" t="s">
        <v>8</v>
      </c>
      <c r="E3741" s="6" t="s">
        <v>6760</v>
      </c>
      <c r="F3741" s="4" t="s">
        <v>2</v>
      </c>
      <c r="G3741" s="17">
        <v>1.01166881490769</v>
      </c>
      <c r="H3741" s="11"/>
      <c r="I3741" s="20">
        <v>136.69531695482601</v>
      </c>
      <c r="J3741" s="7">
        <f t="shared" si="60"/>
        <v>0</v>
      </c>
    </row>
    <row r="3742" spans="1:10" ht="30" x14ac:dyDescent="0.25">
      <c r="A3742" s="13" t="s">
        <v>10641</v>
      </c>
      <c r="B3742" s="17">
        <v>46363.739340331304</v>
      </c>
      <c r="C3742" s="5" t="s">
        <v>8999</v>
      </c>
      <c r="D3742" s="4" t="s">
        <v>1</v>
      </c>
      <c r="E3742" s="6" t="s">
        <v>6760</v>
      </c>
      <c r="F3742" s="4" t="s">
        <v>10542</v>
      </c>
      <c r="G3742" s="17">
        <v>1.0033475258149001</v>
      </c>
      <c r="H3742" s="11"/>
      <c r="I3742" s="20">
        <v>136.723300835966</v>
      </c>
      <c r="J3742" s="7">
        <f t="shared" si="60"/>
        <v>0</v>
      </c>
    </row>
    <row r="3743" spans="1:10" ht="30" x14ac:dyDescent="0.25">
      <c r="A3743" s="13" t="s">
        <v>10641</v>
      </c>
      <c r="B3743" s="17">
        <v>46362.2271735346</v>
      </c>
      <c r="C3743" s="5" t="s">
        <v>9</v>
      </c>
      <c r="D3743" s="4" t="s">
        <v>1</v>
      </c>
      <c r="E3743" s="6" t="s">
        <v>6760</v>
      </c>
      <c r="F3743" s="4" t="s">
        <v>10</v>
      </c>
      <c r="G3743" s="17">
        <v>0.995026236722094</v>
      </c>
      <c r="H3743" s="11"/>
      <c r="I3743" s="20">
        <v>136.75128471710599</v>
      </c>
      <c r="J3743" s="7">
        <f t="shared" si="60"/>
        <v>0</v>
      </c>
    </row>
    <row r="3744" spans="1:10" ht="30" x14ac:dyDescent="0.25">
      <c r="A3744" s="13" t="s">
        <v>10641</v>
      </c>
      <c r="B3744" s="17">
        <v>46360.715006737802</v>
      </c>
      <c r="C3744" s="5" t="s">
        <v>11</v>
      </c>
      <c r="D3744" s="4" t="s">
        <v>1</v>
      </c>
      <c r="E3744" s="6" t="s">
        <v>6760</v>
      </c>
      <c r="F3744" s="4" t="s">
        <v>10</v>
      </c>
      <c r="G3744" s="17">
        <v>0.98670494762939498</v>
      </c>
      <c r="H3744" s="11"/>
      <c r="I3744" s="20">
        <v>136.77926859824501</v>
      </c>
      <c r="J3744" s="7">
        <f t="shared" si="60"/>
        <v>0</v>
      </c>
    </row>
    <row r="3745" spans="1:10" ht="30" x14ac:dyDescent="0.25">
      <c r="A3745" s="13" t="s">
        <v>10641</v>
      </c>
      <c r="B3745" s="17">
        <v>46359.202839941099</v>
      </c>
      <c r="C3745" s="5" t="s">
        <v>12</v>
      </c>
      <c r="D3745" s="4" t="s">
        <v>13</v>
      </c>
      <c r="E3745" s="6" t="s">
        <v>6760</v>
      </c>
      <c r="F3745" s="4" t="s">
        <v>10</v>
      </c>
      <c r="G3745" s="17">
        <v>0.97838365853659304</v>
      </c>
      <c r="H3745" s="11"/>
      <c r="I3745" s="20">
        <v>136.807252479385</v>
      </c>
      <c r="J3745" s="7">
        <f t="shared" si="60"/>
        <v>0</v>
      </c>
    </row>
    <row r="3746" spans="1:10" ht="30" x14ac:dyDescent="0.25">
      <c r="A3746" s="13" t="s">
        <v>10641</v>
      </c>
      <c r="B3746" s="17">
        <v>46357.690673144301</v>
      </c>
      <c r="C3746" s="5" t="s">
        <v>14</v>
      </c>
      <c r="D3746" s="4" t="s">
        <v>1</v>
      </c>
      <c r="E3746" s="6" t="s">
        <v>6760</v>
      </c>
      <c r="F3746" s="4" t="s">
        <v>21</v>
      </c>
      <c r="G3746" s="17">
        <v>0.97006236944379498</v>
      </c>
      <c r="H3746" s="11"/>
      <c r="I3746" s="20">
        <v>136.83523636052499</v>
      </c>
      <c r="J3746" s="7">
        <f t="shared" si="60"/>
        <v>0</v>
      </c>
    </row>
    <row r="3747" spans="1:10" ht="30" x14ac:dyDescent="0.25">
      <c r="A3747" s="13" t="s">
        <v>10641</v>
      </c>
      <c r="B3747" s="17">
        <v>46356.178506347598</v>
      </c>
      <c r="C3747" s="5" t="s">
        <v>6763</v>
      </c>
      <c r="D3747" s="4" t="s">
        <v>13</v>
      </c>
      <c r="E3747" s="6" t="s">
        <v>6760</v>
      </c>
      <c r="F3747" s="4" t="s">
        <v>21</v>
      </c>
      <c r="G3747" s="17">
        <v>0.96174108035099304</v>
      </c>
      <c r="H3747" s="11"/>
      <c r="I3747" s="20">
        <v>136.863220241665</v>
      </c>
      <c r="J3747" s="7">
        <f t="shared" si="60"/>
        <v>0</v>
      </c>
    </row>
    <row r="3748" spans="1:10" ht="30" x14ac:dyDescent="0.25">
      <c r="A3748" s="13" t="s">
        <v>10641</v>
      </c>
      <c r="B3748" s="17">
        <v>46354.6663395508</v>
      </c>
      <c r="C3748" s="5" t="s">
        <v>15</v>
      </c>
      <c r="D3748" s="4" t="s">
        <v>1</v>
      </c>
      <c r="E3748" s="6" t="s">
        <v>6760</v>
      </c>
      <c r="F3748" s="4" t="s">
        <v>2</v>
      </c>
      <c r="G3748" s="17">
        <v>0.95341979125829501</v>
      </c>
      <c r="H3748" s="11"/>
      <c r="I3748" s="20">
        <v>136.89120412280499</v>
      </c>
      <c r="J3748" s="7">
        <f t="shared" si="60"/>
        <v>0</v>
      </c>
    </row>
    <row r="3749" spans="1:10" ht="30" x14ac:dyDescent="0.25">
      <c r="A3749" s="13" t="s">
        <v>10641</v>
      </c>
      <c r="B3749" s="17">
        <v>46353.154172754097</v>
      </c>
      <c r="C3749" s="5" t="s">
        <v>16</v>
      </c>
      <c r="D3749" s="4" t="s">
        <v>4</v>
      </c>
      <c r="E3749" s="6" t="s">
        <v>6760</v>
      </c>
      <c r="F3749" s="4" t="s">
        <v>2</v>
      </c>
      <c r="G3749" s="17">
        <v>0.94509850216549296</v>
      </c>
      <c r="H3749" s="11"/>
      <c r="I3749" s="20">
        <v>136.91918800394399</v>
      </c>
      <c r="J3749" s="7">
        <f t="shared" si="60"/>
        <v>0</v>
      </c>
    </row>
    <row r="3750" spans="1:10" ht="30" x14ac:dyDescent="0.25">
      <c r="A3750" s="13" t="s">
        <v>10641</v>
      </c>
      <c r="B3750" s="17">
        <v>46351.642005957299</v>
      </c>
      <c r="C3750" s="5" t="s">
        <v>17</v>
      </c>
      <c r="D3750" s="4" t="s">
        <v>6</v>
      </c>
      <c r="E3750" s="6" t="s">
        <v>6760</v>
      </c>
      <c r="F3750" s="4" t="s">
        <v>2</v>
      </c>
      <c r="G3750" s="17">
        <v>0.93677721307269501</v>
      </c>
      <c r="H3750" s="11"/>
      <c r="I3750" s="20">
        <v>136.947171885084</v>
      </c>
      <c r="J3750" s="7">
        <f t="shared" si="60"/>
        <v>0</v>
      </c>
    </row>
    <row r="3751" spans="1:10" ht="30" x14ac:dyDescent="0.25">
      <c r="A3751" s="13" t="s">
        <v>10641</v>
      </c>
      <c r="B3751" s="17">
        <v>46350.129839160603</v>
      </c>
      <c r="C3751" s="5" t="s">
        <v>18</v>
      </c>
      <c r="D3751" s="4" t="s">
        <v>1</v>
      </c>
      <c r="E3751" s="6" t="s">
        <v>6760</v>
      </c>
      <c r="F3751" s="4" t="s">
        <v>10</v>
      </c>
      <c r="G3751" s="17">
        <v>0.92845592397989296</v>
      </c>
      <c r="H3751" s="11"/>
      <c r="I3751" s="20">
        <v>136.97515576622399</v>
      </c>
      <c r="J3751" s="7">
        <f t="shared" si="60"/>
        <v>0</v>
      </c>
    </row>
    <row r="3752" spans="1:10" ht="30" x14ac:dyDescent="0.25">
      <c r="A3752" s="13" t="s">
        <v>10641</v>
      </c>
      <c r="B3752" s="17">
        <v>46348.617672363798</v>
      </c>
      <c r="C3752" s="5" t="s">
        <v>6761</v>
      </c>
      <c r="D3752" s="4" t="s">
        <v>1</v>
      </c>
      <c r="E3752" s="6" t="s">
        <v>6760</v>
      </c>
      <c r="F3752" s="4" t="s">
        <v>10</v>
      </c>
      <c r="G3752" s="17">
        <v>0.92013463488709502</v>
      </c>
      <c r="H3752" s="11"/>
      <c r="I3752" s="20">
        <v>137.00313964736401</v>
      </c>
      <c r="J3752" s="7">
        <f t="shared" si="60"/>
        <v>0</v>
      </c>
    </row>
    <row r="3753" spans="1:10" ht="30" x14ac:dyDescent="0.25">
      <c r="A3753" s="13" t="s">
        <v>10641</v>
      </c>
      <c r="B3753" s="17">
        <v>46347.105505567102</v>
      </c>
      <c r="C3753" s="5" t="s">
        <v>19</v>
      </c>
      <c r="D3753" s="4" t="s">
        <v>1</v>
      </c>
      <c r="E3753" s="6" t="s">
        <v>6760</v>
      </c>
      <c r="F3753" s="4" t="s">
        <v>10</v>
      </c>
      <c r="G3753" s="17">
        <v>0.91181334579439299</v>
      </c>
      <c r="H3753" s="11"/>
      <c r="I3753" s="20">
        <v>137.031123528504</v>
      </c>
      <c r="J3753" s="7">
        <f t="shared" si="60"/>
        <v>0</v>
      </c>
    </row>
    <row r="3754" spans="1:10" ht="30" x14ac:dyDescent="0.25">
      <c r="A3754" s="13" t="s">
        <v>10641</v>
      </c>
      <c r="B3754" s="17">
        <v>46345.593338770297</v>
      </c>
      <c r="C3754" s="5" t="s">
        <v>6762</v>
      </c>
      <c r="D3754" s="4" t="s">
        <v>1</v>
      </c>
      <c r="E3754" s="6" t="s">
        <v>6760</v>
      </c>
      <c r="F3754" s="4" t="s">
        <v>2</v>
      </c>
      <c r="G3754" s="17">
        <v>0.90349205670159405</v>
      </c>
      <c r="H3754" s="11"/>
      <c r="I3754" s="20">
        <v>137.05910740964401</v>
      </c>
      <c r="J3754" s="7">
        <f t="shared" si="60"/>
        <v>0</v>
      </c>
    </row>
    <row r="3755" spans="1:10" ht="30" x14ac:dyDescent="0.25">
      <c r="A3755" s="13" t="s">
        <v>10641</v>
      </c>
      <c r="B3755" s="17">
        <v>46344.081171973601</v>
      </c>
      <c r="C3755" s="5" t="s">
        <v>7538</v>
      </c>
      <c r="D3755" s="4" t="s">
        <v>4</v>
      </c>
      <c r="E3755" s="6" t="s">
        <v>6760</v>
      </c>
      <c r="F3755" s="4" t="s">
        <v>2</v>
      </c>
      <c r="G3755" s="17">
        <v>0.89517076760879299</v>
      </c>
      <c r="H3755" s="11"/>
      <c r="I3755" s="20">
        <v>137.08709129078301</v>
      </c>
      <c r="J3755" s="7">
        <f t="shared" si="60"/>
        <v>0</v>
      </c>
    </row>
    <row r="3756" spans="1:10" ht="30" x14ac:dyDescent="0.25">
      <c r="A3756" s="13" t="s">
        <v>10641</v>
      </c>
      <c r="B3756" s="17">
        <v>46342.569005176803</v>
      </c>
      <c r="C3756" s="5" t="s">
        <v>7540</v>
      </c>
      <c r="D3756" s="4" t="s">
        <v>6</v>
      </c>
      <c r="E3756" s="6" t="s">
        <v>6760</v>
      </c>
      <c r="F3756" s="4" t="s">
        <v>2</v>
      </c>
      <c r="G3756" s="17">
        <v>0.88684947851599505</v>
      </c>
      <c r="H3756" s="11"/>
      <c r="I3756" s="20">
        <v>137.115075171923</v>
      </c>
      <c r="J3756" s="7">
        <f t="shared" si="60"/>
        <v>0</v>
      </c>
    </row>
    <row r="3757" spans="1:10" ht="30" x14ac:dyDescent="0.25">
      <c r="A3757" s="13" t="s">
        <v>10641</v>
      </c>
      <c r="B3757" s="17">
        <v>46341.0568383801</v>
      </c>
      <c r="C3757" s="5" t="s">
        <v>7542</v>
      </c>
      <c r="D3757" s="4" t="s">
        <v>8</v>
      </c>
      <c r="E3757" s="6" t="s">
        <v>6760</v>
      </c>
      <c r="F3757" s="4" t="s">
        <v>2</v>
      </c>
      <c r="G3757" s="17">
        <v>0.87852818942329203</v>
      </c>
      <c r="H3757" s="11"/>
      <c r="I3757" s="20">
        <v>137.14305905306301</v>
      </c>
      <c r="J3757" s="7">
        <f t="shared" si="60"/>
        <v>0</v>
      </c>
    </row>
    <row r="3758" spans="1:10" ht="30" x14ac:dyDescent="0.25">
      <c r="A3758" s="13" t="s">
        <v>10641</v>
      </c>
      <c r="B3758" s="17">
        <v>46339.544671583302</v>
      </c>
      <c r="C3758" s="5" t="s">
        <v>7544</v>
      </c>
      <c r="D3758" s="4" t="s">
        <v>1</v>
      </c>
      <c r="E3758" s="6" t="s">
        <v>6760</v>
      </c>
      <c r="F3758" s="4" t="s">
        <v>10543</v>
      </c>
      <c r="G3758" s="17">
        <v>0.87020690033049397</v>
      </c>
      <c r="H3758" s="11"/>
      <c r="I3758" s="20">
        <v>137.171042934203</v>
      </c>
      <c r="J3758" s="7">
        <f t="shared" si="60"/>
        <v>0</v>
      </c>
    </row>
    <row r="3759" spans="1:10" ht="30" x14ac:dyDescent="0.25">
      <c r="A3759" s="13" t="s">
        <v>10641</v>
      </c>
      <c r="B3759" s="17">
        <v>46338.032504786599</v>
      </c>
      <c r="C3759" s="5" t="s">
        <v>8645</v>
      </c>
      <c r="D3759" s="4" t="s">
        <v>13</v>
      </c>
      <c r="E3759" s="6" t="s">
        <v>6760</v>
      </c>
      <c r="F3759" s="4" t="s">
        <v>10544</v>
      </c>
      <c r="G3759" s="17">
        <v>0.86188561123769203</v>
      </c>
      <c r="H3759" s="11"/>
      <c r="I3759" s="20">
        <v>137.19902681534299</v>
      </c>
      <c r="J3759" s="7">
        <f t="shared" si="60"/>
        <v>0</v>
      </c>
    </row>
    <row r="3760" spans="1:10" ht="30" x14ac:dyDescent="0.25">
      <c r="A3760" s="13" t="s">
        <v>10641</v>
      </c>
      <c r="B3760" s="17">
        <v>46336.520337989801</v>
      </c>
      <c r="C3760" s="5" t="s">
        <v>8646</v>
      </c>
      <c r="D3760" s="4" t="s">
        <v>1</v>
      </c>
      <c r="E3760" s="6" t="s">
        <v>6760</v>
      </c>
      <c r="F3760" s="4" t="s">
        <v>10543</v>
      </c>
      <c r="G3760" s="17">
        <v>0.85356432214489397</v>
      </c>
      <c r="H3760" s="11"/>
      <c r="I3760" s="20">
        <v>137.22701069648201</v>
      </c>
      <c r="J3760" s="7">
        <f t="shared" si="60"/>
        <v>0</v>
      </c>
    </row>
    <row r="3761" spans="1:10" ht="30" x14ac:dyDescent="0.25">
      <c r="A3761" s="13" t="s">
        <v>10641</v>
      </c>
      <c r="B3761" s="17">
        <v>46335.008171193098</v>
      </c>
      <c r="C3761" s="5" t="s">
        <v>6764</v>
      </c>
      <c r="D3761" s="4" t="s">
        <v>1</v>
      </c>
      <c r="E3761" s="6" t="s">
        <v>6760</v>
      </c>
      <c r="F3761" s="4" t="s">
        <v>2</v>
      </c>
      <c r="G3761" s="17">
        <v>0.84524303305209303</v>
      </c>
      <c r="H3761" s="11"/>
      <c r="I3761" s="20">
        <v>137.254994577622</v>
      </c>
      <c r="J3761" s="7">
        <f t="shared" si="60"/>
        <v>0</v>
      </c>
    </row>
    <row r="3762" spans="1:10" ht="30" x14ac:dyDescent="0.25">
      <c r="A3762" s="13" t="s">
        <v>10641</v>
      </c>
      <c r="B3762" s="17">
        <v>46333.4960043963</v>
      </c>
      <c r="C3762" s="5" t="s">
        <v>7546</v>
      </c>
      <c r="D3762" s="4" t="s">
        <v>4</v>
      </c>
      <c r="E3762" s="6" t="s">
        <v>6760</v>
      </c>
      <c r="F3762" s="4" t="s">
        <v>2</v>
      </c>
      <c r="G3762" s="17">
        <v>0.836921743959394</v>
      </c>
      <c r="H3762" s="11"/>
      <c r="I3762" s="20">
        <v>137.28297845876199</v>
      </c>
      <c r="J3762" s="7">
        <f t="shared" si="60"/>
        <v>0</v>
      </c>
    </row>
    <row r="3763" spans="1:10" ht="30" x14ac:dyDescent="0.25">
      <c r="A3763" s="13" t="s">
        <v>10641</v>
      </c>
      <c r="B3763" s="17">
        <v>46331.983837599597</v>
      </c>
      <c r="C3763" s="5" t="s">
        <v>7548</v>
      </c>
      <c r="D3763" s="4" t="s">
        <v>6</v>
      </c>
      <c r="E3763" s="6" t="s">
        <v>6760</v>
      </c>
      <c r="F3763" s="4" t="s">
        <v>2</v>
      </c>
      <c r="G3763" s="17">
        <v>0.82860045486659195</v>
      </c>
      <c r="H3763" s="11"/>
      <c r="I3763" s="20">
        <v>137.31096233990201</v>
      </c>
      <c r="J3763" s="7">
        <f t="shared" si="60"/>
        <v>0</v>
      </c>
    </row>
    <row r="3764" spans="1:10" ht="30" x14ac:dyDescent="0.25">
      <c r="A3764" s="13" t="s">
        <v>10641</v>
      </c>
      <c r="B3764" s="17">
        <v>46330.471670802799</v>
      </c>
      <c r="C3764" s="5" t="s">
        <v>7549</v>
      </c>
      <c r="D3764" s="4" t="s">
        <v>8</v>
      </c>
      <c r="E3764" s="6" t="s">
        <v>6760</v>
      </c>
      <c r="F3764" s="4" t="s">
        <v>2</v>
      </c>
      <c r="G3764" s="17">
        <v>0.82027916577379401</v>
      </c>
      <c r="H3764" s="11"/>
      <c r="I3764" s="20">
        <v>137.33894622104199</v>
      </c>
      <c r="J3764" s="7">
        <f t="shared" si="60"/>
        <v>0</v>
      </c>
    </row>
    <row r="3765" spans="1:10" ht="30" x14ac:dyDescent="0.25">
      <c r="A3765" s="13" t="s">
        <v>10641</v>
      </c>
      <c r="B3765" s="17">
        <v>46328.959504006103</v>
      </c>
      <c r="C3765" s="5" t="s">
        <v>6765</v>
      </c>
      <c r="D3765" s="4" t="s">
        <v>1</v>
      </c>
      <c r="E3765" s="6" t="s">
        <v>6760</v>
      </c>
      <c r="F3765" s="4" t="s">
        <v>10543</v>
      </c>
      <c r="G3765" s="17">
        <v>0.81195787668099195</v>
      </c>
      <c r="H3765" s="11"/>
      <c r="I3765" s="20">
        <v>137.36693010218099</v>
      </c>
      <c r="J3765" s="7">
        <f t="shared" si="60"/>
        <v>0</v>
      </c>
    </row>
    <row r="3766" spans="1:10" ht="30" x14ac:dyDescent="0.25">
      <c r="A3766" s="13" t="s">
        <v>10641</v>
      </c>
      <c r="B3766" s="17">
        <v>46327.447337209298</v>
      </c>
      <c r="C3766" s="5" t="s">
        <v>22</v>
      </c>
      <c r="D3766" s="4" t="s">
        <v>1</v>
      </c>
      <c r="E3766" s="6" t="s">
        <v>6760</v>
      </c>
      <c r="F3766" s="4" t="s">
        <v>2</v>
      </c>
      <c r="G3766" s="17">
        <v>0.80363658758829404</v>
      </c>
      <c r="H3766" s="11"/>
      <c r="I3766" s="20">
        <v>137.394913983321</v>
      </c>
      <c r="J3766" s="7">
        <f t="shared" si="60"/>
        <v>0</v>
      </c>
    </row>
    <row r="3767" spans="1:10" ht="30" x14ac:dyDescent="0.25">
      <c r="A3767" s="13" t="s">
        <v>10641</v>
      </c>
      <c r="B3767" s="17">
        <v>46325.935170412602</v>
      </c>
      <c r="C3767" s="5" t="s">
        <v>23</v>
      </c>
      <c r="D3767" s="4" t="s">
        <v>4</v>
      </c>
      <c r="E3767" s="6" t="s">
        <v>6760</v>
      </c>
      <c r="F3767" s="4" t="s">
        <v>2</v>
      </c>
      <c r="G3767" s="17">
        <v>0.79531529849549498</v>
      </c>
      <c r="H3767" s="11"/>
      <c r="I3767" s="20">
        <v>137.42289786446099</v>
      </c>
      <c r="J3767" s="7">
        <f t="shared" si="60"/>
        <v>0</v>
      </c>
    </row>
    <row r="3768" spans="1:10" ht="30" x14ac:dyDescent="0.25">
      <c r="A3768" s="13" t="s">
        <v>10641</v>
      </c>
      <c r="B3768" s="17">
        <v>46324.423003615797</v>
      </c>
      <c r="C3768" s="5" t="s">
        <v>24</v>
      </c>
      <c r="D3768" s="4" t="s">
        <v>6</v>
      </c>
      <c r="E3768" s="6" t="s">
        <v>6760</v>
      </c>
      <c r="F3768" s="4" t="s">
        <v>2</v>
      </c>
      <c r="G3768" s="17">
        <v>0.78699400940269404</v>
      </c>
      <c r="H3768" s="11"/>
      <c r="I3768" s="20">
        <v>137.45088174560101</v>
      </c>
      <c r="J3768" s="7">
        <f t="shared" si="60"/>
        <v>0</v>
      </c>
    </row>
    <row r="3769" spans="1:10" ht="30" x14ac:dyDescent="0.25">
      <c r="A3769" s="13" t="s">
        <v>10641</v>
      </c>
      <c r="B3769" s="17">
        <v>46322.910836819101</v>
      </c>
      <c r="C3769" s="5" t="s">
        <v>25</v>
      </c>
      <c r="D3769" s="4" t="s">
        <v>8</v>
      </c>
      <c r="E3769" s="6" t="s">
        <v>6760</v>
      </c>
      <c r="F3769" s="4" t="s">
        <v>2</v>
      </c>
      <c r="G3769" s="17">
        <v>0.77867272030989199</v>
      </c>
      <c r="H3769" s="11"/>
      <c r="I3769" s="20">
        <v>137.478865626741</v>
      </c>
      <c r="J3769" s="7">
        <f t="shared" si="60"/>
        <v>0</v>
      </c>
    </row>
    <row r="3770" spans="1:10" ht="30" x14ac:dyDescent="0.25">
      <c r="A3770" s="13" t="s">
        <v>10641</v>
      </c>
      <c r="B3770" s="17">
        <v>46321.398670022303</v>
      </c>
      <c r="C3770" s="5" t="s">
        <v>9001</v>
      </c>
      <c r="D3770" s="4" t="s">
        <v>1</v>
      </c>
      <c r="E3770" s="6" t="s">
        <v>6760</v>
      </c>
      <c r="F3770" s="4" t="s">
        <v>10542</v>
      </c>
      <c r="G3770" s="17">
        <v>0.77035143121709404</v>
      </c>
      <c r="H3770" s="11"/>
      <c r="I3770" s="20">
        <v>137.50684950787999</v>
      </c>
      <c r="J3770" s="7">
        <f t="shared" si="60"/>
        <v>0</v>
      </c>
    </row>
    <row r="3771" spans="1:10" ht="30" x14ac:dyDescent="0.25">
      <c r="A3771" s="13" t="s">
        <v>10641</v>
      </c>
      <c r="B3771" s="17">
        <v>46319.8865032256</v>
      </c>
      <c r="C3771" s="5" t="s">
        <v>27</v>
      </c>
      <c r="D3771" s="4" t="s">
        <v>1</v>
      </c>
      <c r="E3771" s="6" t="s">
        <v>6760</v>
      </c>
      <c r="F3771" s="4" t="s">
        <v>10</v>
      </c>
      <c r="G3771" s="17">
        <v>0.76203014212439502</v>
      </c>
      <c r="H3771" s="11"/>
      <c r="I3771" s="20">
        <v>137.53483338902001</v>
      </c>
      <c r="J3771" s="7">
        <f t="shared" si="60"/>
        <v>0</v>
      </c>
    </row>
    <row r="3772" spans="1:10" ht="30" x14ac:dyDescent="0.25">
      <c r="A3772" s="13" t="s">
        <v>10641</v>
      </c>
      <c r="B3772" s="17">
        <v>46318.374336428802</v>
      </c>
      <c r="C3772" s="5" t="s">
        <v>28</v>
      </c>
      <c r="D3772" s="4" t="s">
        <v>13</v>
      </c>
      <c r="E3772" s="6" t="s">
        <v>6760</v>
      </c>
      <c r="F3772" s="4" t="s">
        <v>10</v>
      </c>
      <c r="G3772" s="17">
        <v>0.75370885303159296</v>
      </c>
      <c r="H3772" s="11"/>
      <c r="I3772" s="20">
        <v>137.56281727016</v>
      </c>
      <c r="J3772" s="7">
        <f t="shared" si="60"/>
        <v>0</v>
      </c>
    </row>
    <row r="3773" spans="1:10" ht="30" x14ac:dyDescent="0.25">
      <c r="A3773" s="13" t="s">
        <v>10641</v>
      </c>
      <c r="B3773" s="17">
        <v>46316.862169632099</v>
      </c>
      <c r="C3773" s="5" t="s">
        <v>29</v>
      </c>
      <c r="D3773" s="4" t="s">
        <v>1</v>
      </c>
      <c r="E3773" s="6" t="s">
        <v>6760</v>
      </c>
      <c r="F3773" s="4" t="s">
        <v>10</v>
      </c>
      <c r="G3773" s="17">
        <v>0.74538756393879502</v>
      </c>
      <c r="H3773" s="11"/>
      <c r="I3773" s="20">
        <v>137.59080115130001</v>
      </c>
      <c r="J3773" s="7">
        <f t="shared" si="60"/>
        <v>0</v>
      </c>
    </row>
    <row r="3774" spans="1:10" ht="30" x14ac:dyDescent="0.25">
      <c r="A3774" s="13" t="s">
        <v>10641</v>
      </c>
      <c r="B3774" s="17">
        <v>46315.350002835301</v>
      </c>
      <c r="C3774" s="5" t="s">
        <v>30</v>
      </c>
      <c r="D3774" s="4" t="s">
        <v>1</v>
      </c>
      <c r="E3774" s="6" t="s">
        <v>6760</v>
      </c>
      <c r="F3774" s="4" t="s">
        <v>2</v>
      </c>
      <c r="G3774" s="17">
        <v>0.73706627484599396</v>
      </c>
      <c r="H3774" s="11"/>
      <c r="I3774" s="20">
        <v>137.61878503244</v>
      </c>
      <c r="J3774" s="7">
        <f t="shared" si="60"/>
        <v>0</v>
      </c>
    </row>
    <row r="3775" spans="1:10" ht="30" x14ac:dyDescent="0.25">
      <c r="A3775" s="13" t="s">
        <v>10641</v>
      </c>
      <c r="B3775" s="17">
        <v>46313.837836038598</v>
      </c>
      <c r="C3775" s="5" t="s">
        <v>31</v>
      </c>
      <c r="D3775" s="4" t="s">
        <v>4</v>
      </c>
      <c r="E3775" s="6" t="s">
        <v>6760</v>
      </c>
      <c r="F3775" s="4" t="s">
        <v>2</v>
      </c>
      <c r="G3775" s="17">
        <v>0.72874498575329505</v>
      </c>
      <c r="H3775" s="11"/>
      <c r="I3775" s="20">
        <v>137.64676891357999</v>
      </c>
      <c r="J3775" s="7">
        <f t="shared" si="60"/>
        <v>0</v>
      </c>
    </row>
    <row r="3776" spans="1:10" ht="30" x14ac:dyDescent="0.25">
      <c r="A3776" s="13" t="s">
        <v>10641</v>
      </c>
      <c r="B3776" s="17">
        <v>46312.3256692418</v>
      </c>
      <c r="C3776" s="5" t="s">
        <v>32</v>
      </c>
      <c r="D3776" s="4" t="s">
        <v>6</v>
      </c>
      <c r="E3776" s="6" t="s">
        <v>6760</v>
      </c>
      <c r="F3776" s="4" t="s">
        <v>2</v>
      </c>
      <c r="G3776" s="17">
        <v>0.720423696660493</v>
      </c>
      <c r="H3776" s="11"/>
      <c r="I3776" s="20">
        <v>137.67475279471901</v>
      </c>
      <c r="J3776" s="7">
        <f t="shared" si="60"/>
        <v>0</v>
      </c>
    </row>
    <row r="3777" spans="1:10" ht="30" x14ac:dyDescent="0.25">
      <c r="A3777" s="13" t="s">
        <v>10641</v>
      </c>
      <c r="B3777" s="17">
        <v>46310.813502445097</v>
      </c>
      <c r="C3777" s="5" t="s">
        <v>33</v>
      </c>
      <c r="D3777" s="4" t="s">
        <v>1</v>
      </c>
      <c r="E3777" s="6" t="s">
        <v>6760</v>
      </c>
      <c r="F3777" s="4" t="s">
        <v>10</v>
      </c>
      <c r="G3777" s="17">
        <v>0.71210240756769505</v>
      </c>
      <c r="H3777" s="11"/>
      <c r="I3777" s="20">
        <v>137.702736675859</v>
      </c>
      <c r="J3777" s="7">
        <f t="shared" si="60"/>
        <v>0</v>
      </c>
    </row>
    <row r="3778" spans="1:10" ht="30" x14ac:dyDescent="0.25">
      <c r="A3778" s="13" t="s">
        <v>10641</v>
      </c>
      <c r="B3778" s="17">
        <v>46309.301335648299</v>
      </c>
      <c r="C3778" s="5" t="s">
        <v>7551</v>
      </c>
      <c r="D3778" s="4" t="s">
        <v>1</v>
      </c>
      <c r="E3778" s="6" t="s">
        <v>6760</v>
      </c>
      <c r="F3778" s="4" t="s">
        <v>10</v>
      </c>
      <c r="G3778" s="17">
        <v>0.703781118474893</v>
      </c>
      <c r="H3778" s="11"/>
      <c r="I3778" s="20">
        <v>137.73072055699899</v>
      </c>
      <c r="J3778" s="7">
        <f t="shared" si="60"/>
        <v>0</v>
      </c>
    </row>
    <row r="3779" spans="1:10" ht="30" x14ac:dyDescent="0.25">
      <c r="A3779" s="13" t="s">
        <v>10641</v>
      </c>
      <c r="B3779" s="17">
        <v>46307.789168851603</v>
      </c>
      <c r="C3779" s="5" t="s">
        <v>34</v>
      </c>
      <c r="D3779" s="4" t="s">
        <v>1</v>
      </c>
      <c r="E3779" s="6" t="s">
        <v>6760</v>
      </c>
      <c r="F3779" s="4" t="s">
        <v>10</v>
      </c>
      <c r="G3779" s="17">
        <v>0.69545982938209505</v>
      </c>
      <c r="H3779" s="11"/>
      <c r="I3779" s="20">
        <v>137.75870443813901</v>
      </c>
      <c r="J3779" s="7">
        <f t="shared" si="60"/>
        <v>0</v>
      </c>
    </row>
    <row r="3780" spans="1:10" ht="30" x14ac:dyDescent="0.25">
      <c r="A3780" s="13" t="s">
        <v>10641</v>
      </c>
      <c r="B3780" s="17">
        <v>46306.277002054798</v>
      </c>
      <c r="C3780" s="5" t="s">
        <v>35</v>
      </c>
      <c r="D3780" s="4" t="s">
        <v>1</v>
      </c>
      <c r="E3780" s="6" t="s">
        <v>6760</v>
      </c>
      <c r="F3780" s="4" t="s">
        <v>10545</v>
      </c>
      <c r="G3780" s="17">
        <v>0.68713854028939303</v>
      </c>
      <c r="H3780" s="11"/>
      <c r="I3780" s="20">
        <v>137.78668831927899</v>
      </c>
      <c r="J3780" s="7">
        <f t="shared" si="60"/>
        <v>0</v>
      </c>
    </row>
    <row r="3781" spans="1:10" ht="30" x14ac:dyDescent="0.25">
      <c r="A3781" s="13" t="s">
        <v>10641</v>
      </c>
      <c r="B3781" s="17">
        <v>46304.764835258102</v>
      </c>
      <c r="C3781" s="5" t="s">
        <v>36</v>
      </c>
      <c r="D3781" s="4" t="s">
        <v>1</v>
      </c>
      <c r="E3781" s="6" t="s">
        <v>6760</v>
      </c>
      <c r="F3781" s="4" t="s">
        <v>10</v>
      </c>
      <c r="G3781" s="17">
        <v>0.67881725119659497</v>
      </c>
      <c r="H3781" s="11"/>
      <c r="I3781" s="20">
        <v>137.81467220041799</v>
      </c>
      <c r="J3781" s="7">
        <f t="shared" si="60"/>
        <v>0</v>
      </c>
    </row>
    <row r="3782" spans="1:10" ht="30" x14ac:dyDescent="0.25">
      <c r="A3782" s="13" t="s">
        <v>10641</v>
      </c>
      <c r="B3782" s="17">
        <v>46303.252668461297</v>
      </c>
      <c r="C3782" s="5" t="s">
        <v>6766</v>
      </c>
      <c r="D3782" s="4" t="s">
        <v>1</v>
      </c>
      <c r="E3782" s="6" t="s">
        <v>6760</v>
      </c>
      <c r="F3782" s="4" t="s">
        <v>10</v>
      </c>
      <c r="G3782" s="17">
        <v>0.67049596210379303</v>
      </c>
      <c r="H3782" s="11"/>
      <c r="I3782" s="20">
        <v>137.842656081558</v>
      </c>
      <c r="J3782" s="7">
        <f t="shared" si="60"/>
        <v>0</v>
      </c>
    </row>
    <row r="3783" spans="1:10" ht="30" x14ac:dyDescent="0.25">
      <c r="A3783" s="13" t="s">
        <v>10641</v>
      </c>
      <c r="B3783" s="17">
        <v>46301.740501664601</v>
      </c>
      <c r="C3783" s="5" t="s">
        <v>37</v>
      </c>
      <c r="D3783" s="4" t="s">
        <v>1</v>
      </c>
      <c r="E3783" s="6" t="s">
        <v>6760</v>
      </c>
      <c r="F3783" s="4" t="s">
        <v>10</v>
      </c>
      <c r="G3783" s="17">
        <v>0.66217467301099497</v>
      </c>
      <c r="H3783" s="11"/>
      <c r="I3783" s="20">
        <v>137.87063996269799</v>
      </c>
      <c r="J3783" s="7">
        <f t="shared" si="60"/>
        <v>0</v>
      </c>
    </row>
    <row r="3784" spans="1:10" ht="30" x14ac:dyDescent="0.25">
      <c r="A3784" s="13" t="s">
        <v>10641</v>
      </c>
      <c r="B3784" s="17">
        <v>46300.228334867803</v>
      </c>
      <c r="C3784" s="5" t="s">
        <v>38</v>
      </c>
      <c r="D3784" s="4" t="s">
        <v>1</v>
      </c>
      <c r="E3784" s="6" t="s">
        <v>6760</v>
      </c>
      <c r="F3784" s="4" t="s">
        <v>10545</v>
      </c>
      <c r="G3784" s="17">
        <v>0.65385338391829295</v>
      </c>
      <c r="H3784" s="11"/>
      <c r="I3784" s="20">
        <v>137.89862384383801</v>
      </c>
      <c r="J3784" s="7">
        <f t="shared" si="60"/>
        <v>0</v>
      </c>
    </row>
    <row r="3785" spans="1:10" ht="30" x14ac:dyDescent="0.25">
      <c r="A3785" s="13" t="s">
        <v>10641</v>
      </c>
      <c r="B3785" s="17">
        <v>46298.7161680711</v>
      </c>
      <c r="C3785" s="5" t="s">
        <v>7553</v>
      </c>
      <c r="D3785" s="4" t="s">
        <v>1</v>
      </c>
      <c r="E3785" s="6" t="s">
        <v>6760</v>
      </c>
      <c r="F3785" s="4" t="s">
        <v>10543</v>
      </c>
      <c r="G3785" s="17">
        <v>0.64553209482549401</v>
      </c>
      <c r="H3785" s="11"/>
      <c r="I3785" s="20">
        <v>137.926607724978</v>
      </c>
      <c r="J3785" s="7">
        <f t="shared" si="60"/>
        <v>0</v>
      </c>
    </row>
    <row r="3786" spans="1:10" ht="30" x14ac:dyDescent="0.25">
      <c r="A3786" s="13" t="s">
        <v>10641</v>
      </c>
      <c r="B3786" s="17">
        <v>46297.204001274302</v>
      </c>
      <c r="C3786" s="5" t="s">
        <v>39</v>
      </c>
      <c r="D3786" s="4" t="s">
        <v>1</v>
      </c>
      <c r="E3786" s="6" t="s">
        <v>6760</v>
      </c>
      <c r="F3786" s="4" t="s">
        <v>10545</v>
      </c>
      <c r="G3786" s="17">
        <v>0.63721080573269295</v>
      </c>
      <c r="H3786" s="11"/>
      <c r="I3786" s="20">
        <v>137.95459160611699</v>
      </c>
      <c r="J3786" s="7">
        <f t="shared" si="60"/>
        <v>0</v>
      </c>
    </row>
    <row r="3787" spans="1:10" ht="30" x14ac:dyDescent="0.25">
      <c r="A3787" s="13" t="s">
        <v>10641</v>
      </c>
      <c r="B3787" s="17">
        <v>46295.691834477599</v>
      </c>
      <c r="C3787" s="5" t="s">
        <v>40</v>
      </c>
      <c r="D3787" s="4" t="s">
        <v>1</v>
      </c>
      <c r="E3787" s="6" t="s">
        <v>6760</v>
      </c>
      <c r="F3787" s="4" t="s">
        <v>10543</v>
      </c>
      <c r="G3787" s="17">
        <v>0.62888951663989401</v>
      </c>
      <c r="H3787" s="11"/>
      <c r="I3787" s="20">
        <v>137.98257548725701</v>
      </c>
      <c r="J3787" s="7">
        <f t="shared" si="60"/>
        <v>0</v>
      </c>
    </row>
    <row r="3788" spans="1:10" ht="30" x14ac:dyDescent="0.25">
      <c r="A3788" s="13" t="s">
        <v>10641</v>
      </c>
      <c r="B3788" s="17">
        <v>46294.179667680801</v>
      </c>
      <c r="C3788" s="5" t="s">
        <v>41</v>
      </c>
      <c r="D3788" s="4" t="s">
        <v>1</v>
      </c>
      <c r="E3788" s="6" t="s">
        <v>6760</v>
      </c>
      <c r="F3788" s="4" t="s">
        <v>10545</v>
      </c>
      <c r="G3788" s="17">
        <v>0.62056822754709295</v>
      </c>
      <c r="H3788" s="11"/>
      <c r="I3788" s="20">
        <v>138.010559368397</v>
      </c>
      <c r="J3788" s="7">
        <f t="shared" si="60"/>
        <v>0</v>
      </c>
    </row>
    <row r="3789" spans="1:10" ht="30" x14ac:dyDescent="0.25">
      <c r="A3789" s="13" t="s">
        <v>10641</v>
      </c>
      <c r="B3789" s="17">
        <v>46292.667500884098</v>
      </c>
      <c r="C3789" s="5" t="s">
        <v>42</v>
      </c>
      <c r="D3789" s="4" t="s">
        <v>1</v>
      </c>
      <c r="E3789" s="6" t="s">
        <v>6760</v>
      </c>
      <c r="F3789" s="4" t="s">
        <v>10543</v>
      </c>
      <c r="G3789" s="17">
        <v>0.61224693845439404</v>
      </c>
      <c r="H3789" s="11"/>
      <c r="I3789" s="20">
        <v>138.03854324953701</v>
      </c>
      <c r="J3789" s="7">
        <f t="shared" si="60"/>
        <v>0</v>
      </c>
    </row>
    <row r="3790" spans="1:10" ht="30" x14ac:dyDescent="0.25">
      <c r="A3790" s="13" t="s">
        <v>10641</v>
      </c>
      <c r="B3790" s="17">
        <v>46291.1553340873</v>
      </c>
      <c r="C3790" s="5" t="s">
        <v>43</v>
      </c>
      <c r="D3790" s="4" t="s">
        <v>1</v>
      </c>
      <c r="E3790" s="6" t="s">
        <v>6760</v>
      </c>
      <c r="F3790" s="4" t="s">
        <v>10545</v>
      </c>
      <c r="G3790" s="17">
        <v>0.60392564936159199</v>
      </c>
      <c r="H3790" s="11"/>
      <c r="I3790" s="20">
        <v>138.066527130677</v>
      </c>
      <c r="J3790" s="7">
        <f t="shared" si="60"/>
        <v>0</v>
      </c>
    </row>
    <row r="3791" spans="1:10" ht="30" x14ac:dyDescent="0.25">
      <c r="A3791" s="13" t="s">
        <v>10641</v>
      </c>
      <c r="B3791" s="17">
        <v>46289.643167290596</v>
      </c>
      <c r="C3791" s="5" t="s">
        <v>44</v>
      </c>
      <c r="D3791" s="4" t="s">
        <v>1</v>
      </c>
      <c r="E3791" s="6" t="s">
        <v>6760</v>
      </c>
      <c r="F3791" s="4" t="s">
        <v>10543</v>
      </c>
      <c r="G3791" s="17">
        <v>0.59560436026879404</v>
      </c>
      <c r="H3791" s="11"/>
      <c r="I3791" s="20">
        <v>138.094511011816</v>
      </c>
      <c r="J3791" s="7">
        <f t="shared" si="60"/>
        <v>0</v>
      </c>
    </row>
    <row r="3792" spans="1:10" ht="30" x14ac:dyDescent="0.25">
      <c r="A3792" s="13" t="s">
        <v>10641</v>
      </c>
      <c r="B3792" s="17">
        <v>46288.131000493799</v>
      </c>
      <c r="C3792" s="5" t="s">
        <v>8647</v>
      </c>
      <c r="D3792" s="4" t="s">
        <v>1</v>
      </c>
      <c r="E3792" s="6" t="s">
        <v>6760</v>
      </c>
      <c r="F3792" s="4" t="s">
        <v>10545</v>
      </c>
      <c r="G3792" s="17">
        <v>0.58728307117599199</v>
      </c>
      <c r="H3792" s="11"/>
      <c r="I3792" s="20">
        <v>138.12249489295601</v>
      </c>
      <c r="J3792" s="7">
        <f t="shared" si="60"/>
        <v>0</v>
      </c>
    </row>
    <row r="3793" spans="1:10" ht="30" x14ac:dyDescent="0.25">
      <c r="A3793" s="13" t="s">
        <v>10642</v>
      </c>
      <c r="B3793" s="17">
        <v>46286.618833697103</v>
      </c>
      <c r="C3793" s="5" t="s">
        <v>8648</v>
      </c>
      <c r="D3793" s="4" t="s">
        <v>1</v>
      </c>
      <c r="E3793" s="6" t="s">
        <v>6760</v>
      </c>
      <c r="F3793" s="4" t="s">
        <v>10543</v>
      </c>
      <c r="G3793" s="17">
        <v>0.57896178208329396</v>
      </c>
      <c r="H3793" s="11"/>
      <c r="I3793" s="20">
        <v>138.150478774096</v>
      </c>
      <c r="J3793" s="7">
        <f t="shared" si="60"/>
        <v>0</v>
      </c>
    </row>
    <row r="3794" spans="1:10" ht="30" x14ac:dyDescent="0.25">
      <c r="A3794" s="13" t="s">
        <v>10642</v>
      </c>
      <c r="B3794" s="17">
        <v>46285.106666900298</v>
      </c>
      <c r="C3794" s="5" t="s">
        <v>8649</v>
      </c>
      <c r="D3794" s="4" t="s">
        <v>1</v>
      </c>
      <c r="E3794" s="6" t="s">
        <v>6760</v>
      </c>
      <c r="F3794" s="4" t="s">
        <v>10545</v>
      </c>
      <c r="G3794" s="17">
        <v>0.57064049299049202</v>
      </c>
      <c r="H3794" s="11"/>
      <c r="I3794" s="20">
        <v>138.17846265523599</v>
      </c>
      <c r="J3794" s="7">
        <f t="shared" si="60"/>
        <v>0</v>
      </c>
    </row>
    <row r="3795" spans="1:10" ht="30" x14ac:dyDescent="0.25">
      <c r="A3795" s="13" t="s">
        <v>10642</v>
      </c>
      <c r="B3795" s="17">
        <v>46283.594500103602</v>
      </c>
      <c r="C3795" s="5" t="s">
        <v>9002</v>
      </c>
      <c r="D3795" s="4" t="s">
        <v>1</v>
      </c>
      <c r="E3795" s="6" t="s">
        <v>6760</v>
      </c>
      <c r="F3795" s="4" t="s">
        <v>10542</v>
      </c>
      <c r="G3795" s="17">
        <v>0.56231920389769396</v>
      </c>
      <c r="H3795" s="11"/>
      <c r="I3795" s="20">
        <v>138.20644653637601</v>
      </c>
      <c r="J3795" s="7">
        <f t="shared" si="60"/>
        <v>0</v>
      </c>
    </row>
    <row r="3796" spans="1:10" ht="30" x14ac:dyDescent="0.25">
      <c r="A3796" s="13" t="s">
        <v>10642</v>
      </c>
      <c r="B3796" s="17">
        <v>46282.082333306796</v>
      </c>
      <c r="C3796" s="5" t="s">
        <v>8650</v>
      </c>
      <c r="D3796" s="4" t="s">
        <v>1</v>
      </c>
      <c r="E3796" s="6" t="s">
        <v>6760</v>
      </c>
      <c r="F3796" s="4" t="s">
        <v>10543</v>
      </c>
      <c r="G3796" s="17">
        <v>0.55399791480489202</v>
      </c>
      <c r="H3796" s="11"/>
      <c r="I3796" s="20">
        <v>138.23443041751599</v>
      </c>
      <c r="J3796" s="7">
        <f t="shared" si="60"/>
        <v>0</v>
      </c>
    </row>
    <row r="3797" spans="1:10" ht="30" x14ac:dyDescent="0.25">
      <c r="A3797" s="13" t="s">
        <v>10642</v>
      </c>
      <c r="B3797" s="17">
        <v>46280.570166510101</v>
      </c>
      <c r="C3797" s="5" t="s">
        <v>9003</v>
      </c>
      <c r="D3797" s="4" t="s">
        <v>1</v>
      </c>
      <c r="E3797" s="6" t="s">
        <v>6760</v>
      </c>
      <c r="F3797" s="4" t="s">
        <v>10545</v>
      </c>
      <c r="G3797" s="17">
        <v>0.54567662571209397</v>
      </c>
      <c r="H3797" s="11"/>
      <c r="I3797" s="20">
        <v>138.26241429865499</v>
      </c>
      <c r="J3797" s="7">
        <f t="shared" si="60"/>
        <v>0</v>
      </c>
    </row>
    <row r="3798" spans="1:10" ht="30" x14ac:dyDescent="0.25">
      <c r="A3798" s="13" t="s">
        <v>10642</v>
      </c>
      <c r="B3798" s="17">
        <v>46279.057999713303</v>
      </c>
      <c r="C3798" s="5" t="s">
        <v>9004</v>
      </c>
      <c r="D3798" s="4" t="s">
        <v>1</v>
      </c>
      <c r="E3798" s="6" t="s">
        <v>6760</v>
      </c>
      <c r="F3798" s="4" t="s">
        <v>10546</v>
      </c>
      <c r="G3798" s="17">
        <v>0.53735533661939505</v>
      </c>
      <c r="H3798" s="11"/>
      <c r="I3798" s="20">
        <v>138.29039817979501</v>
      </c>
      <c r="J3798" s="7">
        <f t="shared" si="60"/>
        <v>0</v>
      </c>
    </row>
    <row r="3799" spans="1:10" ht="30" x14ac:dyDescent="0.25">
      <c r="A3799" s="13" t="s">
        <v>10642</v>
      </c>
      <c r="B3799" s="17">
        <v>46277.545832916599</v>
      </c>
      <c r="C3799" s="5" t="s">
        <v>9005</v>
      </c>
      <c r="D3799" s="4" t="s">
        <v>1</v>
      </c>
      <c r="E3799" s="6" t="s">
        <v>6760</v>
      </c>
      <c r="F3799" s="4" t="s">
        <v>10543</v>
      </c>
      <c r="G3799" s="17">
        <v>0.529034047526594</v>
      </c>
      <c r="H3799" s="11"/>
      <c r="I3799" s="20">
        <v>138.31838206093499</v>
      </c>
      <c r="J3799" s="7">
        <f t="shared" si="60"/>
        <v>0</v>
      </c>
    </row>
    <row r="3800" spans="1:10" ht="30" x14ac:dyDescent="0.25">
      <c r="A3800" s="13" t="s">
        <v>10642</v>
      </c>
      <c r="B3800" s="17">
        <v>46276.033666119802</v>
      </c>
      <c r="C3800" s="5" t="s">
        <v>9006</v>
      </c>
      <c r="D3800" s="4" t="s">
        <v>1</v>
      </c>
      <c r="E3800" s="6" t="s">
        <v>6760</v>
      </c>
      <c r="F3800" s="4" t="s">
        <v>10545</v>
      </c>
      <c r="G3800" s="17">
        <v>0.52071275843379505</v>
      </c>
      <c r="H3800" s="11"/>
      <c r="I3800" s="20">
        <v>138.34636594207501</v>
      </c>
      <c r="J3800" s="7">
        <f t="shared" si="60"/>
        <v>0</v>
      </c>
    </row>
    <row r="3801" spans="1:10" ht="30" x14ac:dyDescent="0.25">
      <c r="A3801" s="13" t="s">
        <v>10642</v>
      </c>
      <c r="B3801" s="17">
        <v>46274.521499323098</v>
      </c>
      <c r="C3801" s="5" t="s">
        <v>9007</v>
      </c>
      <c r="D3801" s="4" t="s">
        <v>1</v>
      </c>
      <c r="E3801" s="6" t="s">
        <v>6760</v>
      </c>
      <c r="F3801" s="4" t="s">
        <v>10546</v>
      </c>
      <c r="G3801" s="17">
        <v>0.512391469340994</v>
      </c>
      <c r="H3801" s="11"/>
      <c r="I3801" s="20">
        <v>138.374349823215</v>
      </c>
      <c r="J3801" s="7">
        <f t="shared" si="60"/>
        <v>0</v>
      </c>
    </row>
    <row r="3802" spans="1:10" ht="30" x14ac:dyDescent="0.25">
      <c r="A3802" s="13" t="s">
        <v>10642</v>
      </c>
      <c r="B3802" s="17">
        <v>46273.009332526301</v>
      </c>
      <c r="C3802" s="5" t="s">
        <v>9008</v>
      </c>
      <c r="D3802" s="4" t="s">
        <v>1</v>
      </c>
      <c r="E3802" s="6" t="s">
        <v>6760</v>
      </c>
      <c r="F3802" s="4" t="s">
        <v>10543</v>
      </c>
      <c r="G3802" s="17">
        <v>0.50407018024829497</v>
      </c>
      <c r="H3802" s="11"/>
      <c r="I3802" s="20">
        <v>138.40233370435399</v>
      </c>
      <c r="J3802" s="7">
        <f t="shared" ref="J3802:J3865" si="61">I3802*H3802</f>
        <v>0</v>
      </c>
    </row>
    <row r="3803" spans="1:10" ht="30" x14ac:dyDescent="0.25">
      <c r="A3803" s="13" t="s">
        <v>10642</v>
      </c>
      <c r="B3803" s="17">
        <v>46271.497165729597</v>
      </c>
      <c r="C3803" s="5" t="s">
        <v>9009</v>
      </c>
      <c r="D3803" s="4" t="s">
        <v>1</v>
      </c>
      <c r="E3803" s="6" t="s">
        <v>6760</v>
      </c>
      <c r="F3803" s="4" t="s">
        <v>10545</v>
      </c>
      <c r="G3803" s="17">
        <v>0.49574889115549298</v>
      </c>
      <c r="H3803" s="11"/>
      <c r="I3803" s="20">
        <v>138.43031758549401</v>
      </c>
      <c r="J3803" s="7">
        <f t="shared" si="61"/>
        <v>0</v>
      </c>
    </row>
    <row r="3804" spans="1:10" ht="30" x14ac:dyDescent="0.25">
      <c r="A3804" s="13" t="s">
        <v>10642</v>
      </c>
      <c r="B3804" s="17">
        <v>46269.984998932799</v>
      </c>
      <c r="C3804" s="5" t="s">
        <v>9010</v>
      </c>
      <c r="D3804" s="4" t="s">
        <v>1</v>
      </c>
      <c r="E3804" s="6" t="s">
        <v>6760</v>
      </c>
      <c r="F3804" s="4" t="s">
        <v>10546</v>
      </c>
      <c r="G3804" s="17">
        <v>0.48742760206269498</v>
      </c>
      <c r="H3804" s="11"/>
      <c r="I3804" s="20">
        <v>138.458301466634</v>
      </c>
      <c r="J3804" s="7">
        <f t="shared" si="61"/>
        <v>0</v>
      </c>
    </row>
    <row r="3805" spans="1:10" ht="30" x14ac:dyDescent="0.25">
      <c r="A3805" s="13" t="s">
        <v>10642</v>
      </c>
      <c r="B3805" s="17">
        <v>46268.472832136104</v>
      </c>
      <c r="C3805" s="5" t="s">
        <v>9011</v>
      </c>
      <c r="D3805" s="4" t="s">
        <v>1</v>
      </c>
      <c r="E3805" s="6" t="s">
        <v>6760</v>
      </c>
      <c r="F3805" s="4" t="s">
        <v>10543</v>
      </c>
      <c r="G3805" s="17">
        <v>0.47910631296989298</v>
      </c>
      <c r="H3805" s="11"/>
      <c r="I3805" s="20">
        <v>138.48628534777399</v>
      </c>
      <c r="J3805" s="7">
        <f t="shared" si="61"/>
        <v>0</v>
      </c>
    </row>
    <row r="3806" spans="1:10" ht="30" x14ac:dyDescent="0.25">
      <c r="A3806" s="13" t="s">
        <v>10642</v>
      </c>
      <c r="B3806" s="17">
        <v>46266.960665339298</v>
      </c>
      <c r="C3806" s="5" t="s">
        <v>9012</v>
      </c>
      <c r="D3806" s="4" t="s">
        <v>1</v>
      </c>
      <c r="E3806" s="6" t="s">
        <v>6760</v>
      </c>
      <c r="F3806" s="4" t="s">
        <v>10545</v>
      </c>
      <c r="G3806" s="17">
        <v>0.47078502387709498</v>
      </c>
      <c r="H3806" s="11"/>
      <c r="I3806" s="20">
        <v>138.514269228914</v>
      </c>
      <c r="J3806" s="7">
        <f t="shared" si="61"/>
        <v>0</v>
      </c>
    </row>
    <row r="3807" spans="1:10" ht="30" x14ac:dyDescent="0.25">
      <c r="A3807" s="13" t="s">
        <v>10642</v>
      </c>
      <c r="B3807" s="17">
        <v>46265.448498542602</v>
      </c>
      <c r="C3807" s="5" t="s">
        <v>9013</v>
      </c>
      <c r="D3807" s="4" t="s">
        <v>1</v>
      </c>
      <c r="E3807" s="6" t="s">
        <v>6760</v>
      </c>
      <c r="F3807" s="4" t="s">
        <v>10546</v>
      </c>
      <c r="G3807" s="17">
        <v>0.46246373478439301</v>
      </c>
      <c r="H3807" s="11"/>
      <c r="I3807" s="20">
        <v>138.542253110053</v>
      </c>
      <c r="J3807" s="7">
        <f t="shared" si="61"/>
        <v>0</v>
      </c>
    </row>
    <row r="3808" spans="1:10" ht="30" x14ac:dyDescent="0.25">
      <c r="A3808" s="13" t="s">
        <v>10642</v>
      </c>
      <c r="B3808" s="17">
        <v>46263.936331745797</v>
      </c>
      <c r="C3808" s="5" t="s">
        <v>9014</v>
      </c>
      <c r="D3808" s="4" t="s">
        <v>1</v>
      </c>
      <c r="E3808" s="6" t="s">
        <v>6760</v>
      </c>
      <c r="F3808" s="4" t="s">
        <v>10543</v>
      </c>
      <c r="G3808" s="17">
        <v>0.45414244569159501</v>
      </c>
      <c r="H3808" s="11"/>
      <c r="I3808" s="20">
        <v>138.57023699119301</v>
      </c>
      <c r="J3808" s="7">
        <f t="shared" si="61"/>
        <v>0</v>
      </c>
    </row>
    <row r="3809" spans="1:10" ht="30" x14ac:dyDescent="0.25">
      <c r="A3809" s="13" t="s">
        <v>10642</v>
      </c>
      <c r="B3809" s="17">
        <v>46262.424164949101</v>
      </c>
      <c r="C3809" s="5" t="s">
        <v>9015</v>
      </c>
      <c r="D3809" s="4" t="s">
        <v>1</v>
      </c>
      <c r="E3809" s="6" t="s">
        <v>6760</v>
      </c>
      <c r="F3809" s="4" t="s">
        <v>10545</v>
      </c>
      <c r="G3809" s="17">
        <v>0.44582115659879301</v>
      </c>
      <c r="H3809" s="11"/>
      <c r="I3809" s="20">
        <v>138.598220872333</v>
      </c>
      <c r="J3809" s="7">
        <f t="shared" si="61"/>
        <v>0</v>
      </c>
    </row>
    <row r="3810" spans="1:10" ht="30" x14ac:dyDescent="0.25">
      <c r="A3810" s="13" t="s">
        <v>10642</v>
      </c>
      <c r="B3810" s="17">
        <v>46260.911998152304</v>
      </c>
      <c r="C3810" s="5" t="s">
        <v>9016</v>
      </c>
      <c r="D3810" s="4" t="s">
        <v>1</v>
      </c>
      <c r="E3810" s="6" t="s">
        <v>6760</v>
      </c>
      <c r="F3810" s="4" t="s">
        <v>10</v>
      </c>
      <c r="G3810" s="17">
        <v>0.43749986750599501</v>
      </c>
      <c r="H3810" s="11"/>
      <c r="I3810" s="20">
        <v>138.62620475347299</v>
      </c>
      <c r="J3810" s="7">
        <f t="shared" si="61"/>
        <v>0</v>
      </c>
    </row>
    <row r="3811" spans="1:10" ht="30" x14ac:dyDescent="0.25">
      <c r="A3811" s="13" t="s">
        <v>10642</v>
      </c>
      <c r="B3811" s="17">
        <v>46259.3998313556</v>
      </c>
      <c r="C3811" s="5" t="s">
        <v>9017</v>
      </c>
      <c r="D3811" s="4" t="s">
        <v>1</v>
      </c>
      <c r="E3811" s="6" t="s">
        <v>6760</v>
      </c>
      <c r="F3811" s="4" t="s">
        <v>10</v>
      </c>
      <c r="G3811" s="17">
        <v>0.42917857841329299</v>
      </c>
      <c r="H3811" s="11"/>
      <c r="I3811" s="20">
        <v>138.65418863461301</v>
      </c>
      <c r="J3811" s="7">
        <f t="shared" si="61"/>
        <v>0</v>
      </c>
    </row>
    <row r="3812" spans="1:10" ht="30" x14ac:dyDescent="0.25">
      <c r="A3812" s="13" t="s">
        <v>10642</v>
      </c>
      <c r="B3812" s="17">
        <v>46257.887664558802</v>
      </c>
      <c r="C3812" s="5" t="s">
        <v>9018</v>
      </c>
      <c r="D3812" s="4" t="s">
        <v>1</v>
      </c>
      <c r="E3812" s="6" t="s">
        <v>6760</v>
      </c>
      <c r="F3812" s="4" t="s">
        <v>10546</v>
      </c>
      <c r="G3812" s="17">
        <v>0.42085728932049399</v>
      </c>
      <c r="H3812" s="11"/>
      <c r="I3812" s="20">
        <v>138.682172515752</v>
      </c>
      <c r="J3812" s="7">
        <f t="shared" si="61"/>
        <v>0</v>
      </c>
    </row>
    <row r="3813" spans="1:10" ht="30" x14ac:dyDescent="0.25">
      <c r="A3813" s="13" t="s">
        <v>10642</v>
      </c>
      <c r="B3813" s="17">
        <v>46256.375497762099</v>
      </c>
      <c r="C3813" s="5" t="s">
        <v>6767</v>
      </c>
      <c r="D3813" s="4" t="s">
        <v>1</v>
      </c>
      <c r="E3813" s="6" t="s">
        <v>6760</v>
      </c>
      <c r="F3813" s="4" t="s">
        <v>10545</v>
      </c>
      <c r="G3813" s="17">
        <v>0.41253600022769299</v>
      </c>
      <c r="H3813" s="11"/>
      <c r="I3813" s="20">
        <v>138.71015639689199</v>
      </c>
      <c r="J3813" s="7">
        <f t="shared" si="61"/>
        <v>0</v>
      </c>
    </row>
    <row r="3814" spans="1:10" ht="30" x14ac:dyDescent="0.25">
      <c r="A3814" s="13" t="s">
        <v>10642</v>
      </c>
      <c r="B3814" s="17">
        <v>46254.863330965301</v>
      </c>
      <c r="C3814" s="5" t="s">
        <v>6768</v>
      </c>
      <c r="D3814" s="4" t="s">
        <v>1</v>
      </c>
      <c r="E3814" s="6" t="s">
        <v>6760</v>
      </c>
      <c r="F3814" s="4" t="s">
        <v>10546</v>
      </c>
      <c r="G3814" s="17">
        <v>0.40421471113489499</v>
      </c>
      <c r="H3814" s="11"/>
      <c r="I3814" s="20">
        <v>138.73814027803201</v>
      </c>
      <c r="J3814" s="7">
        <f t="shared" si="61"/>
        <v>0</v>
      </c>
    </row>
    <row r="3815" spans="1:10" ht="30" x14ac:dyDescent="0.25">
      <c r="A3815" s="13" t="s">
        <v>10642</v>
      </c>
      <c r="B3815" s="17">
        <v>46253.351164168598</v>
      </c>
      <c r="C3815" s="5" t="s">
        <v>47</v>
      </c>
      <c r="D3815" s="4" t="s">
        <v>1</v>
      </c>
      <c r="E3815" s="6" t="s">
        <v>6760</v>
      </c>
      <c r="F3815" s="4" t="s">
        <v>10543</v>
      </c>
      <c r="G3815" s="17">
        <v>0.39589342204209299</v>
      </c>
      <c r="H3815" s="11"/>
      <c r="I3815" s="20">
        <v>138.76612415917199</v>
      </c>
      <c r="J3815" s="7">
        <f t="shared" si="61"/>
        <v>0</v>
      </c>
    </row>
    <row r="3816" spans="1:10" ht="30" x14ac:dyDescent="0.25">
      <c r="A3816" s="13" t="s">
        <v>10642</v>
      </c>
      <c r="B3816" s="17">
        <v>46251.8389973718</v>
      </c>
      <c r="C3816" s="5" t="s">
        <v>7556</v>
      </c>
      <c r="D3816" s="4" t="s">
        <v>1</v>
      </c>
      <c r="E3816" s="6" t="s">
        <v>6760</v>
      </c>
      <c r="F3816" s="4" t="s">
        <v>10545</v>
      </c>
      <c r="G3816" s="17">
        <v>0.38757213294939402</v>
      </c>
      <c r="H3816" s="11"/>
      <c r="I3816" s="20">
        <v>138.79410804031201</v>
      </c>
      <c r="J3816" s="7">
        <f t="shared" si="61"/>
        <v>0</v>
      </c>
    </row>
    <row r="3817" spans="1:10" ht="30" x14ac:dyDescent="0.25">
      <c r="A3817" s="13" t="s">
        <v>10642</v>
      </c>
      <c r="B3817" s="17">
        <v>46250.326830575097</v>
      </c>
      <c r="C3817" s="5" t="s">
        <v>7557</v>
      </c>
      <c r="D3817" s="4" t="s">
        <v>1</v>
      </c>
      <c r="E3817" s="6" t="s">
        <v>6760</v>
      </c>
      <c r="F3817" s="4" t="s">
        <v>10546</v>
      </c>
      <c r="G3817" s="17">
        <v>0.37925084385659202</v>
      </c>
      <c r="H3817" s="11"/>
      <c r="I3817" s="20">
        <v>138.822091921452</v>
      </c>
      <c r="J3817" s="7">
        <f t="shared" si="61"/>
        <v>0</v>
      </c>
    </row>
    <row r="3818" spans="1:10" ht="30" x14ac:dyDescent="0.25">
      <c r="A3818" s="13" t="s">
        <v>10642</v>
      </c>
      <c r="B3818" s="17">
        <v>46248.814663778299</v>
      </c>
      <c r="C3818" s="5" t="s">
        <v>7558</v>
      </c>
      <c r="D3818" s="4" t="s">
        <v>1</v>
      </c>
      <c r="E3818" s="6" t="s">
        <v>6760</v>
      </c>
      <c r="F3818" s="4" t="s">
        <v>10543</v>
      </c>
      <c r="G3818" s="17">
        <v>0.37092955476379402</v>
      </c>
      <c r="H3818" s="11"/>
      <c r="I3818" s="20">
        <v>138.85007580259099</v>
      </c>
      <c r="J3818" s="7">
        <f t="shared" si="61"/>
        <v>0</v>
      </c>
    </row>
    <row r="3819" spans="1:10" ht="30" x14ac:dyDescent="0.25">
      <c r="A3819" s="13" t="s">
        <v>10642</v>
      </c>
      <c r="B3819" s="17">
        <v>46247.302496981603</v>
      </c>
      <c r="C3819" s="5" t="s">
        <v>6770</v>
      </c>
      <c r="D3819" s="4" t="s">
        <v>1</v>
      </c>
      <c r="E3819" s="6" t="s">
        <v>6760</v>
      </c>
      <c r="F3819" s="4" t="s">
        <v>10545</v>
      </c>
      <c r="G3819" s="17">
        <v>0.36260826567099302</v>
      </c>
      <c r="H3819" s="11"/>
      <c r="I3819" s="20">
        <v>138.87805968373101</v>
      </c>
      <c r="J3819" s="7">
        <f t="shared" si="61"/>
        <v>0</v>
      </c>
    </row>
    <row r="3820" spans="1:10" ht="30" x14ac:dyDescent="0.25">
      <c r="A3820" s="13" t="s">
        <v>10642</v>
      </c>
      <c r="B3820" s="17">
        <v>46245.790330184798</v>
      </c>
      <c r="C3820" s="5" t="s">
        <v>6771</v>
      </c>
      <c r="D3820" s="4" t="s">
        <v>1</v>
      </c>
      <c r="E3820" s="6" t="s">
        <v>6760</v>
      </c>
      <c r="F3820" s="4" t="s">
        <v>10</v>
      </c>
      <c r="G3820" s="17">
        <v>0.354286976578294</v>
      </c>
      <c r="H3820" s="11"/>
      <c r="I3820" s="20">
        <v>138.906043564871</v>
      </c>
      <c r="J3820" s="7">
        <f t="shared" si="61"/>
        <v>0</v>
      </c>
    </row>
    <row r="3821" spans="1:10" ht="30" x14ac:dyDescent="0.25">
      <c r="A3821" s="13" t="s">
        <v>10642</v>
      </c>
      <c r="B3821" s="17">
        <v>46244.278163388102</v>
      </c>
      <c r="C3821" s="5" t="s">
        <v>6772</v>
      </c>
      <c r="D3821" s="4" t="s">
        <v>1</v>
      </c>
      <c r="E3821" s="6" t="s">
        <v>6760</v>
      </c>
      <c r="F3821" s="4" t="s">
        <v>10</v>
      </c>
      <c r="G3821" s="17">
        <v>0.345965687485492</v>
      </c>
      <c r="H3821" s="11"/>
      <c r="I3821" s="20">
        <v>138.93402744601099</v>
      </c>
      <c r="J3821" s="7">
        <f t="shared" si="61"/>
        <v>0</v>
      </c>
    </row>
    <row r="3822" spans="1:10" ht="30" x14ac:dyDescent="0.25">
      <c r="A3822" s="13" t="s">
        <v>10642</v>
      </c>
      <c r="B3822" s="17">
        <v>46242.765996591297</v>
      </c>
      <c r="C3822" s="5" t="s">
        <v>6773</v>
      </c>
      <c r="D3822" s="4" t="s">
        <v>1</v>
      </c>
      <c r="E3822" s="6" t="s">
        <v>6760</v>
      </c>
      <c r="F3822" s="4" t="s">
        <v>10545</v>
      </c>
      <c r="G3822" s="17">
        <v>0.337644398392694</v>
      </c>
      <c r="H3822" s="11"/>
      <c r="I3822" s="20">
        <v>138.962011327151</v>
      </c>
      <c r="J3822" s="7">
        <f t="shared" si="61"/>
        <v>0</v>
      </c>
    </row>
    <row r="3823" spans="1:10" ht="30" x14ac:dyDescent="0.25">
      <c r="A3823" s="13" t="s">
        <v>10642</v>
      </c>
      <c r="B3823" s="17">
        <v>46241.253829794601</v>
      </c>
      <c r="C3823" s="5" t="s">
        <v>6774</v>
      </c>
      <c r="D3823" s="4" t="s">
        <v>1</v>
      </c>
      <c r="E3823" s="6" t="s">
        <v>6760</v>
      </c>
      <c r="F3823" s="4" t="s">
        <v>10</v>
      </c>
      <c r="G3823" s="17">
        <v>0.329323109299892</v>
      </c>
      <c r="H3823" s="11"/>
      <c r="I3823" s="20">
        <v>138.98999520829</v>
      </c>
      <c r="J3823" s="7">
        <f t="shared" si="61"/>
        <v>0</v>
      </c>
    </row>
    <row r="3824" spans="1:10" ht="30" x14ac:dyDescent="0.25">
      <c r="A3824" s="13" t="s">
        <v>10642</v>
      </c>
      <c r="B3824" s="17">
        <v>46239.741662997803</v>
      </c>
      <c r="C3824" s="5" t="s">
        <v>6775</v>
      </c>
      <c r="D3824" s="4" t="s">
        <v>1</v>
      </c>
      <c r="E3824" s="6" t="s">
        <v>6760</v>
      </c>
      <c r="F3824" s="4" t="s">
        <v>10</v>
      </c>
      <c r="G3824" s="17">
        <v>0.321001820207094</v>
      </c>
      <c r="H3824" s="11"/>
      <c r="I3824" s="20">
        <v>139.01797908943001</v>
      </c>
      <c r="J3824" s="7">
        <f t="shared" si="61"/>
        <v>0</v>
      </c>
    </row>
    <row r="3825" spans="1:10" ht="30" x14ac:dyDescent="0.25">
      <c r="A3825" s="13" t="s">
        <v>10642</v>
      </c>
      <c r="B3825" s="17">
        <v>46238.2294962011</v>
      </c>
      <c r="C3825" s="5" t="s">
        <v>9019</v>
      </c>
      <c r="D3825" s="4" t="s">
        <v>1</v>
      </c>
      <c r="E3825" s="6" t="s">
        <v>6760</v>
      </c>
      <c r="F3825" s="4" t="s">
        <v>48</v>
      </c>
      <c r="G3825" s="17">
        <v>0.31268053111439498</v>
      </c>
      <c r="H3825" s="11"/>
      <c r="I3825" s="20">
        <v>139.04596297057</v>
      </c>
      <c r="J3825" s="7">
        <f t="shared" si="61"/>
        <v>0</v>
      </c>
    </row>
    <row r="3826" spans="1:10" ht="30" x14ac:dyDescent="0.25">
      <c r="A3826" s="13" t="s">
        <v>10642</v>
      </c>
      <c r="B3826" s="17">
        <v>46236.717329404302</v>
      </c>
      <c r="C3826" s="5" t="s">
        <v>9020</v>
      </c>
      <c r="D3826" s="4" t="s">
        <v>8</v>
      </c>
      <c r="E3826" s="6" t="s">
        <v>6760</v>
      </c>
      <c r="F3826" s="4" t="s">
        <v>48</v>
      </c>
      <c r="G3826" s="17">
        <v>0.30435924202159398</v>
      </c>
      <c r="H3826" s="11"/>
      <c r="I3826" s="20">
        <v>139.07394685170999</v>
      </c>
      <c r="J3826" s="7">
        <f t="shared" si="61"/>
        <v>0</v>
      </c>
    </row>
    <row r="3827" spans="1:10" ht="30" x14ac:dyDescent="0.25">
      <c r="A3827" s="13" t="s">
        <v>10642</v>
      </c>
      <c r="B3827" s="17">
        <v>46235.205162607599</v>
      </c>
      <c r="C3827" s="5" t="s">
        <v>9021</v>
      </c>
      <c r="D3827" s="4" t="s">
        <v>6</v>
      </c>
      <c r="E3827" s="6" t="s">
        <v>6760</v>
      </c>
      <c r="F3827" s="4" t="s">
        <v>48</v>
      </c>
      <c r="G3827" s="17">
        <v>0.29603795292879198</v>
      </c>
      <c r="H3827" s="11"/>
      <c r="I3827" s="20">
        <v>139.10193073285001</v>
      </c>
      <c r="J3827" s="7">
        <f t="shared" si="61"/>
        <v>0</v>
      </c>
    </row>
    <row r="3828" spans="1:10" ht="30" x14ac:dyDescent="0.25">
      <c r="A3828" s="13" t="s">
        <v>10642</v>
      </c>
      <c r="B3828" s="17">
        <v>46233.692995810801</v>
      </c>
      <c r="C3828" s="5" t="s">
        <v>9022</v>
      </c>
      <c r="D3828" s="4" t="s">
        <v>4</v>
      </c>
      <c r="E3828" s="6" t="s">
        <v>6760</v>
      </c>
      <c r="F3828" s="4" t="s">
        <v>48</v>
      </c>
      <c r="G3828" s="17">
        <v>0.28771666383599398</v>
      </c>
      <c r="H3828" s="11"/>
      <c r="I3828" s="20">
        <v>139.129914613989</v>
      </c>
      <c r="J3828" s="7">
        <f t="shared" si="61"/>
        <v>0</v>
      </c>
    </row>
    <row r="3829" spans="1:10" ht="30" x14ac:dyDescent="0.25">
      <c r="A3829" s="13" t="s">
        <v>10642</v>
      </c>
      <c r="B3829" s="17">
        <v>46232.180829014098</v>
      </c>
      <c r="C3829" s="5" t="s">
        <v>9023</v>
      </c>
      <c r="D3829" s="4" t="s">
        <v>1</v>
      </c>
      <c r="E3829" s="6" t="s">
        <v>6760</v>
      </c>
      <c r="F3829" s="4" t="s">
        <v>10547</v>
      </c>
      <c r="G3829" s="17">
        <v>0.27939537474329501</v>
      </c>
      <c r="H3829" s="11"/>
      <c r="I3829" s="20">
        <v>139.15789849512899</v>
      </c>
      <c r="J3829" s="7">
        <f t="shared" si="61"/>
        <v>0</v>
      </c>
    </row>
    <row r="3830" spans="1:10" ht="30" x14ac:dyDescent="0.25">
      <c r="A3830" s="13" t="s">
        <v>10642</v>
      </c>
      <c r="B3830" s="17">
        <v>46230.6686622173</v>
      </c>
      <c r="C3830" s="5" t="s">
        <v>9024</v>
      </c>
      <c r="D3830" s="4" t="s">
        <v>1</v>
      </c>
      <c r="E3830" s="6" t="s">
        <v>6760</v>
      </c>
      <c r="F3830" s="4" t="s">
        <v>10543</v>
      </c>
      <c r="G3830" s="17">
        <v>0.27107408565049301</v>
      </c>
      <c r="H3830" s="11"/>
      <c r="I3830" s="20">
        <v>139.18588237626901</v>
      </c>
      <c r="J3830" s="7">
        <f t="shared" si="61"/>
        <v>0</v>
      </c>
    </row>
    <row r="3831" spans="1:10" ht="30" x14ac:dyDescent="0.25">
      <c r="A3831" s="13" t="s">
        <v>10642</v>
      </c>
      <c r="B3831" s="17">
        <v>46229.156495420597</v>
      </c>
      <c r="C3831" s="5" t="s">
        <v>9025</v>
      </c>
      <c r="D3831" s="4" t="s">
        <v>1</v>
      </c>
      <c r="E3831" s="6" t="s">
        <v>6760</v>
      </c>
      <c r="F3831" s="4" t="s">
        <v>48</v>
      </c>
      <c r="G3831" s="17">
        <v>0.26275279655769501</v>
      </c>
      <c r="H3831" s="11"/>
      <c r="I3831" s="20">
        <v>139.21386625740899</v>
      </c>
      <c r="J3831" s="7">
        <f t="shared" si="61"/>
        <v>0</v>
      </c>
    </row>
    <row r="3832" spans="1:10" ht="30" x14ac:dyDescent="0.25">
      <c r="A3832" s="13" t="s">
        <v>10642</v>
      </c>
      <c r="B3832" s="17">
        <v>46227.644328623799</v>
      </c>
      <c r="C3832" s="5" t="s">
        <v>9026</v>
      </c>
      <c r="D3832" s="4" t="s">
        <v>4</v>
      </c>
      <c r="E3832" s="6" t="s">
        <v>6760</v>
      </c>
      <c r="F3832" s="4" t="s">
        <v>48</v>
      </c>
      <c r="G3832" s="17">
        <v>0.25443150746489401</v>
      </c>
      <c r="H3832" s="11"/>
      <c r="I3832" s="20">
        <v>139.24185013854901</v>
      </c>
      <c r="J3832" s="7">
        <f t="shared" si="61"/>
        <v>0</v>
      </c>
    </row>
    <row r="3833" spans="1:10" ht="30" x14ac:dyDescent="0.25">
      <c r="A3833" s="13" t="s">
        <v>10642</v>
      </c>
      <c r="B3833" s="17">
        <v>46226.132161827103</v>
      </c>
      <c r="C3833" s="5" t="s">
        <v>9027</v>
      </c>
      <c r="D3833" s="4" t="s">
        <v>6</v>
      </c>
      <c r="E3833" s="6" t="s">
        <v>6760</v>
      </c>
      <c r="F3833" s="4" t="s">
        <v>48</v>
      </c>
      <c r="G3833" s="17">
        <v>0.24611021837209501</v>
      </c>
      <c r="H3833" s="11"/>
      <c r="I3833" s="20">
        <v>139.26983401968801</v>
      </c>
      <c r="J3833" s="7">
        <f t="shared" si="61"/>
        <v>0</v>
      </c>
    </row>
    <row r="3834" spans="1:10" ht="30" x14ac:dyDescent="0.25">
      <c r="A3834" s="13" t="s">
        <v>10642</v>
      </c>
      <c r="B3834" s="17">
        <v>46224.619995030298</v>
      </c>
      <c r="C3834" s="5" t="s">
        <v>9028</v>
      </c>
      <c r="D3834" s="4" t="s">
        <v>8</v>
      </c>
      <c r="E3834" s="6" t="s">
        <v>6760</v>
      </c>
      <c r="F3834" s="4" t="s">
        <v>48</v>
      </c>
      <c r="G3834" s="17">
        <v>0.23778892927939299</v>
      </c>
      <c r="H3834" s="11"/>
      <c r="I3834" s="20">
        <v>139.29781790082799</v>
      </c>
      <c r="J3834" s="7">
        <f t="shared" si="61"/>
        <v>0</v>
      </c>
    </row>
    <row r="3835" spans="1:10" ht="30" x14ac:dyDescent="0.25">
      <c r="A3835" s="13" t="s">
        <v>10642</v>
      </c>
      <c r="B3835" s="17">
        <v>46223.107828233602</v>
      </c>
      <c r="C3835" s="5" t="s">
        <v>9029</v>
      </c>
      <c r="D3835" s="4" t="s">
        <v>1</v>
      </c>
      <c r="E3835" s="6" t="s">
        <v>6760</v>
      </c>
      <c r="F3835" s="4" t="s">
        <v>10547</v>
      </c>
      <c r="G3835" s="17">
        <v>0.22946764018659499</v>
      </c>
      <c r="H3835" s="11"/>
      <c r="I3835" s="20">
        <v>139.32580178196801</v>
      </c>
      <c r="J3835" s="7">
        <f t="shared" si="61"/>
        <v>0</v>
      </c>
    </row>
    <row r="3836" spans="1:10" ht="30" x14ac:dyDescent="0.25">
      <c r="A3836" s="13" t="s">
        <v>10642</v>
      </c>
      <c r="B3836" s="17">
        <v>46221.595661436797</v>
      </c>
      <c r="C3836" s="5" t="s">
        <v>9030</v>
      </c>
      <c r="D3836" s="4" t="s">
        <v>1</v>
      </c>
      <c r="E3836" s="6" t="s">
        <v>6760</v>
      </c>
      <c r="F3836" s="4" t="s">
        <v>10543</v>
      </c>
      <c r="G3836" s="17">
        <v>0.22114635109379299</v>
      </c>
      <c r="H3836" s="11"/>
      <c r="I3836" s="20">
        <v>139.353785663108</v>
      </c>
      <c r="J3836" s="7">
        <f t="shared" si="61"/>
        <v>0</v>
      </c>
    </row>
    <row r="3837" spans="1:10" ht="30" x14ac:dyDescent="0.25">
      <c r="A3837" s="13" t="s">
        <v>10642</v>
      </c>
      <c r="B3837" s="17">
        <v>46220.083494640101</v>
      </c>
      <c r="C3837" s="5" t="s">
        <v>9031</v>
      </c>
      <c r="D3837" s="4" t="s">
        <v>1</v>
      </c>
      <c r="E3837" s="6" t="s">
        <v>6760</v>
      </c>
      <c r="F3837" s="4" t="s">
        <v>48</v>
      </c>
      <c r="G3837" s="17">
        <v>0.21282506200099499</v>
      </c>
      <c r="H3837" s="11"/>
      <c r="I3837" s="20">
        <v>139.38176954424799</v>
      </c>
      <c r="J3837" s="7">
        <f t="shared" si="61"/>
        <v>0</v>
      </c>
    </row>
    <row r="3838" spans="1:10" ht="30" x14ac:dyDescent="0.25">
      <c r="A3838" s="13" t="s">
        <v>10642</v>
      </c>
      <c r="B3838" s="17">
        <v>46218.571327843303</v>
      </c>
      <c r="C3838" s="5" t="s">
        <v>7564</v>
      </c>
      <c r="D3838" s="4" t="s">
        <v>1</v>
      </c>
      <c r="E3838" s="6" t="s">
        <v>6760</v>
      </c>
      <c r="F3838" s="4" t="s">
        <v>48</v>
      </c>
      <c r="G3838" s="17">
        <v>0.204503772908293</v>
      </c>
      <c r="H3838" s="11"/>
      <c r="I3838" s="20">
        <v>139.40975342538701</v>
      </c>
      <c r="J3838" s="7">
        <f t="shared" si="61"/>
        <v>0</v>
      </c>
    </row>
    <row r="3839" spans="1:10" ht="30" x14ac:dyDescent="0.25">
      <c r="A3839" s="13" t="s">
        <v>10642</v>
      </c>
      <c r="B3839" s="17">
        <v>46217.0591610466</v>
      </c>
      <c r="C3839" s="5" t="s">
        <v>7565</v>
      </c>
      <c r="D3839" s="4" t="s">
        <v>1</v>
      </c>
      <c r="E3839" s="6" t="s">
        <v>6760</v>
      </c>
      <c r="F3839" s="4" t="s">
        <v>10547</v>
      </c>
      <c r="G3839" s="17">
        <v>0.196182483815495</v>
      </c>
      <c r="H3839" s="11"/>
      <c r="I3839" s="20">
        <v>139.437737306527</v>
      </c>
      <c r="J3839" s="7">
        <f t="shared" si="61"/>
        <v>0</v>
      </c>
    </row>
    <row r="3840" spans="1:10" ht="30" x14ac:dyDescent="0.25">
      <c r="A3840" s="13" t="s">
        <v>10642</v>
      </c>
      <c r="B3840" s="17">
        <v>46215.546994249802</v>
      </c>
      <c r="C3840" s="5" t="s">
        <v>7559</v>
      </c>
      <c r="D3840" s="4" t="s">
        <v>1</v>
      </c>
      <c r="E3840" s="6" t="s">
        <v>6760</v>
      </c>
      <c r="F3840" s="4" t="s">
        <v>48</v>
      </c>
      <c r="G3840" s="17">
        <v>0.187861194722693</v>
      </c>
      <c r="H3840" s="11"/>
      <c r="I3840" s="20">
        <v>139.46572118766699</v>
      </c>
      <c r="J3840" s="7">
        <f t="shared" si="61"/>
        <v>0</v>
      </c>
    </row>
    <row r="3841" spans="1:10" ht="30" x14ac:dyDescent="0.25">
      <c r="A3841" s="13" t="s">
        <v>10642</v>
      </c>
      <c r="B3841" s="17">
        <v>46214.034827453099</v>
      </c>
      <c r="C3841" s="5" t="s">
        <v>7560</v>
      </c>
      <c r="D3841" s="4" t="s">
        <v>4</v>
      </c>
      <c r="E3841" s="6" t="s">
        <v>6760</v>
      </c>
      <c r="F3841" s="4" t="s">
        <v>48</v>
      </c>
      <c r="G3841" s="17">
        <v>0.179539905629895</v>
      </c>
      <c r="H3841" s="11"/>
      <c r="I3841" s="20">
        <v>139.493705068807</v>
      </c>
      <c r="J3841" s="7">
        <f t="shared" si="61"/>
        <v>0</v>
      </c>
    </row>
    <row r="3842" spans="1:10" ht="30" x14ac:dyDescent="0.25">
      <c r="A3842" s="13" t="s">
        <v>10642</v>
      </c>
      <c r="B3842" s="17">
        <v>46212.522660656301</v>
      </c>
      <c r="C3842" s="5" t="s">
        <v>7561</v>
      </c>
      <c r="D3842" s="4" t="s">
        <v>6</v>
      </c>
      <c r="E3842" s="6" t="s">
        <v>6760</v>
      </c>
      <c r="F3842" s="4" t="s">
        <v>48</v>
      </c>
      <c r="G3842" s="17">
        <v>0.171218616537093</v>
      </c>
      <c r="H3842" s="11"/>
      <c r="I3842" s="20">
        <v>139.52168894994699</v>
      </c>
      <c r="J3842" s="7">
        <f t="shared" si="61"/>
        <v>0</v>
      </c>
    </row>
    <row r="3843" spans="1:10" ht="30" x14ac:dyDescent="0.25">
      <c r="A3843" s="13" t="s">
        <v>10642</v>
      </c>
      <c r="B3843" s="17">
        <v>46211.010493859598</v>
      </c>
      <c r="C3843" s="5" t="s">
        <v>7562</v>
      </c>
      <c r="D3843" s="4" t="s">
        <v>8</v>
      </c>
      <c r="E3843" s="6" t="s">
        <v>6760</v>
      </c>
      <c r="F3843" s="4" t="s">
        <v>48</v>
      </c>
      <c r="G3843" s="17">
        <v>0.162897327444394</v>
      </c>
      <c r="H3843" s="11"/>
      <c r="I3843" s="20">
        <v>139.54967283108701</v>
      </c>
      <c r="J3843" s="7">
        <f t="shared" si="61"/>
        <v>0</v>
      </c>
    </row>
    <row r="3844" spans="1:10" ht="30" x14ac:dyDescent="0.25">
      <c r="A3844" s="13" t="s">
        <v>10642</v>
      </c>
      <c r="B3844" s="17">
        <v>46209.4983270628</v>
      </c>
      <c r="C3844" s="5" t="s">
        <v>7563</v>
      </c>
      <c r="D3844" s="4" t="s">
        <v>1</v>
      </c>
      <c r="E3844" s="6" t="s">
        <v>6760</v>
      </c>
      <c r="F3844" s="4" t="s">
        <v>49</v>
      </c>
      <c r="G3844" s="17">
        <v>0.154576038351593</v>
      </c>
      <c r="H3844" s="11"/>
      <c r="I3844" s="20">
        <v>139.577656712226</v>
      </c>
      <c r="J3844" s="7">
        <f t="shared" si="61"/>
        <v>0</v>
      </c>
    </row>
    <row r="3845" spans="1:10" ht="30" x14ac:dyDescent="0.25">
      <c r="A3845" s="13" t="s">
        <v>10642</v>
      </c>
      <c r="B3845" s="17">
        <v>46207.986160266097</v>
      </c>
      <c r="C3845" s="5" t="s">
        <v>8181</v>
      </c>
      <c r="D3845" s="4" t="s">
        <v>13</v>
      </c>
      <c r="E3845" s="6" t="s">
        <v>6760</v>
      </c>
      <c r="F3845" s="4" t="s">
        <v>49</v>
      </c>
      <c r="G3845" s="17">
        <v>0.146254749258794</v>
      </c>
      <c r="H3845" s="11"/>
      <c r="I3845" s="20">
        <v>139.60564059336599</v>
      </c>
      <c r="J3845" s="7">
        <f t="shared" si="61"/>
        <v>0</v>
      </c>
    </row>
    <row r="3846" spans="1:10" ht="30" x14ac:dyDescent="0.25">
      <c r="A3846" s="13" t="s">
        <v>10642</v>
      </c>
      <c r="B3846" s="17">
        <v>46206.473993469299</v>
      </c>
      <c r="C3846" s="5" t="s">
        <v>7570</v>
      </c>
      <c r="D3846" s="4" t="s">
        <v>1</v>
      </c>
      <c r="E3846" s="6" t="s">
        <v>6760</v>
      </c>
      <c r="F3846" s="4" t="s">
        <v>10548</v>
      </c>
      <c r="G3846" s="17">
        <v>0.137933460165993</v>
      </c>
      <c r="H3846" s="11"/>
      <c r="I3846" s="20">
        <v>139.63362447450601</v>
      </c>
      <c r="J3846" s="7">
        <f t="shared" si="61"/>
        <v>0</v>
      </c>
    </row>
    <row r="3847" spans="1:10" ht="30" x14ac:dyDescent="0.25">
      <c r="A3847" s="13" t="s">
        <v>10642</v>
      </c>
      <c r="B3847" s="17">
        <v>46204.961826672603</v>
      </c>
      <c r="C3847" s="5" t="s">
        <v>7566</v>
      </c>
      <c r="D3847" s="4" t="s">
        <v>1</v>
      </c>
      <c r="E3847" s="6" t="s">
        <v>6760</v>
      </c>
      <c r="F3847" s="4" t="s">
        <v>10549</v>
      </c>
      <c r="G3847" s="17">
        <v>0.12961217107329401</v>
      </c>
      <c r="H3847" s="11"/>
      <c r="I3847" s="20">
        <v>139.661608355646</v>
      </c>
      <c r="J3847" s="7">
        <f t="shared" si="61"/>
        <v>0</v>
      </c>
    </row>
    <row r="3848" spans="1:10" ht="30" x14ac:dyDescent="0.25">
      <c r="A3848" s="13" t="s">
        <v>10642</v>
      </c>
      <c r="B3848" s="17">
        <v>46203.449659875798</v>
      </c>
      <c r="C3848" s="5" t="s">
        <v>8651</v>
      </c>
      <c r="D3848" s="4" t="s">
        <v>1</v>
      </c>
      <c r="E3848" s="6" t="s">
        <v>6760</v>
      </c>
      <c r="F3848" s="4" t="s">
        <v>10547</v>
      </c>
      <c r="G3848" s="17">
        <v>0.121290881980492</v>
      </c>
      <c r="H3848" s="11"/>
      <c r="I3848" s="20">
        <v>139.68959223678601</v>
      </c>
      <c r="J3848" s="7">
        <f t="shared" si="61"/>
        <v>0</v>
      </c>
    </row>
    <row r="3849" spans="1:10" ht="30" x14ac:dyDescent="0.25">
      <c r="A3849" s="13" t="s">
        <v>10642</v>
      </c>
      <c r="B3849" s="17">
        <v>46201.937493079102</v>
      </c>
      <c r="C3849" s="5" t="s">
        <v>7569</v>
      </c>
      <c r="D3849" s="4" t="s">
        <v>1</v>
      </c>
      <c r="E3849" s="6" t="s">
        <v>6760</v>
      </c>
      <c r="F3849" s="4" t="s">
        <v>10549</v>
      </c>
      <c r="G3849" s="17">
        <v>0.112969592887694</v>
      </c>
      <c r="H3849" s="11"/>
      <c r="I3849" s="20">
        <v>139.71757611792501</v>
      </c>
      <c r="J3849" s="7">
        <f t="shared" si="61"/>
        <v>0</v>
      </c>
    </row>
    <row r="3850" spans="1:10" ht="30" x14ac:dyDescent="0.25">
      <c r="A3850" s="13" t="s">
        <v>10642</v>
      </c>
      <c r="B3850" s="17">
        <v>46200.425326282297</v>
      </c>
      <c r="C3850" s="5" t="s">
        <v>8652</v>
      </c>
      <c r="D3850" s="4" t="s">
        <v>1</v>
      </c>
      <c r="E3850" s="6" t="s">
        <v>6760</v>
      </c>
      <c r="F3850" s="4" t="s">
        <v>10547</v>
      </c>
      <c r="G3850" s="17">
        <v>0.104648303794892</v>
      </c>
      <c r="H3850" s="11"/>
      <c r="I3850" s="20">
        <v>139.74555999906499</v>
      </c>
      <c r="J3850" s="7">
        <f t="shared" si="61"/>
        <v>0</v>
      </c>
    </row>
    <row r="3851" spans="1:10" ht="30" x14ac:dyDescent="0.25">
      <c r="A3851" s="13" t="s">
        <v>10642</v>
      </c>
      <c r="B3851" s="17">
        <v>46198.913159485601</v>
      </c>
      <c r="C3851" s="5" t="s">
        <v>7573</v>
      </c>
      <c r="D3851" s="4" t="s">
        <v>1</v>
      </c>
      <c r="E3851" s="6" t="s">
        <v>6760</v>
      </c>
      <c r="F3851" s="4" t="s">
        <v>10548</v>
      </c>
      <c r="G3851" s="17">
        <v>9.6327014702094302E-2</v>
      </c>
      <c r="H3851" s="11"/>
      <c r="I3851" s="20">
        <v>139.77354388020501</v>
      </c>
      <c r="J3851" s="7">
        <f t="shared" si="61"/>
        <v>0</v>
      </c>
    </row>
    <row r="3852" spans="1:10" ht="30" x14ac:dyDescent="0.25">
      <c r="A3852" s="13" t="s">
        <v>10642</v>
      </c>
      <c r="B3852" s="17">
        <v>46197.400992688803</v>
      </c>
      <c r="C3852" s="5" t="s">
        <v>7574</v>
      </c>
      <c r="D3852" s="4" t="s">
        <v>1</v>
      </c>
      <c r="E3852" s="6" t="s">
        <v>6760</v>
      </c>
      <c r="F3852" s="4" t="s">
        <v>10547</v>
      </c>
      <c r="G3852" s="17">
        <v>8.8005725609392002E-2</v>
      </c>
      <c r="H3852" s="11"/>
      <c r="I3852" s="20">
        <v>139.801527761345</v>
      </c>
      <c r="J3852" s="7">
        <f t="shared" si="61"/>
        <v>0</v>
      </c>
    </row>
    <row r="3853" spans="1:10" ht="30" x14ac:dyDescent="0.25">
      <c r="A3853" s="13" t="s">
        <v>10642</v>
      </c>
      <c r="B3853" s="17">
        <v>46195.8888258921</v>
      </c>
      <c r="C3853" s="5" t="s">
        <v>7575</v>
      </c>
      <c r="D3853" s="4" t="s">
        <v>1</v>
      </c>
      <c r="E3853" s="6" t="s">
        <v>6760</v>
      </c>
      <c r="F3853" s="4" t="s">
        <v>10548</v>
      </c>
      <c r="G3853" s="17">
        <v>7.9684436516593807E-2</v>
      </c>
      <c r="H3853" s="11"/>
      <c r="I3853" s="20">
        <v>139.82951164248499</v>
      </c>
      <c r="J3853" s="7">
        <f t="shared" si="61"/>
        <v>0</v>
      </c>
    </row>
    <row r="3854" spans="1:10" ht="30" x14ac:dyDescent="0.25">
      <c r="A3854" s="13" t="s">
        <v>10642</v>
      </c>
      <c r="B3854" s="17">
        <v>46194.376659095302</v>
      </c>
      <c r="C3854" s="5" t="s">
        <v>7576</v>
      </c>
      <c r="D3854" s="4" t="s">
        <v>1</v>
      </c>
      <c r="E3854" s="6" t="s">
        <v>6760</v>
      </c>
      <c r="F3854" s="4" t="s">
        <v>10547</v>
      </c>
      <c r="G3854" s="17">
        <v>7.13631474237921E-2</v>
      </c>
      <c r="H3854" s="11"/>
      <c r="I3854" s="20">
        <v>139.85749552362401</v>
      </c>
      <c r="J3854" s="7">
        <f t="shared" si="61"/>
        <v>0</v>
      </c>
    </row>
    <row r="3855" spans="1:10" ht="30" x14ac:dyDescent="0.25">
      <c r="A3855" s="13" t="s">
        <v>10642</v>
      </c>
      <c r="B3855" s="17">
        <v>46192.864492298599</v>
      </c>
      <c r="C3855" s="5" t="s">
        <v>9032</v>
      </c>
      <c r="D3855" s="4" t="s">
        <v>1</v>
      </c>
      <c r="E3855" s="6" t="s">
        <v>6760</v>
      </c>
      <c r="F3855" s="4" t="s">
        <v>48</v>
      </c>
      <c r="G3855" s="17">
        <v>6.3041858330994002E-2</v>
      </c>
      <c r="H3855" s="11"/>
      <c r="I3855" s="20">
        <v>139.885479404764</v>
      </c>
      <c r="J3855" s="7">
        <f t="shared" si="61"/>
        <v>0</v>
      </c>
    </row>
    <row r="3856" spans="1:10" ht="30" x14ac:dyDescent="0.25">
      <c r="A3856" s="13" t="s">
        <v>10642</v>
      </c>
      <c r="B3856" s="17">
        <v>46191.352325501801</v>
      </c>
      <c r="C3856" s="5" t="s">
        <v>9033</v>
      </c>
      <c r="D3856" s="4" t="s">
        <v>1</v>
      </c>
      <c r="E3856" s="6" t="s">
        <v>6760</v>
      </c>
      <c r="F3856" s="4" t="s">
        <v>48</v>
      </c>
      <c r="G3856" s="17">
        <v>5.4720569238295297E-2</v>
      </c>
      <c r="H3856" s="11"/>
      <c r="I3856" s="20">
        <v>139.91346328590399</v>
      </c>
      <c r="J3856" s="7">
        <f t="shared" si="61"/>
        <v>0</v>
      </c>
    </row>
    <row r="3857" spans="1:10" ht="30" x14ac:dyDescent="0.25">
      <c r="A3857" s="13" t="s">
        <v>10642</v>
      </c>
      <c r="B3857" s="17">
        <v>46189.840158705098</v>
      </c>
      <c r="C3857" s="5" t="s">
        <v>9034</v>
      </c>
      <c r="D3857" s="4" t="s">
        <v>1</v>
      </c>
      <c r="E3857" s="6" t="s">
        <v>6760</v>
      </c>
      <c r="F3857" s="4" t="s">
        <v>48</v>
      </c>
      <c r="G3857" s="17">
        <v>4.63992801454935E-2</v>
      </c>
      <c r="H3857" s="11"/>
      <c r="I3857" s="20">
        <v>139.941447167044</v>
      </c>
      <c r="J3857" s="7">
        <f t="shared" si="61"/>
        <v>0</v>
      </c>
    </row>
    <row r="3858" spans="1:10" ht="30" x14ac:dyDescent="0.25">
      <c r="A3858" s="13" t="s">
        <v>10642</v>
      </c>
      <c r="B3858" s="17">
        <v>46188.3279919083</v>
      </c>
      <c r="C3858" s="5" t="s">
        <v>7571</v>
      </c>
      <c r="D3858" s="4" t="s">
        <v>1</v>
      </c>
      <c r="E3858" s="6" t="s">
        <v>6760</v>
      </c>
      <c r="F3858" s="4" t="s">
        <v>10549</v>
      </c>
      <c r="G3858" s="17">
        <v>3.8077991052695402E-2</v>
      </c>
      <c r="H3858" s="11"/>
      <c r="I3858" s="20">
        <v>139.96943104818399</v>
      </c>
      <c r="J3858" s="7">
        <f t="shared" si="61"/>
        <v>0</v>
      </c>
    </row>
    <row r="3859" spans="1:10" ht="30" x14ac:dyDescent="0.25">
      <c r="A3859" s="13" t="s">
        <v>10642</v>
      </c>
      <c r="B3859" s="17">
        <v>46186.815825111596</v>
      </c>
      <c r="C3859" s="5" t="s">
        <v>7572</v>
      </c>
      <c r="D3859" s="4" t="s">
        <v>1</v>
      </c>
      <c r="E3859" s="6" t="s">
        <v>6760</v>
      </c>
      <c r="F3859" s="4" t="s">
        <v>10547</v>
      </c>
      <c r="G3859" s="17">
        <v>2.9756701959893699E-2</v>
      </c>
      <c r="H3859" s="11"/>
      <c r="I3859" s="20">
        <v>139.99741492932301</v>
      </c>
      <c r="J3859" s="7">
        <f t="shared" si="61"/>
        <v>0</v>
      </c>
    </row>
    <row r="3860" spans="1:10" ht="30" x14ac:dyDescent="0.25">
      <c r="A3860" s="13" t="s">
        <v>10642</v>
      </c>
      <c r="B3860" s="17">
        <v>46185.303658314799</v>
      </c>
      <c r="C3860" s="5" t="s">
        <v>7577</v>
      </c>
      <c r="D3860" s="4" t="s">
        <v>1</v>
      </c>
      <c r="E3860" s="6" t="s">
        <v>6760</v>
      </c>
      <c r="F3860" s="4" t="s">
        <v>48</v>
      </c>
      <c r="G3860" s="17">
        <v>2.1435412867091899E-2</v>
      </c>
      <c r="H3860" s="11"/>
      <c r="I3860" s="20">
        <v>140.025398810463</v>
      </c>
      <c r="J3860" s="7">
        <f t="shared" si="61"/>
        <v>0</v>
      </c>
    </row>
    <row r="3861" spans="1:10" ht="30" x14ac:dyDescent="0.25">
      <c r="A3861" s="13" t="s">
        <v>10642</v>
      </c>
      <c r="B3861" s="17">
        <v>46183.791491518103</v>
      </c>
      <c r="C3861" s="5" t="s">
        <v>7578</v>
      </c>
      <c r="D3861" s="4" t="s">
        <v>4</v>
      </c>
      <c r="E3861" s="6" t="s">
        <v>6760</v>
      </c>
      <c r="F3861" s="4" t="s">
        <v>48</v>
      </c>
      <c r="G3861" s="17">
        <v>1.3114123774393201E-2</v>
      </c>
      <c r="H3861" s="11"/>
      <c r="I3861" s="20">
        <v>140.05338269160299</v>
      </c>
      <c r="J3861" s="7">
        <f t="shared" si="61"/>
        <v>0</v>
      </c>
    </row>
    <row r="3862" spans="1:10" ht="30" x14ac:dyDescent="0.25">
      <c r="A3862" s="13" t="s">
        <v>10642</v>
      </c>
      <c r="B3862" s="17">
        <v>46182.279324721298</v>
      </c>
      <c r="C3862" s="5" t="s">
        <v>7579</v>
      </c>
      <c r="D3862" s="4" t="s">
        <v>6</v>
      </c>
      <c r="E3862" s="6" t="s">
        <v>6760</v>
      </c>
      <c r="F3862" s="4" t="s">
        <v>48</v>
      </c>
      <c r="G3862" s="17">
        <v>4.79283468159508E-3</v>
      </c>
      <c r="H3862" s="11"/>
      <c r="I3862" s="20">
        <v>140.08136657274301</v>
      </c>
      <c r="J3862" s="7">
        <f t="shared" si="61"/>
        <v>0</v>
      </c>
    </row>
    <row r="3863" spans="1:10" ht="30" x14ac:dyDescent="0.25">
      <c r="A3863" s="13" t="s">
        <v>10642</v>
      </c>
      <c r="B3863" s="17">
        <v>46180.767157924602</v>
      </c>
      <c r="C3863" s="5" t="s">
        <v>7580</v>
      </c>
      <c r="D3863" s="4" t="s">
        <v>1</v>
      </c>
      <c r="E3863" s="6" t="s">
        <v>6760</v>
      </c>
      <c r="F3863" s="4" t="s">
        <v>51</v>
      </c>
      <c r="G3863" s="17">
        <v>-3.5284544112066398E-3</v>
      </c>
      <c r="H3863" s="11"/>
      <c r="I3863" s="20">
        <v>140.109350453883</v>
      </c>
      <c r="J3863" s="7">
        <f t="shared" si="61"/>
        <v>0</v>
      </c>
    </row>
    <row r="3864" spans="1:10" ht="30" x14ac:dyDescent="0.25">
      <c r="A3864" s="13" t="s">
        <v>10642</v>
      </c>
      <c r="B3864" s="17">
        <v>46179.254991127797</v>
      </c>
      <c r="C3864" s="5" t="s">
        <v>7581</v>
      </c>
      <c r="D3864" s="4" t="s">
        <v>4</v>
      </c>
      <c r="E3864" s="6" t="s">
        <v>6760</v>
      </c>
      <c r="F3864" s="4" t="s">
        <v>51</v>
      </c>
      <c r="G3864" s="17">
        <v>-1.1849743504004801E-2</v>
      </c>
      <c r="H3864" s="11"/>
      <c r="I3864" s="20">
        <v>140.13733433502301</v>
      </c>
      <c r="J3864" s="7">
        <f t="shared" si="61"/>
        <v>0</v>
      </c>
    </row>
    <row r="3865" spans="1:10" ht="30" x14ac:dyDescent="0.25">
      <c r="A3865" s="13" t="s">
        <v>10642</v>
      </c>
      <c r="B3865" s="17">
        <v>46177.742824331101</v>
      </c>
      <c r="C3865" s="5" t="s">
        <v>7582</v>
      </c>
      <c r="D3865" s="4" t="s">
        <v>6</v>
      </c>
      <c r="E3865" s="6" t="s">
        <v>6760</v>
      </c>
      <c r="F3865" s="4" t="s">
        <v>51</v>
      </c>
      <c r="G3865" s="17">
        <v>-2.0171032596707099E-2</v>
      </c>
      <c r="H3865" s="11"/>
      <c r="I3865" s="20">
        <v>140.16531821616201</v>
      </c>
      <c r="J3865" s="7">
        <f t="shared" si="61"/>
        <v>0</v>
      </c>
    </row>
    <row r="3866" spans="1:10" ht="30" x14ac:dyDescent="0.25">
      <c r="A3866" s="13" t="s">
        <v>10642</v>
      </c>
      <c r="B3866" s="17">
        <v>46176.230657534303</v>
      </c>
      <c r="C3866" s="5" t="s">
        <v>8405</v>
      </c>
      <c r="D3866" s="4" t="s">
        <v>1</v>
      </c>
      <c r="E3866" s="6" t="s">
        <v>6760</v>
      </c>
      <c r="F3866" s="4" t="s">
        <v>10547</v>
      </c>
      <c r="G3866" s="17">
        <v>-2.84923216895052E-2</v>
      </c>
      <c r="H3866" s="11"/>
      <c r="I3866" s="20">
        <v>140.19330209730199</v>
      </c>
      <c r="J3866" s="7">
        <f t="shared" ref="J3866:J3929" si="62">I3866*H3866</f>
        <v>0</v>
      </c>
    </row>
    <row r="3867" spans="1:10" ht="30" x14ac:dyDescent="0.25">
      <c r="A3867" s="13" t="s">
        <v>10642</v>
      </c>
      <c r="B3867" s="17">
        <v>46174.718490737599</v>
      </c>
      <c r="C3867" s="5" t="s">
        <v>9035</v>
      </c>
      <c r="D3867" s="4" t="s">
        <v>1</v>
      </c>
      <c r="E3867" s="6" t="s">
        <v>6760</v>
      </c>
      <c r="F3867" s="4" t="s">
        <v>10543</v>
      </c>
      <c r="G3867" s="17">
        <v>-3.6813610782306903E-2</v>
      </c>
      <c r="H3867" s="11"/>
      <c r="I3867" s="20">
        <v>140.22128597844201</v>
      </c>
      <c r="J3867" s="7">
        <f t="shared" si="62"/>
        <v>0</v>
      </c>
    </row>
    <row r="3868" spans="1:10" ht="30" x14ac:dyDescent="0.25">
      <c r="A3868" s="13" t="s">
        <v>10642</v>
      </c>
      <c r="B3868" s="17">
        <v>46173.206323940802</v>
      </c>
      <c r="C3868" s="5" t="s">
        <v>7583</v>
      </c>
      <c r="D3868" s="4" t="s">
        <v>1</v>
      </c>
      <c r="E3868" s="6" t="s">
        <v>6760</v>
      </c>
      <c r="F3868" s="4" t="s">
        <v>10548</v>
      </c>
      <c r="G3868" s="17">
        <v>-4.5134899875105099E-2</v>
      </c>
      <c r="H3868" s="11"/>
      <c r="I3868" s="20">
        <v>140.249269859582</v>
      </c>
      <c r="J3868" s="7">
        <f t="shared" si="62"/>
        <v>0</v>
      </c>
    </row>
    <row r="3869" spans="1:10" ht="30" x14ac:dyDescent="0.25">
      <c r="A3869" s="13" t="s">
        <v>10642</v>
      </c>
      <c r="B3869" s="17">
        <v>46171.694157144098</v>
      </c>
      <c r="C3869" s="5" t="s">
        <v>7584</v>
      </c>
      <c r="D3869" s="4" t="s">
        <v>1</v>
      </c>
      <c r="E3869" s="6" t="s">
        <v>6760</v>
      </c>
      <c r="F3869" s="4" t="s">
        <v>51</v>
      </c>
      <c r="G3869" s="17">
        <v>-5.3456188967906798E-2</v>
      </c>
      <c r="H3869" s="11"/>
      <c r="I3869" s="20">
        <v>140.27725374072199</v>
      </c>
      <c r="J3869" s="7">
        <f t="shared" si="62"/>
        <v>0</v>
      </c>
    </row>
    <row r="3870" spans="1:10" ht="30" x14ac:dyDescent="0.25">
      <c r="A3870" s="13" t="s">
        <v>10642</v>
      </c>
      <c r="B3870" s="17">
        <v>46170.181990347301</v>
      </c>
      <c r="C3870" s="5" t="s">
        <v>8653</v>
      </c>
      <c r="D3870" s="4" t="s">
        <v>4</v>
      </c>
      <c r="E3870" s="6" t="s">
        <v>6760</v>
      </c>
      <c r="F3870" s="4" t="s">
        <v>51</v>
      </c>
      <c r="G3870" s="17">
        <v>-6.1777478060605497E-2</v>
      </c>
      <c r="H3870" s="11"/>
      <c r="I3870" s="20">
        <v>140.30523762186101</v>
      </c>
      <c r="J3870" s="7">
        <f t="shared" si="62"/>
        <v>0</v>
      </c>
    </row>
    <row r="3871" spans="1:10" ht="30" x14ac:dyDescent="0.25">
      <c r="A3871" s="13" t="s">
        <v>10642</v>
      </c>
      <c r="B3871" s="17">
        <v>46168.669823550597</v>
      </c>
      <c r="C3871" s="5" t="s">
        <v>8654</v>
      </c>
      <c r="D3871" s="4" t="s">
        <v>6</v>
      </c>
      <c r="E3871" s="6" t="s">
        <v>6760</v>
      </c>
      <c r="F3871" s="4" t="s">
        <v>51</v>
      </c>
      <c r="G3871" s="17">
        <v>-7.0098767153407196E-2</v>
      </c>
      <c r="H3871" s="11"/>
      <c r="I3871" s="20">
        <v>140.333221503001</v>
      </c>
      <c r="J3871" s="7">
        <f t="shared" si="62"/>
        <v>0</v>
      </c>
    </row>
    <row r="3872" spans="1:10" ht="30" x14ac:dyDescent="0.25">
      <c r="A3872" s="13" t="s">
        <v>10642</v>
      </c>
      <c r="B3872" s="17">
        <v>46167.1576567538</v>
      </c>
      <c r="C3872" s="5" t="s">
        <v>9036</v>
      </c>
      <c r="D3872" s="4" t="s">
        <v>1</v>
      </c>
      <c r="E3872" s="6" t="s">
        <v>6760</v>
      </c>
      <c r="F3872" s="4" t="s">
        <v>10543</v>
      </c>
      <c r="G3872" s="17">
        <v>-7.8420056246205405E-2</v>
      </c>
      <c r="H3872" s="11"/>
      <c r="I3872" s="20">
        <v>140.36120538414099</v>
      </c>
      <c r="J3872" s="7">
        <f t="shared" si="62"/>
        <v>0</v>
      </c>
    </row>
    <row r="3873" spans="1:10" ht="30" x14ac:dyDescent="0.25">
      <c r="A3873" s="13" t="s">
        <v>10642</v>
      </c>
      <c r="B3873" s="17">
        <v>46165.645489957104</v>
      </c>
      <c r="C3873" s="5" t="s">
        <v>7585</v>
      </c>
      <c r="D3873" s="4" t="s">
        <v>1</v>
      </c>
      <c r="E3873" s="6" t="s">
        <v>6760</v>
      </c>
      <c r="F3873" s="4" t="s">
        <v>48</v>
      </c>
      <c r="G3873" s="17">
        <v>-8.6741345339007098E-2</v>
      </c>
      <c r="H3873" s="11"/>
      <c r="I3873" s="20">
        <v>140.389189265281</v>
      </c>
      <c r="J3873" s="7">
        <f t="shared" si="62"/>
        <v>0</v>
      </c>
    </row>
    <row r="3874" spans="1:10" ht="30" x14ac:dyDescent="0.25">
      <c r="A3874" s="13" t="s">
        <v>10642</v>
      </c>
      <c r="B3874" s="17">
        <v>46164.133323160298</v>
      </c>
      <c r="C3874" s="5" t="s">
        <v>7586</v>
      </c>
      <c r="D3874" s="4" t="s">
        <v>4</v>
      </c>
      <c r="E3874" s="6" t="s">
        <v>6760</v>
      </c>
      <c r="F3874" s="4" t="s">
        <v>48</v>
      </c>
      <c r="G3874" s="17">
        <v>-9.5062634431705803E-2</v>
      </c>
      <c r="H3874" s="11"/>
      <c r="I3874" s="20">
        <v>140.41717314642099</v>
      </c>
      <c r="J3874" s="7">
        <f t="shared" si="62"/>
        <v>0</v>
      </c>
    </row>
    <row r="3875" spans="1:10" ht="30" x14ac:dyDescent="0.25">
      <c r="A3875" s="13" t="s">
        <v>10642</v>
      </c>
      <c r="B3875" s="17">
        <v>46162.621156363602</v>
      </c>
      <c r="C3875" s="5" t="s">
        <v>7587</v>
      </c>
      <c r="D3875" s="4" t="s">
        <v>6</v>
      </c>
      <c r="E3875" s="6" t="s">
        <v>6760</v>
      </c>
      <c r="F3875" s="4" t="s">
        <v>48</v>
      </c>
      <c r="G3875" s="17">
        <v>-0.103383923524508</v>
      </c>
      <c r="H3875" s="11"/>
      <c r="I3875" s="20">
        <v>140.44515702755999</v>
      </c>
      <c r="J3875" s="7">
        <f t="shared" si="62"/>
        <v>0</v>
      </c>
    </row>
    <row r="3876" spans="1:10" ht="30" x14ac:dyDescent="0.25">
      <c r="A3876" s="13" t="s">
        <v>10642</v>
      </c>
      <c r="B3876" s="17">
        <v>46161.108989566797</v>
      </c>
      <c r="C3876" s="5" t="s">
        <v>9037</v>
      </c>
      <c r="D3876" s="4" t="s">
        <v>8</v>
      </c>
      <c r="E3876" s="6" t="s">
        <v>6760</v>
      </c>
      <c r="F3876" s="4" t="s">
        <v>48</v>
      </c>
      <c r="G3876" s="17">
        <v>-0.111705212617306</v>
      </c>
      <c r="H3876" s="11"/>
      <c r="I3876" s="20">
        <v>140.4731409087</v>
      </c>
      <c r="J3876" s="7">
        <f t="shared" si="62"/>
        <v>0</v>
      </c>
    </row>
    <row r="3877" spans="1:10" ht="30" x14ac:dyDescent="0.25">
      <c r="A3877" s="13" t="s">
        <v>10642</v>
      </c>
      <c r="B3877" s="17">
        <v>46159.596822770101</v>
      </c>
      <c r="C3877" s="5" t="s">
        <v>7588</v>
      </c>
      <c r="D3877" s="4" t="s">
        <v>1</v>
      </c>
      <c r="E3877" s="6" t="s">
        <v>6760</v>
      </c>
      <c r="F3877" s="4" t="s">
        <v>51</v>
      </c>
      <c r="G3877" s="17">
        <v>-0.12002650171010699</v>
      </c>
      <c r="H3877" s="11"/>
      <c r="I3877" s="20">
        <v>140.50112478983999</v>
      </c>
      <c r="J3877" s="7">
        <f t="shared" si="62"/>
        <v>0</v>
      </c>
    </row>
    <row r="3878" spans="1:10" ht="30" x14ac:dyDescent="0.25">
      <c r="A3878" s="13" t="s">
        <v>10642</v>
      </c>
      <c r="B3878" s="17">
        <v>46158.084655973304</v>
      </c>
      <c r="C3878" s="5" t="s">
        <v>7590</v>
      </c>
      <c r="D3878" s="4" t="s">
        <v>4</v>
      </c>
      <c r="E3878" s="6" t="s">
        <v>6760</v>
      </c>
      <c r="F3878" s="4" t="s">
        <v>51</v>
      </c>
      <c r="G3878" s="17">
        <v>-0.12834779080290601</v>
      </c>
      <c r="H3878" s="11"/>
      <c r="I3878" s="20">
        <v>140.52910867098001</v>
      </c>
      <c r="J3878" s="7">
        <f t="shared" si="62"/>
        <v>0</v>
      </c>
    </row>
    <row r="3879" spans="1:10" ht="30" x14ac:dyDescent="0.25">
      <c r="A3879" s="13" t="s">
        <v>10642</v>
      </c>
      <c r="B3879" s="17">
        <v>46156.5724891766</v>
      </c>
      <c r="C3879" s="5" t="s">
        <v>7591</v>
      </c>
      <c r="D3879" s="4" t="s">
        <v>6</v>
      </c>
      <c r="E3879" s="6" t="s">
        <v>6760</v>
      </c>
      <c r="F3879" s="4" t="s">
        <v>51</v>
      </c>
      <c r="G3879" s="17">
        <v>-0.136669079895608</v>
      </c>
      <c r="H3879" s="11"/>
      <c r="I3879" s="20">
        <v>140.55709255212</v>
      </c>
      <c r="J3879" s="7">
        <f t="shared" si="62"/>
        <v>0</v>
      </c>
    </row>
    <row r="3880" spans="1:10" ht="30" x14ac:dyDescent="0.25">
      <c r="A3880" s="13" t="s">
        <v>10642</v>
      </c>
      <c r="B3880" s="17">
        <v>46155.060322379803</v>
      </c>
      <c r="C3880" s="5" t="s">
        <v>7592</v>
      </c>
      <c r="D3880" s="4" t="s">
        <v>1</v>
      </c>
      <c r="E3880" s="6" t="s">
        <v>6760</v>
      </c>
      <c r="F3880" s="4" t="s">
        <v>10547</v>
      </c>
      <c r="G3880" s="17">
        <v>-0.144990368988406</v>
      </c>
      <c r="H3880" s="11"/>
      <c r="I3880" s="20">
        <v>140.58507643325899</v>
      </c>
      <c r="J3880" s="7">
        <f t="shared" si="62"/>
        <v>0</v>
      </c>
    </row>
    <row r="3881" spans="1:10" ht="30" x14ac:dyDescent="0.25">
      <c r="A3881" s="13" t="s">
        <v>10642</v>
      </c>
      <c r="B3881" s="17">
        <v>46153.548155583099</v>
      </c>
      <c r="C3881" s="5" t="s">
        <v>7593</v>
      </c>
      <c r="D3881" s="4" t="s">
        <v>1</v>
      </c>
      <c r="E3881" s="6" t="s">
        <v>6760</v>
      </c>
      <c r="F3881" s="4" t="s">
        <v>48</v>
      </c>
      <c r="G3881" s="17">
        <v>-0.153311658081208</v>
      </c>
      <c r="H3881" s="11"/>
      <c r="I3881" s="20">
        <v>140.61306031439901</v>
      </c>
      <c r="J3881" s="7">
        <f t="shared" si="62"/>
        <v>0</v>
      </c>
    </row>
    <row r="3882" spans="1:10" ht="30" x14ac:dyDescent="0.25">
      <c r="A3882" s="13" t="s">
        <v>10642</v>
      </c>
      <c r="B3882" s="17">
        <v>46152.035988786301</v>
      </c>
      <c r="C3882" s="5" t="s">
        <v>8655</v>
      </c>
      <c r="D3882" s="4" t="s">
        <v>1</v>
      </c>
      <c r="E3882" s="6" t="s">
        <v>6760</v>
      </c>
      <c r="F3882" s="4" t="s">
        <v>48</v>
      </c>
      <c r="G3882" s="17">
        <v>-0.161632947174006</v>
      </c>
      <c r="H3882" s="11"/>
      <c r="I3882" s="20">
        <v>140.641044195539</v>
      </c>
      <c r="J3882" s="7">
        <f t="shared" si="62"/>
        <v>0</v>
      </c>
    </row>
    <row r="3883" spans="1:10" ht="30" x14ac:dyDescent="0.25">
      <c r="A3883" s="13" t="s">
        <v>10642</v>
      </c>
      <c r="B3883" s="17">
        <v>46150.523821989598</v>
      </c>
      <c r="C3883" s="5" t="s">
        <v>8656</v>
      </c>
      <c r="D3883" s="4" t="s">
        <v>4</v>
      </c>
      <c r="E3883" s="6" t="s">
        <v>6760</v>
      </c>
      <c r="F3883" s="4" t="s">
        <v>48</v>
      </c>
      <c r="G3883" s="17">
        <v>-0.169954236266705</v>
      </c>
      <c r="H3883" s="11"/>
      <c r="I3883" s="20">
        <v>140.66902807667901</v>
      </c>
      <c r="J3883" s="7">
        <f t="shared" si="62"/>
        <v>0</v>
      </c>
    </row>
    <row r="3884" spans="1:10" ht="30" x14ac:dyDescent="0.25">
      <c r="A3884" s="13" t="s">
        <v>10642</v>
      </c>
      <c r="B3884" s="17">
        <v>46149.0116551928</v>
      </c>
      <c r="C3884" s="5" t="s">
        <v>8657</v>
      </c>
      <c r="D3884" s="4" t="s">
        <v>6</v>
      </c>
      <c r="E3884" s="6" t="s">
        <v>6760</v>
      </c>
      <c r="F3884" s="4" t="s">
        <v>48</v>
      </c>
      <c r="G3884" s="17">
        <v>-0.178275525359506</v>
      </c>
      <c r="H3884" s="11"/>
      <c r="I3884" s="20">
        <v>140.697011957819</v>
      </c>
      <c r="J3884" s="7">
        <f t="shared" si="62"/>
        <v>0</v>
      </c>
    </row>
    <row r="3885" spans="1:10" ht="30" x14ac:dyDescent="0.25">
      <c r="A3885" s="13" t="s">
        <v>10642</v>
      </c>
      <c r="B3885" s="17">
        <v>46147.499488396097</v>
      </c>
      <c r="C3885" s="5" t="s">
        <v>8658</v>
      </c>
      <c r="D3885" s="4" t="s">
        <v>1</v>
      </c>
      <c r="E3885" s="6" t="s">
        <v>6760</v>
      </c>
      <c r="F3885" s="4" t="s">
        <v>10547</v>
      </c>
      <c r="G3885" s="17">
        <v>-0.186596814452308</v>
      </c>
      <c r="H3885" s="11"/>
      <c r="I3885" s="20">
        <v>140.72499583895899</v>
      </c>
      <c r="J3885" s="7">
        <f t="shared" si="62"/>
        <v>0</v>
      </c>
    </row>
    <row r="3886" spans="1:10" ht="30" x14ac:dyDescent="0.25">
      <c r="A3886" s="13" t="s">
        <v>10642</v>
      </c>
      <c r="B3886" s="17">
        <v>46145.987321599299</v>
      </c>
      <c r="C3886" s="5" t="s">
        <v>7596</v>
      </c>
      <c r="D3886" s="4" t="s">
        <v>1</v>
      </c>
      <c r="E3886" s="6" t="s">
        <v>6760</v>
      </c>
      <c r="F3886" s="4" t="s">
        <v>10548</v>
      </c>
      <c r="G3886" s="17">
        <v>-0.194918103545106</v>
      </c>
      <c r="H3886" s="11"/>
      <c r="I3886" s="20">
        <v>140.75297972009801</v>
      </c>
      <c r="J3886" s="7">
        <f t="shared" si="62"/>
        <v>0</v>
      </c>
    </row>
    <row r="3887" spans="1:10" ht="30" x14ac:dyDescent="0.25">
      <c r="A3887" s="13" t="s">
        <v>10642</v>
      </c>
      <c r="B3887" s="17">
        <v>46144.475154802603</v>
      </c>
      <c r="C3887" s="5" t="s">
        <v>8351</v>
      </c>
      <c r="D3887" s="4" t="s">
        <v>1</v>
      </c>
      <c r="E3887" s="6" t="s">
        <v>6760</v>
      </c>
      <c r="F3887" s="4" t="s">
        <v>10547</v>
      </c>
      <c r="G3887" s="17">
        <v>-0.203239392637908</v>
      </c>
      <c r="H3887" s="11"/>
      <c r="I3887" s="20">
        <v>140.780963601238</v>
      </c>
      <c r="J3887" s="7">
        <f t="shared" si="62"/>
        <v>0</v>
      </c>
    </row>
    <row r="3888" spans="1:10" ht="30" x14ac:dyDescent="0.25">
      <c r="A3888" s="13" t="s">
        <v>10642</v>
      </c>
      <c r="B3888" s="17">
        <v>46142.962988005798</v>
      </c>
      <c r="C3888" s="5" t="s">
        <v>7594</v>
      </c>
      <c r="D3888" s="4" t="s">
        <v>1</v>
      </c>
      <c r="E3888" s="6" t="s">
        <v>6760</v>
      </c>
      <c r="F3888" s="4" t="s">
        <v>10548</v>
      </c>
      <c r="G3888" s="17">
        <v>-0.21156068173060699</v>
      </c>
      <c r="H3888" s="11"/>
      <c r="I3888" s="20">
        <v>140.80894748237799</v>
      </c>
      <c r="J3888" s="7">
        <f t="shared" si="62"/>
        <v>0</v>
      </c>
    </row>
    <row r="3889" spans="1:10" ht="30" x14ac:dyDescent="0.25">
      <c r="A3889" s="13" t="s">
        <v>10642</v>
      </c>
      <c r="B3889" s="17">
        <v>46141.450821209102</v>
      </c>
      <c r="C3889" s="5" t="s">
        <v>7595</v>
      </c>
      <c r="D3889" s="4" t="s">
        <v>1</v>
      </c>
      <c r="E3889" s="6" t="s">
        <v>6760</v>
      </c>
      <c r="F3889" s="4" t="s">
        <v>10547</v>
      </c>
      <c r="G3889" s="17">
        <v>-0.21988197082340499</v>
      </c>
      <c r="H3889" s="11"/>
      <c r="I3889" s="20">
        <v>140.836931363518</v>
      </c>
      <c r="J3889" s="7">
        <f t="shared" si="62"/>
        <v>0</v>
      </c>
    </row>
    <row r="3890" spans="1:10" ht="30" x14ac:dyDescent="0.25">
      <c r="A3890" s="13" t="s">
        <v>10642</v>
      </c>
      <c r="B3890" s="17">
        <v>46139.938654412297</v>
      </c>
      <c r="C3890" s="5" t="s">
        <v>8659</v>
      </c>
      <c r="D3890" s="4" t="s">
        <v>1</v>
      </c>
      <c r="E3890" s="6" t="s">
        <v>6760</v>
      </c>
      <c r="F3890" s="4" t="s">
        <v>10548</v>
      </c>
      <c r="G3890" s="17">
        <v>-0.22820325991620599</v>
      </c>
      <c r="H3890" s="11"/>
      <c r="I3890" s="20">
        <v>140.86491524465799</v>
      </c>
      <c r="J3890" s="7">
        <f t="shared" si="62"/>
        <v>0</v>
      </c>
    </row>
    <row r="3891" spans="1:10" ht="30" x14ac:dyDescent="0.25">
      <c r="A3891" s="13" t="s">
        <v>10642</v>
      </c>
      <c r="B3891" s="17">
        <v>46138.426487615601</v>
      </c>
      <c r="C3891" s="5" t="s">
        <v>7597</v>
      </c>
      <c r="D3891" s="4" t="s">
        <v>1</v>
      </c>
      <c r="E3891" s="6" t="s">
        <v>6760</v>
      </c>
      <c r="F3891" s="4" t="s">
        <v>10547</v>
      </c>
      <c r="G3891" s="17">
        <v>-0.23652454900900499</v>
      </c>
      <c r="H3891" s="11"/>
      <c r="I3891" s="20">
        <v>140.89289912579699</v>
      </c>
      <c r="J3891" s="7">
        <f t="shared" si="62"/>
        <v>0</v>
      </c>
    </row>
    <row r="3892" spans="1:10" ht="30" x14ac:dyDescent="0.25">
      <c r="A3892" s="13" t="s">
        <v>10642</v>
      </c>
      <c r="B3892" s="17">
        <v>46136.914320818803</v>
      </c>
      <c r="C3892" s="5" t="s">
        <v>7598</v>
      </c>
      <c r="D3892" s="4" t="s">
        <v>1</v>
      </c>
      <c r="E3892" s="6" t="s">
        <v>6760</v>
      </c>
      <c r="F3892" s="4" t="s">
        <v>10548</v>
      </c>
      <c r="G3892" s="17">
        <v>-0.24484583810170699</v>
      </c>
      <c r="H3892" s="11"/>
      <c r="I3892" s="20">
        <v>140.920883006937</v>
      </c>
      <c r="J3892" s="7">
        <f t="shared" si="62"/>
        <v>0</v>
      </c>
    </row>
    <row r="3893" spans="1:10" ht="30" x14ac:dyDescent="0.25">
      <c r="A3893" s="13" t="s">
        <v>10642</v>
      </c>
      <c r="B3893" s="17">
        <v>46135.4021540221</v>
      </c>
      <c r="C3893" s="5" t="s">
        <v>7599</v>
      </c>
      <c r="D3893" s="4" t="s">
        <v>1</v>
      </c>
      <c r="E3893" s="6" t="s">
        <v>6760</v>
      </c>
      <c r="F3893" s="4" t="s">
        <v>10547</v>
      </c>
      <c r="G3893" s="17">
        <v>-0.25316712719450502</v>
      </c>
      <c r="H3893" s="11"/>
      <c r="I3893" s="20">
        <v>140.94886688807699</v>
      </c>
      <c r="J3893" s="7">
        <f t="shared" si="62"/>
        <v>0</v>
      </c>
    </row>
    <row r="3894" spans="1:10" ht="30" x14ac:dyDescent="0.25">
      <c r="A3894" s="13" t="s">
        <v>10642</v>
      </c>
      <c r="B3894" s="17">
        <v>46133.889987225302</v>
      </c>
      <c r="C3894" s="5" t="s">
        <v>8660</v>
      </c>
      <c r="D3894" s="4" t="s">
        <v>1</v>
      </c>
      <c r="E3894" s="6" t="s">
        <v>6760</v>
      </c>
      <c r="F3894" s="4" t="s">
        <v>10548</v>
      </c>
      <c r="G3894" s="17">
        <v>-0.26148841628730701</v>
      </c>
      <c r="H3894" s="11"/>
      <c r="I3894" s="20">
        <v>140.97685076921701</v>
      </c>
      <c r="J3894" s="7">
        <f t="shared" si="62"/>
        <v>0</v>
      </c>
    </row>
    <row r="3895" spans="1:10" ht="30" x14ac:dyDescent="0.25">
      <c r="A3895" s="13" t="s">
        <v>10642</v>
      </c>
      <c r="B3895" s="17">
        <v>46132.377820428599</v>
      </c>
      <c r="C3895" s="5" t="s">
        <v>7600</v>
      </c>
      <c r="D3895" s="4" t="s">
        <v>1</v>
      </c>
      <c r="E3895" s="6" t="s">
        <v>6760</v>
      </c>
      <c r="F3895" s="4" t="s">
        <v>10547</v>
      </c>
      <c r="G3895" s="17">
        <v>-0.26980970538010501</v>
      </c>
      <c r="H3895" s="11"/>
      <c r="I3895" s="20">
        <v>141.004834650357</v>
      </c>
      <c r="J3895" s="7">
        <f t="shared" si="62"/>
        <v>0</v>
      </c>
    </row>
    <row r="3896" spans="1:10" ht="30" x14ac:dyDescent="0.25">
      <c r="A3896" s="13" t="s">
        <v>10642</v>
      </c>
      <c r="B3896" s="17">
        <v>46130.865653631801</v>
      </c>
      <c r="C3896" s="5" t="s">
        <v>7601</v>
      </c>
      <c r="D3896" s="4" t="s">
        <v>1</v>
      </c>
      <c r="E3896" s="6" t="s">
        <v>6760</v>
      </c>
      <c r="F3896" s="4" t="s">
        <v>10548</v>
      </c>
      <c r="G3896" s="17">
        <v>-0.27813099447290701</v>
      </c>
      <c r="H3896" s="11"/>
      <c r="I3896" s="20">
        <v>141.03281853149599</v>
      </c>
      <c r="J3896" s="7">
        <f t="shared" si="62"/>
        <v>0</v>
      </c>
    </row>
    <row r="3897" spans="1:10" ht="30" x14ac:dyDescent="0.25">
      <c r="A3897" s="13" t="s">
        <v>10642</v>
      </c>
      <c r="B3897" s="17">
        <v>46129.353486835098</v>
      </c>
      <c r="C3897" s="5" t="s">
        <v>7602</v>
      </c>
      <c r="D3897" s="4" t="s">
        <v>1</v>
      </c>
      <c r="E3897" s="6" t="s">
        <v>6760</v>
      </c>
      <c r="F3897" s="4" t="s">
        <v>10547</v>
      </c>
      <c r="G3897" s="17">
        <v>-0.28645228356560498</v>
      </c>
      <c r="H3897" s="11"/>
      <c r="I3897" s="20">
        <v>141.06080241263601</v>
      </c>
      <c r="J3897" s="7">
        <f t="shared" si="62"/>
        <v>0</v>
      </c>
    </row>
    <row r="3898" spans="1:10" ht="30" x14ac:dyDescent="0.25">
      <c r="A3898" s="13" t="s">
        <v>10642</v>
      </c>
      <c r="B3898" s="17">
        <v>46127.8413200383</v>
      </c>
      <c r="C3898" s="5" t="s">
        <v>7603</v>
      </c>
      <c r="D3898" s="4" t="s">
        <v>1</v>
      </c>
      <c r="E3898" s="6" t="s">
        <v>6760</v>
      </c>
      <c r="F3898" s="4" t="s">
        <v>48</v>
      </c>
      <c r="G3898" s="17">
        <v>-0.29477357265840698</v>
      </c>
      <c r="H3898" s="11"/>
      <c r="I3898" s="20">
        <v>141.088786293776</v>
      </c>
      <c r="J3898" s="7">
        <f t="shared" si="62"/>
        <v>0</v>
      </c>
    </row>
    <row r="3899" spans="1:10" ht="30" x14ac:dyDescent="0.25">
      <c r="A3899" s="13" t="s">
        <v>10642</v>
      </c>
      <c r="B3899" s="17">
        <v>46126.329153241597</v>
      </c>
      <c r="C3899" s="5" t="s">
        <v>7604</v>
      </c>
      <c r="D3899" s="4" t="s">
        <v>1</v>
      </c>
      <c r="E3899" s="6" t="s">
        <v>6760</v>
      </c>
      <c r="F3899" s="4" t="s">
        <v>48</v>
      </c>
      <c r="G3899" s="17">
        <v>-0.30309486175120498</v>
      </c>
      <c r="H3899" s="11"/>
      <c r="I3899" s="20">
        <v>141.11677017491601</v>
      </c>
      <c r="J3899" s="7">
        <f t="shared" si="62"/>
        <v>0</v>
      </c>
    </row>
    <row r="3900" spans="1:10" ht="30" x14ac:dyDescent="0.25">
      <c r="A3900" s="13" t="s">
        <v>10642</v>
      </c>
      <c r="B3900" s="17">
        <v>46124.816986444799</v>
      </c>
      <c r="C3900" s="5" t="s">
        <v>7605</v>
      </c>
      <c r="D3900" s="4" t="s">
        <v>1</v>
      </c>
      <c r="E3900" s="6" t="s">
        <v>6760</v>
      </c>
      <c r="F3900" s="4" t="s">
        <v>10547</v>
      </c>
      <c r="G3900" s="17">
        <v>-0.31141615084400698</v>
      </c>
      <c r="H3900" s="11"/>
      <c r="I3900" s="20">
        <v>141.144754056056</v>
      </c>
      <c r="J3900" s="7">
        <f t="shared" si="62"/>
        <v>0</v>
      </c>
    </row>
    <row r="3901" spans="1:10" ht="30" x14ac:dyDescent="0.25">
      <c r="A3901" s="13" t="s">
        <v>10642</v>
      </c>
      <c r="B3901" s="17">
        <v>46123.304819648103</v>
      </c>
      <c r="C3901" s="5" t="s">
        <v>6776</v>
      </c>
      <c r="D3901" s="4" t="s">
        <v>13</v>
      </c>
      <c r="E3901" s="6" t="s">
        <v>6760</v>
      </c>
      <c r="F3901" s="4" t="s">
        <v>10548</v>
      </c>
      <c r="G3901" s="17">
        <v>-0.319737439936706</v>
      </c>
      <c r="H3901" s="11"/>
      <c r="I3901" s="20">
        <v>141.172737937195</v>
      </c>
      <c r="J3901" s="7">
        <f t="shared" si="62"/>
        <v>0</v>
      </c>
    </row>
    <row r="3902" spans="1:10" ht="30" x14ac:dyDescent="0.25">
      <c r="A3902" s="13" t="s">
        <v>10642</v>
      </c>
      <c r="B3902" s="17">
        <v>46121.792652851298</v>
      </c>
      <c r="C3902" s="5" t="s">
        <v>6777</v>
      </c>
      <c r="D3902" s="4" t="s">
        <v>1</v>
      </c>
      <c r="E3902" s="6" t="s">
        <v>6760</v>
      </c>
      <c r="F3902" s="4" t="s">
        <v>10550</v>
      </c>
      <c r="G3902" s="17">
        <v>-0.328058729029507</v>
      </c>
      <c r="H3902" s="11"/>
      <c r="I3902" s="20">
        <v>141.20072181833501</v>
      </c>
      <c r="J3902" s="7">
        <f t="shared" si="62"/>
        <v>0</v>
      </c>
    </row>
    <row r="3903" spans="1:10" ht="30" x14ac:dyDescent="0.25">
      <c r="A3903" s="13" t="s">
        <v>10642</v>
      </c>
      <c r="B3903" s="17">
        <v>46120.280486054602</v>
      </c>
      <c r="C3903" s="5" t="s">
        <v>6778</v>
      </c>
      <c r="D3903" s="4" t="s">
        <v>1</v>
      </c>
      <c r="E3903" s="6" t="s">
        <v>6760</v>
      </c>
      <c r="F3903" s="4" t="s">
        <v>10548</v>
      </c>
      <c r="G3903" s="17">
        <v>-0.336380018122306</v>
      </c>
      <c r="H3903" s="11"/>
      <c r="I3903" s="20">
        <v>141.228705699475</v>
      </c>
      <c r="J3903" s="7">
        <f t="shared" si="62"/>
        <v>0</v>
      </c>
    </row>
    <row r="3904" spans="1:10" ht="30" x14ac:dyDescent="0.25">
      <c r="A3904" s="13" t="s">
        <v>10642</v>
      </c>
      <c r="B3904" s="17">
        <v>46118.768319257797</v>
      </c>
      <c r="C3904" s="5" t="s">
        <v>6779</v>
      </c>
      <c r="D3904" s="4" t="s">
        <v>1</v>
      </c>
      <c r="E3904" s="6" t="s">
        <v>6760</v>
      </c>
      <c r="F3904" s="4" t="s">
        <v>10550</v>
      </c>
      <c r="G3904" s="17">
        <v>-0.344701307215107</v>
      </c>
      <c r="H3904" s="11"/>
      <c r="I3904" s="20">
        <v>141.25668958061499</v>
      </c>
      <c r="J3904" s="7">
        <f t="shared" si="62"/>
        <v>0</v>
      </c>
    </row>
    <row r="3905" spans="1:10" ht="30" x14ac:dyDescent="0.25">
      <c r="A3905" s="13" t="s">
        <v>10642</v>
      </c>
      <c r="B3905" s="17">
        <v>46117.256152461101</v>
      </c>
      <c r="C3905" s="5" t="s">
        <v>9038</v>
      </c>
      <c r="D3905" s="4" t="s">
        <v>1</v>
      </c>
      <c r="E3905" s="6" t="s">
        <v>6760</v>
      </c>
      <c r="F3905" s="4" t="s">
        <v>10548</v>
      </c>
      <c r="G3905" s="17">
        <v>-0.353022596307905</v>
      </c>
      <c r="H3905" s="11"/>
      <c r="I3905" s="20">
        <v>141.28467346175501</v>
      </c>
      <c r="J3905" s="7">
        <f t="shared" si="62"/>
        <v>0</v>
      </c>
    </row>
    <row r="3906" spans="1:10" ht="30" x14ac:dyDescent="0.25">
      <c r="A3906" s="13" t="s">
        <v>10642</v>
      </c>
      <c r="B3906" s="17">
        <v>46115.743985664303</v>
      </c>
      <c r="C3906" s="5" t="s">
        <v>9039</v>
      </c>
      <c r="D3906" s="4" t="s">
        <v>1</v>
      </c>
      <c r="E3906" s="6" t="s">
        <v>6760</v>
      </c>
      <c r="F3906" s="4" t="s">
        <v>10551</v>
      </c>
      <c r="G3906" s="17">
        <v>-0.36134388540060802</v>
      </c>
      <c r="H3906" s="11"/>
      <c r="I3906" s="20">
        <v>141.31265734289499</v>
      </c>
      <c r="J3906" s="7">
        <f t="shared" si="62"/>
        <v>0</v>
      </c>
    </row>
    <row r="3907" spans="1:10" ht="30" x14ac:dyDescent="0.25">
      <c r="A3907" s="13" t="s">
        <v>10642</v>
      </c>
      <c r="B3907" s="17">
        <v>46114.2318188676</v>
      </c>
      <c r="C3907" s="5" t="s">
        <v>9041</v>
      </c>
      <c r="D3907" s="4" t="s">
        <v>1</v>
      </c>
      <c r="E3907" s="6" t="s">
        <v>6760</v>
      </c>
      <c r="F3907" s="4" t="s">
        <v>10547</v>
      </c>
      <c r="G3907" s="17">
        <v>-0.36966517449340602</v>
      </c>
      <c r="H3907" s="11"/>
      <c r="I3907" s="20">
        <v>141.34064122403399</v>
      </c>
      <c r="J3907" s="7">
        <f t="shared" si="62"/>
        <v>0</v>
      </c>
    </row>
    <row r="3908" spans="1:10" ht="30" x14ac:dyDescent="0.25">
      <c r="A3908" s="13" t="s">
        <v>10642</v>
      </c>
      <c r="B3908" s="17">
        <v>46112.719652070802</v>
      </c>
      <c r="C3908" s="5" t="s">
        <v>9042</v>
      </c>
      <c r="D3908" s="4" t="s">
        <v>1</v>
      </c>
      <c r="E3908" s="6" t="s">
        <v>6760</v>
      </c>
      <c r="F3908" s="4" t="s">
        <v>48</v>
      </c>
      <c r="G3908" s="17">
        <v>-0.37798646358620802</v>
      </c>
      <c r="H3908" s="11"/>
      <c r="I3908" s="20">
        <v>141.368625105174</v>
      </c>
      <c r="J3908" s="7">
        <f t="shared" si="62"/>
        <v>0</v>
      </c>
    </row>
    <row r="3909" spans="1:10" ht="30" x14ac:dyDescent="0.25">
      <c r="A3909" s="13" t="s">
        <v>10642</v>
      </c>
      <c r="B3909" s="17">
        <v>46111.207485274099</v>
      </c>
      <c r="C3909" s="5" t="s">
        <v>9043</v>
      </c>
      <c r="D3909" s="4" t="s">
        <v>4</v>
      </c>
      <c r="E3909" s="6" t="s">
        <v>6760</v>
      </c>
      <c r="F3909" s="4" t="s">
        <v>48</v>
      </c>
      <c r="G3909" s="17">
        <v>-0.38630775267900602</v>
      </c>
      <c r="H3909" s="11"/>
      <c r="I3909" s="20">
        <v>141.39660898631399</v>
      </c>
      <c r="J3909" s="7">
        <f t="shared" si="62"/>
        <v>0</v>
      </c>
    </row>
    <row r="3910" spans="1:10" ht="30" x14ac:dyDescent="0.25">
      <c r="A3910" s="13" t="s">
        <v>10642</v>
      </c>
      <c r="B3910" s="17">
        <v>46109.695318477301</v>
      </c>
      <c r="C3910" s="5" t="s">
        <v>7606</v>
      </c>
      <c r="D3910" s="4" t="s">
        <v>13</v>
      </c>
      <c r="E3910" s="6" t="s">
        <v>6760</v>
      </c>
      <c r="F3910" s="4" t="s">
        <v>10543</v>
      </c>
      <c r="G3910" s="17">
        <v>-0.39462904177170799</v>
      </c>
      <c r="H3910" s="11"/>
      <c r="I3910" s="20">
        <v>141.42459286745401</v>
      </c>
      <c r="J3910" s="7">
        <f t="shared" si="62"/>
        <v>0</v>
      </c>
    </row>
    <row r="3911" spans="1:10" ht="30" x14ac:dyDescent="0.25">
      <c r="A3911" s="13" t="s">
        <v>10642</v>
      </c>
      <c r="B3911" s="17">
        <v>46108.183151680598</v>
      </c>
      <c r="C3911" s="5" t="s">
        <v>9044</v>
      </c>
      <c r="D3911" s="4" t="s">
        <v>1</v>
      </c>
      <c r="E3911" s="6" t="s">
        <v>6760</v>
      </c>
      <c r="F3911" s="4" t="s">
        <v>10548</v>
      </c>
      <c r="G3911" s="17">
        <v>-0.40295033086450599</v>
      </c>
      <c r="H3911" s="11"/>
      <c r="I3911" s="20">
        <v>141.452576748594</v>
      </c>
      <c r="J3911" s="7">
        <f t="shared" si="62"/>
        <v>0</v>
      </c>
    </row>
    <row r="3912" spans="1:10" ht="30" x14ac:dyDescent="0.25">
      <c r="A3912" s="13" t="s">
        <v>10642</v>
      </c>
      <c r="B3912" s="17">
        <v>46106.6709848838</v>
      </c>
      <c r="C3912" s="5" t="s">
        <v>6780</v>
      </c>
      <c r="D3912" s="4" t="s">
        <v>1</v>
      </c>
      <c r="E3912" s="6" t="s">
        <v>6760</v>
      </c>
      <c r="F3912" s="4" t="s">
        <v>10552</v>
      </c>
      <c r="G3912" s="17">
        <v>-0.41127161995730799</v>
      </c>
      <c r="H3912" s="11"/>
      <c r="I3912" s="20">
        <v>141.48056062973299</v>
      </c>
      <c r="J3912" s="7">
        <f t="shared" si="62"/>
        <v>0</v>
      </c>
    </row>
    <row r="3913" spans="1:10" ht="30" x14ac:dyDescent="0.25">
      <c r="A3913" s="13" t="s">
        <v>10642</v>
      </c>
      <c r="B3913" s="17">
        <v>46105.158818087097</v>
      </c>
      <c r="C3913" s="5" t="s">
        <v>6781</v>
      </c>
      <c r="D3913" s="4" t="s">
        <v>1</v>
      </c>
      <c r="E3913" s="6" t="s">
        <v>6760</v>
      </c>
      <c r="F3913" s="4" t="s">
        <v>10547</v>
      </c>
      <c r="G3913" s="17">
        <v>-0.41959290905010599</v>
      </c>
      <c r="H3913" s="11"/>
      <c r="I3913" s="20">
        <v>141.50854451087301</v>
      </c>
      <c r="J3913" s="7">
        <f t="shared" si="62"/>
        <v>0</v>
      </c>
    </row>
    <row r="3914" spans="1:10" ht="30" x14ac:dyDescent="0.25">
      <c r="A3914" s="13" t="s">
        <v>10642</v>
      </c>
      <c r="B3914" s="17">
        <v>46103.646651290299</v>
      </c>
      <c r="C3914" s="5" t="s">
        <v>6782</v>
      </c>
      <c r="D3914" s="4" t="s">
        <v>1</v>
      </c>
      <c r="E3914" s="6" t="s">
        <v>6760</v>
      </c>
      <c r="F3914" s="4" t="s">
        <v>10552</v>
      </c>
      <c r="G3914" s="17">
        <v>-0.42791419814290799</v>
      </c>
      <c r="H3914" s="11"/>
      <c r="I3914" s="20">
        <v>141.536528392013</v>
      </c>
      <c r="J3914" s="7">
        <f t="shared" si="62"/>
        <v>0</v>
      </c>
    </row>
    <row r="3915" spans="1:10" ht="30" x14ac:dyDescent="0.25">
      <c r="A3915" s="13" t="s">
        <v>10642</v>
      </c>
      <c r="B3915" s="17">
        <v>46102.134484493603</v>
      </c>
      <c r="C3915" s="5" t="s">
        <v>6783</v>
      </c>
      <c r="D3915" s="4" t="s">
        <v>1</v>
      </c>
      <c r="E3915" s="6" t="s">
        <v>6760</v>
      </c>
      <c r="F3915" s="4" t="s">
        <v>10547</v>
      </c>
      <c r="G3915" s="17">
        <v>-0.43623548723560601</v>
      </c>
      <c r="H3915" s="11"/>
      <c r="I3915" s="20">
        <v>141.56451227315301</v>
      </c>
      <c r="J3915" s="7">
        <f t="shared" si="62"/>
        <v>0</v>
      </c>
    </row>
    <row r="3916" spans="1:10" ht="30" x14ac:dyDescent="0.25">
      <c r="A3916" s="13" t="s">
        <v>10642</v>
      </c>
      <c r="B3916" s="17">
        <v>46100.622317696798</v>
      </c>
      <c r="C3916" s="5" t="s">
        <v>7607</v>
      </c>
      <c r="D3916" s="4" t="s">
        <v>1</v>
      </c>
      <c r="E3916" s="6" t="s">
        <v>6760</v>
      </c>
      <c r="F3916" s="4" t="s">
        <v>51</v>
      </c>
      <c r="G3916" s="17">
        <v>-0.44455677632840501</v>
      </c>
      <c r="H3916" s="11"/>
      <c r="I3916" s="20">
        <v>141.592496154293</v>
      </c>
      <c r="J3916" s="7">
        <f t="shared" si="62"/>
        <v>0</v>
      </c>
    </row>
    <row r="3917" spans="1:10" ht="30" x14ac:dyDescent="0.25">
      <c r="A3917" s="13" t="s">
        <v>10642</v>
      </c>
      <c r="B3917" s="17">
        <v>46099.110150900102</v>
      </c>
      <c r="C3917" s="5" t="s">
        <v>7608</v>
      </c>
      <c r="D3917" s="4" t="s">
        <v>4</v>
      </c>
      <c r="E3917" s="6" t="s">
        <v>6760</v>
      </c>
      <c r="F3917" s="4" t="s">
        <v>51</v>
      </c>
      <c r="G3917" s="17">
        <v>-0.45287806542120601</v>
      </c>
      <c r="H3917" s="11"/>
      <c r="I3917" s="20">
        <v>141.620480035432</v>
      </c>
      <c r="J3917" s="7">
        <f t="shared" si="62"/>
        <v>0</v>
      </c>
    </row>
    <row r="3918" spans="1:10" ht="30" x14ac:dyDescent="0.25">
      <c r="A3918" s="13" t="s">
        <v>10642</v>
      </c>
      <c r="B3918" s="17">
        <v>46097.597984103297</v>
      </c>
      <c r="C3918" s="5" t="s">
        <v>9045</v>
      </c>
      <c r="D3918" s="4" t="s">
        <v>6</v>
      </c>
      <c r="E3918" s="6" t="s">
        <v>6760</v>
      </c>
      <c r="F3918" s="4" t="s">
        <v>51</v>
      </c>
      <c r="G3918" s="17">
        <v>-0.46119935451400801</v>
      </c>
      <c r="H3918" s="11"/>
      <c r="I3918" s="20">
        <v>141.64846391657201</v>
      </c>
      <c r="J3918" s="7">
        <f t="shared" si="62"/>
        <v>0</v>
      </c>
    </row>
    <row r="3919" spans="1:10" ht="30" x14ac:dyDescent="0.25">
      <c r="A3919" s="13" t="s">
        <v>10642</v>
      </c>
      <c r="B3919" s="17">
        <v>46096.085817306601</v>
      </c>
      <c r="C3919" s="5" t="s">
        <v>7609</v>
      </c>
      <c r="D3919" s="4" t="s">
        <v>1</v>
      </c>
      <c r="E3919" s="6" t="s">
        <v>6760</v>
      </c>
      <c r="F3919" s="4" t="s">
        <v>10547</v>
      </c>
      <c r="G3919" s="17">
        <v>-0.46952064360670698</v>
      </c>
      <c r="H3919" s="11"/>
      <c r="I3919" s="20">
        <v>141.676447797712</v>
      </c>
      <c r="J3919" s="7">
        <f t="shared" si="62"/>
        <v>0</v>
      </c>
    </row>
    <row r="3920" spans="1:10" ht="30" x14ac:dyDescent="0.25">
      <c r="A3920" s="13" t="s">
        <v>10642</v>
      </c>
      <c r="B3920" s="17">
        <v>46094.573650509803</v>
      </c>
      <c r="C3920" s="5" t="s">
        <v>7610</v>
      </c>
      <c r="D3920" s="4" t="s">
        <v>1</v>
      </c>
      <c r="E3920" s="6" t="s">
        <v>6760</v>
      </c>
      <c r="F3920" s="4" t="s">
        <v>51</v>
      </c>
      <c r="G3920" s="17">
        <v>-0.47784193269950498</v>
      </c>
      <c r="H3920" s="11"/>
      <c r="I3920" s="20">
        <v>141.70443167885199</v>
      </c>
      <c r="J3920" s="7">
        <f t="shared" si="62"/>
        <v>0</v>
      </c>
    </row>
    <row r="3921" spans="1:10" ht="30" x14ac:dyDescent="0.25">
      <c r="A3921" s="13" t="s">
        <v>10642</v>
      </c>
      <c r="B3921" s="17">
        <v>46093.0614837131</v>
      </c>
      <c r="C3921" s="5" t="s">
        <v>7611</v>
      </c>
      <c r="D3921" s="4" t="s">
        <v>4</v>
      </c>
      <c r="E3921" s="6" t="s">
        <v>6760</v>
      </c>
      <c r="F3921" s="4" t="s">
        <v>51</v>
      </c>
      <c r="G3921" s="17">
        <v>-0.48616322179230698</v>
      </c>
      <c r="H3921" s="11"/>
      <c r="I3921" s="20">
        <v>141.73241555999201</v>
      </c>
      <c r="J3921" s="7">
        <f t="shared" si="62"/>
        <v>0</v>
      </c>
    </row>
    <row r="3922" spans="1:10" ht="30" x14ac:dyDescent="0.25">
      <c r="A3922" s="13" t="s">
        <v>10642</v>
      </c>
      <c r="B3922" s="17">
        <v>46091.549316916302</v>
      </c>
      <c r="C3922" s="5" t="s">
        <v>7612</v>
      </c>
      <c r="D3922" s="4" t="s">
        <v>1</v>
      </c>
      <c r="E3922" s="6" t="s">
        <v>6760</v>
      </c>
      <c r="F3922" s="4" t="s">
        <v>10547</v>
      </c>
      <c r="G3922" s="17">
        <v>-0.49448451088510498</v>
      </c>
      <c r="H3922" s="11"/>
      <c r="I3922" s="20">
        <v>141.760399441131</v>
      </c>
      <c r="J3922" s="7">
        <f t="shared" si="62"/>
        <v>0</v>
      </c>
    </row>
    <row r="3923" spans="1:10" ht="30" x14ac:dyDescent="0.25">
      <c r="A3923" s="13" t="s">
        <v>10642</v>
      </c>
      <c r="B3923" s="17">
        <v>46090.037150119599</v>
      </c>
      <c r="C3923" s="5" t="s">
        <v>9046</v>
      </c>
      <c r="D3923" s="4" t="s">
        <v>1</v>
      </c>
      <c r="E3923" s="6" t="s">
        <v>6760</v>
      </c>
      <c r="F3923" s="4" t="s">
        <v>10548</v>
      </c>
      <c r="G3923" s="17">
        <v>-0.50280579997790698</v>
      </c>
      <c r="H3923" s="11"/>
      <c r="I3923" s="20">
        <v>141.78838332227099</v>
      </c>
      <c r="J3923" s="7">
        <f t="shared" si="62"/>
        <v>0</v>
      </c>
    </row>
    <row r="3924" spans="1:10" ht="30" x14ac:dyDescent="0.25">
      <c r="A3924" s="13" t="s">
        <v>10642</v>
      </c>
      <c r="B3924" s="17">
        <v>46088.524983322801</v>
      </c>
      <c r="C3924" s="5" t="s">
        <v>7621</v>
      </c>
      <c r="D3924" s="4" t="s">
        <v>1</v>
      </c>
      <c r="E3924" s="6" t="s">
        <v>6760</v>
      </c>
      <c r="F3924" s="4" t="s">
        <v>10552</v>
      </c>
      <c r="G3924" s="17">
        <v>-0.511127089070605</v>
      </c>
      <c r="H3924" s="11"/>
      <c r="I3924" s="20">
        <v>141.816367203411</v>
      </c>
      <c r="J3924" s="7">
        <f t="shared" si="62"/>
        <v>0</v>
      </c>
    </row>
    <row r="3925" spans="1:10" ht="30" x14ac:dyDescent="0.25">
      <c r="A3925" s="13" t="s">
        <v>10642</v>
      </c>
      <c r="B3925" s="17">
        <v>46087.012816526098</v>
      </c>
      <c r="C3925" s="5" t="s">
        <v>7622</v>
      </c>
      <c r="D3925" s="4" t="s">
        <v>1</v>
      </c>
      <c r="E3925" s="6" t="s">
        <v>6760</v>
      </c>
      <c r="F3925" s="4" t="s">
        <v>10547</v>
      </c>
      <c r="G3925" s="17">
        <v>-0.51944837816340705</v>
      </c>
      <c r="H3925" s="11"/>
      <c r="I3925" s="20">
        <v>141.84435108455099</v>
      </c>
      <c r="J3925" s="7">
        <f t="shared" si="62"/>
        <v>0</v>
      </c>
    </row>
    <row r="3926" spans="1:10" ht="30" x14ac:dyDescent="0.25">
      <c r="A3926" s="13" t="s">
        <v>10642</v>
      </c>
      <c r="B3926" s="17">
        <v>46085.5006497293</v>
      </c>
      <c r="C3926" s="5" t="s">
        <v>7623</v>
      </c>
      <c r="D3926" s="4" t="s">
        <v>1</v>
      </c>
      <c r="E3926" s="6" t="s">
        <v>6760</v>
      </c>
      <c r="F3926" s="4" t="s">
        <v>10552</v>
      </c>
      <c r="G3926" s="17">
        <v>-0.527769667256205</v>
      </c>
      <c r="H3926" s="11"/>
      <c r="I3926" s="20">
        <v>141.87233496569101</v>
      </c>
      <c r="J3926" s="7">
        <f t="shared" si="62"/>
        <v>0</v>
      </c>
    </row>
    <row r="3927" spans="1:10" ht="30" x14ac:dyDescent="0.25">
      <c r="A3927" s="13" t="s">
        <v>10642</v>
      </c>
      <c r="B3927" s="17">
        <v>46083.988482932597</v>
      </c>
      <c r="C3927" s="5" t="s">
        <v>7624</v>
      </c>
      <c r="D3927" s="4" t="s">
        <v>1</v>
      </c>
      <c r="E3927" s="6" t="s">
        <v>6760</v>
      </c>
      <c r="F3927" s="4" t="s">
        <v>10547</v>
      </c>
      <c r="G3927" s="17">
        <v>-0.53609095634900705</v>
      </c>
      <c r="H3927" s="11"/>
      <c r="I3927" s="20">
        <v>141.900318846831</v>
      </c>
      <c r="J3927" s="7">
        <f t="shared" si="62"/>
        <v>0</v>
      </c>
    </row>
    <row r="3928" spans="1:10" ht="30" x14ac:dyDescent="0.25">
      <c r="A3928" s="13" t="s">
        <v>10642</v>
      </c>
      <c r="B3928" s="17">
        <v>46082.476316135799</v>
      </c>
      <c r="C3928" s="5" t="s">
        <v>9047</v>
      </c>
      <c r="D3928" s="4" t="s">
        <v>1</v>
      </c>
      <c r="E3928" s="6" t="s">
        <v>6760</v>
      </c>
      <c r="F3928" s="4" t="s">
        <v>10548</v>
      </c>
      <c r="G3928" s="17">
        <v>-0.54441224544170597</v>
      </c>
      <c r="H3928" s="11"/>
      <c r="I3928" s="20">
        <v>141.92830272796999</v>
      </c>
      <c r="J3928" s="7">
        <f t="shared" si="62"/>
        <v>0</v>
      </c>
    </row>
    <row r="3929" spans="1:10" ht="30" x14ac:dyDescent="0.25">
      <c r="A3929" s="13" t="s">
        <v>10642</v>
      </c>
      <c r="B3929" s="17">
        <v>46080.964149339103</v>
      </c>
      <c r="C3929" s="5" t="s">
        <v>7613</v>
      </c>
      <c r="D3929" s="4" t="s">
        <v>1</v>
      </c>
      <c r="E3929" s="6" t="s">
        <v>6760</v>
      </c>
      <c r="F3929" s="4" t="s">
        <v>51</v>
      </c>
      <c r="G3929" s="17">
        <v>-0.55273353453450702</v>
      </c>
      <c r="H3929" s="11"/>
      <c r="I3929" s="20">
        <v>141.95628660911001</v>
      </c>
      <c r="J3929" s="7">
        <f t="shared" si="62"/>
        <v>0</v>
      </c>
    </row>
    <row r="3930" spans="1:10" ht="30" x14ac:dyDescent="0.25">
      <c r="A3930" s="13" t="s">
        <v>10642</v>
      </c>
      <c r="B3930" s="17">
        <v>46079.451982542298</v>
      </c>
      <c r="C3930" s="5" t="s">
        <v>7614</v>
      </c>
      <c r="D3930" s="4" t="s">
        <v>4</v>
      </c>
      <c r="E3930" s="6" t="s">
        <v>6760</v>
      </c>
      <c r="F3930" s="4" t="s">
        <v>51</v>
      </c>
      <c r="G3930" s="17">
        <v>-0.56105482362730497</v>
      </c>
      <c r="H3930" s="11"/>
      <c r="I3930" s="20">
        <v>141.98427049025</v>
      </c>
      <c r="J3930" s="7">
        <f t="shared" ref="J3930:J3993" si="63">I3930*H3930</f>
        <v>0</v>
      </c>
    </row>
    <row r="3931" spans="1:10" ht="30" x14ac:dyDescent="0.25">
      <c r="A3931" s="13" t="s">
        <v>10642</v>
      </c>
      <c r="B3931" s="17">
        <v>46077.939815745602</v>
      </c>
      <c r="C3931" s="5" t="s">
        <v>7619</v>
      </c>
      <c r="D3931" s="4" t="s">
        <v>1</v>
      </c>
      <c r="E3931" s="6" t="s">
        <v>6760</v>
      </c>
      <c r="F3931" s="4" t="s">
        <v>51</v>
      </c>
      <c r="G3931" s="17">
        <v>-0.56937611272010702</v>
      </c>
      <c r="H3931" s="11"/>
      <c r="I3931" s="20">
        <v>142.01225437138999</v>
      </c>
      <c r="J3931" s="7">
        <f t="shared" si="63"/>
        <v>0</v>
      </c>
    </row>
    <row r="3932" spans="1:10" ht="30" x14ac:dyDescent="0.25">
      <c r="A3932" s="13" t="s">
        <v>10642</v>
      </c>
      <c r="B3932" s="17">
        <v>46076.427648948797</v>
      </c>
      <c r="C3932" s="5" t="s">
        <v>7620</v>
      </c>
      <c r="D3932" s="4" t="s">
        <v>4</v>
      </c>
      <c r="E3932" s="6" t="s">
        <v>6760</v>
      </c>
      <c r="F3932" s="4" t="s">
        <v>51</v>
      </c>
      <c r="G3932" s="17">
        <v>-0.57769740181290496</v>
      </c>
      <c r="H3932" s="11"/>
      <c r="I3932" s="20">
        <v>142.04023825253</v>
      </c>
      <c r="J3932" s="7">
        <f t="shared" si="63"/>
        <v>0</v>
      </c>
    </row>
    <row r="3933" spans="1:10" ht="30" x14ac:dyDescent="0.25">
      <c r="A3933" s="13" t="s">
        <v>10642</v>
      </c>
      <c r="B3933" s="17">
        <v>46074.915482152101</v>
      </c>
      <c r="C3933" s="5" t="s">
        <v>7625</v>
      </c>
      <c r="D3933" s="4" t="s">
        <v>1</v>
      </c>
      <c r="E3933" s="6" t="s">
        <v>6760</v>
      </c>
      <c r="F3933" s="4" t="s">
        <v>51</v>
      </c>
      <c r="G3933" s="17">
        <v>-0.58601869090560799</v>
      </c>
      <c r="H3933" s="11"/>
      <c r="I3933" s="20">
        <v>142.068222133669</v>
      </c>
      <c r="J3933" s="7">
        <f t="shared" si="63"/>
        <v>0</v>
      </c>
    </row>
    <row r="3934" spans="1:10" ht="30" x14ac:dyDescent="0.25">
      <c r="A3934" s="13" t="s">
        <v>10642</v>
      </c>
      <c r="B3934" s="17">
        <v>46073.403315355303</v>
      </c>
      <c r="C3934" s="5" t="s">
        <v>7626</v>
      </c>
      <c r="D3934" s="4" t="s">
        <v>1</v>
      </c>
      <c r="E3934" s="6" t="s">
        <v>6760</v>
      </c>
      <c r="F3934" s="4" t="s">
        <v>10547</v>
      </c>
      <c r="G3934" s="17">
        <v>-0.59433997999840604</v>
      </c>
      <c r="H3934" s="11"/>
      <c r="I3934" s="20">
        <v>142.09620601480901</v>
      </c>
      <c r="J3934" s="7">
        <f t="shared" si="63"/>
        <v>0</v>
      </c>
    </row>
    <row r="3935" spans="1:10" ht="30" x14ac:dyDescent="0.25">
      <c r="A3935" s="13" t="s">
        <v>10642</v>
      </c>
      <c r="B3935" s="17">
        <v>46071.8911485586</v>
      </c>
      <c r="C3935" s="5" t="s">
        <v>9048</v>
      </c>
      <c r="D3935" s="4" t="s">
        <v>1</v>
      </c>
      <c r="E3935" s="6" t="s">
        <v>6760</v>
      </c>
      <c r="F3935" s="4" t="s">
        <v>10548</v>
      </c>
      <c r="G3935" s="17">
        <v>-0.60266126909120699</v>
      </c>
      <c r="H3935" s="11"/>
      <c r="I3935" s="20">
        <v>142.124189895949</v>
      </c>
      <c r="J3935" s="7">
        <f t="shared" si="63"/>
        <v>0</v>
      </c>
    </row>
    <row r="3936" spans="1:10" ht="30" x14ac:dyDescent="0.25">
      <c r="A3936" s="13" t="s">
        <v>10642</v>
      </c>
      <c r="B3936" s="17">
        <v>46070.378981761802</v>
      </c>
      <c r="C3936" s="5" t="s">
        <v>8182</v>
      </c>
      <c r="D3936" s="4" t="s">
        <v>1</v>
      </c>
      <c r="E3936" s="6" t="s">
        <v>6760</v>
      </c>
      <c r="F3936" s="4" t="s">
        <v>51</v>
      </c>
      <c r="G3936" s="17">
        <v>-0.61098255818400604</v>
      </c>
      <c r="H3936" s="11"/>
      <c r="I3936" s="20">
        <v>142.15217377708899</v>
      </c>
      <c r="J3936" s="7">
        <f t="shared" si="63"/>
        <v>0</v>
      </c>
    </row>
    <row r="3937" spans="1:10" ht="30" x14ac:dyDescent="0.25">
      <c r="A3937" s="13" t="s">
        <v>10642</v>
      </c>
      <c r="B3937" s="17">
        <v>46068.866814965098</v>
      </c>
      <c r="C3937" s="5" t="s">
        <v>7616</v>
      </c>
      <c r="D3937" s="4" t="s">
        <v>4</v>
      </c>
      <c r="E3937" s="6" t="s">
        <v>6760</v>
      </c>
      <c r="F3937" s="4" t="s">
        <v>51</v>
      </c>
      <c r="G3937" s="17">
        <v>-0.61930384727670795</v>
      </c>
      <c r="H3937" s="11"/>
      <c r="I3937" s="20">
        <v>142.18015765822901</v>
      </c>
      <c r="J3937" s="7">
        <f t="shared" si="63"/>
        <v>0</v>
      </c>
    </row>
    <row r="3938" spans="1:10" ht="30" x14ac:dyDescent="0.25">
      <c r="A3938" s="13" t="s">
        <v>10642</v>
      </c>
      <c r="B3938" s="17">
        <v>46067.354648168301</v>
      </c>
      <c r="C3938" s="5" t="s">
        <v>7617</v>
      </c>
      <c r="D3938" s="4" t="s">
        <v>6</v>
      </c>
      <c r="E3938" s="6" t="s">
        <v>6760</v>
      </c>
      <c r="F3938" s="4" t="s">
        <v>51</v>
      </c>
      <c r="G3938" s="17">
        <v>-0.62762513636950601</v>
      </c>
      <c r="H3938" s="11"/>
      <c r="I3938" s="20">
        <v>142.208141539368</v>
      </c>
      <c r="J3938" s="7">
        <f t="shared" si="63"/>
        <v>0</v>
      </c>
    </row>
    <row r="3939" spans="1:10" ht="30" x14ac:dyDescent="0.25">
      <c r="A3939" s="13" t="s">
        <v>10642</v>
      </c>
      <c r="B3939" s="17">
        <v>46065.842481371597</v>
      </c>
      <c r="C3939" s="5" t="s">
        <v>7618</v>
      </c>
      <c r="D3939" s="4" t="s">
        <v>1</v>
      </c>
      <c r="E3939" s="6" t="s">
        <v>6760</v>
      </c>
      <c r="F3939" s="4" t="s">
        <v>10547</v>
      </c>
      <c r="G3939" s="17">
        <v>-0.63594642546230795</v>
      </c>
      <c r="H3939" s="11"/>
      <c r="I3939" s="20">
        <v>142.23612542050799</v>
      </c>
      <c r="J3939" s="7">
        <f t="shared" si="63"/>
        <v>0</v>
      </c>
    </row>
    <row r="3940" spans="1:10" ht="30" x14ac:dyDescent="0.25">
      <c r="A3940" s="13" t="s">
        <v>10642</v>
      </c>
      <c r="B3940" s="17">
        <v>46064.3303145748</v>
      </c>
      <c r="C3940" s="5" t="s">
        <v>9049</v>
      </c>
      <c r="D3940" s="4" t="s">
        <v>1</v>
      </c>
      <c r="E3940" s="6" t="s">
        <v>6760</v>
      </c>
      <c r="F3940" s="4" t="s">
        <v>10553</v>
      </c>
      <c r="G3940" s="17">
        <v>-0.64426771455510601</v>
      </c>
      <c r="H3940" s="11"/>
      <c r="I3940" s="20">
        <v>142.26410930164801</v>
      </c>
      <c r="J3940" s="7">
        <f t="shared" si="63"/>
        <v>0</v>
      </c>
    </row>
    <row r="3941" spans="1:10" ht="30" x14ac:dyDescent="0.25">
      <c r="A3941" s="13" t="s">
        <v>10642</v>
      </c>
      <c r="B3941" s="17">
        <v>46062.818147778104</v>
      </c>
      <c r="C3941" s="5" t="s">
        <v>9051</v>
      </c>
      <c r="D3941" s="4" t="s">
        <v>1</v>
      </c>
      <c r="E3941" s="6" t="s">
        <v>6760</v>
      </c>
      <c r="F3941" s="4" t="s">
        <v>10547</v>
      </c>
      <c r="G3941" s="17">
        <v>-0.65258900364790795</v>
      </c>
      <c r="H3941" s="11"/>
      <c r="I3941" s="20">
        <v>142.29209318278799</v>
      </c>
      <c r="J3941" s="7">
        <f t="shared" si="63"/>
        <v>0</v>
      </c>
    </row>
    <row r="3942" spans="1:10" ht="30" x14ac:dyDescent="0.25">
      <c r="A3942" s="13" t="s">
        <v>10642</v>
      </c>
      <c r="B3942" s="17">
        <v>46061.3059809814</v>
      </c>
      <c r="C3942" s="5" t="s">
        <v>9052</v>
      </c>
      <c r="D3942" s="4" t="s">
        <v>1</v>
      </c>
      <c r="E3942" s="6" t="s">
        <v>6760</v>
      </c>
      <c r="F3942" s="4" t="s">
        <v>10548</v>
      </c>
      <c r="G3942" s="17">
        <v>-0.66091029274060598</v>
      </c>
      <c r="H3942" s="11"/>
      <c r="I3942" s="20">
        <v>142.32007706392801</v>
      </c>
      <c r="J3942" s="7">
        <f t="shared" si="63"/>
        <v>0</v>
      </c>
    </row>
    <row r="3943" spans="1:10" ht="30" x14ac:dyDescent="0.25">
      <c r="A3943" s="13" t="s">
        <v>10642</v>
      </c>
      <c r="B3943" s="17">
        <v>46059.793814184603</v>
      </c>
      <c r="C3943" s="5" t="s">
        <v>7627</v>
      </c>
      <c r="D3943" s="4" t="s">
        <v>1</v>
      </c>
      <c r="E3943" s="6" t="s">
        <v>6760</v>
      </c>
      <c r="F3943" s="4" t="s">
        <v>51</v>
      </c>
      <c r="G3943" s="17">
        <v>-0.66923158183340803</v>
      </c>
      <c r="H3943" s="11"/>
      <c r="I3943" s="20">
        <v>142.348060945067</v>
      </c>
      <c r="J3943" s="7">
        <f t="shared" si="63"/>
        <v>0</v>
      </c>
    </row>
    <row r="3944" spans="1:10" ht="30" x14ac:dyDescent="0.25">
      <c r="A3944" s="13" t="s">
        <v>10642</v>
      </c>
      <c r="B3944" s="17">
        <v>46058.281647387899</v>
      </c>
      <c r="C3944" s="5" t="s">
        <v>7628</v>
      </c>
      <c r="D3944" s="4" t="s">
        <v>4</v>
      </c>
      <c r="E3944" s="6" t="s">
        <v>6760</v>
      </c>
      <c r="F3944" s="4" t="s">
        <v>51</v>
      </c>
      <c r="G3944" s="17">
        <v>-0.67755287092620597</v>
      </c>
      <c r="H3944" s="11"/>
      <c r="I3944" s="20">
        <v>142.37604482620699</v>
      </c>
      <c r="J3944" s="7">
        <f t="shared" si="63"/>
        <v>0</v>
      </c>
    </row>
    <row r="3945" spans="1:10" ht="30" x14ac:dyDescent="0.25">
      <c r="A3945" s="13" t="s">
        <v>10642</v>
      </c>
      <c r="B3945" s="17">
        <v>46056.769480591101</v>
      </c>
      <c r="C3945" s="5" t="s">
        <v>7629</v>
      </c>
      <c r="D3945" s="4" t="s">
        <v>6</v>
      </c>
      <c r="E3945" s="6" t="s">
        <v>6760</v>
      </c>
      <c r="F3945" s="4" t="s">
        <v>51</v>
      </c>
      <c r="G3945" s="17">
        <v>-0.68587416001900803</v>
      </c>
      <c r="H3945" s="11"/>
      <c r="I3945" s="20">
        <v>142.40402870734701</v>
      </c>
      <c r="J3945" s="7">
        <f t="shared" si="63"/>
        <v>0</v>
      </c>
    </row>
    <row r="3946" spans="1:10" ht="30" x14ac:dyDescent="0.25">
      <c r="A3946" s="13" t="s">
        <v>10642</v>
      </c>
      <c r="B3946" s="17">
        <v>46055.257313794398</v>
      </c>
      <c r="C3946" s="5" t="s">
        <v>7630</v>
      </c>
      <c r="D3946" s="4" t="s">
        <v>1</v>
      </c>
      <c r="E3946" s="6" t="s">
        <v>6760</v>
      </c>
      <c r="F3946" s="4" t="s">
        <v>10547</v>
      </c>
      <c r="G3946" s="17">
        <v>-0.69419544911170705</v>
      </c>
      <c r="H3946" s="11"/>
      <c r="I3946" s="20">
        <v>142.432012588487</v>
      </c>
      <c r="J3946" s="7">
        <f t="shared" si="63"/>
        <v>0</v>
      </c>
    </row>
    <row r="3947" spans="1:10" ht="30" x14ac:dyDescent="0.25">
      <c r="A3947" s="13" t="s">
        <v>10642</v>
      </c>
      <c r="B3947" s="17">
        <v>46053.7451469976</v>
      </c>
      <c r="C3947" s="5" t="s">
        <v>8665</v>
      </c>
      <c r="D3947" s="4" t="s">
        <v>1</v>
      </c>
      <c r="E3947" s="6" t="s">
        <v>6760</v>
      </c>
      <c r="F3947" s="4" t="s">
        <v>53</v>
      </c>
      <c r="G3947" s="17">
        <v>-0.702516738204505</v>
      </c>
      <c r="H3947" s="11"/>
      <c r="I3947" s="20">
        <v>142.45999646962699</v>
      </c>
      <c r="J3947" s="7">
        <f t="shared" si="63"/>
        <v>0</v>
      </c>
    </row>
    <row r="3948" spans="1:10" ht="30" x14ac:dyDescent="0.25">
      <c r="A3948" s="13" t="s">
        <v>10642</v>
      </c>
      <c r="B3948" s="17">
        <v>46052.232980200897</v>
      </c>
      <c r="C3948" s="5" t="s">
        <v>8661</v>
      </c>
      <c r="D3948" s="4" t="s">
        <v>1</v>
      </c>
      <c r="E3948" s="6" t="s">
        <v>6760</v>
      </c>
      <c r="F3948" s="4" t="s">
        <v>53</v>
      </c>
      <c r="G3948" s="17">
        <v>-0.71083802729730605</v>
      </c>
      <c r="H3948" s="11"/>
      <c r="I3948" s="20">
        <v>142.48798035076601</v>
      </c>
      <c r="J3948" s="7">
        <f t="shared" si="63"/>
        <v>0</v>
      </c>
    </row>
    <row r="3949" spans="1:10" ht="30" x14ac:dyDescent="0.25">
      <c r="A3949" s="13" t="s">
        <v>10642</v>
      </c>
      <c r="B3949" s="17">
        <v>46050.720813404099</v>
      </c>
      <c r="C3949" s="5" t="s">
        <v>8662</v>
      </c>
      <c r="D3949" s="4" t="s">
        <v>1</v>
      </c>
      <c r="E3949" s="6" t="s">
        <v>6760</v>
      </c>
      <c r="F3949" s="4" t="s">
        <v>53</v>
      </c>
      <c r="G3949" s="17">
        <v>-0.719159316390105</v>
      </c>
      <c r="H3949" s="11"/>
      <c r="I3949" s="20">
        <v>142.515964231906</v>
      </c>
      <c r="J3949" s="7">
        <f t="shared" si="63"/>
        <v>0</v>
      </c>
    </row>
    <row r="3950" spans="1:10" ht="30" x14ac:dyDescent="0.25">
      <c r="A3950" s="13" t="s">
        <v>10642</v>
      </c>
      <c r="B3950" s="17">
        <v>46049.208646607403</v>
      </c>
      <c r="C3950" s="5" t="s">
        <v>8663</v>
      </c>
      <c r="D3950" s="4" t="s">
        <v>1</v>
      </c>
      <c r="E3950" s="6" t="s">
        <v>6760</v>
      </c>
      <c r="F3950" s="4" t="s">
        <v>53</v>
      </c>
      <c r="G3950" s="17">
        <v>-0.72748060548290605</v>
      </c>
      <c r="H3950" s="11"/>
      <c r="I3950" s="20">
        <v>142.54394811304601</v>
      </c>
      <c r="J3950" s="7">
        <f t="shared" si="63"/>
        <v>0</v>
      </c>
    </row>
    <row r="3951" spans="1:10" ht="30" x14ac:dyDescent="0.25">
      <c r="A3951" s="13" t="s">
        <v>10642</v>
      </c>
      <c r="B3951" s="17">
        <v>46047.696479810598</v>
      </c>
      <c r="C3951" s="5" t="s">
        <v>7631</v>
      </c>
      <c r="D3951" s="4" t="s">
        <v>1</v>
      </c>
      <c r="E3951" s="6" t="s">
        <v>6760</v>
      </c>
      <c r="F3951" s="4" t="s">
        <v>53</v>
      </c>
      <c r="G3951" s="17">
        <v>-0.73580189457560496</v>
      </c>
      <c r="H3951" s="11"/>
      <c r="I3951" s="20">
        <v>142.571931994186</v>
      </c>
      <c r="J3951" s="7">
        <f t="shared" si="63"/>
        <v>0</v>
      </c>
    </row>
    <row r="3952" spans="1:10" ht="30" x14ac:dyDescent="0.25">
      <c r="A3952" s="13" t="s">
        <v>10642</v>
      </c>
      <c r="B3952" s="17">
        <v>46046.184313013902</v>
      </c>
      <c r="C3952" s="5" t="s">
        <v>7633</v>
      </c>
      <c r="D3952" s="4" t="s">
        <v>1</v>
      </c>
      <c r="E3952" s="6" t="s">
        <v>6760</v>
      </c>
      <c r="F3952" s="4" t="s">
        <v>53</v>
      </c>
      <c r="G3952" s="17">
        <v>-0.74412318366840702</v>
      </c>
      <c r="H3952" s="11"/>
      <c r="I3952" s="20">
        <v>142.59991587532599</v>
      </c>
      <c r="J3952" s="7">
        <f t="shared" si="63"/>
        <v>0</v>
      </c>
    </row>
    <row r="3953" spans="1:10" ht="30" x14ac:dyDescent="0.25">
      <c r="A3953" s="13" t="s">
        <v>10642</v>
      </c>
      <c r="B3953" s="17">
        <v>46044.672146217097</v>
      </c>
      <c r="C3953" s="5" t="s">
        <v>7636</v>
      </c>
      <c r="D3953" s="4" t="s">
        <v>1</v>
      </c>
      <c r="E3953" s="6" t="s">
        <v>6760</v>
      </c>
      <c r="F3953" s="4" t="s">
        <v>53</v>
      </c>
      <c r="G3953" s="17">
        <v>-0.75244447276120496</v>
      </c>
      <c r="H3953" s="11"/>
      <c r="I3953" s="20">
        <v>142.62789975646601</v>
      </c>
      <c r="J3953" s="7">
        <f t="shared" si="63"/>
        <v>0</v>
      </c>
    </row>
    <row r="3954" spans="1:10" ht="30" x14ac:dyDescent="0.25">
      <c r="A3954" s="13" t="s">
        <v>10642</v>
      </c>
      <c r="B3954" s="17">
        <v>46043.159979420401</v>
      </c>
      <c r="C3954" s="5" t="s">
        <v>7638</v>
      </c>
      <c r="D3954" s="4" t="s">
        <v>1</v>
      </c>
      <c r="E3954" s="6" t="s">
        <v>6760</v>
      </c>
      <c r="F3954" s="4" t="s">
        <v>53</v>
      </c>
      <c r="G3954" s="17">
        <v>-0.76076576185400702</v>
      </c>
      <c r="H3954" s="11"/>
      <c r="I3954" s="20">
        <v>142.655883637605</v>
      </c>
      <c r="J3954" s="7">
        <f t="shared" si="63"/>
        <v>0</v>
      </c>
    </row>
    <row r="3955" spans="1:10" ht="30" x14ac:dyDescent="0.25">
      <c r="A3955" s="13" t="s">
        <v>10642</v>
      </c>
      <c r="B3955" s="17">
        <v>46041.647812623603</v>
      </c>
      <c r="C3955" s="5" t="s">
        <v>7640</v>
      </c>
      <c r="D3955" s="4" t="s">
        <v>1</v>
      </c>
      <c r="E3955" s="6" t="s">
        <v>6760</v>
      </c>
      <c r="F3955" s="4" t="s">
        <v>53</v>
      </c>
      <c r="G3955" s="17">
        <v>-0.76908705094670504</v>
      </c>
      <c r="H3955" s="11"/>
      <c r="I3955" s="20">
        <v>142.68386751874499</v>
      </c>
      <c r="J3955" s="7">
        <f t="shared" si="63"/>
        <v>0</v>
      </c>
    </row>
    <row r="3956" spans="1:10" ht="30" x14ac:dyDescent="0.25">
      <c r="A3956" s="13" t="s">
        <v>10642</v>
      </c>
      <c r="B3956" s="17">
        <v>46040.1356458269</v>
      </c>
      <c r="C3956" s="5" t="s">
        <v>7641</v>
      </c>
      <c r="D3956" s="4" t="s">
        <v>1</v>
      </c>
      <c r="E3956" s="6" t="s">
        <v>6760</v>
      </c>
      <c r="F3956" s="4" t="s">
        <v>53</v>
      </c>
      <c r="G3956" s="17">
        <v>-0.77740834003950698</v>
      </c>
      <c r="H3956" s="11"/>
      <c r="I3956" s="20">
        <v>142.71185139988501</v>
      </c>
      <c r="J3956" s="7">
        <f t="shared" si="63"/>
        <v>0</v>
      </c>
    </row>
    <row r="3957" spans="1:10" ht="30" x14ac:dyDescent="0.25">
      <c r="A3957" s="13" t="s">
        <v>10642</v>
      </c>
      <c r="B3957" s="17">
        <v>46038.623479030102</v>
      </c>
      <c r="C3957" s="5" t="s">
        <v>7642</v>
      </c>
      <c r="D3957" s="4" t="s">
        <v>1</v>
      </c>
      <c r="E3957" s="6" t="s">
        <v>6760</v>
      </c>
      <c r="F3957" s="4" t="s">
        <v>53</v>
      </c>
      <c r="G3957" s="17">
        <v>-0.78572962913230504</v>
      </c>
      <c r="H3957" s="11"/>
      <c r="I3957" s="20">
        <v>142.73983528102499</v>
      </c>
      <c r="J3957" s="7">
        <f t="shared" si="63"/>
        <v>0</v>
      </c>
    </row>
    <row r="3958" spans="1:10" ht="30" x14ac:dyDescent="0.25">
      <c r="A3958" s="13" t="s">
        <v>10642</v>
      </c>
      <c r="B3958" s="17">
        <v>46037.111312233399</v>
      </c>
      <c r="C3958" s="5" t="s">
        <v>7645</v>
      </c>
      <c r="D3958" s="4" t="s">
        <v>1</v>
      </c>
      <c r="E3958" s="6" t="s">
        <v>6760</v>
      </c>
      <c r="F3958" s="4" t="s">
        <v>53</v>
      </c>
      <c r="G3958" s="17">
        <v>-0.79405091822510299</v>
      </c>
      <c r="H3958" s="11"/>
      <c r="I3958" s="20">
        <v>142.76781916216501</v>
      </c>
      <c r="J3958" s="7">
        <f t="shared" si="63"/>
        <v>0</v>
      </c>
    </row>
    <row r="3959" spans="1:10" ht="30" x14ac:dyDescent="0.25">
      <c r="A3959" s="13" t="s">
        <v>10642</v>
      </c>
      <c r="B3959" s="17">
        <v>46035.599145436601</v>
      </c>
      <c r="C3959" s="5" t="s">
        <v>8664</v>
      </c>
      <c r="D3959" s="4" t="s">
        <v>1</v>
      </c>
      <c r="E3959" s="6" t="s">
        <v>6760</v>
      </c>
      <c r="F3959" s="4" t="s">
        <v>53</v>
      </c>
      <c r="G3959" s="17">
        <v>-0.80237220731790904</v>
      </c>
      <c r="H3959" s="11"/>
      <c r="I3959" s="20">
        <v>142.79580304330401</v>
      </c>
      <c r="J3959" s="7">
        <f t="shared" si="63"/>
        <v>0</v>
      </c>
    </row>
    <row r="3960" spans="1:10" ht="30" x14ac:dyDescent="0.25">
      <c r="A3960" s="13" t="s">
        <v>10642</v>
      </c>
      <c r="B3960" s="17">
        <v>46034.086978639898</v>
      </c>
      <c r="C3960" s="5" t="s">
        <v>7646</v>
      </c>
      <c r="D3960" s="4" t="s">
        <v>1</v>
      </c>
      <c r="E3960" s="6" t="s">
        <v>6760</v>
      </c>
      <c r="F3960" s="4" t="s">
        <v>10554</v>
      </c>
      <c r="G3960" s="17">
        <v>-0.81069349641060695</v>
      </c>
      <c r="H3960" s="11"/>
      <c r="I3960" s="20">
        <v>142.82378692444399</v>
      </c>
      <c r="J3960" s="7">
        <f t="shared" si="63"/>
        <v>0</v>
      </c>
    </row>
    <row r="3961" spans="1:10" ht="30" x14ac:dyDescent="0.25">
      <c r="A3961" s="13" t="s">
        <v>10642</v>
      </c>
      <c r="B3961" s="17">
        <v>46032.5748118431</v>
      </c>
      <c r="C3961" s="5" t="s">
        <v>7647</v>
      </c>
      <c r="D3961" s="4" t="s">
        <v>1</v>
      </c>
      <c r="E3961" s="6" t="s">
        <v>6760</v>
      </c>
      <c r="F3961" s="4" t="s">
        <v>51</v>
      </c>
      <c r="G3961" s="17">
        <v>-0.81901478550340601</v>
      </c>
      <c r="H3961" s="11"/>
      <c r="I3961" s="20">
        <v>142.85177080558401</v>
      </c>
      <c r="J3961" s="7">
        <f t="shared" si="63"/>
        <v>0</v>
      </c>
    </row>
    <row r="3962" spans="1:10" ht="30" x14ac:dyDescent="0.25">
      <c r="A3962" s="13" t="s">
        <v>10642</v>
      </c>
      <c r="B3962" s="17">
        <v>46031.062645046397</v>
      </c>
      <c r="C3962" s="5" t="s">
        <v>7648</v>
      </c>
      <c r="D3962" s="4" t="s">
        <v>1</v>
      </c>
      <c r="E3962" s="6" t="s">
        <v>6760</v>
      </c>
      <c r="F3962" s="4" t="s">
        <v>51</v>
      </c>
      <c r="G3962" s="17">
        <v>-0.82733607459620395</v>
      </c>
      <c r="H3962" s="11"/>
      <c r="I3962" s="20">
        <v>142.879754686724</v>
      </c>
      <c r="J3962" s="7">
        <f t="shared" si="63"/>
        <v>0</v>
      </c>
    </row>
    <row r="3963" spans="1:10" ht="30" x14ac:dyDescent="0.25">
      <c r="A3963" s="13" t="s">
        <v>10642</v>
      </c>
      <c r="B3963" s="17">
        <v>46029.550478249599</v>
      </c>
      <c r="C3963" s="5" t="s">
        <v>7649</v>
      </c>
      <c r="D3963" s="4" t="s">
        <v>1</v>
      </c>
      <c r="E3963" s="6" t="s">
        <v>6760</v>
      </c>
      <c r="F3963" s="4" t="s">
        <v>51</v>
      </c>
      <c r="G3963" s="17">
        <v>-0.835657363689009</v>
      </c>
      <c r="H3963" s="11"/>
      <c r="I3963" s="20">
        <v>142.90773856786399</v>
      </c>
      <c r="J3963" s="7">
        <f t="shared" si="63"/>
        <v>0</v>
      </c>
    </row>
    <row r="3964" spans="1:10" ht="30" x14ac:dyDescent="0.25">
      <c r="A3964" s="13" t="s">
        <v>10642</v>
      </c>
      <c r="B3964" s="17">
        <v>46028.038311452903</v>
      </c>
      <c r="C3964" s="5" t="s">
        <v>7650</v>
      </c>
      <c r="D3964" s="4" t="s">
        <v>1</v>
      </c>
      <c r="E3964" s="6" t="s">
        <v>6760</v>
      </c>
      <c r="F3964" s="4" t="s">
        <v>51</v>
      </c>
      <c r="G3964" s="17">
        <v>-0.84397865278180695</v>
      </c>
      <c r="H3964" s="11"/>
      <c r="I3964" s="20">
        <v>142.93572244900301</v>
      </c>
      <c r="J3964" s="7">
        <f t="shared" si="63"/>
        <v>0</v>
      </c>
    </row>
    <row r="3965" spans="1:10" ht="30" x14ac:dyDescent="0.25">
      <c r="A3965" s="13" t="s">
        <v>10642</v>
      </c>
      <c r="B3965" s="17">
        <v>46026.526144656098</v>
      </c>
      <c r="C3965" s="5" t="s">
        <v>7651</v>
      </c>
      <c r="D3965" s="4" t="s">
        <v>4</v>
      </c>
      <c r="E3965" s="6" t="s">
        <v>6760</v>
      </c>
      <c r="F3965" s="4" t="s">
        <v>51</v>
      </c>
      <c r="G3965" s="17">
        <v>-0.85229994187450597</v>
      </c>
      <c r="H3965" s="11"/>
      <c r="I3965" s="20">
        <v>142.963706330143</v>
      </c>
      <c r="J3965" s="7">
        <f t="shared" si="63"/>
        <v>0</v>
      </c>
    </row>
    <row r="3966" spans="1:10" ht="30" x14ac:dyDescent="0.25">
      <c r="A3966" s="13" t="s">
        <v>10642</v>
      </c>
      <c r="B3966" s="17">
        <v>46025.013977859402</v>
      </c>
      <c r="C3966" s="5" t="s">
        <v>7652</v>
      </c>
      <c r="D3966" s="4" t="s">
        <v>1</v>
      </c>
      <c r="E3966" s="6" t="s">
        <v>6760</v>
      </c>
      <c r="F3966" s="4" t="s">
        <v>55</v>
      </c>
      <c r="G3966" s="17">
        <v>-0.86062123096730403</v>
      </c>
      <c r="H3966" s="11"/>
      <c r="I3966" s="20">
        <v>142.99169021128299</v>
      </c>
      <c r="J3966" s="7">
        <f t="shared" si="63"/>
        <v>0</v>
      </c>
    </row>
    <row r="3967" spans="1:10" ht="30" x14ac:dyDescent="0.25">
      <c r="A3967" s="13" t="s">
        <v>10642</v>
      </c>
      <c r="B3967" s="17">
        <v>46023.501811062597</v>
      </c>
      <c r="C3967" s="5" t="s">
        <v>8666</v>
      </c>
      <c r="D3967" s="4" t="s">
        <v>4</v>
      </c>
      <c r="E3967" s="6" t="s">
        <v>6760</v>
      </c>
      <c r="F3967" s="4" t="s">
        <v>55</v>
      </c>
      <c r="G3967" s="17">
        <v>-0.86894252006010897</v>
      </c>
      <c r="H3967" s="11"/>
      <c r="I3967" s="20">
        <v>143.019674092423</v>
      </c>
      <c r="J3967" s="7">
        <f t="shared" si="63"/>
        <v>0</v>
      </c>
    </row>
    <row r="3968" spans="1:10" ht="30" x14ac:dyDescent="0.25">
      <c r="A3968" s="13" t="s">
        <v>10642</v>
      </c>
      <c r="B3968" s="17">
        <v>46021.989644265901</v>
      </c>
      <c r="C3968" s="5" t="s">
        <v>7653</v>
      </c>
      <c r="D3968" s="4" t="s">
        <v>1</v>
      </c>
      <c r="E3968" s="6" t="s">
        <v>6760</v>
      </c>
      <c r="F3968" s="4" t="s">
        <v>10555</v>
      </c>
      <c r="G3968" s="17">
        <v>-0.87726380915290703</v>
      </c>
      <c r="H3968" s="11"/>
      <c r="I3968" s="20">
        <v>143.04765797356299</v>
      </c>
      <c r="J3968" s="7">
        <f t="shared" si="63"/>
        <v>0</v>
      </c>
    </row>
    <row r="3969" spans="1:10" ht="30" x14ac:dyDescent="0.25">
      <c r="A3969" s="13" t="s">
        <v>10642</v>
      </c>
      <c r="B3969" s="17">
        <v>46020.477477469103</v>
      </c>
      <c r="C3969" s="5" t="s">
        <v>7654</v>
      </c>
      <c r="D3969" s="4" t="s">
        <v>1</v>
      </c>
      <c r="E3969" s="6" t="s">
        <v>6760</v>
      </c>
      <c r="F3969" s="4" t="s">
        <v>21</v>
      </c>
      <c r="G3969" s="17">
        <v>-0.88558509824560605</v>
      </c>
      <c r="H3969" s="11"/>
      <c r="I3969" s="20">
        <v>143.07564185470201</v>
      </c>
      <c r="J3969" s="7">
        <f t="shared" si="63"/>
        <v>0</v>
      </c>
    </row>
    <row r="3970" spans="1:10" ht="30" x14ac:dyDescent="0.25">
      <c r="A3970" s="13" t="s">
        <v>10642</v>
      </c>
      <c r="B3970" s="17">
        <v>46018.9653106724</v>
      </c>
      <c r="C3970" s="5" t="s">
        <v>7655</v>
      </c>
      <c r="D3970" s="4" t="s">
        <v>1</v>
      </c>
      <c r="E3970" s="6" t="s">
        <v>6760</v>
      </c>
      <c r="F3970" s="4" t="s">
        <v>21</v>
      </c>
      <c r="G3970" s="17">
        <v>-0.893906387338404</v>
      </c>
      <c r="H3970" s="11"/>
      <c r="I3970" s="20">
        <v>143.103625735842</v>
      </c>
      <c r="J3970" s="7">
        <f t="shared" si="63"/>
        <v>0</v>
      </c>
    </row>
    <row r="3971" spans="1:10" ht="30" x14ac:dyDescent="0.25">
      <c r="A3971" s="13" t="s">
        <v>10642</v>
      </c>
      <c r="B3971" s="17">
        <v>46017.453143875602</v>
      </c>
      <c r="C3971" s="5" t="s">
        <v>8183</v>
      </c>
      <c r="D3971" s="4" t="s">
        <v>1</v>
      </c>
      <c r="E3971" s="6" t="s">
        <v>6760</v>
      </c>
      <c r="F3971" s="4" t="s">
        <v>21</v>
      </c>
      <c r="G3971" s="17">
        <v>-0.90222767643121005</v>
      </c>
      <c r="H3971" s="11"/>
      <c r="I3971" s="20">
        <v>143.13160961698199</v>
      </c>
      <c r="J3971" s="7">
        <f t="shared" si="63"/>
        <v>0</v>
      </c>
    </row>
    <row r="3972" spans="1:10" ht="30" x14ac:dyDescent="0.25">
      <c r="A3972" s="13" t="s">
        <v>10642</v>
      </c>
      <c r="B3972" s="17">
        <v>46015.940977078899</v>
      </c>
      <c r="C3972" s="5" t="s">
        <v>8184</v>
      </c>
      <c r="D3972" s="4" t="s">
        <v>1</v>
      </c>
      <c r="E3972" s="6" t="s">
        <v>6760</v>
      </c>
      <c r="F3972" s="4" t="s">
        <v>21</v>
      </c>
      <c r="G3972" s="17">
        <v>-0.91054896552400799</v>
      </c>
      <c r="H3972" s="11"/>
      <c r="I3972" s="20">
        <v>143.15959349812201</v>
      </c>
      <c r="J3972" s="7">
        <f t="shared" si="63"/>
        <v>0</v>
      </c>
    </row>
    <row r="3973" spans="1:10" ht="30" x14ac:dyDescent="0.25">
      <c r="A3973" s="13" t="s">
        <v>10642</v>
      </c>
      <c r="B3973" s="17">
        <v>46014.428810282101</v>
      </c>
      <c r="C3973" s="5" t="s">
        <v>8185</v>
      </c>
      <c r="D3973" s="4" t="s">
        <v>1</v>
      </c>
      <c r="E3973" s="6" t="s">
        <v>6760</v>
      </c>
      <c r="F3973" s="4" t="s">
        <v>21</v>
      </c>
      <c r="G3973" s="17">
        <v>-0.91887025461670602</v>
      </c>
      <c r="H3973" s="11"/>
      <c r="I3973" s="20">
        <v>143.187577379262</v>
      </c>
      <c r="J3973" s="7">
        <f t="shared" si="63"/>
        <v>0</v>
      </c>
    </row>
    <row r="3974" spans="1:10" ht="30" x14ac:dyDescent="0.25">
      <c r="A3974" s="13" t="s">
        <v>10642</v>
      </c>
      <c r="B3974" s="17">
        <v>46012.916643485398</v>
      </c>
      <c r="C3974" s="5" t="s">
        <v>9053</v>
      </c>
      <c r="D3974" s="4" t="s">
        <v>1</v>
      </c>
      <c r="E3974" s="6" t="s">
        <v>6760</v>
      </c>
      <c r="F3974" s="4" t="s">
        <v>10555</v>
      </c>
      <c r="G3974" s="17">
        <v>-0.92719154370950496</v>
      </c>
      <c r="H3974" s="11"/>
      <c r="I3974" s="20">
        <v>143.21556126040201</v>
      </c>
      <c r="J3974" s="7">
        <f t="shared" si="63"/>
        <v>0</v>
      </c>
    </row>
    <row r="3975" spans="1:10" ht="30" x14ac:dyDescent="0.25">
      <c r="A3975" s="13" t="s">
        <v>10642</v>
      </c>
      <c r="B3975" s="17">
        <v>46011.4044766886</v>
      </c>
      <c r="C3975" s="5" t="s">
        <v>9054</v>
      </c>
      <c r="D3975" s="4" t="s">
        <v>1</v>
      </c>
      <c r="E3975" s="6" t="s">
        <v>6760</v>
      </c>
      <c r="F3975" s="4" t="s">
        <v>10543</v>
      </c>
      <c r="G3975" s="17">
        <v>-0.93551283280230302</v>
      </c>
      <c r="H3975" s="11"/>
      <c r="I3975" s="20">
        <v>143.24354514154101</v>
      </c>
      <c r="J3975" s="7">
        <f t="shared" si="63"/>
        <v>0</v>
      </c>
    </row>
    <row r="3976" spans="1:10" ht="30" x14ac:dyDescent="0.25">
      <c r="A3976" s="13" t="s">
        <v>10642</v>
      </c>
      <c r="B3976" s="17">
        <v>46009.892309891897</v>
      </c>
      <c r="C3976" s="5" t="s">
        <v>7656</v>
      </c>
      <c r="D3976" s="4" t="s">
        <v>1</v>
      </c>
      <c r="E3976" s="6" t="s">
        <v>6760</v>
      </c>
      <c r="F3976" s="4" t="s">
        <v>10555</v>
      </c>
      <c r="G3976" s="17">
        <v>-0.94383412189510796</v>
      </c>
      <c r="H3976" s="11"/>
      <c r="I3976" s="20">
        <v>143.27152902268099</v>
      </c>
      <c r="J3976" s="7">
        <f t="shared" si="63"/>
        <v>0</v>
      </c>
    </row>
    <row r="3977" spans="1:10" ht="30" x14ac:dyDescent="0.25">
      <c r="A3977" s="13" t="s">
        <v>10642</v>
      </c>
      <c r="B3977" s="17">
        <v>46008.380143095099</v>
      </c>
      <c r="C3977" s="5" t="s">
        <v>7657</v>
      </c>
      <c r="D3977" s="4" t="s">
        <v>1</v>
      </c>
      <c r="E3977" s="6" t="s">
        <v>6760</v>
      </c>
      <c r="F3977" s="4" t="s">
        <v>21</v>
      </c>
      <c r="G3977" s="17">
        <v>-0.95215541098790601</v>
      </c>
      <c r="H3977" s="11"/>
      <c r="I3977" s="20">
        <v>143.29951290382101</v>
      </c>
      <c r="J3977" s="7">
        <f t="shared" si="63"/>
        <v>0</v>
      </c>
    </row>
    <row r="3978" spans="1:10" ht="30" x14ac:dyDescent="0.25">
      <c r="A3978" s="13" t="s">
        <v>10642</v>
      </c>
      <c r="B3978" s="17">
        <v>46006.867976298403</v>
      </c>
      <c r="C3978" s="5" t="s">
        <v>7658</v>
      </c>
      <c r="D3978" s="4" t="s">
        <v>1</v>
      </c>
      <c r="E3978" s="6" t="s">
        <v>6760</v>
      </c>
      <c r="F3978" s="4" t="s">
        <v>21</v>
      </c>
      <c r="G3978" s="17">
        <v>-0.96047670008060504</v>
      </c>
      <c r="H3978" s="11"/>
      <c r="I3978" s="20">
        <v>143.327496784961</v>
      </c>
      <c r="J3978" s="7">
        <f t="shared" si="63"/>
        <v>0</v>
      </c>
    </row>
    <row r="3979" spans="1:10" ht="30" x14ac:dyDescent="0.25">
      <c r="A3979" s="13" t="s">
        <v>10642</v>
      </c>
      <c r="B3979" s="17">
        <v>46005.355809501598</v>
      </c>
      <c r="C3979" s="5" t="s">
        <v>9055</v>
      </c>
      <c r="D3979" s="4" t="s">
        <v>1</v>
      </c>
      <c r="E3979" s="6" t="s">
        <v>6760</v>
      </c>
      <c r="F3979" s="4" t="s">
        <v>10543</v>
      </c>
      <c r="G3979" s="17">
        <v>-0.96879798917340298</v>
      </c>
      <c r="H3979" s="11"/>
      <c r="I3979" s="20">
        <v>143.35548066610099</v>
      </c>
      <c r="J3979" s="7">
        <f t="shared" si="63"/>
        <v>0</v>
      </c>
    </row>
    <row r="3980" spans="1:10" ht="30" x14ac:dyDescent="0.25">
      <c r="A3980" s="13" t="s">
        <v>10642</v>
      </c>
      <c r="B3980" s="17">
        <v>46003.843642704902</v>
      </c>
      <c r="C3980" s="5" t="s">
        <v>7659</v>
      </c>
      <c r="D3980" s="4" t="s">
        <v>1</v>
      </c>
      <c r="E3980" s="6" t="s">
        <v>6760</v>
      </c>
      <c r="F3980" s="4" t="s">
        <v>57</v>
      </c>
      <c r="G3980" s="17">
        <v>-0.97711927826620804</v>
      </c>
      <c r="H3980" s="11"/>
      <c r="I3980" s="20">
        <v>143.38346454724001</v>
      </c>
      <c r="J3980" s="7">
        <f t="shared" si="63"/>
        <v>0</v>
      </c>
    </row>
    <row r="3981" spans="1:10" ht="30" x14ac:dyDescent="0.25">
      <c r="A3981" s="13" t="s">
        <v>10642</v>
      </c>
      <c r="B3981" s="17">
        <v>46002.331475908097</v>
      </c>
      <c r="C3981" s="5" t="s">
        <v>7660</v>
      </c>
      <c r="D3981" s="4" t="s">
        <v>1</v>
      </c>
      <c r="E3981" s="6" t="s">
        <v>6760</v>
      </c>
      <c r="F3981" s="4" t="s">
        <v>57</v>
      </c>
      <c r="G3981" s="17">
        <v>-0.98544056735900698</v>
      </c>
      <c r="H3981" s="11"/>
      <c r="I3981" s="20">
        <v>143.41144842838</v>
      </c>
      <c r="J3981" s="7">
        <f t="shared" si="63"/>
        <v>0</v>
      </c>
    </row>
    <row r="3982" spans="1:10" ht="30" x14ac:dyDescent="0.25">
      <c r="A3982" s="13" t="s">
        <v>10642</v>
      </c>
      <c r="B3982" s="17">
        <v>46000.819309111401</v>
      </c>
      <c r="C3982" s="5" t="s">
        <v>7661</v>
      </c>
      <c r="D3982" s="4" t="s">
        <v>1</v>
      </c>
      <c r="E3982" s="6" t="s">
        <v>6760</v>
      </c>
      <c r="F3982" s="4" t="s">
        <v>10</v>
      </c>
      <c r="G3982" s="17">
        <v>-0.99376185645170501</v>
      </c>
      <c r="H3982" s="11"/>
      <c r="I3982" s="20">
        <v>143.43943230951999</v>
      </c>
      <c r="J3982" s="7">
        <f t="shared" si="63"/>
        <v>0</v>
      </c>
    </row>
    <row r="3983" spans="1:10" ht="30" x14ac:dyDescent="0.25">
      <c r="A3983" s="13" t="s">
        <v>10642</v>
      </c>
      <c r="B3983" s="17">
        <v>45999.307142314603</v>
      </c>
      <c r="C3983" s="5" t="s">
        <v>26</v>
      </c>
      <c r="D3983" s="4" t="s">
        <v>1</v>
      </c>
      <c r="E3983" s="6" t="s">
        <v>6760</v>
      </c>
      <c r="F3983" s="4" t="s">
        <v>10</v>
      </c>
      <c r="G3983" s="17">
        <v>-1.0020831455445001</v>
      </c>
      <c r="H3983" s="11"/>
      <c r="I3983" s="20">
        <v>143.46741619066</v>
      </c>
      <c r="J3983" s="7">
        <f t="shared" si="63"/>
        <v>0</v>
      </c>
    </row>
    <row r="3984" spans="1:10" ht="30" x14ac:dyDescent="0.25">
      <c r="A3984" s="13" t="s">
        <v>10642</v>
      </c>
      <c r="B3984" s="17">
        <v>45997.7949755179</v>
      </c>
      <c r="C3984" s="5" t="s">
        <v>7537</v>
      </c>
      <c r="D3984" s="4" t="s">
        <v>1</v>
      </c>
      <c r="E3984" s="6" t="s">
        <v>6760</v>
      </c>
      <c r="F3984" s="4" t="s">
        <v>20</v>
      </c>
      <c r="G3984" s="17">
        <v>-1.01040443463731</v>
      </c>
      <c r="H3984" s="11"/>
      <c r="I3984" s="20">
        <v>143.49540007179999</v>
      </c>
      <c r="J3984" s="7">
        <f t="shared" si="63"/>
        <v>0</v>
      </c>
    </row>
    <row r="3985" spans="1:10" ht="30" x14ac:dyDescent="0.25">
      <c r="A3985" s="13" t="s">
        <v>10642</v>
      </c>
      <c r="B3985" s="17">
        <v>45996.282808721102</v>
      </c>
      <c r="C3985" s="5" t="s">
        <v>7539</v>
      </c>
      <c r="D3985" s="4" t="s">
        <v>4</v>
      </c>
      <c r="E3985" s="6" t="s">
        <v>6760</v>
      </c>
      <c r="F3985" s="4" t="s">
        <v>20</v>
      </c>
      <c r="G3985" s="17">
        <v>-1.0187257237301099</v>
      </c>
      <c r="H3985" s="11"/>
      <c r="I3985" s="20">
        <v>143.52338395293901</v>
      </c>
      <c r="J3985" s="7">
        <f t="shared" si="63"/>
        <v>0</v>
      </c>
    </row>
    <row r="3986" spans="1:10" ht="30" x14ac:dyDescent="0.25">
      <c r="A3986" s="13" t="s">
        <v>10642</v>
      </c>
      <c r="B3986" s="17">
        <v>45994.770641924399</v>
      </c>
      <c r="C3986" s="5" t="s">
        <v>7541</v>
      </c>
      <c r="D3986" s="4" t="s">
        <v>6</v>
      </c>
      <c r="E3986" s="6" t="s">
        <v>6760</v>
      </c>
      <c r="F3986" s="4" t="s">
        <v>20</v>
      </c>
      <c r="G3986" s="17">
        <v>-1.0270470128229101</v>
      </c>
      <c r="H3986" s="11"/>
      <c r="I3986" s="20">
        <v>143.551367834079</v>
      </c>
      <c r="J3986" s="7">
        <f t="shared" si="63"/>
        <v>0</v>
      </c>
    </row>
    <row r="3987" spans="1:10" ht="30" x14ac:dyDescent="0.25">
      <c r="A3987" s="13" t="s">
        <v>10642</v>
      </c>
      <c r="B3987" s="17">
        <v>45993.258475127601</v>
      </c>
      <c r="C3987" s="5" t="s">
        <v>7543</v>
      </c>
      <c r="D3987" s="4" t="s">
        <v>8</v>
      </c>
      <c r="E3987" s="6" t="s">
        <v>6760</v>
      </c>
      <c r="F3987" s="4" t="s">
        <v>20</v>
      </c>
      <c r="G3987" s="17">
        <v>-1.0353683019155999</v>
      </c>
      <c r="H3987" s="11"/>
      <c r="I3987" s="20">
        <v>143.57935171521899</v>
      </c>
      <c r="J3987" s="7">
        <f t="shared" si="63"/>
        <v>0</v>
      </c>
    </row>
    <row r="3988" spans="1:10" ht="30" x14ac:dyDescent="0.25">
      <c r="A3988" s="13" t="s">
        <v>10642</v>
      </c>
      <c r="B3988" s="17">
        <v>45991.746308330898</v>
      </c>
      <c r="C3988" s="5" t="s">
        <v>7545</v>
      </c>
      <c r="D3988" s="4" t="s">
        <v>1</v>
      </c>
      <c r="E3988" s="6" t="s">
        <v>6760</v>
      </c>
      <c r="F3988" s="4" t="s">
        <v>20</v>
      </c>
      <c r="G3988" s="17">
        <v>-1.0436895910084101</v>
      </c>
      <c r="H3988" s="11"/>
      <c r="I3988" s="20">
        <v>143.60733559635901</v>
      </c>
      <c r="J3988" s="7">
        <f t="shared" si="63"/>
        <v>0</v>
      </c>
    </row>
    <row r="3989" spans="1:10" ht="30" x14ac:dyDescent="0.25">
      <c r="A3989" s="13" t="s">
        <v>10642</v>
      </c>
      <c r="B3989" s="17">
        <v>45990.2341415341</v>
      </c>
      <c r="C3989" s="5" t="s">
        <v>7547</v>
      </c>
      <c r="D3989" s="4" t="s">
        <v>4</v>
      </c>
      <c r="E3989" s="6" t="s">
        <v>6760</v>
      </c>
      <c r="F3989" s="4" t="s">
        <v>20</v>
      </c>
      <c r="G3989" s="17">
        <v>-1.05201088010121</v>
      </c>
      <c r="H3989" s="11"/>
      <c r="I3989" s="20">
        <v>143.635319477499</v>
      </c>
      <c r="J3989" s="7">
        <f t="shared" si="63"/>
        <v>0</v>
      </c>
    </row>
    <row r="3990" spans="1:10" ht="30" x14ac:dyDescent="0.25">
      <c r="A3990" s="13" t="s">
        <v>10642</v>
      </c>
      <c r="B3990" s="17">
        <v>45988.721974737397</v>
      </c>
      <c r="C3990" s="5" t="s">
        <v>7550</v>
      </c>
      <c r="D3990" s="4" t="s">
        <v>8</v>
      </c>
      <c r="E3990" s="6" t="s">
        <v>6760</v>
      </c>
      <c r="F3990" s="4" t="s">
        <v>20</v>
      </c>
      <c r="G3990" s="17">
        <v>-1.06033216919401</v>
      </c>
      <c r="H3990" s="11"/>
      <c r="I3990" s="20">
        <v>143.66330335863799</v>
      </c>
      <c r="J3990" s="7">
        <f t="shared" si="63"/>
        <v>0</v>
      </c>
    </row>
    <row r="3991" spans="1:10" ht="30" x14ac:dyDescent="0.25">
      <c r="A3991" s="13" t="s">
        <v>10642</v>
      </c>
      <c r="B3991" s="17">
        <v>45987.209807940599</v>
      </c>
      <c r="C3991" s="5" t="s">
        <v>7552</v>
      </c>
      <c r="D3991" s="4" t="s">
        <v>1</v>
      </c>
      <c r="E3991" s="6" t="s">
        <v>6760</v>
      </c>
      <c r="F3991" s="4" t="s">
        <v>10543</v>
      </c>
      <c r="G3991" s="17">
        <v>-1.0686534582867</v>
      </c>
      <c r="H3991" s="11"/>
      <c r="I3991" s="20">
        <v>143.69128723977801</v>
      </c>
      <c r="J3991" s="7">
        <f t="shared" si="63"/>
        <v>0</v>
      </c>
    </row>
    <row r="3992" spans="1:10" ht="30" x14ac:dyDescent="0.25">
      <c r="A3992" s="13" t="s">
        <v>10642</v>
      </c>
      <c r="B3992" s="17">
        <v>45985.697641143903</v>
      </c>
      <c r="C3992" s="5" t="s">
        <v>7554</v>
      </c>
      <c r="D3992" s="4" t="s">
        <v>45</v>
      </c>
      <c r="E3992" s="6" t="s">
        <v>6760</v>
      </c>
      <c r="F3992" s="4" t="s">
        <v>10545</v>
      </c>
      <c r="G3992" s="17">
        <v>-1.0769747473795099</v>
      </c>
      <c r="H3992" s="11"/>
      <c r="I3992" s="20">
        <v>143.71927112091799</v>
      </c>
      <c r="J3992" s="7">
        <f t="shared" si="63"/>
        <v>0</v>
      </c>
    </row>
    <row r="3993" spans="1:10" ht="30" x14ac:dyDescent="0.25">
      <c r="A3993" s="13" t="s">
        <v>10642</v>
      </c>
      <c r="B3993" s="17">
        <v>45984.185474347098</v>
      </c>
      <c r="C3993" s="5" t="s">
        <v>7555</v>
      </c>
      <c r="D3993" s="4" t="s">
        <v>45</v>
      </c>
      <c r="E3993" s="6" t="s">
        <v>6760</v>
      </c>
      <c r="F3993" s="4" t="s">
        <v>10543</v>
      </c>
      <c r="G3993" s="17">
        <v>-1.0852960364723101</v>
      </c>
      <c r="H3993" s="11"/>
      <c r="I3993" s="20">
        <v>143.74725500205801</v>
      </c>
      <c r="J3993" s="7">
        <f t="shared" si="63"/>
        <v>0</v>
      </c>
    </row>
    <row r="3994" spans="1:10" ht="30" x14ac:dyDescent="0.25">
      <c r="A3994" s="13" t="s">
        <v>10642</v>
      </c>
      <c r="B3994" s="17">
        <v>45982.673307550402</v>
      </c>
      <c r="C3994" s="5" t="s">
        <v>46</v>
      </c>
      <c r="D3994" s="4" t="s">
        <v>1</v>
      </c>
      <c r="E3994" s="6" t="s">
        <v>6760</v>
      </c>
      <c r="F3994" s="4" t="s">
        <v>10545</v>
      </c>
      <c r="G3994" s="17">
        <v>-1.09361732556511</v>
      </c>
      <c r="H3994" s="11"/>
      <c r="I3994" s="20">
        <v>143.775238883198</v>
      </c>
      <c r="J3994" s="7">
        <f t="shared" ref="J3994:J4057" si="64">I3994*H3994</f>
        <v>0</v>
      </c>
    </row>
    <row r="3995" spans="1:10" ht="30" x14ac:dyDescent="0.25">
      <c r="A3995" s="13" t="s">
        <v>10642</v>
      </c>
      <c r="B3995" s="17">
        <v>45981.161140753597</v>
      </c>
      <c r="C3995" s="5" t="s">
        <v>62</v>
      </c>
      <c r="D3995" s="4" t="s">
        <v>1</v>
      </c>
      <c r="E3995" s="6" t="s">
        <v>6760</v>
      </c>
      <c r="F3995" s="4" t="s">
        <v>63</v>
      </c>
      <c r="G3995" s="17">
        <v>-1.1019386146579</v>
      </c>
      <c r="H3995" s="11"/>
      <c r="I3995" s="20">
        <v>143.80322276433799</v>
      </c>
      <c r="J3995" s="7">
        <f t="shared" si="64"/>
        <v>0</v>
      </c>
    </row>
    <row r="3996" spans="1:10" ht="30" x14ac:dyDescent="0.25">
      <c r="A3996" s="13" t="s">
        <v>10642</v>
      </c>
      <c r="B3996" s="17">
        <v>45979.648973956901</v>
      </c>
      <c r="C3996" s="5" t="s">
        <v>64</v>
      </c>
      <c r="D3996" s="4" t="s">
        <v>6</v>
      </c>
      <c r="E3996" s="6" t="s">
        <v>6760</v>
      </c>
      <c r="F3996" s="4" t="s">
        <v>63</v>
      </c>
      <c r="G3996" s="17">
        <v>-1.11025990375061</v>
      </c>
      <c r="H3996" s="11"/>
      <c r="I3996" s="20">
        <v>143.83120664547701</v>
      </c>
      <c r="J3996" s="7">
        <f t="shared" si="64"/>
        <v>0</v>
      </c>
    </row>
    <row r="3997" spans="1:10" ht="30" x14ac:dyDescent="0.25">
      <c r="A3997" s="13" t="s">
        <v>10642</v>
      </c>
      <c r="B3997" s="17">
        <v>45978.136807160103</v>
      </c>
      <c r="C3997" s="5" t="s">
        <v>65</v>
      </c>
      <c r="D3997" s="4" t="s">
        <v>8</v>
      </c>
      <c r="E3997" s="6" t="s">
        <v>6760</v>
      </c>
      <c r="F3997" s="4" t="s">
        <v>63</v>
      </c>
      <c r="G3997" s="17">
        <v>-1.11858119284341</v>
      </c>
      <c r="H3997" s="11"/>
      <c r="I3997" s="20">
        <v>143.859190526617</v>
      </c>
      <c r="J3997" s="7">
        <f t="shared" si="64"/>
        <v>0</v>
      </c>
    </row>
    <row r="3998" spans="1:10" ht="30" x14ac:dyDescent="0.25">
      <c r="A3998" s="13" t="s">
        <v>10642</v>
      </c>
      <c r="B3998" s="17">
        <v>45976.6246403634</v>
      </c>
      <c r="C3998" s="5" t="s">
        <v>67</v>
      </c>
      <c r="D3998" s="4" t="s">
        <v>13</v>
      </c>
      <c r="E3998" s="6" t="s">
        <v>6760</v>
      </c>
      <c r="F3998" s="4" t="s">
        <v>10556</v>
      </c>
      <c r="G3998" s="17">
        <v>-1.1269024819362099</v>
      </c>
      <c r="H3998" s="11"/>
      <c r="I3998" s="20">
        <v>143.88717440775699</v>
      </c>
      <c r="J3998" s="7">
        <f t="shared" si="64"/>
        <v>0</v>
      </c>
    </row>
    <row r="3999" spans="1:10" ht="30" x14ac:dyDescent="0.25">
      <c r="A3999" s="13" t="s">
        <v>10642</v>
      </c>
      <c r="B3999" s="17">
        <v>45975.112473566602</v>
      </c>
      <c r="C3999" s="5" t="s">
        <v>7567</v>
      </c>
      <c r="D3999" s="4" t="s">
        <v>1</v>
      </c>
      <c r="E3999" s="6" t="s">
        <v>6760</v>
      </c>
      <c r="F3999" s="4" t="s">
        <v>10549</v>
      </c>
      <c r="G3999" s="17">
        <v>-1.1352237710290001</v>
      </c>
      <c r="H3999" s="11"/>
      <c r="I3999" s="20">
        <v>143.915158288897</v>
      </c>
      <c r="J3999" s="7">
        <f t="shared" si="64"/>
        <v>0</v>
      </c>
    </row>
    <row r="4000" spans="1:10" ht="30" x14ac:dyDescent="0.25">
      <c r="A4000" s="13" t="s">
        <v>10642</v>
      </c>
      <c r="B4000" s="17">
        <v>45973.600306769898</v>
      </c>
      <c r="C4000" s="5" t="s">
        <v>7568</v>
      </c>
      <c r="D4000" s="4" t="s">
        <v>1</v>
      </c>
      <c r="E4000" s="6" t="s">
        <v>6760</v>
      </c>
      <c r="F4000" s="4" t="s">
        <v>10547</v>
      </c>
      <c r="G4000" s="17">
        <v>-1.1435450601217101</v>
      </c>
      <c r="H4000" s="11"/>
      <c r="I4000" s="20">
        <v>143.94314217003699</v>
      </c>
      <c r="J4000" s="7">
        <f t="shared" si="64"/>
        <v>0</v>
      </c>
    </row>
    <row r="4001" spans="1:10" ht="30" x14ac:dyDescent="0.25">
      <c r="A4001" s="13" t="s">
        <v>10642</v>
      </c>
      <c r="B4001" s="17">
        <v>45972.088139973101</v>
      </c>
      <c r="C4001" s="5" t="s">
        <v>68</v>
      </c>
      <c r="D4001" s="4" t="s">
        <v>1</v>
      </c>
      <c r="E4001" s="6" t="s">
        <v>6760</v>
      </c>
      <c r="F4001" s="4" t="s">
        <v>69</v>
      </c>
      <c r="G4001" s="17">
        <v>-1.15186634921451</v>
      </c>
      <c r="H4001" s="11"/>
      <c r="I4001" s="20">
        <v>143.97112605117599</v>
      </c>
      <c r="J4001" s="7">
        <f t="shared" si="64"/>
        <v>0</v>
      </c>
    </row>
    <row r="4002" spans="1:10" ht="30" x14ac:dyDescent="0.25">
      <c r="A4002" s="13" t="s">
        <v>10642</v>
      </c>
      <c r="B4002" s="17">
        <v>45970.575973176397</v>
      </c>
      <c r="C4002" s="5" t="s">
        <v>70</v>
      </c>
      <c r="D4002" s="4" t="s">
        <v>4</v>
      </c>
      <c r="E4002" s="6" t="s">
        <v>6760</v>
      </c>
      <c r="F4002" s="4" t="s">
        <v>69</v>
      </c>
      <c r="G4002" s="17">
        <v>-1.16018763830731</v>
      </c>
      <c r="H4002" s="11"/>
      <c r="I4002" s="20">
        <v>143.999109932316</v>
      </c>
      <c r="J4002" s="7">
        <f t="shared" si="64"/>
        <v>0</v>
      </c>
    </row>
    <row r="4003" spans="1:10" ht="30" x14ac:dyDescent="0.25">
      <c r="A4003" s="13" t="s">
        <v>10642</v>
      </c>
      <c r="B4003" s="17">
        <v>45969.0638063796</v>
      </c>
      <c r="C4003" s="5" t="s">
        <v>71</v>
      </c>
      <c r="D4003" s="4" t="s">
        <v>1</v>
      </c>
      <c r="E4003" s="6" t="s">
        <v>6760</v>
      </c>
      <c r="F4003" s="4" t="s">
        <v>10557</v>
      </c>
      <c r="G4003" s="17">
        <v>-1.1685089274000999</v>
      </c>
      <c r="H4003" s="11"/>
      <c r="I4003" s="20">
        <v>144.02709381345599</v>
      </c>
      <c r="J4003" s="7">
        <f t="shared" si="64"/>
        <v>0</v>
      </c>
    </row>
    <row r="4004" spans="1:10" ht="30" x14ac:dyDescent="0.25">
      <c r="A4004" s="13" t="s">
        <v>10642</v>
      </c>
      <c r="B4004" s="17">
        <v>45967.551639582904</v>
      </c>
      <c r="C4004" s="5" t="s">
        <v>58</v>
      </c>
      <c r="D4004" s="4" t="s">
        <v>1</v>
      </c>
      <c r="E4004" s="6" t="s">
        <v>6760</v>
      </c>
      <c r="F4004" s="4" t="s">
        <v>49</v>
      </c>
      <c r="G4004" s="17">
        <v>-1.1768302164929101</v>
      </c>
      <c r="H4004" s="11"/>
      <c r="I4004" s="20">
        <v>144.05507769459601</v>
      </c>
      <c r="J4004" s="7">
        <f t="shared" si="64"/>
        <v>0</v>
      </c>
    </row>
    <row r="4005" spans="1:10" ht="30" x14ac:dyDescent="0.25">
      <c r="A4005" s="13" t="s">
        <v>10642</v>
      </c>
      <c r="B4005" s="17">
        <v>45966.039472786098</v>
      </c>
      <c r="C4005" s="5" t="s">
        <v>59</v>
      </c>
      <c r="D4005" s="4" t="s">
        <v>1</v>
      </c>
      <c r="E4005" s="6" t="s">
        <v>6760</v>
      </c>
      <c r="F4005" s="4" t="s">
        <v>49</v>
      </c>
      <c r="G4005" s="17">
        <v>-1.1851515055856101</v>
      </c>
      <c r="H4005" s="11"/>
      <c r="I4005" s="20">
        <v>144.083061575736</v>
      </c>
      <c r="J4005" s="7">
        <f t="shared" si="64"/>
        <v>0</v>
      </c>
    </row>
    <row r="4006" spans="1:10" ht="30" x14ac:dyDescent="0.25">
      <c r="A4006" s="13" t="s">
        <v>10642</v>
      </c>
      <c r="B4006" s="17">
        <v>45964.527305989403</v>
      </c>
      <c r="C4006" s="5" t="s">
        <v>73</v>
      </c>
      <c r="D4006" s="4" t="s">
        <v>1</v>
      </c>
      <c r="E4006" s="6" t="s">
        <v>6760</v>
      </c>
      <c r="F4006" s="4" t="s">
        <v>10557</v>
      </c>
      <c r="G4006" s="17">
        <v>-1.1934727946784101</v>
      </c>
      <c r="H4006" s="11"/>
      <c r="I4006" s="20">
        <v>144.11104545687499</v>
      </c>
      <c r="J4006" s="7">
        <f t="shared" si="64"/>
        <v>0</v>
      </c>
    </row>
    <row r="4007" spans="1:10" ht="30" x14ac:dyDescent="0.25">
      <c r="A4007" s="13" t="s">
        <v>10642</v>
      </c>
      <c r="B4007" s="17">
        <v>45963.015139192597</v>
      </c>
      <c r="C4007" s="5" t="s">
        <v>74</v>
      </c>
      <c r="D4007" s="4" t="s">
        <v>1</v>
      </c>
      <c r="E4007" s="6" t="s">
        <v>6760</v>
      </c>
      <c r="F4007" s="4" t="s">
        <v>51</v>
      </c>
      <c r="G4007" s="17">
        <v>-1.2017940837712</v>
      </c>
      <c r="H4007" s="11"/>
      <c r="I4007" s="20">
        <v>144.13902933801501</v>
      </c>
      <c r="J4007" s="7">
        <f t="shared" si="64"/>
        <v>0</v>
      </c>
    </row>
    <row r="4008" spans="1:10" ht="30" x14ac:dyDescent="0.25">
      <c r="A4008" s="13" t="s">
        <v>10642</v>
      </c>
      <c r="B4008" s="17">
        <v>45961.502972395901</v>
      </c>
      <c r="C4008" s="5" t="s">
        <v>75</v>
      </c>
      <c r="D4008" s="4" t="s">
        <v>4</v>
      </c>
      <c r="E4008" s="6" t="s">
        <v>6760</v>
      </c>
      <c r="F4008" s="4" t="s">
        <v>51</v>
      </c>
      <c r="G4008" s="17">
        <v>-1.2101153728639999</v>
      </c>
      <c r="H4008" s="11"/>
      <c r="I4008" s="20">
        <v>144.167013219155</v>
      </c>
      <c r="J4008" s="7">
        <f t="shared" si="64"/>
        <v>0</v>
      </c>
    </row>
    <row r="4009" spans="1:10" ht="30" x14ac:dyDescent="0.25">
      <c r="A4009" s="13" t="s">
        <v>10642</v>
      </c>
      <c r="B4009" s="17">
        <v>45959.990805599104</v>
      </c>
      <c r="C4009" s="5" t="s">
        <v>76</v>
      </c>
      <c r="D4009" s="4" t="s">
        <v>1</v>
      </c>
      <c r="E4009" s="6" t="s">
        <v>6760</v>
      </c>
      <c r="F4009" s="4" t="s">
        <v>77</v>
      </c>
      <c r="G4009" s="17">
        <v>-1.2184366619568101</v>
      </c>
      <c r="H4009" s="11"/>
      <c r="I4009" s="20">
        <v>144.19499710029501</v>
      </c>
      <c r="J4009" s="7">
        <f t="shared" si="64"/>
        <v>0</v>
      </c>
    </row>
    <row r="4010" spans="1:10" ht="30" x14ac:dyDescent="0.25">
      <c r="A4010" s="13" t="s">
        <v>10642</v>
      </c>
      <c r="B4010" s="17">
        <v>45958.4786388024</v>
      </c>
      <c r="C4010" s="5" t="s">
        <v>78</v>
      </c>
      <c r="D4010" s="4" t="s">
        <v>13</v>
      </c>
      <c r="E4010" s="6" t="s">
        <v>6760</v>
      </c>
      <c r="F4010" s="4" t="s">
        <v>77</v>
      </c>
      <c r="G4010" s="17">
        <v>-1.2267579510495099</v>
      </c>
      <c r="H4010" s="11"/>
      <c r="I4010" s="20">
        <v>144.222980981435</v>
      </c>
      <c r="J4010" s="7">
        <f t="shared" si="64"/>
        <v>0</v>
      </c>
    </row>
    <row r="4011" spans="1:10" ht="30" x14ac:dyDescent="0.25">
      <c r="A4011" s="13" t="s">
        <v>10642</v>
      </c>
      <c r="B4011" s="17">
        <v>45956.966472005603</v>
      </c>
      <c r="C4011" s="5" t="s">
        <v>79</v>
      </c>
      <c r="D4011" s="4" t="s">
        <v>6</v>
      </c>
      <c r="E4011" s="6" t="s">
        <v>6760</v>
      </c>
      <c r="F4011" s="4" t="s">
        <v>51</v>
      </c>
      <c r="G4011" s="17">
        <v>-1.2350792401423001</v>
      </c>
      <c r="H4011" s="11"/>
      <c r="I4011" s="20">
        <v>144.25096486257399</v>
      </c>
      <c r="J4011" s="7">
        <f t="shared" si="64"/>
        <v>0</v>
      </c>
    </row>
    <row r="4012" spans="1:10" ht="30" x14ac:dyDescent="0.25">
      <c r="A4012" s="13" t="s">
        <v>10642</v>
      </c>
      <c r="B4012" s="17">
        <v>45955.454305208899</v>
      </c>
      <c r="C4012" s="5" t="s">
        <v>80</v>
      </c>
      <c r="D4012" s="4" t="s">
        <v>45</v>
      </c>
      <c r="E4012" s="6" t="s">
        <v>6760</v>
      </c>
      <c r="F4012" s="4" t="s">
        <v>51</v>
      </c>
      <c r="G4012" s="17">
        <v>-1.2434005292351</v>
      </c>
      <c r="H4012" s="11"/>
      <c r="I4012" s="20">
        <v>144.27894874371401</v>
      </c>
      <c r="J4012" s="7">
        <f t="shared" si="64"/>
        <v>0</v>
      </c>
    </row>
    <row r="4013" spans="1:10" ht="30" x14ac:dyDescent="0.25">
      <c r="A4013" s="13" t="s">
        <v>10642</v>
      </c>
      <c r="B4013" s="17">
        <v>45953.942138412101</v>
      </c>
      <c r="C4013" s="5" t="s">
        <v>7589</v>
      </c>
      <c r="D4013" s="4" t="s">
        <v>45</v>
      </c>
      <c r="E4013" s="6" t="s">
        <v>6760</v>
      </c>
      <c r="F4013" s="4" t="s">
        <v>51</v>
      </c>
      <c r="G4013" s="17">
        <v>-1.25172181832791</v>
      </c>
      <c r="H4013" s="11"/>
      <c r="I4013" s="20">
        <v>144.306932624854</v>
      </c>
      <c r="J4013" s="7">
        <f t="shared" si="64"/>
        <v>0</v>
      </c>
    </row>
    <row r="4014" spans="1:10" ht="30" x14ac:dyDescent="0.25">
      <c r="A4014" s="13" t="s">
        <v>10642</v>
      </c>
      <c r="B4014" s="17">
        <v>45952.429971615398</v>
      </c>
      <c r="C4014" s="5" t="s">
        <v>82</v>
      </c>
      <c r="D4014" s="4" t="s">
        <v>1</v>
      </c>
      <c r="E4014" s="6" t="s">
        <v>6760</v>
      </c>
      <c r="F4014" s="4" t="s">
        <v>10547</v>
      </c>
      <c r="G4014" s="17">
        <v>-1.26004310742061</v>
      </c>
      <c r="H4014" s="11"/>
      <c r="I4014" s="20">
        <v>144.33491650599399</v>
      </c>
      <c r="J4014" s="7">
        <f t="shared" si="64"/>
        <v>0</v>
      </c>
    </row>
    <row r="4015" spans="1:10" ht="30" x14ac:dyDescent="0.25">
      <c r="A4015" s="13" t="s">
        <v>10642</v>
      </c>
      <c r="B4015" s="17">
        <v>45950.9178048186</v>
      </c>
      <c r="C4015" s="5" t="s">
        <v>83</v>
      </c>
      <c r="D4015" s="4" t="s">
        <v>1</v>
      </c>
      <c r="E4015" s="6" t="s">
        <v>6760</v>
      </c>
      <c r="F4015" s="4" t="s">
        <v>10558</v>
      </c>
      <c r="G4015" s="17">
        <v>-1.2683643965134099</v>
      </c>
      <c r="H4015" s="11"/>
      <c r="I4015" s="20">
        <v>144.362900387134</v>
      </c>
      <c r="J4015" s="7">
        <f t="shared" si="64"/>
        <v>0</v>
      </c>
    </row>
    <row r="4016" spans="1:10" ht="30" x14ac:dyDescent="0.25">
      <c r="A4016" s="13" t="s">
        <v>10642</v>
      </c>
      <c r="B4016" s="17">
        <v>45949.405638021897</v>
      </c>
      <c r="C4016" s="5" t="s">
        <v>60</v>
      </c>
      <c r="D4016" s="4" t="s">
        <v>1</v>
      </c>
      <c r="E4016" s="6" t="s">
        <v>6760</v>
      </c>
      <c r="F4016" s="4" t="s">
        <v>10547</v>
      </c>
      <c r="G4016" s="17">
        <v>-1.2766856856062001</v>
      </c>
      <c r="H4016" s="11"/>
      <c r="I4016" s="20">
        <v>144.39088426827399</v>
      </c>
      <c r="J4016" s="7">
        <f t="shared" si="64"/>
        <v>0</v>
      </c>
    </row>
    <row r="4017" spans="1:10" ht="30" x14ac:dyDescent="0.25">
      <c r="A4017" s="13" t="s">
        <v>10643</v>
      </c>
      <c r="B4017" s="17">
        <v>45947.893471225099</v>
      </c>
      <c r="C4017" s="5" t="s">
        <v>7615</v>
      </c>
      <c r="D4017" s="4" t="s">
        <v>1</v>
      </c>
      <c r="E4017" s="6" t="s">
        <v>6760</v>
      </c>
      <c r="F4017" s="4" t="s">
        <v>10559</v>
      </c>
      <c r="G4017" s="17">
        <v>-1.28500697469901</v>
      </c>
      <c r="H4017" s="11"/>
      <c r="I4017" s="20">
        <v>144.41886814941299</v>
      </c>
      <c r="J4017" s="7">
        <f t="shared" si="64"/>
        <v>0</v>
      </c>
    </row>
    <row r="4018" spans="1:10" ht="30" x14ac:dyDescent="0.25">
      <c r="A4018" s="13" t="s">
        <v>10643</v>
      </c>
      <c r="B4018" s="17">
        <v>45946.381304428403</v>
      </c>
      <c r="C4018" s="5" t="s">
        <v>7632</v>
      </c>
      <c r="D4018" s="4" t="s">
        <v>1</v>
      </c>
      <c r="E4018" s="6" t="s">
        <v>6760</v>
      </c>
      <c r="F4018" s="4" t="s">
        <v>53</v>
      </c>
      <c r="G4018" s="17">
        <v>-1.29332826379181</v>
      </c>
      <c r="H4018" s="11"/>
      <c r="I4018" s="20">
        <v>144.446852030553</v>
      </c>
      <c r="J4018" s="7">
        <f t="shared" si="64"/>
        <v>0</v>
      </c>
    </row>
    <row r="4019" spans="1:10" ht="30" x14ac:dyDescent="0.25">
      <c r="A4019" s="13" t="s">
        <v>10643</v>
      </c>
      <c r="B4019" s="17">
        <v>45944.869137631598</v>
      </c>
      <c r="C4019" s="5" t="s">
        <v>7634</v>
      </c>
      <c r="D4019" s="4" t="s">
        <v>1</v>
      </c>
      <c r="E4019" s="6" t="s">
        <v>6760</v>
      </c>
      <c r="F4019" s="4" t="s">
        <v>53</v>
      </c>
      <c r="G4019" s="17">
        <v>-1.30164955288451</v>
      </c>
      <c r="H4019" s="11"/>
      <c r="I4019" s="20">
        <v>144.47483591169299</v>
      </c>
      <c r="J4019" s="7">
        <f t="shared" si="64"/>
        <v>0</v>
      </c>
    </row>
    <row r="4020" spans="1:10" ht="30" x14ac:dyDescent="0.25">
      <c r="A4020" s="13" t="s">
        <v>10643</v>
      </c>
      <c r="B4020" s="17">
        <v>45943.356970834902</v>
      </c>
      <c r="C4020" s="5" t="s">
        <v>7635</v>
      </c>
      <c r="D4020" s="4" t="s">
        <v>1</v>
      </c>
      <c r="E4020" s="6" t="s">
        <v>6760</v>
      </c>
      <c r="F4020" s="4" t="s">
        <v>53</v>
      </c>
      <c r="G4020" s="17">
        <v>-1.3099708419773</v>
      </c>
      <c r="H4020" s="11"/>
      <c r="I4020" s="20">
        <v>144.50281979283301</v>
      </c>
      <c r="J4020" s="7">
        <f t="shared" si="64"/>
        <v>0</v>
      </c>
    </row>
    <row r="4021" spans="1:10" ht="30" x14ac:dyDescent="0.25">
      <c r="A4021" s="13" t="s">
        <v>10643</v>
      </c>
      <c r="B4021" s="17">
        <v>45941.844804038097</v>
      </c>
      <c r="C4021" s="5" t="s">
        <v>7637</v>
      </c>
      <c r="D4021" s="4" t="s">
        <v>1</v>
      </c>
      <c r="E4021" s="6" t="s">
        <v>6760</v>
      </c>
      <c r="F4021" s="4" t="s">
        <v>53</v>
      </c>
      <c r="G4021" s="17">
        <v>-1.3182921310701099</v>
      </c>
      <c r="H4021" s="11"/>
      <c r="I4021" s="20">
        <v>144.530803673973</v>
      </c>
      <c r="J4021" s="7">
        <f t="shared" si="64"/>
        <v>0</v>
      </c>
    </row>
    <row r="4022" spans="1:10" ht="30" x14ac:dyDescent="0.25">
      <c r="A4022" s="13" t="s">
        <v>10643</v>
      </c>
      <c r="B4022" s="17">
        <v>45940.332637241401</v>
      </c>
      <c r="C4022" s="5" t="s">
        <v>7639</v>
      </c>
      <c r="D4022" s="4" t="s">
        <v>1</v>
      </c>
      <c r="E4022" s="6" t="s">
        <v>6760</v>
      </c>
      <c r="F4022" s="4" t="s">
        <v>53</v>
      </c>
      <c r="G4022" s="17">
        <v>-1.3266134201629101</v>
      </c>
      <c r="H4022" s="11"/>
      <c r="I4022" s="20">
        <v>144.55878755511199</v>
      </c>
      <c r="J4022" s="7">
        <f t="shared" si="64"/>
        <v>0</v>
      </c>
    </row>
    <row r="4023" spans="1:10" ht="30" x14ac:dyDescent="0.25">
      <c r="A4023" s="13" t="s">
        <v>10643</v>
      </c>
      <c r="B4023" s="17">
        <v>45938.820470444603</v>
      </c>
      <c r="C4023" s="5" t="s">
        <v>7643</v>
      </c>
      <c r="D4023" s="4" t="s">
        <v>1</v>
      </c>
      <c r="E4023" s="6" t="s">
        <v>6760</v>
      </c>
      <c r="F4023" s="4" t="s">
        <v>53</v>
      </c>
      <c r="G4023" s="17">
        <v>-1.3349347092556101</v>
      </c>
      <c r="H4023" s="11"/>
      <c r="I4023" s="20">
        <v>144.58677143625201</v>
      </c>
      <c r="J4023" s="7">
        <f t="shared" si="64"/>
        <v>0</v>
      </c>
    </row>
    <row r="4024" spans="1:10" ht="30" x14ac:dyDescent="0.25">
      <c r="A4024" s="13" t="s">
        <v>10643</v>
      </c>
      <c r="B4024" s="17">
        <v>45937.3083036479</v>
      </c>
      <c r="C4024" s="5" t="s">
        <v>7644</v>
      </c>
      <c r="D4024" s="4" t="s">
        <v>1</v>
      </c>
      <c r="E4024" s="6" t="s">
        <v>6760</v>
      </c>
      <c r="F4024" s="4" t="s">
        <v>53</v>
      </c>
      <c r="G4024" s="17">
        <v>-1.3432559983484</v>
      </c>
      <c r="H4024" s="11"/>
      <c r="I4024" s="20">
        <v>144.614755317392</v>
      </c>
      <c r="J4024" s="7">
        <f t="shared" si="64"/>
        <v>0</v>
      </c>
    </row>
    <row r="4025" spans="1:10" ht="30" x14ac:dyDescent="0.25">
      <c r="A4025" s="13" t="s">
        <v>10643</v>
      </c>
      <c r="B4025" s="17">
        <v>45935.796136851102</v>
      </c>
      <c r="C4025" s="5" t="s">
        <v>61</v>
      </c>
      <c r="D4025" s="4" t="s">
        <v>1</v>
      </c>
      <c r="E4025" s="6" t="s">
        <v>6760</v>
      </c>
      <c r="F4025" s="4" t="s">
        <v>53</v>
      </c>
      <c r="G4025" s="17">
        <v>-1.35157728744121</v>
      </c>
      <c r="H4025" s="11"/>
      <c r="I4025" s="20">
        <v>144.64273919853201</v>
      </c>
      <c r="J4025" s="7">
        <f t="shared" si="64"/>
        <v>0</v>
      </c>
    </row>
    <row r="4026" spans="1:10" ht="30" x14ac:dyDescent="0.25">
      <c r="A4026" s="13" t="s">
        <v>10643</v>
      </c>
      <c r="B4026" s="17">
        <v>45934.283970054399</v>
      </c>
      <c r="C4026" s="5" t="s">
        <v>8186</v>
      </c>
      <c r="D4026" s="4" t="s">
        <v>1</v>
      </c>
      <c r="E4026" s="6" t="s">
        <v>6760</v>
      </c>
      <c r="F4026" s="4" t="s">
        <v>21</v>
      </c>
      <c r="G4026" s="17">
        <v>-1.3598985765340099</v>
      </c>
      <c r="H4026" s="11"/>
      <c r="I4026" s="20">
        <v>144.670723079672</v>
      </c>
      <c r="J4026" s="7">
        <f t="shared" si="64"/>
        <v>0</v>
      </c>
    </row>
    <row r="4027" spans="1:10" ht="30" x14ac:dyDescent="0.25">
      <c r="A4027" s="13" t="s">
        <v>10644</v>
      </c>
      <c r="B4027" s="17">
        <v>45932.771803257601</v>
      </c>
      <c r="C4027" s="5" t="s">
        <v>8187</v>
      </c>
      <c r="D4027" s="4" t="s">
        <v>1</v>
      </c>
      <c r="E4027" s="6" t="s">
        <v>6760</v>
      </c>
      <c r="F4027" s="4" t="s">
        <v>21</v>
      </c>
      <c r="G4027" s="17">
        <v>-1.3682198656267099</v>
      </c>
      <c r="H4027" s="11"/>
      <c r="I4027" s="20">
        <v>144.69870696081099</v>
      </c>
      <c r="J4027" s="7">
        <f t="shared" si="64"/>
        <v>0</v>
      </c>
    </row>
    <row r="4028" spans="1:10" ht="30" x14ac:dyDescent="0.25">
      <c r="A4028" s="13" t="s">
        <v>10644</v>
      </c>
      <c r="B4028" s="17">
        <v>45931.259636460898</v>
      </c>
      <c r="C4028" s="5" t="s">
        <v>8188</v>
      </c>
      <c r="D4028" s="4" t="s">
        <v>1</v>
      </c>
      <c r="E4028" s="6" t="s">
        <v>6760</v>
      </c>
      <c r="F4028" s="4" t="s">
        <v>21</v>
      </c>
      <c r="G4028" s="17">
        <v>-1.3765411547194999</v>
      </c>
      <c r="H4028" s="11"/>
      <c r="I4028" s="20">
        <v>144.72669084195101</v>
      </c>
      <c r="J4028" s="7">
        <f t="shared" si="64"/>
        <v>0</v>
      </c>
    </row>
    <row r="4029" spans="1:10" ht="30" x14ac:dyDescent="0.25">
      <c r="A4029" s="13" t="s">
        <v>10644</v>
      </c>
      <c r="B4029" s="17">
        <v>45929.7474696641</v>
      </c>
      <c r="C4029" s="5" t="s">
        <v>8667</v>
      </c>
      <c r="D4029" s="4" t="s">
        <v>1</v>
      </c>
      <c r="E4029" s="4"/>
      <c r="F4029" s="4" t="s">
        <v>10543</v>
      </c>
      <c r="G4029" s="17">
        <v>-1.3848624438123101</v>
      </c>
      <c r="H4029" s="11"/>
      <c r="I4029" s="20">
        <v>144.754674723091</v>
      </c>
      <c r="J4029" s="7">
        <f t="shared" si="64"/>
        <v>0</v>
      </c>
    </row>
    <row r="4030" spans="1:10" ht="30" x14ac:dyDescent="0.25">
      <c r="A4030" s="13" t="s">
        <v>10644</v>
      </c>
      <c r="B4030" s="17">
        <v>45928.235302867397</v>
      </c>
      <c r="C4030" s="5" t="s">
        <v>10058</v>
      </c>
      <c r="D4030" s="4" t="s">
        <v>1</v>
      </c>
      <c r="E4030" s="6" t="s">
        <v>6760</v>
      </c>
      <c r="F4030" s="4" t="s">
        <v>10545</v>
      </c>
      <c r="G4030" s="17">
        <v>-1.39318373290511</v>
      </c>
      <c r="H4030" s="11"/>
      <c r="I4030" s="20">
        <v>144.78265860423099</v>
      </c>
      <c r="J4030" s="7">
        <f t="shared" si="64"/>
        <v>0</v>
      </c>
    </row>
    <row r="4031" spans="1:10" ht="30" x14ac:dyDescent="0.25">
      <c r="A4031" s="13" t="s">
        <v>10645</v>
      </c>
      <c r="B4031" s="17">
        <v>45926.723136070599</v>
      </c>
      <c r="C4031" s="5" t="s">
        <v>10059</v>
      </c>
      <c r="D4031" s="4" t="s">
        <v>1</v>
      </c>
      <c r="E4031" s="6" t="s">
        <v>6760</v>
      </c>
      <c r="F4031" s="4" t="s">
        <v>10546</v>
      </c>
      <c r="G4031" s="17">
        <v>-1.4015050219979099</v>
      </c>
      <c r="H4031" s="11"/>
      <c r="I4031" s="20">
        <v>144.81064248537101</v>
      </c>
      <c r="J4031" s="7">
        <f t="shared" si="64"/>
        <v>0</v>
      </c>
    </row>
    <row r="4032" spans="1:10" ht="30" x14ac:dyDescent="0.25">
      <c r="A4032" s="13" t="s">
        <v>10645</v>
      </c>
      <c r="B4032" s="17">
        <v>45925.210969273903</v>
      </c>
      <c r="C4032" s="5" t="s">
        <v>10060</v>
      </c>
      <c r="D4032" s="4" t="s">
        <v>1</v>
      </c>
      <c r="E4032" s="6" t="s">
        <v>6760</v>
      </c>
      <c r="F4032" s="4" t="s">
        <v>10543</v>
      </c>
      <c r="G4032" s="17">
        <v>-1.4098263110906</v>
      </c>
      <c r="H4032" s="11"/>
      <c r="I4032" s="20">
        <v>144.83862636651</v>
      </c>
      <c r="J4032" s="7">
        <f t="shared" si="64"/>
        <v>0</v>
      </c>
    </row>
    <row r="4033" spans="1:10" ht="30" x14ac:dyDescent="0.25">
      <c r="A4033" s="13" t="s">
        <v>10645</v>
      </c>
      <c r="B4033" s="17">
        <v>45923.698802477098</v>
      </c>
      <c r="C4033" s="5" t="s">
        <v>7662</v>
      </c>
      <c r="D4033" s="4" t="s">
        <v>1</v>
      </c>
      <c r="E4033" s="6" t="s">
        <v>6760</v>
      </c>
      <c r="F4033" s="4" t="s">
        <v>2</v>
      </c>
      <c r="G4033" s="17">
        <v>-1.4181476001833999</v>
      </c>
      <c r="H4033" s="11"/>
      <c r="I4033" s="20">
        <v>144.86661024764999</v>
      </c>
      <c r="J4033" s="7">
        <f t="shared" si="64"/>
        <v>0</v>
      </c>
    </row>
    <row r="4034" spans="1:10" ht="30" x14ac:dyDescent="0.25">
      <c r="A4034" s="13" t="s">
        <v>10645</v>
      </c>
      <c r="B4034" s="17">
        <v>45922.186635680402</v>
      </c>
      <c r="C4034" s="5" t="s">
        <v>7663</v>
      </c>
      <c r="D4034" s="4" t="s">
        <v>1</v>
      </c>
      <c r="E4034" s="6" t="s">
        <v>6760</v>
      </c>
      <c r="F4034" s="4" t="s">
        <v>2</v>
      </c>
      <c r="G4034" s="17">
        <v>-1.4264688892762101</v>
      </c>
      <c r="H4034" s="11"/>
      <c r="I4034" s="20">
        <v>144.89459412879</v>
      </c>
      <c r="J4034" s="7">
        <f t="shared" si="64"/>
        <v>0</v>
      </c>
    </row>
    <row r="4035" spans="1:10" ht="30" x14ac:dyDescent="0.25">
      <c r="A4035" s="13" t="s">
        <v>10645</v>
      </c>
      <c r="B4035" s="17">
        <v>45920.674468883597</v>
      </c>
      <c r="C4035" s="5" t="s">
        <v>7664</v>
      </c>
      <c r="D4035" s="4" t="s">
        <v>4</v>
      </c>
      <c r="E4035" s="6" t="s">
        <v>6760</v>
      </c>
      <c r="F4035" s="4" t="s">
        <v>2</v>
      </c>
      <c r="G4035" s="17">
        <v>-1.43479017836901</v>
      </c>
      <c r="H4035" s="11"/>
      <c r="I4035" s="20">
        <v>144.92257800992999</v>
      </c>
      <c r="J4035" s="7">
        <f t="shared" si="64"/>
        <v>0</v>
      </c>
    </row>
    <row r="4036" spans="1:10" ht="30" x14ac:dyDescent="0.25">
      <c r="A4036" s="13" t="s">
        <v>10645</v>
      </c>
      <c r="B4036" s="17">
        <v>45919.162302086901</v>
      </c>
      <c r="C4036" s="5" t="s">
        <v>7666</v>
      </c>
      <c r="D4036" s="4" t="s">
        <v>1</v>
      </c>
      <c r="E4036" s="6" t="s">
        <v>6760</v>
      </c>
      <c r="F4036" s="4" t="s">
        <v>10544</v>
      </c>
      <c r="G4036" s="17">
        <v>-1.4431114674617</v>
      </c>
      <c r="H4036" s="11"/>
      <c r="I4036" s="20">
        <v>144.95056189107001</v>
      </c>
      <c r="J4036" s="7">
        <f t="shared" si="64"/>
        <v>0</v>
      </c>
    </row>
    <row r="4037" spans="1:10" ht="30" x14ac:dyDescent="0.25">
      <c r="A4037" s="13" t="s">
        <v>10646</v>
      </c>
      <c r="B4037" s="17">
        <v>45917.650135290103</v>
      </c>
      <c r="C4037" s="5" t="s">
        <v>7667</v>
      </c>
      <c r="D4037" s="4" t="s">
        <v>1</v>
      </c>
      <c r="E4037" s="6" t="s">
        <v>6760</v>
      </c>
      <c r="F4037" s="4" t="s">
        <v>10543</v>
      </c>
      <c r="G4037" s="17">
        <v>-1.4514327565545</v>
      </c>
      <c r="H4037" s="11"/>
      <c r="I4037" s="20">
        <v>144.97854577221</v>
      </c>
      <c r="J4037" s="7">
        <f t="shared" si="64"/>
        <v>0</v>
      </c>
    </row>
    <row r="4038" spans="1:10" ht="30" x14ac:dyDescent="0.25">
      <c r="A4038" s="13" t="s">
        <v>10646</v>
      </c>
      <c r="B4038" s="17">
        <v>45916.1379684934</v>
      </c>
      <c r="C4038" s="5" t="s">
        <v>7668</v>
      </c>
      <c r="D4038" s="4" t="s">
        <v>1</v>
      </c>
      <c r="E4038" s="6" t="s">
        <v>6760</v>
      </c>
      <c r="F4038" s="4" t="s">
        <v>10545</v>
      </c>
      <c r="G4038" s="17">
        <v>-1.4597540456473099</v>
      </c>
      <c r="H4038" s="11"/>
      <c r="I4038" s="20">
        <v>145.00652965334899</v>
      </c>
      <c r="J4038" s="7">
        <f t="shared" si="64"/>
        <v>0</v>
      </c>
    </row>
    <row r="4039" spans="1:10" ht="30" x14ac:dyDescent="0.25">
      <c r="A4039" s="13" t="s">
        <v>10647</v>
      </c>
      <c r="B4039" s="17">
        <v>45914.625801696602</v>
      </c>
      <c r="C4039" s="5" t="s">
        <v>7669</v>
      </c>
      <c r="D4039" s="4" t="s">
        <v>1</v>
      </c>
      <c r="E4039" s="6" t="s">
        <v>6760</v>
      </c>
      <c r="F4039" s="4" t="s">
        <v>10543</v>
      </c>
      <c r="G4039" s="17">
        <v>-1.4680753347401101</v>
      </c>
      <c r="H4039" s="11"/>
      <c r="I4039" s="20">
        <v>145.03451353448901</v>
      </c>
      <c r="J4039" s="7">
        <f t="shared" si="64"/>
        <v>0</v>
      </c>
    </row>
    <row r="4040" spans="1:10" ht="30" x14ac:dyDescent="0.25">
      <c r="A4040" s="13" t="s">
        <v>10647</v>
      </c>
      <c r="B4040" s="17">
        <v>45913.113634899899</v>
      </c>
      <c r="C4040" s="5" t="s">
        <v>7670</v>
      </c>
      <c r="D4040" s="4" t="s">
        <v>1</v>
      </c>
      <c r="E4040" s="6" t="s">
        <v>6760</v>
      </c>
      <c r="F4040" s="4" t="s">
        <v>2</v>
      </c>
      <c r="G4040" s="17">
        <v>-1.4763966238329</v>
      </c>
      <c r="H4040" s="11"/>
      <c r="I4040" s="20">
        <v>145.062497415629</v>
      </c>
      <c r="J4040" s="7">
        <f t="shared" si="64"/>
        <v>0</v>
      </c>
    </row>
    <row r="4041" spans="1:10" ht="30" x14ac:dyDescent="0.25">
      <c r="A4041" s="13" t="s">
        <v>10647</v>
      </c>
      <c r="B4041" s="17">
        <v>45911.601468103101</v>
      </c>
      <c r="C4041" s="5" t="s">
        <v>7672</v>
      </c>
      <c r="D4041" s="4" t="s">
        <v>4</v>
      </c>
      <c r="E4041" s="6" t="s">
        <v>6760</v>
      </c>
      <c r="F4041" s="4" t="s">
        <v>2</v>
      </c>
      <c r="G4041" s="17">
        <v>-1.4847179129256001</v>
      </c>
      <c r="H4041" s="11"/>
      <c r="I4041" s="20">
        <v>145.09048129676901</v>
      </c>
      <c r="J4041" s="7">
        <f t="shared" si="64"/>
        <v>0</v>
      </c>
    </row>
    <row r="4042" spans="1:10" ht="30" x14ac:dyDescent="0.25">
      <c r="A4042" s="13" t="s">
        <v>10647</v>
      </c>
      <c r="B4042" s="17">
        <v>45910.089301306398</v>
      </c>
      <c r="C4042" s="5" t="s">
        <v>7673</v>
      </c>
      <c r="D4042" s="4" t="s">
        <v>6</v>
      </c>
      <c r="E4042" s="6" t="s">
        <v>6760</v>
      </c>
      <c r="F4042" s="4" t="s">
        <v>2</v>
      </c>
      <c r="G4042" s="17">
        <v>-1.49303920201841</v>
      </c>
      <c r="H4042" s="11"/>
      <c r="I4042" s="20">
        <v>145.118465177909</v>
      </c>
      <c r="J4042" s="7">
        <f t="shared" si="64"/>
        <v>0</v>
      </c>
    </row>
    <row r="4043" spans="1:10" ht="30" x14ac:dyDescent="0.25">
      <c r="A4043" s="13" t="s">
        <v>10647</v>
      </c>
      <c r="B4043" s="17">
        <v>45908.5771345096</v>
      </c>
      <c r="C4043" s="5" t="s">
        <v>7675</v>
      </c>
      <c r="D4043" s="4" t="s">
        <v>8</v>
      </c>
      <c r="E4043" s="6" t="s">
        <v>6760</v>
      </c>
      <c r="F4043" s="4" t="s">
        <v>2</v>
      </c>
      <c r="G4043" s="17">
        <v>-1.5013604911112099</v>
      </c>
      <c r="H4043" s="11"/>
      <c r="I4043" s="20">
        <v>145.146449059048</v>
      </c>
      <c r="J4043" s="7">
        <f t="shared" si="64"/>
        <v>0</v>
      </c>
    </row>
    <row r="4044" spans="1:10" ht="30" x14ac:dyDescent="0.25">
      <c r="A4044" s="13" t="s">
        <v>10647</v>
      </c>
      <c r="B4044" s="17">
        <v>45907.064967712897</v>
      </c>
      <c r="C4044" s="5" t="s">
        <v>7678</v>
      </c>
      <c r="D4044" s="4" t="s">
        <v>1</v>
      </c>
      <c r="E4044" s="6" t="s">
        <v>6760</v>
      </c>
      <c r="F4044" s="4" t="s">
        <v>2</v>
      </c>
      <c r="G4044" s="17">
        <v>-1.5096817802040099</v>
      </c>
      <c r="H4044" s="11"/>
      <c r="I4044" s="20">
        <v>145.17443294018801</v>
      </c>
      <c r="J4044" s="7">
        <f t="shared" si="64"/>
        <v>0</v>
      </c>
    </row>
    <row r="4045" spans="1:10" ht="30" x14ac:dyDescent="0.25">
      <c r="A4045" s="13" t="s">
        <v>10647</v>
      </c>
      <c r="B4045" s="17">
        <v>45905.552800916099</v>
      </c>
      <c r="C4045" s="5" t="s">
        <v>7679</v>
      </c>
      <c r="D4045" s="4" t="s">
        <v>4</v>
      </c>
      <c r="E4045" s="6" t="s">
        <v>6760</v>
      </c>
      <c r="F4045" s="4" t="s">
        <v>2</v>
      </c>
      <c r="G4045" s="17">
        <v>-1.5180030692966999</v>
      </c>
      <c r="H4045" s="11"/>
      <c r="I4045" s="20">
        <v>145.202416821328</v>
      </c>
      <c r="J4045" s="7">
        <f t="shared" si="64"/>
        <v>0</v>
      </c>
    </row>
    <row r="4046" spans="1:10" ht="30" x14ac:dyDescent="0.25">
      <c r="A4046" s="13" t="s">
        <v>10647</v>
      </c>
      <c r="B4046" s="17">
        <v>45904.040634119403</v>
      </c>
      <c r="C4046" s="5" t="s">
        <v>7680</v>
      </c>
      <c r="D4046" s="4" t="s">
        <v>1</v>
      </c>
      <c r="E4046" s="6" t="s">
        <v>6760</v>
      </c>
      <c r="F4046" s="4" t="s">
        <v>10543</v>
      </c>
      <c r="G4046" s="17">
        <v>-1.5263243583895101</v>
      </c>
      <c r="H4046" s="11"/>
      <c r="I4046" s="20">
        <v>145.23040070246799</v>
      </c>
      <c r="J4046" s="7">
        <f t="shared" si="64"/>
        <v>0</v>
      </c>
    </row>
    <row r="4047" spans="1:10" ht="30" x14ac:dyDescent="0.25">
      <c r="A4047" s="13" t="s">
        <v>10647</v>
      </c>
      <c r="B4047" s="17">
        <v>45902.528467322598</v>
      </c>
      <c r="C4047" s="5" t="s">
        <v>7681</v>
      </c>
      <c r="D4047" s="4" t="s">
        <v>1</v>
      </c>
      <c r="E4047" s="6" t="s">
        <v>6760</v>
      </c>
      <c r="F4047" s="4" t="s">
        <v>10545</v>
      </c>
      <c r="G4047" s="17">
        <v>-1.53464564748231</v>
      </c>
      <c r="H4047" s="11"/>
      <c r="I4047" s="20">
        <v>145.25838458360801</v>
      </c>
      <c r="J4047" s="7">
        <f t="shared" si="64"/>
        <v>0</v>
      </c>
    </row>
    <row r="4048" spans="1:10" ht="30" x14ac:dyDescent="0.25">
      <c r="A4048" s="13" t="s">
        <v>10647</v>
      </c>
      <c r="B4048" s="17">
        <v>45901.016300525902</v>
      </c>
      <c r="C4048" s="5" t="s">
        <v>7683</v>
      </c>
      <c r="D4048" s="4" t="s">
        <v>1</v>
      </c>
      <c r="E4048" s="6" t="s">
        <v>6760</v>
      </c>
      <c r="F4048" s="4" t="s">
        <v>10543</v>
      </c>
      <c r="G4048" s="17">
        <v>-1.54296693657511</v>
      </c>
      <c r="H4048" s="11"/>
      <c r="I4048" s="20">
        <v>145.286368464747</v>
      </c>
      <c r="J4048" s="7">
        <f t="shared" si="64"/>
        <v>0</v>
      </c>
    </row>
    <row r="4049" spans="1:10" ht="30" x14ac:dyDescent="0.25">
      <c r="A4049" s="13" t="s">
        <v>10647</v>
      </c>
      <c r="B4049" s="17">
        <v>45899.504133729097</v>
      </c>
      <c r="C4049" s="5" t="s">
        <v>7684</v>
      </c>
      <c r="D4049" s="4" t="s">
        <v>1</v>
      </c>
      <c r="E4049" s="6" t="s">
        <v>6760</v>
      </c>
      <c r="F4049" s="4" t="s">
        <v>2</v>
      </c>
      <c r="G4049" s="17">
        <v>-1.5512882256678999</v>
      </c>
      <c r="H4049" s="11"/>
      <c r="I4049" s="20">
        <v>145.31435234588699</v>
      </c>
      <c r="J4049" s="7">
        <f t="shared" si="64"/>
        <v>0</v>
      </c>
    </row>
    <row r="4050" spans="1:10" ht="30" x14ac:dyDescent="0.25">
      <c r="A4050" s="13" t="s">
        <v>10647</v>
      </c>
      <c r="B4050" s="17">
        <v>45897.991966932401</v>
      </c>
      <c r="C4050" s="5" t="s">
        <v>7685</v>
      </c>
      <c r="D4050" s="4" t="s">
        <v>1</v>
      </c>
      <c r="E4050" s="6" t="s">
        <v>6760</v>
      </c>
      <c r="F4050" s="4" t="s">
        <v>2</v>
      </c>
      <c r="G4050" s="17">
        <v>-1.5596095147606099</v>
      </c>
      <c r="H4050" s="11"/>
      <c r="I4050" s="20">
        <v>145.342336227027</v>
      </c>
      <c r="J4050" s="7">
        <f t="shared" si="64"/>
        <v>0</v>
      </c>
    </row>
    <row r="4051" spans="1:10" ht="30" x14ac:dyDescent="0.25">
      <c r="A4051" s="13" t="s">
        <v>10647</v>
      </c>
      <c r="B4051" s="17">
        <v>45896.479800135603</v>
      </c>
      <c r="C4051" s="5" t="s">
        <v>7686</v>
      </c>
      <c r="D4051" s="4" t="s">
        <v>1</v>
      </c>
      <c r="E4051" s="6" t="s">
        <v>6760</v>
      </c>
      <c r="F4051" s="4" t="s">
        <v>2</v>
      </c>
      <c r="G4051" s="17">
        <v>-1.5679308038534101</v>
      </c>
      <c r="H4051" s="11"/>
      <c r="I4051" s="20">
        <v>145.37032010816699</v>
      </c>
      <c r="J4051" s="7">
        <f t="shared" si="64"/>
        <v>0</v>
      </c>
    </row>
    <row r="4052" spans="1:10" ht="30" x14ac:dyDescent="0.25">
      <c r="A4052" s="13" t="s">
        <v>10647</v>
      </c>
      <c r="B4052" s="17">
        <v>45894.9676333389</v>
      </c>
      <c r="C4052" s="5" t="s">
        <v>7687</v>
      </c>
      <c r="D4052" s="4" t="s">
        <v>1</v>
      </c>
      <c r="E4052" s="6" t="s">
        <v>6760</v>
      </c>
      <c r="F4052" s="4" t="s">
        <v>2</v>
      </c>
      <c r="G4052" s="17">
        <v>-1.57625209294621</v>
      </c>
      <c r="H4052" s="11"/>
      <c r="I4052" s="20">
        <v>145.39830398930701</v>
      </c>
      <c r="J4052" s="7">
        <f t="shared" si="64"/>
        <v>0</v>
      </c>
    </row>
    <row r="4053" spans="1:10" ht="30" x14ac:dyDescent="0.25">
      <c r="A4053" s="13" t="s">
        <v>10647</v>
      </c>
      <c r="B4053" s="17">
        <v>45893.455466542102</v>
      </c>
      <c r="C4053" s="5" t="s">
        <v>8668</v>
      </c>
      <c r="D4053" s="4" t="s">
        <v>1</v>
      </c>
      <c r="E4053" s="6" t="s">
        <v>6760</v>
      </c>
      <c r="F4053" s="4" t="s">
        <v>2</v>
      </c>
      <c r="G4053" s="17">
        <v>-1.584573382039</v>
      </c>
      <c r="H4053" s="11"/>
      <c r="I4053" s="20">
        <v>145.426287870446</v>
      </c>
      <c r="J4053" s="7">
        <f t="shared" si="64"/>
        <v>0</v>
      </c>
    </row>
    <row r="4054" spans="1:10" ht="30" x14ac:dyDescent="0.25">
      <c r="A4054" s="13" t="s">
        <v>10647</v>
      </c>
      <c r="B4054" s="17">
        <v>45891.943299745399</v>
      </c>
      <c r="C4054" s="5" t="s">
        <v>8669</v>
      </c>
      <c r="D4054" s="4" t="s">
        <v>1</v>
      </c>
      <c r="E4054" s="6" t="s">
        <v>6760</v>
      </c>
      <c r="F4054" s="4" t="s">
        <v>2</v>
      </c>
      <c r="G4054" s="17">
        <v>-1.5928946711318099</v>
      </c>
      <c r="H4054" s="11"/>
      <c r="I4054" s="20">
        <v>145.45427175158599</v>
      </c>
      <c r="J4054" s="7">
        <f t="shared" si="64"/>
        <v>0</v>
      </c>
    </row>
    <row r="4055" spans="1:10" ht="30" x14ac:dyDescent="0.25">
      <c r="A4055" s="13" t="s">
        <v>10647</v>
      </c>
      <c r="B4055" s="17">
        <v>45890.431132948601</v>
      </c>
      <c r="C4055" s="5" t="s">
        <v>6784</v>
      </c>
      <c r="D4055" s="4" t="s">
        <v>1</v>
      </c>
      <c r="E4055" s="6" t="s">
        <v>6760</v>
      </c>
      <c r="F4055" s="4" t="s">
        <v>2</v>
      </c>
      <c r="G4055" s="17">
        <v>-1.60121596022451</v>
      </c>
      <c r="H4055" s="11"/>
      <c r="I4055" s="20">
        <v>145.48225563272601</v>
      </c>
      <c r="J4055" s="7">
        <f t="shared" si="64"/>
        <v>0</v>
      </c>
    </row>
    <row r="4056" spans="1:10" ht="30" x14ac:dyDescent="0.25">
      <c r="A4056" s="13" t="s">
        <v>10647</v>
      </c>
      <c r="B4056" s="17">
        <v>45888.918966151898</v>
      </c>
      <c r="C4056" s="5" t="s">
        <v>6785</v>
      </c>
      <c r="D4056" s="4" t="s">
        <v>1</v>
      </c>
      <c r="E4056" s="6" t="s">
        <v>6760</v>
      </c>
      <c r="F4056" s="4" t="s">
        <v>2</v>
      </c>
      <c r="G4056" s="17">
        <v>-1.6095372493173099</v>
      </c>
      <c r="H4056" s="11"/>
      <c r="I4056" s="20">
        <v>145.510239513866</v>
      </c>
      <c r="J4056" s="7">
        <f t="shared" si="64"/>
        <v>0</v>
      </c>
    </row>
    <row r="4057" spans="1:10" ht="30" x14ac:dyDescent="0.25">
      <c r="A4057" s="13" t="s">
        <v>10647</v>
      </c>
      <c r="B4057" s="17">
        <v>45887.4067993551</v>
      </c>
      <c r="C4057" s="5" t="s">
        <v>7688</v>
      </c>
      <c r="D4057" s="4" t="s">
        <v>1</v>
      </c>
      <c r="E4057" s="6" t="s">
        <v>6760</v>
      </c>
      <c r="F4057" s="4" t="s">
        <v>2</v>
      </c>
      <c r="G4057" s="17">
        <v>-1.6178585384101001</v>
      </c>
      <c r="H4057" s="11"/>
      <c r="I4057" s="20">
        <v>145.53822339500601</v>
      </c>
      <c r="J4057" s="7">
        <f t="shared" si="64"/>
        <v>0</v>
      </c>
    </row>
    <row r="4058" spans="1:10" ht="30" x14ac:dyDescent="0.25">
      <c r="A4058" s="13" t="s">
        <v>10647</v>
      </c>
      <c r="B4058" s="17">
        <v>45885.894632558397</v>
      </c>
      <c r="C4058" s="5" t="s">
        <v>7689</v>
      </c>
      <c r="D4058" s="4" t="s">
        <v>1</v>
      </c>
      <c r="E4058" s="6" t="s">
        <v>6760</v>
      </c>
      <c r="F4058" s="4" t="s">
        <v>2</v>
      </c>
      <c r="G4058" s="17">
        <v>-1.62617982750291</v>
      </c>
      <c r="H4058" s="11"/>
      <c r="I4058" s="20">
        <v>145.566207276146</v>
      </c>
      <c r="J4058" s="7">
        <f t="shared" ref="J4058:J4121" si="65">I4058*H4058</f>
        <v>0</v>
      </c>
    </row>
    <row r="4059" spans="1:10" ht="30" x14ac:dyDescent="0.25">
      <c r="A4059" s="13" t="s">
        <v>10647</v>
      </c>
      <c r="B4059" s="17">
        <v>45884.382465761599</v>
      </c>
      <c r="C4059" s="5" t="s">
        <v>7690</v>
      </c>
      <c r="D4059" s="4" t="s">
        <v>1</v>
      </c>
      <c r="E4059" s="6" t="s">
        <v>6760</v>
      </c>
      <c r="F4059" s="4" t="s">
        <v>2</v>
      </c>
      <c r="G4059" s="17">
        <v>-1.63450111659561</v>
      </c>
      <c r="H4059" s="11"/>
      <c r="I4059" s="20">
        <v>145.594191157285</v>
      </c>
      <c r="J4059" s="7">
        <f t="shared" si="65"/>
        <v>0</v>
      </c>
    </row>
    <row r="4060" spans="1:10" ht="30" x14ac:dyDescent="0.25">
      <c r="A4060" s="13" t="s">
        <v>10647</v>
      </c>
      <c r="B4060" s="17">
        <v>45882.870298964903</v>
      </c>
      <c r="C4060" s="5" t="s">
        <v>9056</v>
      </c>
      <c r="D4060" s="4" t="s">
        <v>1</v>
      </c>
      <c r="E4060" s="6" t="s">
        <v>6760</v>
      </c>
      <c r="F4060" s="4" t="s">
        <v>69</v>
      </c>
      <c r="G4060" s="17">
        <v>-1.64282240568841</v>
      </c>
      <c r="H4060" s="11"/>
      <c r="I4060" s="20">
        <v>145.62217503842501</v>
      </c>
      <c r="J4060" s="7">
        <f t="shared" si="65"/>
        <v>0</v>
      </c>
    </row>
    <row r="4061" spans="1:10" ht="30" x14ac:dyDescent="0.25">
      <c r="A4061" s="13" t="s">
        <v>10647</v>
      </c>
      <c r="B4061" s="17">
        <v>45881.358132168098</v>
      </c>
      <c r="C4061" s="5" t="s">
        <v>7691</v>
      </c>
      <c r="D4061" s="4" t="s">
        <v>1</v>
      </c>
      <c r="E4061" s="6" t="s">
        <v>6760</v>
      </c>
      <c r="F4061" s="4" t="s">
        <v>48</v>
      </c>
      <c r="G4061" s="17">
        <v>-1.6511436947811999</v>
      </c>
      <c r="H4061" s="11"/>
      <c r="I4061" s="20">
        <v>145.650158919565</v>
      </c>
      <c r="J4061" s="7">
        <f t="shared" si="65"/>
        <v>0</v>
      </c>
    </row>
    <row r="4062" spans="1:10" ht="30" x14ac:dyDescent="0.25">
      <c r="A4062" s="13" t="s">
        <v>10647</v>
      </c>
      <c r="B4062" s="17">
        <v>45879.845965371402</v>
      </c>
      <c r="C4062" s="5" t="s">
        <v>7692</v>
      </c>
      <c r="D4062" s="4" t="s">
        <v>1</v>
      </c>
      <c r="E4062" s="6" t="s">
        <v>6760</v>
      </c>
      <c r="F4062" s="4" t="s">
        <v>48</v>
      </c>
      <c r="G4062" s="17">
        <v>-1.6594649838740101</v>
      </c>
      <c r="H4062" s="11"/>
      <c r="I4062" s="20">
        <v>145.67814280070499</v>
      </c>
      <c r="J4062" s="7">
        <f t="shared" si="65"/>
        <v>0</v>
      </c>
    </row>
    <row r="4063" spans="1:10" ht="30" x14ac:dyDescent="0.25">
      <c r="A4063" s="13" t="s">
        <v>10647</v>
      </c>
      <c r="B4063" s="17">
        <v>45878.333798574597</v>
      </c>
      <c r="C4063" s="5" t="s">
        <v>7694</v>
      </c>
      <c r="D4063" s="4" t="s">
        <v>1</v>
      </c>
      <c r="E4063" s="6" t="s">
        <v>6760</v>
      </c>
      <c r="F4063" s="4" t="s">
        <v>48</v>
      </c>
      <c r="G4063" s="17">
        <v>-1.66778627296681</v>
      </c>
      <c r="H4063" s="11"/>
      <c r="I4063" s="20">
        <v>145.70612668184501</v>
      </c>
      <c r="J4063" s="7">
        <f t="shared" si="65"/>
        <v>0</v>
      </c>
    </row>
    <row r="4064" spans="1:10" ht="30" x14ac:dyDescent="0.25">
      <c r="A4064" s="13" t="s">
        <v>10647</v>
      </c>
      <c r="B4064" s="17">
        <v>45876.821631777901</v>
      </c>
      <c r="C4064" s="5" t="s">
        <v>7697</v>
      </c>
      <c r="D4064" s="4" t="s">
        <v>1</v>
      </c>
      <c r="E4064" s="6" t="s">
        <v>6760</v>
      </c>
      <c r="F4064" s="4" t="s">
        <v>48</v>
      </c>
      <c r="G4064" s="17">
        <v>-1.6761075620595101</v>
      </c>
      <c r="H4064" s="11"/>
      <c r="I4064" s="20">
        <v>145.734110562984</v>
      </c>
      <c r="J4064" s="7">
        <f t="shared" si="65"/>
        <v>0</v>
      </c>
    </row>
    <row r="4065" spans="1:10" ht="30" x14ac:dyDescent="0.25">
      <c r="A4065" s="13" t="s">
        <v>10647</v>
      </c>
      <c r="B4065" s="17">
        <v>45875.309464981103</v>
      </c>
      <c r="C4065" s="5" t="s">
        <v>7713</v>
      </c>
      <c r="D4065" s="4" t="s">
        <v>1</v>
      </c>
      <c r="E4065" s="6" t="s">
        <v>6760</v>
      </c>
      <c r="F4065" s="4" t="s">
        <v>10552</v>
      </c>
      <c r="G4065" s="17">
        <v>-1.6844288511523</v>
      </c>
      <c r="H4065" s="11"/>
      <c r="I4065" s="20">
        <v>145.76209444412399</v>
      </c>
      <c r="J4065" s="7">
        <f t="shared" si="65"/>
        <v>0</v>
      </c>
    </row>
    <row r="4066" spans="1:10" ht="30" x14ac:dyDescent="0.25">
      <c r="A4066" s="13" t="s">
        <v>10647</v>
      </c>
      <c r="B4066" s="17">
        <v>45873.7972981844</v>
      </c>
      <c r="C4066" s="5" t="s">
        <v>7714</v>
      </c>
      <c r="D4066" s="4" t="s">
        <v>1</v>
      </c>
      <c r="E4066" s="6" t="s">
        <v>6760</v>
      </c>
      <c r="F4066" s="4" t="s">
        <v>10</v>
      </c>
      <c r="G4066" s="17">
        <v>-1.6927501402451</v>
      </c>
      <c r="H4066" s="11"/>
      <c r="I4066" s="20">
        <v>145.79007832526401</v>
      </c>
      <c r="J4066" s="7">
        <f t="shared" si="65"/>
        <v>0</v>
      </c>
    </row>
    <row r="4067" spans="1:10" ht="30" x14ac:dyDescent="0.25">
      <c r="A4067" s="13" t="s">
        <v>10647</v>
      </c>
      <c r="B4067" s="17">
        <v>45872.285131387602</v>
      </c>
      <c r="C4067" s="5" t="s">
        <v>9057</v>
      </c>
      <c r="D4067" s="4" t="s">
        <v>1</v>
      </c>
      <c r="E4067" s="6" t="s">
        <v>6760</v>
      </c>
      <c r="F4067" s="4" t="s">
        <v>10</v>
      </c>
      <c r="G4067" s="17">
        <v>-1.7010714293379099</v>
      </c>
      <c r="H4067" s="11"/>
      <c r="I4067" s="20">
        <v>145.81806220640399</v>
      </c>
      <c r="J4067" s="7">
        <f t="shared" si="65"/>
        <v>0</v>
      </c>
    </row>
    <row r="4068" spans="1:10" ht="30" x14ac:dyDescent="0.25">
      <c r="A4068" s="13" t="s">
        <v>10647</v>
      </c>
      <c r="B4068" s="17">
        <v>45870.772964590898</v>
      </c>
      <c r="C4068" s="5" t="s">
        <v>7715</v>
      </c>
      <c r="D4068" s="4" t="s">
        <v>1</v>
      </c>
      <c r="E4068" s="6" t="s">
        <v>6760</v>
      </c>
      <c r="F4068" s="4" t="s">
        <v>51</v>
      </c>
      <c r="G4068" s="17">
        <v>-1.7093927184306099</v>
      </c>
      <c r="H4068" s="11"/>
      <c r="I4068" s="20">
        <v>145.84604608754401</v>
      </c>
      <c r="J4068" s="7">
        <f t="shared" si="65"/>
        <v>0</v>
      </c>
    </row>
    <row r="4069" spans="1:10" ht="30" x14ac:dyDescent="0.25">
      <c r="A4069" s="13" t="s">
        <v>10647</v>
      </c>
      <c r="B4069" s="17">
        <v>45869.260797794101</v>
      </c>
      <c r="C4069" s="5" t="s">
        <v>7717</v>
      </c>
      <c r="D4069" s="4" t="s">
        <v>1</v>
      </c>
      <c r="E4069" s="6" t="s">
        <v>6760</v>
      </c>
      <c r="F4069" s="4" t="s">
        <v>51</v>
      </c>
      <c r="G4069" s="17">
        <v>-1.7177140075234001</v>
      </c>
      <c r="H4069" s="11"/>
      <c r="I4069" s="20">
        <v>145.874029968683</v>
      </c>
      <c r="J4069" s="7">
        <f t="shared" si="65"/>
        <v>0</v>
      </c>
    </row>
    <row r="4070" spans="1:10" ht="30" x14ac:dyDescent="0.25">
      <c r="A4070" s="13" t="s">
        <v>10647</v>
      </c>
      <c r="B4070" s="17">
        <v>45867.748630997397</v>
      </c>
      <c r="C4070" s="5" t="s">
        <v>9058</v>
      </c>
      <c r="D4070" s="4" t="s">
        <v>1</v>
      </c>
      <c r="E4070" s="6" t="s">
        <v>6760</v>
      </c>
      <c r="F4070" s="4" t="s">
        <v>10543</v>
      </c>
      <c r="G4070" s="17">
        <v>-1.7260352966162</v>
      </c>
      <c r="H4070" s="11"/>
      <c r="I4070" s="20">
        <v>145.90201384982299</v>
      </c>
      <c r="J4070" s="7">
        <f t="shared" si="65"/>
        <v>0</v>
      </c>
    </row>
    <row r="4071" spans="1:10" ht="30" x14ac:dyDescent="0.25">
      <c r="A4071" s="13" t="s">
        <v>10647</v>
      </c>
      <c r="B4071" s="17">
        <v>45866.2364642006</v>
      </c>
      <c r="C4071" s="5" t="s">
        <v>7718</v>
      </c>
      <c r="D4071" s="4" t="s">
        <v>1</v>
      </c>
      <c r="E4071" s="6" t="s">
        <v>6760</v>
      </c>
      <c r="F4071" s="4" t="s">
        <v>10552</v>
      </c>
      <c r="G4071" s="17">
        <v>-1.73435658570901</v>
      </c>
      <c r="H4071" s="11"/>
      <c r="I4071" s="20">
        <v>145.92999773096301</v>
      </c>
      <c r="J4071" s="7">
        <f t="shared" si="65"/>
        <v>0</v>
      </c>
    </row>
    <row r="4072" spans="1:10" ht="30" x14ac:dyDescent="0.25">
      <c r="A4072" s="13" t="s">
        <v>10647</v>
      </c>
      <c r="B4072" s="17">
        <v>45864.724297403904</v>
      </c>
      <c r="C4072" s="5" t="s">
        <v>9059</v>
      </c>
      <c r="D4072" s="4" t="s">
        <v>1</v>
      </c>
      <c r="E4072" s="6" t="s">
        <v>6760</v>
      </c>
      <c r="F4072" s="4" t="s">
        <v>10543</v>
      </c>
      <c r="G4072" s="17">
        <v>-1.7426778748018099</v>
      </c>
      <c r="H4072" s="11"/>
      <c r="I4072" s="20">
        <v>145.957981612103</v>
      </c>
      <c r="J4072" s="7">
        <f t="shared" si="65"/>
        <v>0</v>
      </c>
    </row>
    <row r="4073" spans="1:10" ht="30" x14ac:dyDescent="0.25">
      <c r="A4073" s="13" t="s">
        <v>10647</v>
      </c>
      <c r="B4073" s="17">
        <v>45863.212130607099</v>
      </c>
      <c r="C4073" s="5" t="s">
        <v>7698</v>
      </c>
      <c r="D4073" s="4" t="s">
        <v>1</v>
      </c>
      <c r="E4073" s="6" t="s">
        <v>6760</v>
      </c>
      <c r="F4073" s="4" t="s">
        <v>10548</v>
      </c>
      <c r="G4073" s="17">
        <v>-1.7509991638945099</v>
      </c>
      <c r="H4073" s="11"/>
      <c r="I4073" s="20">
        <v>145.98596549324299</v>
      </c>
      <c r="J4073" s="7">
        <f t="shared" si="65"/>
        <v>0</v>
      </c>
    </row>
    <row r="4074" spans="1:10" ht="30" x14ac:dyDescent="0.25">
      <c r="A4074" s="13" t="s">
        <v>10647</v>
      </c>
      <c r="B4074" s="17">
        <v>45861.699963810403</v>
      </c>
      <c r="C4074" s="5" t="s">
        <v>7699</v>
      </c>
      <c r="D4074" s="4" t="s">
        <v>1</v>
      </c>
      <c r="E4074" s="6" t="s">
        <v>6760</v>
      </c>
      <c r="F4074" s="4" t="s">
        <v>10547</v>
      </c>
      <c r="G4074" s="17">
        <v>-1.7593204529873001</v>
      </c>
      <c r="H4074" s="11"/>
      <c r="I4074" s="20">
        <v>146.01394937438201</v>
      </c>
      <c r="J4074" s="7">
        <f t="shared" si="65"/>
        <v>0</v>
      </c>
    </row>
    <row r="4075" spans="1:10" ht="30" x14ac:dyDescent="0.25">
      <c r="A4075" s="13" t="s">
        <v>10647</v>
      </c>
      <c r="B4075" s="17">
        <v>45860.187797013597</v>
      </c>
      <c r="C4075" s="5" t="s">
        <v>7700</v>
      </c>
      <c r="D4075" s="4" t="s">
        <v>1</v>
      </c>
      <c r="E4075" s="6" t="s">
        <v>6760</v>
      </c>
      <c r="F4075" s="4" t="s">
        <v>10548</v>
      </c>
      <c r="G4075" s="17">
        <v>-1.76764174208011</v>
      </c>
      <c r="H4075" s="11"/>
      <c r="I4075" s="20">
        <v>146.041933255522</v>
      </c>
      <c r="J4075" s="7">
        <f t="shared" si="65"/>
        <v>0</v>
      </c>
    </row>
    <row r="4076" spans="1:10" ht="30" x14ac:dyDescent="0.25">
      <c r="A4076" s="13" t="s">
        <v>10647</v>
      </c>
      <c r="B4076" s="17">
        <v>45858.675630216901</v>
      </c>
      <c r="C4076" s="5" t="s">
        <v>7701</v>
      </c>
      <c r="D4076" s="4" t="s">
        <v>1</v>
      </c>
      <c r="E4076" s="6" t="s">
        <v>6760</v>
      </c>
      <c r="F4076" s="4" t="s">
        <v>10547</v>
      </c>
      <c r="G4076" s="17">
        <v>-1.77596303117291</v>
      </c>
      <c r="H4076" s="11"/>
      <c r="I4076" s="20">
        <v>146.06991713666201</v>
      </c>
      <c r="J4076" s="7">
        <f t="shared" si="65"/>
        <v>0</v>
      </c>
    </row>
    <row r="4077" spans="1:10" ht="30" x14ac:dyDescent="0.25">
      <c r="A4077" s="13" t="s">
        <v>10647</v>
      </c>
      <c r="B4077" s="17">
        <v>45857.163463420096</v>
      </c>
      <c r="C4077" s="5" t="s">
        <v>7702</v>
      </c>
      <c r="D4077" s="4" t="s">
        <v>1</v>
      </c>
      <c r="E4077" s="6" t="s">
        <v>6760</v>
      </c>
      <c r="F4077" s="4" t="s">
        <v>10548</v>
      </c>
      <c r="G4077" s="17">
        <v>-1.78428432026561</v>
      </c>
      <c r="H4077" s="11"/>
      <c r="I4077" s="20">
        <v>146.097901017802</v>
      </c>
      <c r="J4077" s="7">
        <f t="shared" si="65"/>
        <v>0</v>
      </c>
    </row>
    <row r="4078" spans="1:10" ht="30" x14ac:dyDescent="0.25">
      <c r="A4078" s="13" t="s">
        <v>10647</v>
      </c>
      <c r="B4078" s="17">
        <v>45855.6512966234</v>
      </c>
      <c r="C4078" s="5" t="s">
        <v>7704</v>
      </c>
      <c r="D4078" s="4" t="s">
        <v>1</v>
      </c>
      <c r="E4078" s="6" t="s">
        <v>6760</v>
      </c>
      <c r="F4078" s="4" t="s">
        <v>10547</v>
      </c>
      <c r="G4078" s="17">
        <v>-1.7926056093584</v>
      </c>
      <c r="H4078" s="11"/>
      <c r="I4078" s="20">
        <v>146.12588489894199</v>
      </c>
      <c r="J4078" s="7">
        <f t="shared" si="65"/>
        <v>0</v>
      </c>
    </row>
    <row r="4079" spans="1:10" ht="30" x14ac:dyDescent="0.25">
      <c r="A4079" s="13" t="s">
        <v>10647</v>
      </c>
      <c r="B4079" s="17">
        <v>45854.139129826603</v>
      </c>
      <c r="C4079" s="5" t="s">
        <v>7705</v>
      </c>
      <c r="D4079" s="4" t="s">
        <v>1</v>
      </c>
      <c r="E4079" s="6" t="s">
        <v>6760</v>
      </c>
      <c r="F4079" s="4" t="s">
        <v>10548</v>
      </c>
      <c r="G4079" s="17">
        <v>-1.8009268984512099</v>
      </c>
      <c r="H4079" s="11"/>
      <c r="I4079" s="20">
        <v>146.15386878008101</v>
      </c>
      <c r="J4079" s="7">
        <f t="shared" si="65"/>
        <v>0</v>
      </c>
    </row>
    <row r="4080" spans="1:10" ht="30" x14ac:dyDescent="0.25">
      <c r="A4080" s="13" t="s">
        <v>10647</v>
      </c>
      <c r="B4080" s="17">
        <v>45852.626963029899</v>
      </c>
      <c r="C4080" s="5" t="s">
        <v>7706</v>
      </c>
      <c r="D4080" s="4" t="s">
        <v>1</v>
      </c>
      <c r="E4080" s="6" t="s">
        <v>6760</v>
      </c>
      <c r="F4080" s="4" t="s">
        <v>10547</v>
      </c>
      <c r="G4080" s="17">
        <v>-1.8092481875440101</v>
      </c>
      <c r="H4080" s="11"/>
      <c r="I4080" s="20">
        <v>146.181852661221</v>
      </c>
      <c r="J4080" s="7">
        <f t="shared" si="65"/>
        <v>0</v>
      </c>
    </row>
    <row r="4081" spans="1:10" ht="30" x14ac:dyDescent="0.25">
      <c r="A4081" s="13" t="s">
        <v>10647</v>
      </c>
      <c r="B4081" s="17">
        <v>45851.114796233102</v>
      </c>
      <c r="C4081" s="5" t="s">
        <v>7707</v>
      </c>
      <c r="D4081" s="4" t="s">
        <v>1</v>
      </c>
      <c r="E4081" s="6" t="s">
        <v>6760</v>
      </c>
      <c r="F4081" s="4" t="s">
        <v>10548</v>
      </c>
      <c r="G4081" s="17">
        <v>-1.8175694766367101</v>
      </c>
      <c r="H4081" s="11"/>
      <c r="I4081" s="20">
        <v>146.20983654236099</v>
      </c>
      <c r="J4081" s="7">
        <f t="shared" si="65"/>
        <v>0</v>
      </c>
    </row>
    <row r="4082" spans="1:10" ht="30" x14ac:dyDescent="0.25">
      <c r="A4082" s="13" t="s">
        <v>10647</v>
      </c>
      <c r="B4082" s="17">
        <v>45849.602629436398</v>
      </c>
      <c r="C4082" s="5" t="s">
        <v>7708</v>
      </c>
      <c r="D4082" s="4" t="s">
        <v>1</v>
      </c>
      <c r="E4082" s="6" t="s">
        <v>6760</v>
      </c>
      <c r="F4082" s="4" t="s">
        <v>10547</v>
      </c>
      <c r="G4082" s="17">
        <v>-1.8258907657295</v>
      </c>
      <c r="H4082" s="11"/>
      <c r="I4082" s="20">
        <v>146.23782042350101</v>
      </c>
      <c r="J4082" s="7">
        <f t="shared" si="65"/>
        <v>0</v>
      </c>
    </row>
    <row r="4083" spans="1:10" ht="30" x14ac:dyDescent="0.25">
      <c r="A4083" s="13" t="s">
        <v>10647</v>
      </c>
      <c r="B4083" s="17">
        <v>45848.0904626396</v>
      </c>
      <c r="C4083" s="5" t="s">
        <v>7709</v>
      </c>
      <c r="D4083" s="4" t="s">
        <v>1</v>
      </c>
      <c r="E4083" s="6" t="s">
        <v>6760</v>
      </c>
      <c r="F4083" s="4" t="s">
        <v>10548</v>
      </c>
      <c r="G4083" s="17">
        <v>-1.83421205482231</v>
      </c>
      <c r="H4083" s="11"/>
      <c r="I4083" s="20">
        <v>146.26580430464099</v>
      </c>
      <c r="J4083" s="7">
        <f t="shared" si="65"/>
        <v>0</v>
      </c>
    </row>
    <row r="4084" spans="1:10" ht="30" x14ac:dyDescent="0.25">
      <c r="A4084" s="13" t="s">
        <v>10647</v>
      </c>
      <c r="B4084" s="17">
        <v>45846.578295842897</v>
      </c>
      <c r="C4084" s="5" t="s">
        <v>7710</v>
      </c>
      <c r="D4084" s="4" t="s">
        <v>1</v>
      </c>
      <c r="E4084" s="6" t="s">
        <v>6760</v>
      </c>
      <c r="F4084" s="4" t="s">
        <v>10547</v>
      </c>
      <c r="G4084" s="17">
        <v>-1.8425333439151099</v>
      </c>
      <c r="H4084" s="11"/>
      <c r="I4084" s="20">
        <v>146.29378818578101</v>
      </c>
      <c r="J4084" s="7">
        <f t="shared" si="65"/>
        <v>0</v>
      </c>
    </row>
    <row r="4085" spans="1:10" ht="30" x14ac:dyDescent="0.25">
      <c r="A4085" s="13" t="s">
        <v>10647</v>
      </c>
      <c r="B4085" s="17">
        <v>45845.066129046099</v>
      </c>
      <c r="C4085" s="5" t="s">
        <v>7711</v>
      </c>
      <c r="D4085" s="4" t="s">
        <v>1</v>
      </c>
      <c r="E4085" s="6" t="s">
        <v>6760</v>
      </c>
      <c r="F4085" s="4" t="s">
        <v>10548</v>
      </c>
      <c r="G4085" s="17">
        <v>-1.8508546330079101</v>
      </c>
      <c r="H4085" s="11"/>
      <c r="I4085" s="20">
        <v>146.32177206692</v>
      </c>
      <c r="J4085" s="7">
        <f t="shared" si="65"/>
        <v>0</v>
      </c>
    </row>
    <row r="4086" spans="1:10" ht="30" x14ac:dyDescent="0.25">
      <c r="A4086" s="13" t="s">
        <v>10647</v>
      </c>
      <c r="B4086" s="17">
        <v>45843.553962249403</v>
      </c>
      <c r="C4086" s="5" t="s">
        <v>9060</v>
      </c>
      <c r="D4086" s="4" t="s">
        <v>1</v>
      </c>
      <c r="E4086" s="6" t="s">
        <v>6760</v>
      </c>
      <c r="F4086" s="4" t="s">
        <v>51</v>
      </c>
      <c r="G4086" s="17">
        <v>-1.8591759221005999</v>
      </c>
      <c r="H4086" s="11"/>
      <c r="I4086" s="20">
        <v>146.34975594805999</v>
      </c>
      <c r="J4086" s="7">
        <f t="shared" si="65"/>
        <v>0</v>
      </c>
    </row>
    <row r="4087" spans="1:10" ht="30" x14ac:dyDescent="0.25">
      <c r="A4087" s="13" t="s">
        <v>10647</v>
      </c>
      <c r="B4087" s="17">
        <v>45842.041795452598</v>
      </c>
      <c r="C4087" s="5" t="s">
        <v>9061</v>
      </c>
      <c r="D4087" s="4" t="s">
        <v>1</v>
      </c>
      <c r="E4087" s="6" t="s">
        <v>6760</v>
      </c>
      <c r="F4087" s="4" t="s">
        <v>51</v>
      </c>
      <c r="G4087" s="17">
        <v>-1.8674972111934101</v>
      </c>
      <c r="H4087" s="11"/>
      <c r="I4087" s="20">
        <v>146.37773982920001</v>
      </c>
      <c r="J4087" s="7">
        <f t="shared" si="65"/>
        <v>0</v>
      </c>
    </row>
    <row r="4088" spans="1:10" ht="30" x14ac:dyDescent="0.25">
      <c r="A4088" s="13" t="s">
        <v>10647</v>
      </c>
      <c r="B4088" s="17">
        <v>45840.529628655902</v>
      </c>
      <c r="C4088" s="5" t="s">
        <v>7719</v>
      </c>
      <c r="D4088" s="4" t="s">
        <v>1</v>
      </c>
      <c r="E4088" s="6" t="s">
        <v>6760</v>
      </c>
      <c r="F4088" s="4" t="s">
        <v>51</v>
      </c>
      <c r="G4088" s="17">
        <v>-1.87581850028621</v>
      </c>
      <c r="H4088" s="11"/>
      <c r="I4088" s="20">
        <v>146.40572371034</v>
      </c>
      <c r="J4088" s="7">
        <f t="shared" si="65"/>
        <v>0</v>
      </c>
    </row>
    <row r="4089" spans="1:10" ht="30" x14ac:dyDescent="0.25">
      <c r="A4089" s="13" t="s">
        <v>10647</v>
      </c>
      <c r="B4089" s="17">
        <v>45839.017461859097</v>
      </c>
      <c r="C4089" s="5" t="s">
        <v>7720</v>
      </c>
      <c r="D4089" s="4" t="s">
        <v>1</v>
      </c>
      <c r="E4089" s="6" t="s">
        <v>6760</v>
      </c>
      <c r="F4089" s="4" t="s">
        <v>51</v>
      </c>
      <c r="G4089" s="17">
        <v>-1.8841397893790099</v>
      </c>
      <c r="H4089" s="11"/>
      <c r="I4089" s="20">
        <v>146.43370759147999</v>
      </c>
      <c r="J4089" s="7">
        <f t="shared" si="65"/>
        <v>0</v>
      </c>
    </row>
    <row r="4090" spans="1:10" ht="30" x14ac:dyDescent="0.25">
      <c r="A4090" s="13" t="s">
        <v>10647</v>
      </c>
      <c r="B4090" s="17">
        <v>45837.505295062401</v>
      </c>
      <c r="C4090" s="5" t="s">
        <v>7712</v>
      </c>
      <c r="D4090" s="4" t="s">
        <v>1</v>
      </c>
      <c r="E4090" s="6" t="s">
        <v>6760</v>
      </c>
      <c r="F4090" s="4" t="s">
        <v>51</v>
      </c>
      <c r="G4090" s="17">
        <v>-1.8924610784717</v>
      </c>
      <c r="H4090" s="11"/>
      <c r="I4090" s="20">
        <v>146.46169147261901</v>
      </c>
      <c r="J4090" s="7">
        <f t="shared" si="65"/>
        <v>0</v>
      </c>
    </row>
    <row r="4091" spans="1:10" ht="30" x14ac:dyDescent="0.25">
      <c r="A4091" s="13" t="s">
        <v>10647</v>
      </c>
      <c r="B4091" s="17">
        <v>45835.993128265603</v>
      </c>
      <c r="C4091" s="5" t="s">
        <v>8353</v>
      </c>
      <c r="D4091" s="4" t="s">
        <v>1</v>
      </c>
      <c r="E4091" s="6" t="s">
        <v>6760</v>
      </c>
      <c r="F4091" s="4" t="s">
        <v>51</v>
      </c>
      <c r="G4091" s="17">
        <v>-1.9007823675644999</v>
      </c>
      <c r="H4091" s="11"/>
      <c r="I4091" s="20">
        <v>146.489675353759</v>
      </c>
      <c r="J4091" s="7">
        <f t="shared" si="65"/>
        <v>0</v>
      </c>
    </row>
    <row r="4092" spans="1:10" ht="30" x14ac:dyDescent="0.25">
      <c r="A4092" s="13" t="s">
        <v>10647</v>
      </c>
      <c r="B4092" s="17">
        <v>45834.4809614689</v>
      </c>
      <c r="C4092" s="5" t="s">
        <v>7721</v>
      </c>
      <c r="D4092" s="4" t="s">
        <v>13</v>
      </c>
      <c r="E4092" s="6" t="s">
        <v>6760</v>
      </c>
      <c r="F4092" s="4" t="s">
        <v>51</v>
      </c>
      <c r="G4092" s="17">
        <v>-1.9091036566573101</v>
      </c>
      <c r="H4092" s="11"/>
      <c r="I4092" s="20">
        <v>146.51765923489901</v>
      </c>
      <c r="J4092" s="7">
        <f t="shared" si="65"/>
        <v>0</v>
      </c>
    </row>
    <row r="4093" spans="1:10" ht="30" x14ac:dyDescent="0.25">
      <c r="A4093" s="13" t="s">
        <v>10647</v>
      </c>
      <c r="B4093" s="17">
        <v>45832.968794672102</v>
      </c>
      <c r="C4093" s="5" t="s">
        <v>7722</v>
      </c>
      <c r="D4093" s="4" t="s">
        <v>13</v>
      </c>
      <c r="E4093" s="6" t="s">
        <v>6760</v>
      </c>
      <c r="F4093" s="4" t="s">
        <v>51</v>
      </c>
      <c r="G4093" s="17">
        <v>-1.91742494575011</v>
      </c>
      <c r="H4093" s="11"/>
      <c r="I4093" s="20">
        <v>146.545643116039</v>
      </c>
      <c r="J4093" s="7">
        <f t="shared" si="65"/>
        <v>0</v>
      </c>
    </row>
    <row r="4094" spans="1:10" ht="30" x14ac:dyDescent="0.25">
      <c r="A4094" s="13" t="s">
        <v>10647</v>
      </c>
      <c r="B4094" s="17">
        <v>45831.456627875399</v>
      </c>
      <c r="C4094" s="5" t="s">
        <v>7733</v>
      </c>
      <c r="D4094" s="4" t="s">
        <v>1</v>
      </c>
      <c r="E4094" s="6" t="s">
        <v>6760</v>
      </c>
      <c r="F4094" s="4" t="s">
        <v>53</v>
      </c>
      <c r="G4094" s="17">
        <v>-1.9257462348429</v>
      </c>
      <c r="H4094" s="11"/>
      <c r="I4094" s="20">
        <v>146.57362699717899</v>
      </c>
      <c r="J4094" s="7">
        <f t="shared" si="65"/>
        <v>0</v>
      </c>
    </row>
    <row r="4095" spans="1:10" ht="30" x14ac:dyDescent="0.25">
      <c r="A4095" s="13" t="s">
        <v>10647</v>
      </c>
      <c r="B4095" s="17">
        <v>45829.944461078601</v>
      </c>
      <c r="C4095" s="5" t="s">
        <v>7737</v>
      </c>
      <c r="D4095" s="4" t="s">
        <v>1</v>
      </c>
      <c r="E4095" s="6" t="s">
        <v>6760</v>
      </c>
      <c r="F4095" s="4" t="s">
        <v>53</v>
      </c>
      <c r="G4095" s="17">
        <v>-1.9340675239356</v>
      </c>
      <c r="H4095" s="11"/>
      <c r="I4095" s="20">
        <v>146.60161087831801</v>
      </c>
      <c r="J4095" s="7">
        <f t="shared" si="65"/>
        <v>0</v>
      </c>
    </row>
    <row r="4096" spans="1:10" ht="30" x14ac:dyDescent="0.25">
      <c r="A4096" s="13" t="s">
        <v>10647</v>
      </c>
      <c r="B4096" s="17">
        <v>45828.432294281898</v>
      </c>
      <c r="C4096" s="5" t="s">
        <v>7744</v>
      </c>
      <c r="D4096" s="4" t="s">
        <v>1</v>
      </c>
      <c r="E4096" s="6" t="s">
        <v>6760</v>
      </c>
      <c r="F4096" s="4" t="s">
        <v>87</v>
      </c>
      <c r="G4096" s="17">
        <v>-1.9423888130284099</v>
      </c>
      <c r="H4096" s="11"/>
      <c r="I4096" s="20">
        <v>146.629594759458</v>
      </c>
      <c r="J4096" s="7">
        <f t="shared" si="65"/>
        <v>0</v>
      </c>
    </row>
    <row r="4097" spans="1:10" ht="30" x14ac:dyDescent="0.25">
      <c r="A4097" s="13" t="s">
        <v>10647</v>
      </c>
      <c r="B4097" s="17">
        <v>45826.9201274851</v>
      </c>
      <c r="C4097" s="5" t="s">
        <v>7747</v>
      </c>
      <c r="D4097" s="4" t="s">
        <v>1</v>
      </c>
      <c r="E4097" s="6" t="s">
        <v>6760</v>
      </c>
      <c r="F4097" s="4" t="s">
        <v>87</v>
      </c>
      <c r="G4097" s="17">
        <v>-1.9507101021212101</v>
      </c>
      <c r="H4097" s="11"/>
      <c r="I4097" s="20">
        <v>146.65757864059799</v>
      </c>
      <c r="J4097" s="7">
        <f t="shared" si="65"/>
        <v>0</v>
      </c>
    </row>
    <row r="4098" spans="1:10" ht="30" x14ac:dyDescent="0.25">
      <c r="A4098" s="13" t="s">
        <v>10647</v>
      </c>
      <c r="B4098" s="17">
        <v>45825.407960688397</v>
      </c>
      <c r="C4098" s="5" t="s">
        <v>6786</v>
      </c>
      <c r="D4098" s="4" t="s">
        <v>1</v>
      </c>
      <c r="E4098" s="6" t="s">
        <v>6760</v>
      </c>
      <c r="F4098" s="4" t="s">
        <v>10552</v>
      </c>
      <c r="G4098" s="17">
        <v>-1.9590313912140001</v>
      </c>
      <c r="H4098" s="11"/>
      <c r="I4098" s="20">
        <v>146.68556252173801</v>
      </c>
      <c r="J4098" s="7">
        <f t="shared" si="65"/>
        <v>0</v>
      </c>
    </row>
    <row r="4099" spans="1:10" ht="30" x14ac:dyDescent="0.25">
      <c r="A4099" s="13" t="s">
        <v>10647</v>
      </c>
      <c r="B4099" s="17">
        <v>45823.895793891599</v>
      </c>
      <c r="C4099" s="5" t="s">
        <v>9062</v>
      </c>
      <c r="D4099" s="4" t="s">
        <v>1</v>
      </c>
      <c r="E4099" s="6" t="s">
        <v>6760</v>
      </c>
      <c r="F4099" s="4" t="s">
        <v>10543</v>
      </c>
      <c r="G4099" s="17">
        <v>-1.9673526803068</v>
      </c>
      <c r="H4099" s="11"/>
      <c r="I4099" s="20">
        <v>146.71354640287799</v>
      </c>
      <c r="J4099" s="7">
        <f t="shared" si="65"/>
        <v>0</v>
      </c>
    </row>
    <row r="4100" spans="1:10" ht="30" x14ac:dyDescent="0.25">
      <c r="A4100" s="13" t="s">
        <v>10647</v>
      </c>
      <c r="B4100" s="17">
        <v>45822.383627094903</v>
      </c>
      <c r="C4100" s="5" t="s">
        <v>9063</v>
      </c>
      <c r="D4100" s="4" t="s">
        <v>1</v>
      </c>
      <c r="E4100" s="6" t="s">
        <v>6760</v>
      </c>
      <c r="F4100" s="4" t="s">
        <v>51</v>
      </c>
      <c r="G4100" s="17">
        <v>-1.97567396939951</v>
      </c>
      <c r="H4100" s="11"/>
      <c r="I4100" s="20">
        <v>146.74153028401699</v>
      </c>
      <c r="J4100" s="7">
        <f t="shared" si="65"/>
        <v>0</v>
      </c>
    </row>
    <row r="4101" spans="1:10" ht="30" x14ac:dyDescent="0.25">
      <c r="A4101" s="13" t="s">
        <v>10647</v>
      </c>
      <c r="B4101" s="17">
        <v>45820.871460298098</v>
      </c>
      <c r="C4101" s="5" t="s">
        <v>9064</v>
      </c>
      <c r="D4101" s="4" t="s">
        <v>1</v>
      </c>
      <c r="E4101" s="6" t="s">
        <v>6760</v>
      </c>
      <c r="F4101" s="4" t="s">
        <v>51</v>
      </c>
      <c r="G4101" s="17">
        <v>-1.98399525849231</v>
      </c>
      <c r="H4101" s="11"/>
      <c r="I4101" s="20">
        <v>146.76951416515701</v>
      </c>
      <c r="J4101" s="7">
        <f t="shared" si="65"/>
        <v>0</v>
      </c>
    </row>
    <row r="4102" spans="1:10" ht="30" x14ac:dyDescent="0.25">
      <c r="A4102" s="13" t="s">
        <v>10647</v>
      </c>
      <c r="B4102" s="17">
        <v>45819.359293501402</v>
      </c>
      <c r="C4102" s="5" t="s">
        <v>8189</v>
      </c>
      <c r="D4102" s="4" t="s">
        <v>1</v>
      </c>
      <c r="E4102" s="6" t="s">
        <v>6760</v>
      </c>
      <c r="F4102" s="4" t="s">
        <v>51</v>
      </c>
      <c r="G4102" s="17">
        <v>-1.9923165475851099</v>
      </c>
      <c r="H4102" s="11"/>
      <c r="I4102" s="20">
        <v>146.79749804629699</v>
      </c>
      <c r="J4102" s="7">
        <f t="shared" si="65"/>
        <v>0</v>
      </c>
    </row>
    <row r="4103" spans="1:10" ht="30" x14ac:dyDescent="0.25">
      <c r="A4103" s="13" t="s">
        <v>10647</v>
      </c>
      <c r="B4103" s="17">
        <v>45817.847126704597</v>
      </c>
      <c r="C4103" s="5" t="s">
        <v>8190</v>
      </c>
      <c r="D4103" s="4" t="s">
        <v>1</v>
      </c>
      <c r="E4103" s="6" t="s">
        <v>6760</v>
      </c>
      <c r="F4103" s="4" t="s">
        <v>10544</v>
      </c>
      <c r="G4103" s="17">
        <v>-2.0006378366779001</v>
      </c>
      <c r="H4103" s="11"/>
      <c r="I4103" s="20">
        <v>146.82548192743701</v>
      </c>
      <c r="J4103" s="7">
        <f t="shared" si="65"/>
        <v>0</v>
      </c>
    </row>
    <row r="4104" spans="1:10" ht="30" x14ac:dyDescent="0.25">
      <c r="A4104" s="13" t="s">
        <v>10647</v>
      </c>
      <c r="B4104" s="17">
        <v>45816.334959907901</v>
      </c>
      <c r="C4104" s="5" t="s">
        <v>8191</v>
      </c>
      <c r="D4104" s="4" t="s">
        <v>1</v>
      </c>
      <c r="E4104" s="6" t="s">
        <v>6760</v>
      </c>
      <c r="F4104" s="4" t="s">
        <v>10552</v>
      </c>
      <c r="G4104" s="17">
        <v>-2.0089591257706099</v>
      </c>
      <c r="H4104" s="11"/>
      <c r="I4104" s="20">
        <v>146.853465808577</v>
      </c>
      <c r="J4104" s="7">
        <f t="shared" si="65"/>
        <v>0</v>
      </c>
    </row>
    <row r="4105" spans="1:10" ht="30" x14ac:dyDescent="0.25">
      <c r="A4105" s="13" t="s">
        <v>10647</v>
      </c>
      <c r="B4105" s="17">
        <v>45814.822793111103</v>
      </c>
      <c r="C4105" s="5" t="s">
        <v>8192</v>
      </c>
      <c r="D4105" s="4" t="s">
        <v>1</v>
      </c>
      <c r="E4105" s="6" t="s">
        <v>6760</v>
      </c>
      <c r="F4105" s="4" t="s">
        <v>10544</v>
      </c>
      <c r="G4105" s="17">
        <v>-2.0172804148634098</v>
      </c>
      <c r="H4105" s="11"/>
      <c r="I4105" s="20">
        <v>146.88144968971699</v>
      </c>
      <c r="J4105" s="7">
        <f t="shared" si="65"/>
        <v>0</v>
      </c>
    </row>
    <row r="4106" spans="1:10" ht="30" x14ac:dyDescent="0.25">
      <c r="A4106" s="13" t="s">
        <v>10647</v>
      </c>
      <c r="B4106" s="17">
        <v>45813.3106263144</v>
      </c>
      <c r="C4106" s="5" t="s">
        <v>8193</v>
      </c>
      <c r="D4106" s="4" t="s">
        <v>1</v>
      </c>
      <c r="E4106" s="6" t="s">
        <v>6760</v>
      </c>
      <c r="F4106" s="4" t="s">
        <v>51</v>
      </c>
      <c r="G4106" s="17">
        <v>-2.0256017039562102</v>
      </c>
      <c r="H4106" s="11"/>
      <c r="I4106" s="20">
        <v>146.90943357085601</v>
      </c>
      <c r="J4106" s="7">
        <f t="shared" si="65"/>
        <v>0</v>
      </c>
    </row>
    <row r="4107" spans="1:10" ht="30" x14ac:dyDescent="0.25">
      <c r="A4107" s="13" t="s">
        <v>10647</v>
      </c>
      <c r="B4107" s="17">
        <v>45811.798459517602</v>
      </c>
      <c r="C4107" s="5" t="s">
        <v>7745</v>
      </c>
      <c r="D4107" s="4" t="s">
        <v>1</v>
      </c>
      <c r="E4107" s="6" t="s">
        <v>6760</v>
      </c>
      <c r="F4107" s="4" t="s">
        <v>57</v>
      </c>
      <c r="G4107" s="17">
        <v>-2.0339229930489999</v>
      </c>
      <c r="H4107" s="11"/>
      <c r="I4107" s="20">
        <v>146.937417451996</v>
      </c>
      <c r="J4107" s="7">
        <f t="shared" si="65"/>
        <v>0</v>
      </c>
    </row>
    <row r="4108" spans="1:10" ht="30" x14ac:dyDescent="0.25">
      <c r="A4108" s="13" t="s">
        <v>10647</v>
      </c>
      <c r="B4108" s="17">
        <v>45810.286292720899</v>
      </c>
      <c r="C4108" s="5" t="s">
        <v>7746</v>
      </c>
      <c r="D4108" s="4" t="s">
        <v>1</v>
      </c>
      <c r="E4108" s="6" t="s">
        <v>6760</v>
      </c>
      <c r="F4108" s="4" t="s">
        <v>57</v>
      </c>
      <c r="G4108" s="17">
        <v>-2.0422442821418101</v>
      </c>
      <c r="H4108" s="11"/>
      <c r="I4108" s="20">
        <v>146.96540133313599</v>
      </c>
      <c r="J4108" s="7">
        <f t="shared" si="65"/>
        <v>0</v>
      </c>
    </row>
    <row r="4109" spans="1:10" ht="30" x14ac:dyDescent="0.25">
      <c r="A4109" s="13" t="s">
        <v>10647</v>
      </c>
      <c r="B4109" s="17">
        <v>45808.774125924101</v>
      </c>
      <c r="C4109" s="5" t="s">
        <v>9065</v>
      </c>
      <c r="D4109" s="4" t="s">
        <v>1</v>
      </c>
      <c r="E4109" s="6" t="s">
        <v>6760</v>
      </c>
      <c r="F4109" s="4" t="s">
        <v>51</v>
      </c>
      <c r="G4109" s="17">
        <v>-2.0505655712345101</v>
      </c>
      <c r="H4109" s="11"/>
      <c r="I4109" s="20">
        <v>146.993385214276</v>
      </c>
      <c r="J4109" s="7">
        <f t="shared" si="65"/>
        <v>0</v>
      </c>
    </row>
    <row r="4110" spans="1:10" ht="30" x14ac:dyDescent="0.25">
      <c r="A4110" s="13" t="s">
        <v>10647</v>
      </c>
      <c r="B4110" s="17">
        <v>45807.261959127398</v>
      </c>
      <c r="C4110" s="5" t="s">
        <v>9066</v>
      </c>
      <c r="D4110" s="4" t="s">
        <v>4</v>
      </c>
      <c r="E4110" s="6" t="s">
        <v>6760</v>
      </c>
      <c r="F4110" s="4" t="s">
        <v>51</v>
      </c>
      <c r="G4110" s="17">
        <v>-2.0588868603273101</v>
      </c>
      <c r="H4110" s="11"/>
      <c r="I4110" s="20">
        <v>147.02136909541599</v>
      </c>
      <c r="J4110" s="7">
        <f t="shared" si="65"/>
        <v>0</v>
      </c>
    </row>
    <row r="4111" spans="1:10" ht="30" x14ac:dyDescent="0.25">
      <c r="A4111" s="13" t="s">
        <v>10647</v>
      </c>
      <c r="B4111" s="17">
        <v>45805.7497923306</v>
      </c>
      <c r="C4111" s="5" t="s">
        <v>9067</v>
      </c>
      <c r="D4111" s="4" t="s">
        <v>1</v>
      </c>
      <c r="E4111" s="6" t="s">
        <v>6760</v>
      </c>
      <c r="F4111" s="4" t="s">
        <v>10</v>
      </c>
      <c r="G4111" s="17">
        <v>-2.0672081494200998</v>
      </c>
      <c r="H4111" s="11"/>
      <c r="I4111" s="20">
        <v>147.04935297655501</v>
      </c>
      <c r="J4111" s="7">
        <f t="shared" si="65"/>
        <v>0</v>
      </c>
    </row>
    <row r="4112" spans="1:10" ht="30" x14ac:dyDescent="0.25">
      <c r="A4112" s="13" t="s">
        <v>10647</v>
      </c>
      <c r="B4112" s="17">
        <v>45804.237625533897</v>
      </c>
      <c r="C4112" s="5" t="s">
        <v>9068</v>
      </c>
      <c r="D4112" s="4" t="s">
        <v>4</v>
      </c>
      <c r="E4112" s="6" t="s">
        <v>6760</v>
      </c>
      <c r="F4112" s="4" t="s">
        <v>10</v>
      </c>
      <c r="G4112" s="17">
        <v>-2.0755294385129099</v>
      </c>
      <c r="H4112" s="11"/>
      <c r="I4112" s="20">
        <v>147.077336857695</v>
      </c>
      <c r="J4112" s="7">
        <f t="shared" si="65"/>
        <v>0</v>
      </c>
    </row>
    <row r="4113" spans="1:10" ht="30" x14ac:dyDescent="0.25">
      <c r="A4113" s="13" t="s">
        <v>10647</v>
      </c>
      <c r="B4113" s="17">
        <v>45802.725458737099</v>
      </c>
      <c r="C4113" s="5" t="s">
        <v>9069</v>
      </c>
      <c r="D4113" s="4" t="s">
        <v>1</v>
      </c>
      <c r="E4113" s="6" t="s">
        <v>6760</v>
      </c>
      <c r="F4113" s="4" t="s">
        <v>9070</v>
      </c>
      <c r="G4113" s="17">
        <v>-2.08385072760561</v>
      </c>
      <c r="H4113" s="11"/>
      <c r="I4113" s="20">
        <v>147.10532073883499</v>
      </c>
      <c r="J4113" s="7">
        <f t="shared" si="65"/>
        <v>0</v>
      </c>
    </row>
    <row r="4114" spans="1:10" ht="30" x14ac:dyDescent="0.25">
      <c r="A4114" s="13" t="s">
        <v>10647</v>
      </c>
      <c r="B4114" s="17">
        <v>45801.213291940403</v>
      </c>
      <c r="C4114" s="5" t="s">
        <v>9071</v>
      </c>
      <c r="D4114" s="4" t="s">
        <v>4</v>
      </c>
      <c r="E4114" s="6" t="s">
        <v>6760</v>
      </c>
      <c r="F4114" s="4" t="s">
        <v>9070</v>
      </c>
      <c r="G4114" s="17">
        <v>-2.0921720166984099</v>
      </c>
      <c r="H4114" s="11"/>
      <c r="I4114" s="20">
        <v>147.13330461997501</v>
      </c>
      <c r="J4114" s="7">
        <f t="shared" si="65"/>
        <v>0</v>
      </c>
    </row>
    <row r="4115" spans="1:10" ht="30" x14ac:dyDescent="0.25">
      <c r="A4115" s="13" t="s">
        <v>10647</v>
      </c>
      <c r="B4115" s="17">
        <v>45799.701125143598</v>
      </c>
      <c r="C4115" s="5" t="s">
        <v>9072</v>
      </c>
      <c r="D4115" s="4" t="s">
        <v>1</v>
      </c>
      <c r="E4115" s="6" t="s">
        <v>6760</v>
      </c>
      <c r="F4115" s="4" t="s">
        <v>10543</v>
      </c>
      <c r="G4115" s="17">
        <v>-2.1004933057912001</v>
      </c>
      <c r="H4115" s="11"/>
      <c r="I4115" s="20">
        <v>147.161288501115</v>
      </c>
      <c r="J4115" s="7">
        <f t="shared" si="65"/>
        <v>0</v>
      </c>
    </row>
    <row r="4116" spans="1:10" ht="30" x14ac:dyDescent="0.25">
      <c r="A4116" s="13" t="s">
        <v>10647</v>
      </c>
      <c r="B4116" s="17">
        <v>45798.188958346902</v>
      </c>
      <c r="C4116" s="5" t="s">
        <v>9073</v>
      </c>
      <c r="D4116" s="4" t="s">
        <v>1</v>
      </c>
      <c r="E4116" s="6" t="s">
        <v>6760</v>
      </c>
      <c r="F4116" s="4" t="s">
        <v>10552</v>
      </c>
      <c r="G4116" s="17">
        <v>-2.1088145948840098</v>
      </c>
      <c r="H4116" s="11"/>
      <c r="I4116" s="20">
        <v>147.18927238225399</v>
      </c>
      <c r="J4116" s="7">
        <f t="shared" si="65"/>
        <v>0</v>
      </c>
    </row>
    <row r="4117" spans="1:10" ht="30" x14ac:dyDescent="0.25">
      <c r="A4117" s="13" t="s">
        <v>10647</v>
      </c>
      <c r="B4117" s="17">
        <v>45796.676791550097</v>
      </c>
      <c r="C4117" s="5" t="s">
        <v>9074</v>
      </c>
      <c r="D4117" s="4" t="s">
        <v>1</v>
      </c>
      <c r="E4117" s="6" t="s">
        <v>6760</v>
      </c>
      <c r="F4117" s="4" t="s">
        <v>10560</v>
      </c>
      <c r="G4117" s="17">
        <v>-2.1171358839768102</v>
      </c>
      <c r="H4117" s="11"/>
      <c r="I4117" s="20">
        <v>147.21725626339401</v>
      </c>
      <c r="J4117" s="7">
        <f t="shared" si="65"/>
        <v>0</v>
      </c>
    </row>
    <row r="4118" spans="1:10" ht="30" x14ac:dyDescent="0.25">
      <c r="A4118" s="13" t="s">
        <v>10647</v>
      </c>
      <c r="B4118" s="17">
        <v>45795.164624753401</v>
      </c>
      <c r="C4118" s="5" t="s">
        <v>92</v>
      </c>
      <c r="D4118" s="4" t="s">
        <v>1</v>
      </c>
      <c r="E4118" s="6" t="s">
        <v>6760</v>
      </c>
      <c r="F4118" s="4" t="s">
        <v>21</v>
      </c>
      <c r="G4118" s="17">
        <v>-2.1254571730695102</v>
      </c>
      <c r="H4118" s="11"/>
      <c r="I4118" s="20">
        <v>147.24524014453399</v>
      </c>
      <c r="J4118" s="7">
        <f t="shared" si="65"/>
        <v>0</v>
      </c>
    </row>
    <row r="4119" spans="1:10" ht="30" x14ac:dyDescent="0.25">
      <c r="A4119" s="13" t="s">
        <v>10647</v>
      </c>
      <c r="B4119" s="17">
        <v>45793.652457956603</v>
      </c>
      <c r="C4119" s="5" t="s">
        <v>93</v>
      </c>
      <c r="D4119" s="4" t="s">
        <v>4</v>
      </c>
      <c r="E4119" s="6" t="s">
        <v>6760</v>
      </c>
      <c r="F4119" s="4" t="s">
        <v>21</v>
      </c>
      <c r="G4119" s="17">
        <v>-2.1337784621622999</v>
      </c>
      <c r="H4119" s="11"/>
      <c r="I4119" s="20">
        <v>147.27322402567401</v>
      </c>
      <c r="J4119" s="7">
        <f t="shared" si="65"/>
        <v>0</v>
      </c>
    </row>
    <row r="4120" spans="1:10" ht="30" x14ac:dyDescent="0.25">
      <c r="A4120" s="13" t="s">
        <v>10647</v>
      </c>
      <c r="B4120" s="17">
        <v>45792.1402911599</v>
      </c>
      <c r="C4120" s="5" t="s">
        <v>7665</v>
      </c>
      <c r="D4120" s="4" t="s">
        <v>1</v>
      </c>
      <c r="E4120" s="6" t="s">
        <v>6760</v>
      </c>
      <c r="F4120" s="4" t="s">
        <v>21</v>
      </c>
      <c r="G4120" s="17">
        <v>-2.1420997512551101</v>
      </c>
      <c r="H4120" s="11"/>
      <c r="I4120" s="20">
        <v>147.301207906814</v>
      </c>
      <c r="J4120" s="7">
        <f t="shared" si="65"/>
        <v>0</v>
      </c>
    </row>
    <row r="4121" spans="1:10" ht="30" x14ac:dyDescent="0.25">
      <c r="A4121" s="13" t="s">
        <v>10647</v>
      </c>
      <c r="B4121" s="17">
        <v>45790.628124363102</v>
      </c>
      <c r="C4121" s="5" t="s">
        <v>7671</v>
      </c>
      <c r="D4121" s="4" t="s">
        <v>1</v>
      </c>
      <c r="E4121" s="6" t="s">
        <v>6760</v>
      </c>
      <c r="F4121" s="4" t="s">
        <v>20</v>
      </c>
      <c r="G4121" s="17">
        <v>-2.15042104034791</v>
      </c>
      <c r="H4121" s="11"/>
      <c r="I4121" s="20">
        <v>147.32919178795299</v>
      </c>
      <c r="J4121" s="7">
        <f t="shared" si="65"/>
        <v>0</v>
      </c>
    </row>
    <row r="4122" spans="1:10" ht="30" x14ac:dyDescent="0.25">
      <c r="A4122" s="13" t="s">
        <v>10647</v>
      </c>
      <c r="B4122" s="17">
        <v>45789.115957566399</v>
      </c>
      <c r="C4122" s="5" t="s">
        <v>8352</v>
      </c>
      <c r="D4122" s="4" t="s">
        <v>4</v>
      </c>
      <c r="E4122" s="6" t="s">
        <v>6760</v>
      </c>
      <c r="F4122" s="4" t="s">
        <v>20</v>
      </c>
      <c r="G4122" s="17">
        <v>-2.1587423294406101</v>
      </c>
      <c r="H4122" s="11"/>
      <c r="I4122" s="20">
        <v>147.35717566909301</v>
      </c>
      <c r="J4122" s="7">
        <f t="shared" ref="J4122:J4132" si="66">I4122*H4122</f>
        <v>0</v>
      </c>
    </row>
    <row r="4123" spans="1:10" ht="30" x14ac:dyDescent="0.25">
      <c r="A4123" s="13" t="s">
        <v>10647</v>
      </c>
      <c r="B4123" s="17">
        <v>45787.603790769601</v>
      </c>
      <c r="C4123" s="5" t="s">
        <v>7674</v>
      </c>
      <c r="D4123" s="4" t="s">
        <v>6</v>
      </c>
      <c r="E4123" s="6" t="s">
        <v>6760</v>
      </c>
      <c r="F4123" s="4" t="s">
        <v>20</v>
      </c>
      <c r="G4123" s="17">
        <v>-2.1670636185333998</v>
      </c>
      <c r="H4123" s="11"/>
      <c r="I4123" s="20">
        <v>147.385159550233</v>
      </c>
      <c r="J4123" s="7">
        <f t="shared" si="66"/>
        <v>0</v>
      </c>
    </row>
    <row r="4124" spans="1:10" ht="30" x14ac:dyDescent="0.25">
      <c r="A4124" s="13" t="s">
        <v>10647</v>
      </c>
      <c r="B4124" s="17">
        <v>45786.091623972898</v>
      </c>
      <c r="C4124" s="5" t="s">
        <v>7676</v>
      </c>
      <c r="D4124" s="4" t="s">
        <v>8</v>
      </c>
      <c r="E4124" s="6" t="s">
        <v>6760</v>
      </c>
      <c r="F4124" s="4" t="s">
        <v>20</v>
      </c>
      <c r="G4124" s="17">
        <v>-2.1753849076262002</v>
      </c>
      <c r="H4124" s="11"/>
      <c r="I4124" s="20">
        <v>147.41314343137299</v>
      </c>
      <c r="J4124" s="7">
        <f t="shared" si="66"/>
        <v>0</v>
      </c>
    </row>
    <row r="4125" spans="1:10" ht="30" x14ac:dyDescent="0.25">
      <c r="A4125" s="13" t="s">
        <v>10647</v>
      </c>
      <c r="B4125" s="17">
        <v>45784.5794571761</v>
      </c>
      <c r="C4125" s="5" t="s">
        <v>7677</v>
      </c>
      <c r="D4125" s="4" t="s">
        <v>1</v>
      </c>
      <c r="E4125" s="6" t="s">
        <v>6760</v>
      </c>
      <c r="F4125" s="4" t="s">
        <v>21</v>
      </c>
      <c r="G4125" s="17">
        <v>-2.1837061967190099</v>
      </c>
      <c r="H4125" s="11"/>
      <c r="I4125" s="20">
        <v>147.441127312513</v>
      </c>
      <c r="J4125" s="7">
        <f t="shared" si="66"/>
        <v>0</v>
      </c>
    </row>
    <row r="4126" spans="1:10" ht="30" x14ac:dyDescent="0.25">
      <c r="A4126" s="13" t="s">
        <v>10647</v>
      </c>
      <c r="B4126" s="17">
        <v>45783.067290379397</v>
      </c>
      <c r="C4126" s="5" t="s">
        <v>7682</v>
      </c>
      <c r="D4126" s="4" t="s">
        <v>1</v>
      </c>
      <c r="E4126" s="6" t="s">
        <v>6760</v>
      </c>
      <c r="F4126" s="4" t="s">
        <v>21</v>
      </c>
      <c r="G4126" s="17">
        <v>-2.1920274858118098</v>
      </c>
      <c r="H4126" s="11"/>
      <c r="I4126" s="20">
        <v>147.46911119365299</v>
      </c>
      <c r="J4126" s="7">
        <f t="shared" si="66"/>
        <v>0</v>
      </c>
    </row>
    <row r="4127" spans="1:10" ht="30" x14ac:dyDescent="0.25">
      <c r="A4127" s="13" t="s">
        <v>10647</v>
      </c>
      <c r="B4127" s="17">
        <v>45781.555123582599</v>
      </c>
      <c r="C4127" s="5" t="s">
        <v>99</v>
      </c>
      <c r="D4127" s="4" t="s">
        <v>1</v>
      </c>
      <c r="E4127" s="6" t="s">
        <v>6760</v>
      </c>
      <c r="F4127" s="4" t="s">
        <v>21</v>
      </c>
      <c r="G4127" s="17">
        <v>-2.2003487749045001</v>
      </c>
      <c r="H4127" s="11"/>
      <c r="I4127" s="20">
        <v>147.49709507479201</v>
      </c>
      <c r="J4127" s="7">
        <f t="shared" si="66"/>
        <v>0</v>
      </c>
    </row>
    <row r="4128" spans="1:10" ht="30" x14ac:dyDescent="0.25">
      <c r="A4128" s="13" t="s">
        <v>10647</v>
      </c>
      <c r="B4128" s="17">
        <v>45780.042956785903</v>
      </c>
      <c r="C4128" s="5" t="s">
        <v>100</v>
      </c>
      <c r="D4128" s="4" t="s">
        <v>1</v>
      </c>
      <c r="E4128" s="6" t="s">
        <v>6760</v>
      </c>
      <c r="F4128" s="4" t="s">
        <v>21</v>
      </c>
      <c r="G4128" s="17">
        <v>-2.2086700639973</v>
      </c>
      <c r="H4128" s="11"/>
      <c r="I4128" s="20">
        <v>147.525078955932</v>
      </c>
      <c r="J4128" s="7">
        <f t="shared" si="66"/>
        <v>0</v>
      </c>
    </row>
    <row r="4129" spans="1:10" ht="30" x14ac:dyDescent="0.25">
      <c r="A4129" s="13" t="s">
        <v>10647</v>
      </c>
      <c r="B4129" s="17">
        <v>45778.530789989098</v>
      </c>
      <c r="C4129" s="5" t="s">
        <v>101</v>
      </c>
      <c r="D4129" s="4" t="s">
        <v>1</v>
      </c>
      <c r="E4129" s="6" t="s">
        <v>6760</v>
      </c>
      <c r="F4129" s="4" t="s">
        <v>21</v>
      </c>
      <c r="G4129" s="17">
        <v>-2.2169913530901102</v>
      </c>
      <c r="H4129" s="11"/>
      <c r="I4129" s="20">
        <v>147.55306283707199</v>
      </c>
      <c r="J4129" s="7">
        <f t="shared" si="66"/>
        <v>0</v>
      </c>
    </row>
    <row r="4130" spans="1:10" ht="30" x14ac:dyDescent="0.25">
      <c r="A4130" s="13" t="s">
        <v>10647</v>
      </c>
      <c r="B4130" s="17">
        <v>45777.018623192402</v>
      </c>
      <c r="C4130" s="5" t="s">
        <v>102</v>
      </c>
      <c r="D4130" s="4" t="s">
        <v>1</v>
      </c>
      <c r="E4130" s="6" t="s">
        <v>6760</v>
      </c>
      <c r="F4130" s="4" t="s">
        <v>21</v>
      </c>
      <c r="G4130" s="17">
        <v>-2.2253126421829101</v>
      </c>
      <c r="H4130" s="11"/>
      <c r="I4130" s="20">
        <v>147.58104671821201</v>
      </c>
      <c r="J4130" s="7">
        <f t="shared" si="66"/>
        <v>0</v>
      </c>
    </row>
    <row r="4131" spans="1:10" ht="30" x14ac:dyDescent="0.25">
      <c r="A4131" s="13" t="s">
        <v>10647</v>
      </c>
      <c r="B4131" s="17">
        <v>45775.506456395597</v>
      </c>
      <c r="C4131" s="5" t="s">
        <v>7693</v>
      </c>
      <c r="D4131" s="4" t="s">
        <v>1</v>
      </c>
      <c r="E4131" s="6" t="s">
        <v>6760</v>
      </c>
      <c r="F4131" s="4" t="s">
        <v>85</v>
      </c>
      <c r="G4131" s="17">
        <v>-2.2336339312756102</v>
      </c>
      <c r="H4131" s="11"/>
      <c r="I4131" s="20">
        <v>147.609030599352</v>
      </c>
      <c r="J4131" s="7">
        <f t="shared" si="66"/>
        <v>0</v>
      </c>
    </row>
    <row r="4132" spans="1:10" ht="30" x14ac:dyDescent="0.25">
      <c r="A4132" s="13" t="s">
        <v>10647</v>
      </c>
      <c r="B4132" s="17">
        <v>45773.994289598901</v>
      </c>
      <c r="C4132" s="5" t="s">
        <v>7695</v>
      </c>
      <c r="D4132" s="4" t="s">
        <v>1</v>
      </c>
      <c r="E4132" s="6" t="s">
        <v>6760</v>
      </c>
      <c r="F4132" s="4" t="s">
        <v>85</v>
      </c>
      <c r="G4132" s="17">
        <v>-2.2419552203683999</v>
      </c>
      <c r="H4132" s="11"/>
      <c r="I4132" s="20">
        <v>147.63701448049099</v>
      </c>
      <c r="J4132" s="7">
        <f t="shared" si="66"/>
        <v>0</v>
      </c>
    </row>
    <row r="4133" spans="1:10" ht="30" x14ac:dyDescent="0.25">
      <c r="A4133" s="13" t="s">
        <v>10647</v>
      </c>
      <c r="B4133" s="17">
        <v>696</v>
      </c>
      <c r="C4133" s="5" t="s">
        <v>824</v>
      </c>
      <c r="D4133" s="4" t="s">
        <v>1</v>
      </c>
      <c r="E4133" s="6" t="s">
        <v>6760</v>
      </c>
      <c r="F4133" s="4" t="s">
        <v>805</v>
      </c>
      <c r="G4133" s="17">
        <v>50</v>
      </c>
      <c r="H4133" s="11"/>
      <c r="I4133" s="20">
        <v>221.11764000000002</v>
      </c>
      <c r="J4133" s="7">
        <f t="shared" ref="J4133:J4162" si="67">I4133*H4133</f>
        <v>0</v>
      </c>
    </row>
    <row r="4134" spans="1:10" ht="30" x14ac:dyDescent="0.25">
      <c r="A4134" s="13" t="s">
        <v>10647</v>
      </c>
      <c r="B4134" s="17">
        <v>698</v>
      </c>
      <c r="C4134" s="5" t="s">
        <v>825</v>
      </c>
      <c r="D4134" s="4" t="s">
        <v>6</v>
      </c>
      <c r="E4134" s="6" t="s">
        <v>6760</v>
      </c>
      <c r="F4134" s="4" t="s">
        <v>805</v>
      </c>
      <c r="G4134" s="17">
        <v>50</v>
      </c>
      <c r="H4134" s="11"/>
      <c r="I4134" s="20">
        <v>221.11764000000002</v>
      </c>
      <c r="J4134" s="7">
        <f t="shared" si="67"/>
        <v>0</v>
      </c>
    </row>
    <row r="4135" spans="1:10" ht="30" x14ac:dyDescent="0.25">
      <c r="A4135" s="13" t="s">
        <v>10647</v>
      </c>
      <c r="B4135" s="17">
        <v>697</v>
      </c>
      <c r="C4135" s="5" t="s">
        <v>826</v>
      </c>
      <c r="D4135" s="4" t="s">
        <v>8</v>
      </c>
      <c r="E4135" s="6" t="s">
        <v>6760</v>
      </c>
      <c r="F4135" s="4" t="s">
        <v>805</v>
      </c>
      <c r="G4135" s="17">
        <v>50</v>
      </c>
      <c r="H4135" s="11"/>
      <c r="I4135" s="20">
        <v>221.11764000000002</v>
      </c>
      <c r="J4135" s="7">
        <f t="shared" si="67"/>
        <v>0</v>
      </c>
    </row>
    <row r="4136" spans="1:10" ht="30" x14ac:dyDescent="0.25">
      <c r="A4136" s="13" t="s">
        <v>10647</v>
      </c>
      <c r="B4136" s="17">
        <v>700</v>
      </c>
      <c r="C4136" s="5" t="s">
        <v>827</v>
      </c>
      <c r="D4136" s="4" t="s">
        <v>356</v>
      </c>
      <c r="E4136" s="6" t="s">
        <v>6760</v>
      </c>
      <c r="F4136" s="4" t="s">
        <v>805</v>
      </c>
      <c r="G4136" s="17">
        <v>50</v>
      </c>
      <c r="H4136" s="11"/>
      <c r="I4136" s="20">
        <v>221.11764000000002</v>
      </c>
      <c r="J4136" s="7">
        <f t="shared" si="67"/>
        <v>0</v>
      </c>
    </row>
    <row r="4137" spans="1:10" ht="30" x14ac:dyDescent="0.25">
      <c r="A4137" s="13" t="s">
        <v>10647</v>
      </c>
      <c r="B4137" s="17">
        <v>702</v>
      </c>
      <c r="C4137" s="5" t="s">
        <v>828</v>
      </c>
      <c r="D4137" s="4" t="s">
        <v>811</v>
      </c>
      <c r="E4137" s="6" t="s">
        <v>6760</v>
      </c>
      <c r="F4137" s="4" t="s">
        <v>805</v>
      </c>
      <c r="G4137" s="17">
        <v>50</v>
      </c>
      <c r="H4137" s="11"/>
      <c r="I4137" s="20">
        <v>221.11764000000002</v>
      </c>
      <c r="J4137" s="7">
        <f t="shared" si="67"/>
        <v>0</v>
      </c>
    </row>
    <row r="4138" spans="1:10" ht="30" x14ac:dyDescent="0.25">
      <c r="A4138" s="13" t="s">
        <v>10647</v>
      </c>
      <c r="B4138" s="17">
        <v>705</v>
      </c>
      <c r="C4138" s="5" t="s">
        <v>829</v>
      </c>
      <c r="D4138" s="4" t="s">
        <v>773</v>
      </c>
      <c r="E4138" s="6" t="s">
        <v>6760</v>
      </c>
      <c r="F4138" s="4" t="s">
        <v>805</v>
      </c>
      <c r="G4138" s="17">
        <v>50</v>
      </c>
      <c r="H4138" s="11"/>
      <c r="I4138" s="20">
        <v>221.11764000000002</v>
      </c>
      <c r="J4138" s="7">
        <f t="shared" si="67"/>
        <v>0</v>
      </c>
    </row>
    <row r="4139" spans="1:10" ht="30" x14ac:dyDescent="0.25">
      <c r="A4139" s="13" t="s">
        <v>10647</v>
      </c>
      <c r="B4139" s="17">
        <v>699</v>
      </c>
      <c r="C4139" s="5" t="s">
        <v>830</v>
      </c>
      <c r="D4139" s="4" t="s">
        <v>146</v>
      </c>
      <c r="E4139" s="6" t="s">
        <v>6760</v>
      </c>
      <c r="F4139" s="4" t="s">
        <v>805</v>
      </c>
      <c r="G4139" s="17">
        <v>50</v>
      </c>
      <c r="H4139" s="11"/>
      <c r="I4139" s="20">
        <v>221.11764000000002</v>
      </c>
      <c r="J4139" s="7">
        <f t="shared" si="67"/>
        <v>0</v>
      </c>
    </row>
    <row r="4140" spans="1:10" ht="30" x14ac:dyDescent="0.25">
      <c r="A4140" s="13" t="s">
        <v>10647</v>
      </c>
      <c r="B4140" s="17">
        <v>269</v>
      </c>
      <c r="C4140" s="5" t="s">
        <v>831</v>
      </c>
      <c r="D4140" s="4" t="s">
        <v>4</v>
      </c>
      <c r="E4140" s="6" t="s">
        <v>6760</v>
      </c>
      <c r="F4140" s="4" t="s">
        <v>822</v>
      </c>
      <c r="G4140" s="17">
        <v>20</v>
      </c>
      <c r="H4140" s="11"/>
      <c r="I4140" s="20">
        <v>206.55708000000001</v>
      </c>
      <c r="J4140" s="7">
        <f t="shared" si="67"/>
        <v>0</v>
      </c>
    </row>
    <row r="4141" spans="1:10" ht="30" x14ac:dyDescent="0.25">
      <c r="A4141" s="13" t="s">
        <v>10647</v>
      </c>
      <c r="B4141" s="17">
        <v>271</v>
      </c>
      <c r="C4141" s="5" t="s">
        <v>832</v>
      </c>
      <c r="D4141" s="4" t="s">
        <v>1</v>
      </c>
      <c r="E4141" s="6" t="s">
        <v>6760</v>
      </c>
      <c r="F4141" s="4" t="s">
        <v>822</v>
      </c>
      <c r="G4141" s="17">
        <v>20</v>
      </c>
      <c r="H4141" s="11"/>
      <c r="I4141" s="20">
        <v>206.55708000000001</v>
      </c>
      <c r="J4141" s="7">
        <f t="shared" si="67"/>
        <v>0</v>
      </c>
    </row>
    <row r="4142" spans="1:10" ht="30" x14ac:dyDescent="0.25">
      <c r="A4142" s="13" t="s">
        <v>10647</v>
      </c>
      <c r="B4142" s="17">
        <v>280</v>
      </c>
      <c r="C4142" s="5" t="s">
        <v>833</v>
      </c>
      <c r="D4142" s="4" t="s">
        <v>6</v>
      </c>
      <c r="E4142" s="6" t="s">
        <v>6760</v>
      </c>
      <c r="F4142" s="4" t="s">
        <v>822</v>
      </c>
      <c r="G4142" s="17">
        <v>20</v>
      </c>
      <c r="H4142" s="11"/>
      <c r="I4142" s="20">
        <v>206.55708000000001</v>
      </c>
      <c r="J4142" s="7">
        <f t="shared" si="67"/>
        <v>0</v>
      </c>
    </row>
    <row r="4143" spans="1:10" ht="30" x14ac:dyDescent="0.25">
      <c r="A4143" s="13" t="s">
        <v>10647</v>
      </c>
      <c r="B4143" s="17">
        <v>277</v>
      </c>
      <c r="C4143" s="5" t="s">
        <v>834</v>
      </c>
      <c r="D4143" s="4" t="s">
        <v>8</v>
      </c>
      <c r="E4143" s="6" t="s">
        <v>6760</v>
      </c>
      <c r="F4143" s="4" t="s">
        <v>822</v>
      </c>
      <c r="G4143" s="17">
        <v>20</v>
      </c>
      <c r="H4143" s="11"/>
      <c r="I4143" s="20">
        <v>206.55708000000001</v>
      </c>
      <c r="J4143" s="7">
        <f t="shared" si="67"/>
        <v>0</v>
      </c>
    </row>
    <row r="4144" spans="1:10" ht="30" x14ac:dyDescent="0.25">
      <c r="A4144" s="13" t="s">
        <v>10647</v>
      </c>
      <c r="B4144" s="17">
        <v>286</v>
      </c>
      <c r="C4144" s="5" t="s">
        <v>835</v>
      </c>
      <c r="D4144" s="4" t="s">
        <v>356</v>
      </c>
      <c r="E4144" s="6" t="s">
        <v>6760</v>
      </c>
      <c r="F4144" s="4" t="s">
        <v>822</v>
      </c>
      <c r="G4144" s="17">
        <v>20</v>
      </c>
      <c r="H4144" s="11"/>
      <c r="I4144" s="20">
        <v>206.55708000000001</v>
      </c>
      <c r="J4144" s="7">
        <f t="shared" si="67"/>
        <v>0</v>
      </c>
    </row>
    <row r="4145" spans="1:10" ht="30" x14ac:dyDescent="0.25">
      <c r="A4145" s="13" t="s">
        <v>10647</v>
      </c>
      <c r="B4145" s="17">
        <v>291</v>
      </c>
      <c r="C4145" s="5" t="s">
        <v>836</v>
      </c>
      <c r="D4145" s="4" t="s">
        <v>811</v>
      </c>
      <c r="E4145" s="6" t="s">
        <v>6760</v>
      </c>
      <c r="F4145" s="4" t="s">
        <v>822</v>
      </c>
      <c r="G4145" s="17">
        <v>20</v>
      </c>
      <c r="H4145" s="11"/>
      <c r="I4145" s="20">
        <v>206.55708000000001</v>
      </c>
      <c r="J4145" s="7">
        <f t="shared" si="67"/>
        <v>0</v>
      </c>
    </row>
    <row r="4146" spans="1:10" ht="30" x14ac:dyDescent="0.25">
      <c r="A4146" s="13" t="s">
        <v>10647</v>
      </c>
      <c r="B4146" s="17">
        <v>299</v>
      </c>
      <c r="C4146" s="5" t="s">
        <v>837</v>
      </c>
      <c r="D4146" s="4" t="s">
        <v>773</v>
      </c>
      <c r="E4146" s="6" t="s">
        <v>6760</v>
      </c>
      <c r="F4146" s="4" t="s">
        <v>822</v>
      </c>
      <c r="G4146" s="17">
        <v>20</v>
      </c>
      <c r="H4146" s="11"/>
      <c r="I4146" s="20">
        <v>206.55708000000001</v>
      </c>
      <c r="J4146" s="7">
        <f t="shared" si="67"/>
        <v>0</v>
      </c>
    </row>
    <row r="4147" spans="1:10" ht="30" x14ac:dyDescent="0.25">
      <c r="A4147" s="13" t="s">
        <v>10647</v>
      </c>
      <c r="B4147" s="17">
        <v>285</v>
      </c>
      <c r="C4147" s="5" t="s">
        <v>838</v>
      </c>
      <c r="D4147" s="4" t="s">
        <v>146</v>
      </c>
      <c r="E4147" s="6" t="s">
        <v>6760</v>
      </c>
      <c r="F4147" s="4" t="s">
        <v>822</v>
      </c>
      <c r="G4147" s="17">
        <v>20</v>
      </c>
      <c r="H4147" s="11"/>
      <c r="I4147" s="20">
        <v>206.55708000000001</v>
      </c>
      <c r="J4147" s="7">
        <f t="shared" si="67"/>
        <v>0</v>
      </c>
    </row>
    <row r="4148" spans="1:10" ht="30" x14ac:dyDescent="0.25">
      <c r="A4148" s="13" t="s">
        <v>10647</v>
      </c>
      <c r="B4148" s="17">
        <v>683</v>
      </c>
      <c r="C4148" s="5" t="s">
        <v>839</v>
      </c>
      <c r="D4148" s="4" t="s">
        <v>4</v>
      </c>
      <c r="E4148" s="6" t="s">
        <v>6760</v>
      </c>
      <c r="F4148" s="4" t="s">
        <v>805</v>
      </c>
      <c r="G4148" s="17">
        <v>50</v>
      </c>
      <c r="H4148" s="11"/>
      <c r="I4148" s="20">
        <v>221.11764000000002</v>
      </c>
      <c r="J4148" s="7">
        <f t="shared" si="67"/>
        <v>0</v>
      </c>
    </row>
    <row r="4149" spans="1:10" ht="30" x14ac:dyDescent="0.25">
      <c r="A4149" s="13" t="s">
        <v>10647</v>
      </c>
      <c r="B4149" s="17">
        <v>684</v>
      </c>
      <c r="C4149" s="5" t="s">
        <v>840</v>
      </c>
      <c r="D4149" s="4" t="s">
        <v>1</v>
      </c>
      <c r="E4149" s="6" t="s">
        <v>6760</v>
      </c>
      <c r="F4149" s="4" t="s">
        <v>805</v>
      </c>
      <c r="G4149" s="17">
        <v>50</v>
      </c>
      <c r="H4149" s="11"/>
      <c r="I4149" s="20">
        <v>221.11764000000002</v>
      </c>
      <c r="J4149" s="7">
        <f t="shared" si="67"/>
        <v>0</v>
      </c>
    </row>
    <row r="4150" spans="1:10" ht="30" x14ac:dyDescent="0.25">
      <c r="A4150" s="13" t="s">
        <v>10647</v>
      </c>
      <c r="B4150" s="17">
        <v>687</v>
      </c>
      <c r="C4150" s="5" t="s">
        <v>841</v>
      </c>
      <c r="D4150" s="4" t="s">
        <v>6</v>
      </c>
      <c r="E4150" s="6" t="s">
        <v>6760</v>
      </c>
      <c r="F4150" s="4" t="s">
        <v>805</v>
      </c>
      <c r="G4150" s="17">
        <v>50</v>
      </c>
      <c r="H4150" s="11"/>
      <c r="I4150" s="20">
        <v>221.11764000000002</v>
      </c>
      <c r="J4150" s="7">
        <f t="shared" si="67"/>
        <v>0</v>
      </c>
    </row>
    <row r="4151" spans="1:10" ht="30" x14ac:dyDescent="0.25">
      <c r="A4151" s="13" t="s">
        <v>10647</v>
      </c>
      <c r="B4151" s="17">
        <v>686</v>
      </c>
      <c r="C4151" s="5" t="s">
        <v>842</v>
      </c>
      <c r="D4151" s="4" t="s">
        <v>8</v>
      </c>
      <c r="E4151" s="6" t="s">
        <v>6760</v>
      </c>
      <c r="F4151" s="4" t="s">
        <v>805</v>
      </c>
      <c r="G4151" s="17">
        <v>50</v>
      </c>
      <c r="H4151" s="11"/>
      <c r="I4151" s="20">
        <v>221.11764000000002</v>
      </c>
      <c r="J4151" s="7">
        <f t="shared" si="67"/>
        <v>0</v>
      </c>
    </row>
    <row r="4152" spans="1:10" ht="30" x14ac:dyDescent="0.25">
      <c r="A4152" s="13" t="s">
        <v>10647</v>
      </c>
      <c r="B4152" s="17">
        <v>689</v>
      </c>
      <c r="C4152" s="5" t="s">
        <v>843</v>
      </c>
      <c r="D4152" s="4" t="s">
        <v>356</v>
      </c>
      <c r="E4152" s="6" t="s">
        <v>6760</v>
      </c>
      <c r="F4152" s="4" t="s">
        <v>805</v>
      </c>
      <c r="G4152" s="17">
        <v>50</v>
      </c>
      <c r="H4152" s="11"/>
      <c r="I4152" s="20">
        <v>221.11764000000002</v>
      </c>
      <c r="J4152" s="7">
        <f t="shared" si="67"/>
        <v>0</v>
      </c>
    </row>
    <row r="4153" spans="1:10" ht="30" x14ac:dyDescent="0.25">
      <c r="A4153" s="13" t="s">
        <v>10647</v>
      </c>
      <c r="B4153" s="17">
        <v>691</v>
      </c>
      <c r="C4153" s="5" t="s">
        <v>844</v>
      </c>
      <c r="D4153" s="4" t="s">
        <v>811</v>
      </c>
      <c r="E4153" s="6" t="s">
        <v>6760</v>
      </c>
      <c r="F4153" s="4" t="s">
        <v>805</v>
      </c>
      <c r="G4153" s="17">
        <v>50</v>
      </c>
      <c r="H4153" s="11"/>
      <c r="I4153" s="20">
        <v>221.11764000000002</v>
      </c>
      <c r="J4153" s="7">
        <f t="shared" si="67"/>
        <v>0</v>
      </c>
    </row>
    <row r="4154" spans="1:10" ht="30" x14ac:dyDescent="0.25">
      <c r="A4154" s="13" t="s">
        <v>10647</v>
      </c>
      <c r="B4154" s="17">
        <v>694</v>
      </c>
      <c r="C4154" s="5" t="s">
        <v>845</v>
      </c>
      <c r="D4154" s="4" t="s">
        <v>773</v>
      </c>
      <c r="E4154" s="6" t="s">
        <v>6760</v>
      </c>
      <c r="F4154" s="4" t="s">
        <v>805</v>
      </c>
      <c r="G4154" s="17">
        <v>50</v>
      </c>
      <c r="H4154" s="11"/>
      <c r="I4154" s="20">
        <v>221.11764000000002</v>
      </c>
      <c r="J4154" s="7">
        <f t="shared" si="67"/>
        <v>0</v>
      </c>
    </row>
    <row r="4155" spans="1:10" ht="30" x14ac:dyDescent="0.25">
      <c r="A4155" s="13" t="s">
        <v>10647</v>
      </c>
      <c r="B4155" s="17">
        <v>688</v>
      </c>
      <c r="C4155" s="5" t="s">
        <v>846</v>
      </c>
      <c r="D4155" s="4" t="s">
        <v>146</v>
      </c>
      <c r="E4155" s="6" t="s">
        <v>6760</v>
      </c>
      <c r="F4155" s="4" t="s">
        <v>805</v>
      </c>
      <c r="G4155" s="17">
        <v>50</v>
      </c>
      <c r="H4155" s="11"/>
      <c r="I4155" s="20">
        <v>221.11764000000002</v>
      </c>
      <c r="J4155" s="7">
        <f t="shared" si="67"/>
        <v>0</v>
      </c>
    </row>
    <row r="4156" spans="1:10" ht="30" x14ac:dyDescent="0.25">
      <c r="A4156" s="13" t="s">
        <v>10647</v>
      </c>
      <c r="B4156" s="17">
        <v>203</v>
      </c>
      <c r="C4156" s="5" t="s">
        <v>847</v>
      </c>
      <c r="D4156" s="4" t="s">
        <v>4</v>
      </c>
      <c r="E4156" s="6" t="s">
        <v>6760</v>
      </c>
      <c r="F4156" s="4" t="s">
        <v>821</v>
      </c>
      <c r="G4156" s="17">
        <v>25</v>
      </c>
      <c r="H4156" s="11"/>
      <c r="I4156" s="20">
        <v>211.41060000000002</v>
      </c>
      <c r="J4156" s="7">
        <f t="shared" si="67"/>
        <v>0</v>
      </c>
    </row>
    <row r="4157" spans="1:10" ht="30" x14ac:dyDescent="0.25">
      <c r="A4157" s="13" t="s">
        <v>10647</v>
      </c>
      <c r="B4157" s="17">
        <v>196</v>
      </c>
      <c r="C4157" s="5" t="s">
        <v>848</v>
      </c>
      <c r="D4157" s="4" t="s">
        <v>1</v>
      </c>
      <c r="E4157" s="6" t="s">
        <v>6760</v>
      </c>
      <c r="F4157" s="4" t="s">
        <v>821</v>
      </c>
      <c r="G4157" s="17">
        <v>25</v>
      </c>
      <c r="H4157" s="11"/>
      <c r="I4157" s="20">
        <v>211.41060000000002</v>
      </c>
      <c r="J4157" s="7">
        <f t="shared" si="67"/>
        <v>0</v>
      </c>
    </row>
    <row r="4158" spans="1:10" ht="30" x14ac:dyDescent="0.25">
      <c r="A4158" s="13" t="s">
        <v>10647</v>
      </c>
      <c r="B4158" s="17">
        <v>206</v>
      </c>
      <c r="C4158" s="5" t="s">
        <v>849</v>
      </c>
      <c r="D4158" s="4" t="s">
        <v>8</v>
      </c>
      <c r="E4158" s="6" t="s">
        <v>6760</v>
      </c>
      <c r="F4158" s="4" t="s">
        <v>821</v>
      </c>
      <c r="G4158" s="17">
        <v>25</v>
      </c>
      <c r="H4158" s="11"/>
      <c r="I4158" s="20">
        <v>211.41060000000002</v>
      </c>
      <c r="J4158" s="7">
        <f t="shared" si="67"/>
        <v>0</v>
      </c>
    </row>
    <row r="4159" spans="1:10" ht="30" x14ac:dyDescent="0.25">
      <c r="A4159" s="13" t="s">
        <v>10647</v>
      </c>
      <c r="B4159" s="17">
        <v>210</v>
      </c>
      <c r="C4159" s="5" t="s">
        <v>850</v>
      </c>
      <c r="D4159" s="4" t="s">
        <v>356</v>
      </c>
      <c r="E4159" s="6" t="s">
        <v>6760</v>
      </c>
      <c r="F4159" s="4" t="s">
        <v>821</v>
      </c>
      <c r="G4159" s="17">
        <v>25</v>
      </c>
      <c r="H4159" s="11"/>
      <c r="I4159" s="20">
        <v>211.41060000000002</v>
      </c>
      <c r="J4159" s="7">
        <f t="shared" si="67"/>
        <v>0</v>
      </c>
    </row>
    <row r="4160" spans="1:10" ht="30" x14ac:dyDescent="0.25">
      <c r="A4160" s="13" t="s">
        <v>10647</v>
      </c>
      <c r="B4160" s="17">
        <v>211</v>
      </c>
      <c r="C4160" s="5" t="s">
        <v>851</v>
      </c>
      <c r="D4160" s="4" t="s">
        <v>811</v>
      </c>
      <c r="E4160" s="6" t="s">
        <v>6760</v>
      </c>
      <c r="F4160" s="4" t="s">
        <v>821</v>
      </c>
      <c r="G4160" s="17">
        <v>25</v>
      </c>
      <c r="H4160" s="11"/>
      <c r="I4160" s="20">
        <v>211.41060000000002</v>
      </c>
      <c r="J4160" s="7">
        <f t="shared" si="67"/>
        <v>0</v>
      </c>
    </row>
    <row r="4161" spans="1:10" ht="30" x14ac:dyDescent="0.25">
      <c r="A4161" s="13" t="s">
        <v>10647</v>
      </c>
      <c r="B4161" s="17">
        <v>13617</v>
      </c>
      <c r="C4161" s="5" t="s">
        <v>852</v>
      </c>
      <c r="D4161" s="4" t="s">
        <v>6</v>
      </c>
      <c r="E4161" s="6" t="s">
        <v>6760</v>
      </c>
      <c r="F4161" s="4" t="s">
        <v>821</v>
      </c>
      <c r="G4161" s="17">
        <v>25</v>
      </c>
      <c r="H4161" s="11"/>
      <c r="I4161" s="20">
        <v>211.41060000000002</v>
      </c>
      <c r="J4161" s="7">
        <f t="shared" si="67"/>
        <v>0</v>
      </c>
    </row>
    <row r="4162" spans="1:10" ht="30" x14ac:dyDescent="0.25">
      <c r="A4162" s="13" t="s">
        <v>10647</v>
      </c>
      <c r="B4162" s="17">
        <v>717</v>
      </c>
      <c r="C4162" s="5" t="s">
        <v>853</v>
      </c>
      <c r="D4162" s="4" t="s">
        <v>4</v>
      </c>
      <c r="E4162" s="6" t="s">
        <v>6760</v>
      </c>
      <c r="F4162" s="4" t="s">
        <v>805</v>
      </c>
      <c r="G4162" s="17">
        <v>50</v>
      </c>
      <c r="H4162" s="11"/>
      <c r="I4162" s="20">
        <v>218.922</v>
      </c>
      <c r="J4162" s="7">
        <f t="shared" si="67"/>
        <v>0</v>
      </c>
    </row>
    <row r="4163" spans="1:10" ht="30" x14ac:dyDescent="0.25">
      <c r="A4163" s="13" t="s">
        <v>10647</v>
      </c>
      <c r="B4163" s="17">
        <v>718</v>
      </c>
      <c r="C4163" s="5" t="s">
        <v>854</v>
      </c>
      <c r="D4163" s="4" t="s">
        <v>1</v>
      </c>
      <c r="E4163" s="6" t="s">
        <v>6760</v>
      </c>
      <c r="F4163" s="4" t="s">
        <v>805</v>
      </c>
      <c r="G4163" s="17">
        <v>50</v>
      </c>
      <c r="H4163" s="11"/>
      <c r="I4163" s="20">
        <v>218.922</v>
      </c>
      <c r="J4163" s="7">
        <f t="shared" ref="J4163:J4226" si="68">I4163*H4163</f>
        <v>0</v>
      </c>
    </row>
    <row r="4164" spans="1:10" ht="30" x14ac:dyDescent="0.25">
      <c r="A4164" s="13" t="s">
        <v>10647</v>
      </c>
      <c r="B4164" s="17">
        <v>720</v>
      </c>
      <c r="C4164" s="5" t="s">
        <v>855</v>
      </c>
      <c r="D4164" s="4" t="s">
        <v>8</v>
      </c>
      <c r="E4164" s="6" t="s">
        <v>6760</v>
      </c>
      <c r="F4164" s="4" t="s">
        <v>805</v>
      </c>
      <c r="G4164" s="17">
        <v>50</v>
      </c>
      <c r="H4164" s="11"/>
      <c r="I4164" s="20">
        <v>218.922</v>
      </c>
      <c r="J4164" s="7">
        <f t="shared" si="68"/>
        <v>0</v>
      </c>
    </row>
    <row r="4165" spans="1:10" ht="30" x14ac:dyDescent="0.25">
      <c r="A4165" s="13" t="s">
        <v>10647</v>
      </c>
      <c r="B4165" s="17">
        <v>721</v>
      </c>
      <c r="C4165" s="5" t="s">
        <v>856</v>
      </c>
      <c r="D4165" s="4" t="s">
        <v>356</v>
      </c>
      <c r="E4165" s="6" t="s">
        <v>6760</v>
      </c>
      <c r="F4165" s="4" t="s">
        <v>805</v>
      </c>
      <c r="G4165" s="17">
        <v>50</v>
      </c>
      <c r="H4165" s="11"/>
      <c r="I4165" s="20">
        <v>218.922</v>
      </c>
      <c r="J4165" s="7">
        <f t="shared" si="68"/>
        <v>0</v>
      </c>
    </row>
    <row r="4166" spans="1:10" ht="30" x14ac:dyDescent="0.25">
      <c r="A4166" s="13" t="s">
        <v>10647</v>
      </c>
      <c r="B4166" s="17">
        <v>722</v>
      </c>
      <c r="C4166" s="5" t="s">
        <v>857</v>
      </c>
      <c r="D4166" s="4" t="s">
        <v>811</v>
      </c>
      <c r="E4166" s="6" t="s">
        <v>6760</v>
      </c>
      <c r="F4166" s="4" t="s">
        <v>805</v>
      </c>
      <c r="G4166" s="17">
        <v>50</v>
      </c>
      <c r="H4166" s="11"/>
      <c r="I4166" s="20">
        <v>218.922</v>
      </c>
      <c r="J4166" s="7">
        <f t="shared" si="68"/>
        <v>0</v>
      </c>
    </row>
    <row r="4167" spans="1:10" ht="30" x14ac:dyDescent="0.25">
      <c r="A4167" s="13" t="s">
        <v>10647</v>
      </c>
      <c r="B4167" s="17">
        <v>13621</v>
      </c>
      <c r="C4167" s="5" t="s">
        <v>858</v>
      </c>
      <c r="D4167" s="4" t="s">
        <v>6</v>
      </c>
      <c r="E4167" s="6" t="s">
        <v>6760</v>
      </c>
      <c r="F4167" s="4" t="s">
        <v>805</v>
      </c>
      <c r="G4167" s="17">
        <v>50</v>
      </c>
      <c r="H4167" s="11"/>
      <c r="I4167" s="20">
        <v>218.922</v>
      </c>
      <c r="J4167" s="7">
        <f t="shared" si="68"/>
        <v>0</v>
      </c>
    </row>
    <row r="4168" spans="1:10" ht="30" x14ac:dyDescent="0.25">
      <c r="A4168" s="13" t="s">
        <v>10647</v>
      </c>
      <c r="B4168" s="17">
        <v>202</v>
      </c>
      <c r="C4168" s="5" t="s">
        <v>859</v>
      </c>
      <c r="D4168" s="4" t="s">
        <v>4</v>
      </c>
      <c r="E4168" s="6" t="s">
        <v>6760</v>
      </c>
      <c r="F4168" s="4" t="s">
        <v>822</v>
      </c>
      <c r="G4168" s="17">
        <v>20</v>
      </c>
      <c r="H4168" s="11"/>
      <c r="I4168" s="20">
        <v>211.41060000000002</v>
      </c>
      <c r="J4168" s="7">
        <f t="shared" si="68"/>
        <v>0</v>
      </c>
    </row>
    <row r="4169" spans="1:10" ht="30" x14ac:dyDescent="0.25">
      <c r="A4169" s="13" t="s">
        <v>10647</v>
      </c>
      <c r="B4169" s="17">
        <v>198</v>
      </c>
      <c r="C4169" s="5" t="s">
        <v>860</v>
      </c>
      <c r="D4169" s="4" t="s">
        <v>1</v>
      </c>
      <c r="E4169" s="6" t="s">
        <v>6760</v>
      </c>
      <c r="F4169" s="4" t="s">
        <v>822</v>
      </c>
      <c r="G4169" s="17">
        <v>20</v>
      </c>
      <c r="H4169" s="11"/>
      <c r="I4169" s="20">
        <v>211.41060000000002</v>
      </c>
      <c r="J4169" s="7">
        <f t="shared" si="68"/>
        <v>0</v>
      </c>
    </row>
    <row r="4170" spans="1:10" ht="30" x14ac:dyDescent="0.25">
      <c r="A4170" s="13" t="s">
        <v>10647</v>
      </c>
      <c r="B4170" s="17">
        <v>208</v>
      </c>
      <c r="C4170" s="5" t="s">
        <v>861</v>
      </c>
      <c r="D4170" s="4" t="s">
        <v>8</v>
      </c>
      <c r="E4170" s="6" t="s">
        <v>6760</v>
      </c>
      <c r="F4170" s="4" t="s">
        <v>822</v>
      </c>
      <c r="G4170" s="17">
        <v>20</v>
      </c>
      <c r="H4170" s="11"/>
      <c r="I4170" s="20">
        <v>211.41060000000002</v>
      </c>
      <c r="J4170" s="7">
        <f t="shared" si="68"/>
        <v>0</v>
      </c>
    </row>
    <row r="4171" spans="1:10" ht="30" x14ac:dyDescent="0.25">
      <c r="A4171" s="13" t="s">
        <v>10647</v>
      </c>
      <c r="B4171" s="17">
        <v>209</v>
      </c>
      <c r="C4171" s="5" t="s">
        <v>862</v>
      </c>
      <c r="D4171" s="4" t="s">
        <v>356</v>
      </c>
      <c r="E4171" s="6" t="s">
        <v>6760</v>
      </c>
      <c r="F4171" s="4" t="s">
        <v>822</v>
      </c>
      <c r="G4171" s="17">
        <v>20</v>
      </c>
      <c r="H4171" s="11"/>
      <c r="I4171" s="20">
        <v>211.41060000000002</v>
      </c>
      <c r="J4171" s="7">
        <f t="shared" si="68"/>
        <v>0</v>
      </c>
    </row>
    <row r="4172" spans="1:10" ht="30" x14ac:dyDescent="0.25">
      <c r="A4172" s="13" t="s">
        <v>10647</v>
      </c>
      <c r="B4172" s="17">
        <v>212</v>
      </c>
      <c r="C4172" s="5" t="s">
        <v>863</v>
      </c>
      <c r="D4172" s="4" t="s">
        <v>811</v>
      </c>
      <c r="E4172" s="6" t="s">
        <v>6760</v>
      </c>
      <c r="F4172" s="4" t="s">
        <v>822</v>
      </c>
      <c r="G4172" s="17">
        <v>20</v>
      </c>
      <c r="H4172" s="11"/>
      <c r="I4172" s="20">
        <v>211.41060000000002</v>
      </c>
      <c r="J4172" s="7">
        <f t="shared" si="68"/>
        <v>0</v>
      </c>
    </row>
    <row r="4173" spans="1:10" ht="30" x14ac:dyDescent="0.25">
      <c r="A4173" s="13" t="s">
        <v>10647</v>
      </c>
      <c r="B4173" s="17">
        <v>13618</v>
      </c>
      <c r="C4173" s="5" t="s">
        <v>864</v>
      </c>
      <c r="D4173" s="4" t="s">
        <v>6</v>
      </c>
      <c r="E4173" s="6" t="s">
        <v>6760</v>
      </c>
      <c r="F4173" s="4" t="s">
        <v>822</v>
      </c>
      <c r="G4173" s="17">
        <v>20</v>
      </c>
      <c r="H4173" s="11"/>
      <c r="I4173" s="20">
        <v>211.41060000000002</v>
      </c>
      <c r="J4173" s="7">
        <f t="shared" si="68"/>
        <v>0</v>
      </c>
    </row>
    <row r="4174" spans="1:10" ht="30" x14ac:dyDescent="0.25">
      <c r="A4174" s="13" t="s">
        <v>10647</v>
      </c>
      <c r="B4174" s="17">
        <v>706</v>
      </c>
      <c r="C4174" s="5" t="s">
        <v>865</v>
      </c>
      <c r="D4174" s="4" t="s">
        <v>4</v>
      </c>
      <c r="E4174" s="6" t="s">
        <v>6760</v>
      </c>
      <c r="F4174" s="4" t="s">
        <v>805</v>
      </c>
      <c r="G4174" s="17">
        <v>50</v>
      </c>
      <c r="H4174" s="11"/>
      <c r="I4174" s="20">
        <v>218.922</v>
      </c>
      <c r="J4174" s="7">
        <f t="shared" si="68"/>
        <v>0</v>
      </c>
    </row>
    <row r="4175" spans="1:10" ht="30" x14ac:dyDescent="0.25">
      <c r="A4175" s="13" t="s">
        <v>10647</v>
      </c>
      <c r="B4175" s="17">
        <v>711</v>
      </c>
      <c r="C4175" s="5" t="s">
        <v>866</v>
      </c>
      <c r="D4175" s="4" t="s">
        <v>1</v>
      </c>
      <c r="E4175" s="6" t="s">
        <v>6760</v>
      </c>
      <c r="F4175" s="4" t="s">
        <v>805</v>
      </c>
      <c r="G4175" s="17">
        <v>50</v>
      </c>
      <c r="H4175" s="11"/>
      <c r="I4175" s="20">
        <v>218.922</v>
      </c>
      <c r="J4175" s="7">
        <f t="shared" si="68"/>
        <v>0</v>
      </c>
    </row>
    <row r="4176" spans="1:10" ht="30" x14ac:dyDescent="0.25">
      <c r="A4176" s="13" t="s">
        <v>10647</v>
      </c>
      <c r="B4176" s="17">
        <v>712</v>
      </c>
      <c r="C4176" s="5" t="s">
        <v>867</v>
      </c>
      <c r="D4176" s="4" t="s">
        <v>8</v>
      </c>
      <c r="E4176" s="6" t="s">
        <v>6760</v>
      </c>
      <c r="F4176" s="4" t="s">
        <v>805</v>
      </c>
      <c r="G4176" s="17">
        <v>50</v>
      </c>
      <c r="H4176" s="11"/>
      <c r="I4176" s="20">
        <v>218.922</v>
      </c>
      <c r="J4176" s="7">
        <f t="shared" si="68"/>
        <v>0</v>
      </c>
    </row>
    <row r="4177" spans="1:10" ht="30" x14ac:dyDescent="0.25">
      <c r="A4177" s="13" t="s">
        <v>10647</v>
      </c>
      <c r="B4177" s="17">
        <v>714</v>
      </c>
      <c r="C4177" s="5" t="s">
        <v>868</v>
      </c>
      <c r="D4177" s="4" t="s">
        <v>356</v>
      </c>
      <c r="E4177" s="6" t="s">
        <v>6760</v>
      </c>
      <c r="F4177" s="4" t="s">
        <v>805</v>
      </c>
      <c r="G4177" s="17">
        <v>50</v>
      </c>
      <c r="H4177" s="11"/>
      <c r="I4177" s="20">
        <v>218.922</v>
      </c>
      <c r="J4177" s="7">
        <f t="shared" si="68"/>
        <v>0</v>
      </c>
    </row>
    <row r="4178" spans="1:10" ht="30" x14ac:dyDescent="0.25">
      <c r="A4178" s="13" t="s">
        <v>10647</v>
      </c>
      <c r="B4178" s="17">
        <v>716</v>
      </c>
      <c r="C4178" s="5" t="s">
        <v>869</v>
      </c>
      <c r="D4178" s="4" t="s">
        <v>811</v>
      </c>
      <c r="E4178" s="6" t="s">
        <v>6760</v>
      </c>
      <c r="F4178" s="4" t="s">
        <v>805</v>
      </c>
      <c r="G4178" s="17">
        <v>50</v>
      </c>
      <c r="H4178" s="11"/>
      <c r="I4178" s="20">
        <v>218.922</v>
      </c>
      <c r="J4178" s="7">
        <f t="shared" si="68"/>
        <v>0</v>
      </c>
    </row>
    <row r="4179" spans="1:10" ht="30" x14ac:dyDescent="0.25">
      <c r="A4179" s="13" t="s">
        <v>10647</v>
      </c>
      <c r="B4179" s="17">
        <v>13622</v>
      </c>
      <c r="C4179" s="5" t="s">
        <v>870</v>
      </c>
      <c r="D4179" s="4" t="s">
        <v>6</v>
      </c>
      <c r="E4179" s="6" t="s">
        <v>6760</v>
      </c>
      <c r="F4179" s="4" t="s">
        <v>805</v>
      </c>
      <c r="G4179" s="17">
        <v>50</v>
      </c>
      <c r="H4179" s="11"/>
      <c r="I4179" s="20">
        <v>218.922</v>
      </c>
      <c r="J4179" s="7">
        <f t="shared" si="68"/>
        <v>0</v>
      </c>
    </row>
    <row r="4180" spans="1:10" ht="30" x14ac:dyDescent="0.25">
      <c r="A4180" s="13" t="s">
        <v>10647</v>
      </c>
      <c r="B4180" s="17">
        <v>49452</v>
      </c>
      <c r="C4180" s="5" t="s">
        <v>871</v>
      </c>
      <c r="D4180" s="4" t="s">
        <v>4</v>
      </c>
      <c r="E4180" s="6" t="s">
        <v>6760</v>
      </c>
      <c r="F4180" s="4" t="s">
        <v>822</v>
      </c>
      <c r="G4180" s="17">
        <v>20</v>
      </c>
      <c r="H4180" s="11"/>
      <c r="I4180" s="20">
        <v>228.01272</v>
      </c>
      <c r="J4180" s="7">
        <f t="shared" si="68"/>
        <v>0</v>
      </c>
    </row>
    <row r="4181" spans="1:10" ht="30" x14ac:dyDescent="0.25">
      <c r="A4181" s="13" t="s">
        <v>10647</v>
      </c>
      <c r="B4181" s="17">
        <v>49453</v>
      </c>
      <c r="C4181" s="5" t="s">
        <v>872</v>
      </c>
      <c r="D4181" s="4" t="s">
        <v>1</v>
      </c>
      <c r="E4181" s="6" t="s">
        <v>6760</v>
      </c>
      <c r="F4181" s="4" t="s">
        <v>822</v>
      </c>
      <c r="G4181" s="17">
        <v>20</v>
      </c>
      <c r="H4181" s="11"/>
      <c r="I4181" s="20">
        <v>228.01272</v>
      </c>
      <c r="J4181" s="7">
        <f t="shared" si="68"/>
        <v>0</v>
      </c>
    </row>
    <row r="4182" spans="1:10" ht="30" x14ac:dyDescent="0.25">
      <c r="A4182" s="13" t="s">
        <v>10647</v>
      </c>
      <c r="B4182" s="17">
        <v>49454</v>
      </c>
      <c r="C4182" s="5" t="s">
        <v>873</v>
      </c>
      <c r="D4182" s="4" t="s">
        <v>811</v>
      </c>
      <c r="E4182" s="6" t="s">
        <v>6760</v>
      </c>
      <c r="F4182" s="4" t="s">
        <v>822</v>
      </c>
      <c r="G4182" s="17">
        <v>20</v>
      </c>
      <c r="H4182" s="11"/>
      <c r="I4182" s="20">
        <v>228.01272</v>
      </c>
      <c r="J4182" s="7">
        <f t="shared" si="68"/>
        <v>0</v>
      </c>
    </row>
    <row r="4183" spans="1:10" ht="30" x14ac:dyDescent="0.25">
      <c r="A4183" s="13" t="s">
        <v>10647</v>
      </c>
      <c r="B4183" s="17">
        <v>49455</v>
      </c>
      <c r="C4183" s="5" t="s">
        <v>874</v>
      </c>
      <c r="D4183" s="4" t="s">
        <v>8</v>
      </c>
      <c r="E4183" s="6" t="s">
        <v>6760</v>
      </c>
      <c r="F4183" s="4" t="s">
        <v>822</v>
      </c>
      <c r="G4183" s="17">
        <v>20</v>
      </c>
      <c r="H4183" s="11"/>
      <c r="I4183" s="20">
        <v>228.01272</v>
      </c>
      <c r="J4183" s="7">
        <f t="shared" si="68"/>
        <v>0</v>
      </c>
    </row>
    <row r="4184" spans="1:10" ht="30" x14ac:dyDescent="0.25">
      <c r="A4184" s="13" t="s">
        <v>10647</v>
      </c>
      <c r="B4184" s="17">
        <v>17771</v>
      </c>
      <c r="C4184" s="5" t="s">
        <v>875</v>
      </c>
      <c r="D4184" s="4" t="s">
        <v>160</v>
      </c>
      <c r="E4184" s="6" t="s">
        <v>6760</v>
      </c>
      <c r="F4184" s="4" t="s">
        <v>821</v>
      </c>
      <c r="G4184" s="17">
        <v>25</v>
      </c>
      <c r="H4184" s="11"/>
      <c r="I4184" s="20">
        <v>186.03876</v>
      </c>
      <c r="J4184" s="7">
        <f t="shared" si="68"/>
        <v>0</v>
      </c>
    </row>
    <row r="4185" spans="1:10" ht="30" x14ac:dyDescent="0.25">
      <c r="A4185" s="13" t="s">
        <v>10647</v>
      </c>
      <c r="B4185" s="17">
        <v>17772</v>
      </c>
      <c r="C4185" s="5" t="s">
        <v>876</v>
      </c>
      <c r="D4185" s="4" t="s">
        <v>6</v>
      </c>
      <c r="E4185" s="6" t="s">
        <v>6760</v>
      </c>
      <c r="F4185" s="4" t="s">
        <v>821</v>
      </c>
      <c r="G4185" s="17">
        <v>25</v>
      </c>
      <c r="H4185" s="11"/>
      <c r="I4185" s="20">
        <v>186.03876</v>
      </c>
      <c r="J4185" s="7">
        <f t="shared" si="68"/>
        <v>0</v>
      </c>
    </row>
    <row r="4186" spans="1:10" ht="30" x14ac:dyDescent="0.25">
      <c r="A4186" s="13" t="s">
        <v>10647</v>
      </c>
      <c r="B4186" s="17">
        <v>17774</v>
      </c>
      <c r="C4186" s="5" t="s">
        <v>877</v>
      </c>
      <c r="D4186" s="4" t="s">
        <v>356</v>
      </c>
      <c r="E4186" s="6" t="s">
        <v>6760</v>
      </c>
      <c r="F4186" s="4" t="s">
        <v>821</v>
      </c>
      <c r="G4186" s="17">
        <v>25</v>
      </c>
      <c r="H4186" s="11"/>
      <c r="I4186" s="20">
        <v>186.03876</v>
      </c>
      <c r="J4186" s="7">
        <f t="shared" si="68"/>
        <v>0</v>
      </c>
    </row>
    <row r="4187" spans="1:10" ht="30" x14ac:dyDescent="0.25">
      <c r="A4187" s="13" t="s">
        <v>10647</v>
      </c>
      <c r="B4187" s="17">
        <v>18416</v>
      </c>
      <c r="C4187" s="5" t="s">
        <v>878</v>
      </c>
      <c r="D4187" s="4" t="s">
        <v>160</v>
      </c>
      <c r="E4187" s="6" t="s">
        <v>6760</v>
      </c>
      <c r="F4187" s="4" t="s">
        <v>805</v>
      </c>
      <c r="G4187" s="17">
        <v>50</v>
      </c>
      <c r="H4187" s="11"/>
      <c r="I4187" s="20">
        <v>199.67483999999999</v>
      </c>
      <c r="J4187" s="7">
        <f t="shared" si="68"/>
        <v>0</v>
      </c>
    </row>
    <row r="4188" spans="1:10" ht="30" x14ac:dyDescent="0.25">
      <c r="A4188" s="13" t="s">
        <v>10647</v>
      </c>
      <c r="B4188" s="17">
        <v>18417</v>
      </c>
      <c r="C4188" s="5" t="s">
        <v>879</v>
      </c>
      <c r="D4188" s="4" t="s">
        <v>6</v>
      </c>
      <c r="E4188" s="6" t="s">
        <v>6760</v>
      </c>
      <c r="F4188" s="4" t="s">
        <v>805</v>
      </c>
      <c r="G4188" s="17">
        <v>50</v>
      </c>
      <c r="H4188" s="11"/>
      <c r="I4188" s="20">
        <v>199.67483999999999</v>
      </c>
      <c r="J4188" s="7">
        <f t="shared" si="68"/>
        <v>0</v>
      </c>
    </row>
    <row r="4189" spans="1:10" ht="30" x14ac:dyDescent="0.25">
      <c r="A4189" s="13" t="s">
        <v>10647</v>
      </c>
      <c r="B4189" s="17">
        <v>18419</v>
      </c>
      <c r="C4189" s="5" t="s">
        <v>880</v>
      </c>
      <c r="D4189" s="4" t="s">
        <v>356</v>
      </c>
      <c r="E4189" s="6" t="s">
        <v>6760</v>
      </c>
      <c r="F4189" s="4" t="s">
        <v>805</v>
      </c>
      <c r="G4189" s="17">
        <v>50</v>
      </c>
      <c r="H4189" s="11"/>
      <c r="I4189" s="20">
        <v>199.67483999999999</v>
      </c>
      <c r="J4189" s="7">
        <f t="shared" si="68"/>
        <v>0</v>
      </c>
    </row>
    <row r="4190" spans="1:10" ht="30" x14ac:dyDescent="0.25">
      <c r="A4190" s="13" t="s">
        <v>10647</v>
      </c>
      <c r="B4190" s="17">
        <v>17775</v>
      </c>
      <c r="C4190" s="5" t="s">
        <v>881</v>
      </c>
      <c r="D4190" s="4" t="s">
        <v>160</v>
      </c>
      <c r="E4190" s="6" t="s">
        <v>6760</v>
      </c>
      <c r="F4190" s="4" t="s">
        <v>822</v>
      </c>
      <c r="G4190" s="17">
        <v>20</v>
      </c>
      <c r="H4190" s="11"/>
      <c r="I4190" s="20">
        <v>186.03876</v>
      </c>
      <c r="J4190" s="7">
        <f t="shared" si="68"/>
        <v>0</v>
      </c>
    </row>
    <row r="4191" spans="1:10" ht="30" x14ac:dyDescent="0.25">
      <c r="A4191" s="13" t="s">
        <v>10647</v>
      </c>
      <c r="B4191" s="17">
        <v>17776</v>
      </c>
      <c r="C4191" s="5" t="s">
        <v>882</v>
      </c>
      <c r="D4191" s="4" t="s">
        <v>6</v>
      </c>
      <c r="E4191" s="6" t="s">
        <v>6760</v>
      </c>
      <c r="F4191" s="4" t="s">
        <v>822</v>
      </c>
      <c r="G4191" s="17">
        <v>20</v>
      </c>
      <c r="H4191" s="11"/>
      <c r="I4191" s="20">
        <v>186.03876</v>
      </c>
      <c r="J4191" s="7">
        <f t="shared" si="68"/>
        <v>0</v>
      </c>
    </row>
    <row r="4192" spans="1:10" ht="30" x14ac:dyDescent="0.25">
      <c r="A4192" s="13" t="s">
        <v>10647</v>
      </c>
      <c r="B4192" s="17">
        <v>17778</v>
      </c>
      <c r="C4192" s="5" t="s">
        <v>883</v>
      </c>
      <c r="D4192" s="4" t="s">
        <v>356</v>
      </c>
      <c r="E4192" s="6" t="s">
        <v>6760</v>
      </c>
      <c r="F4192" s="4" t="s">
        <v>822</v>
      </c>
      <c r="G4192" s="17">
        <v>20</v>
      </c>
      <c r="H4192" s="11"/>
      <c r="I4192" s="20">
        <v>186.03876</v>
      </c>
      <c r="J4192" s="7">
        <f t="shared" si="68"/>
        <v>0</v>
      </c>
    </row>
    <row r="4193" spans="1:10" ht="30" x14ac:dyDescent="0.25">
      <c r="A4193" s="13" t="s">
        <v>10647</v>
      </c>
      <c r="B4193" s="17">
        <v>18420</v>
      </c>
      <c r="C4193" s="5" t="s">
        <v>884</v>
      </c>
      <c r="D4193" s="4" t="s">
        <v>160</v>
      </c>
      <c r="E4193" s="6" t="s">
        <v>6760</v>
      </c>
      <c r="F4193" s="4" t="s">
        <v>805</v>
      </c>
      <c r="G4193" s="17">
        <v>50</v>
      </c>
      <c r="H4193" s="11"/>
      <c r="I4193" s="20">
        <v>199.67483999999999</v>
      </c>
      <c r="J4193" s="7">
        <f t="shared" si="68"/>
        <v>0</v>
      </c>
    </row>
    <row r="4194" spans="1:10" ht="30" x14ac:dyDescent="0.25">
      <c r="A4194" s="13" t="s">
        <v>10647</v>
      </c>
      <c r="B4194" s="17">
        <v>18421</v>
      </c>
      <c r="C4194" s="5" t="s">
        <v>885</v>
      </c>
      <c r="D4194" s="4" t="s">
        <v>6</v>
      </c>
      <c r="E4194" s="6" t="s">
        <v>6760</v>
      </c>
      <c r="F4194" s="4" t="s">
        <v>805</v>
      </c>
      <c r="G4194" s="17">
        <v>50</v>
      </c>
      <c r="H4194" s="11"/>
      <c r="I4194" s="20">
        <v>199.67483999999999</v>
      </c>
      <c r="J4194" s="7">
        <f t="shared" si="68"/>
        <v>0</v>
      </c>
    </row>
    <row r="4195" spans="1:10" ht="30" x14ac:dyDescent="0.25">
      <c r="A4195" s="13" t="s">
        <v>10647</v>
      </c>
      <c r="B4195" s="17">
        <v>18423</v>
      </c>
      <c r="C4195" s="5" t="s">
        <v>886</v>
      </c>
      <c r="D4195" s="4" t="s">
        <v>356</v>
      </c>
      <c r="E4195" s="6" t="s">
        <v>6760</v>
      </c>
      <c r="F4195" s="4" t="s">
        <v>805</v>
      </c>
      <c r="G4195" s="17">
        <v>50</v>
      </c>
      <c r="H4195" s="11"/>
      <c r="I4195" s="20">
        <v>199.67483999999999</v>
      </c>
      <c r="J4195" s="7">
        <f t="shared" si="68"/>
        <v>0</v>
      </c>
    </row>
    <row r="4196" spans="1:10" ht="30" x14ac:dyDescent="0.25">
      <c r="A4196" s="13" t="s">
        <v>10647</v>
      </c>
      <c r="B4196" s="17">
        <v>19860</v>
      </c>
      <c r="C4196" s="5" t="s">
        <v>887</v>
      </c>
      <c r="D4196" s="4" t="s">
        <v>4</v>
      </c>
      <c r="E4196" s="6" t="s">
        <v>6760</v>
      </c>
      <c r="F4196" s="4" t="s">
        <v>821</v>
      </c>
      <c r="G4196" s="17">
        <v>25</v>
      </c>
      <c r="H4196" s="11"/>
      <c r="I4196" s="20">
        <v>207.91812000000002</v>
      </c>
      <c r="J4196" s="7">
        <f t="shared" si="68"/>
        <v>0</v>
      </c>
    </row>
    <row r="4197" spans="1:10" ht="30" x14ac:dyDescent="0.25">
      <c r="A4197" s="13" t="s">
        <v>10647</v>
      </c>
      <c r="B4197" s="17">
        <v>19861</v>
      </c>
      <c r="C4197" s="5" t="s">
        <v>888</v>
      </c>
      <c r="D4197" s="4" t="s">
        <v>1</v>
      </c>
      <c r="E4197" s="6" t="s">
        <v>6760</v>
      </c>
      <c r="F4197" s="4" t="s">
        <v>821</v>
      </c>
      <c r="G4197" s="17">
        <v>25</v>
      </c>
      <c r="H4197" s="11"/>
      <c r="I4197" s="20">
        <v>207.91812000000002</v>
      </c>
      <c r="J4197" s="7">
        <f t="shared" si="68"/>
        <v>0</v>
      </c>
    </row>
    <row r="4198" spans="1:10" ht="30" x14ac:dyDescent="0.25">
      <c r="A4198" s="13" t="s">
        <v>10647</v>
      </c>
      <c r="B4198" s="17">
        <v>19862</v>
      </c>
      <c r="C4198" s="5" t="s">
        <v>889</v>
      </c>
      <c r="D4198" s="4" t="s">
        <v>8</v>
      </c>
      <c r="E4198" s="6" t="s">
        <v>6760</v>
      </c>
      <c r="F4198" s="4" t="s">
        <v>821</v>
      </c>
      <c r="G4198" s="17">
        <v>25</v>
      </c>
      <c r="H4198" s="11"/>
      <c r="I4198" s="20">
        <v>207.91812000000002</v>
      </c>
      <c r="J4198" s="7">
        <f t="shared" si="68"/>
        <v>0</v>
      </c>
    </row>
    <row r="4199" spans="1:10" ht="30" x14ac:dyDescent="0.25">
      <c r="A4199" s="13" t="s">
        <v>10647</v>
      </c>
      <c r="B4199" s="17">
        <v>19863</v>
      </c>
      <c r="C4199" s="5" t="s">
        <v>890</v>
      </c>
      <c r="D4199" s="4" t="s">
        <v>811</v>
      </c>
      <c r="E4199" s="6" t="s">
        <v>6760</v>
      </c>
      <c r="F4199" s="4" t="s">
        <v>821</v>
      </c>
      <c r="G4199" s="17">
        <v>25</v>
      </c>
      <c r="H4199" s="11"/>
      <c r="I4199" s="20">
        <v>207.91812000000002</v>
      </c>
      <c r="J4199" s="7">
        <f t="shared" si="68"/>
        <v>0</v>
      </c>
    </row>
    <row r="4200" spans="1:10" ht="30" x14ac:dyDescent="0.25">
      <c r="A4200" s="13" t="s">
        <v>10647</v>
      </c>
      <c r="B4200" s="17">
        <v>19864</v>
      </c>
      <c r="C4200" s="5" t="s">
        <v>891</v>
      </c>
      <c r="D4200" s="4" t="s">
        <v>4</v>
      </c>
      <c r="E4200" s="6" t="s">
        <v>6760</v>
      </c>
      <c r="F4200" s="4" t="s">
        <v>822</v>
      </c>
      <c r="G4200" s="17">
        <v>20</v>
      </c>
      <c r="H4200" s="11"/>
      <c r="I4200" s="20">
        <v>207.91812000000002</v>
      </c>
      <c r="J4200" s="7">
        <f t="shared" si="68"/>
        <v>0</v>
      </c>
    </row>
    <row r="4201" spans="1:10" ht="30" x14ac:dyDescent="0.25">
      <c r="A4201" s="13" t="s">
        <v>10647</v>
      </c>
      <c r="B4201" s="17">
        <v>19865</v>
      </c>
      <c r="C4201" s="5" t="s">
        <v>892</v>
      </c>
      <c r="D4201" s="4" t="s">
        <v>1</v>
      </c>
      <c r="E4201" s="6" t="s">
        <v>6760</v>
      </c>
      <c r="F4201" s="4" t="s">
        <v>822</v>
      </c>
      <c r="G4201" s="17">
        <v>20</v>
      </c>
      <c r="H4201" s="11"/>
      <c r="I4201" s="20">
        <v>207.91812000000002</v>
      </c>
      <c r="J4201" s="7">
        <f t="shared" si="68"/>
        <v>0</v>
      </c>
    </row>
    <row r="4202" spans="1:10" ht="30" x14ac:dyDescent="0.25">
      <c r="A4202" s="13" t="s">
        <v>10647</v>
      </c>
      <c r="B4202" s="17">
        <v>19866</v>
      </c>
      <c r="C4202" s="5" t="s">
        <v>893</v>
      </c>
      <c r="D4202" s="4" t="s">
        <v>8</v>
      </c>
      <c r="E4202" s="6" t="s">
        <v>6760</v>
      </c>
      <c r="F4202" s="4" t="s">
        <v>822</v>
      </c>
      <c r="G4202" s="17">
        <v>20</v>
      </c>
      <c r="H4202" s="11"/>
      <c r="I4202" s="20">
        <v>207.91812000000002</v>
      </c>
      <c r="J4202" s="7">
        <f t="shared" si="68"/>
        <v>0</v>
      </c>
    </row>
    <row r="4203" spans="1:10" ht="30" x14ac:dyDescent="0.25">
      <c r="A4203" s="13" t="s">
        <v>10647</v>
      </c>
      <c r="B4203" s="17">
        <v>19867</v>
      </c>
      <c r="C4203" s="5" t="s">
        <v>894</v>
      </c>
      <c r="D4203" s="4" t="s">
        <v>811</v>
      </c>
      <c r="E4203" s="6" t="s">
        <v>6760</v>
      </c>
      <c r="F4203" s="4" t="s">
        <v>822</v>
      </c>
      <c r="G4203" s="17">
        <v>20</v>
      </c>
      <c r="H4203" s="11"/>
      <c r="I4203" s="20">
        <v>207.91812000000002</v>
      </c>
      <c r="J4203" s="7">
        <f t="shared" si="68"/>
        <v>0</v>
      </c>
    </row>
    <row r="4204" spans="1:10" ht="30" x14ac:dyDescent="0.25">
      <c r="A4204" s="13" t="s">
        <v>10647</v>
      </c>
      <c r="B4204" s="17">
        <v>38209</v>
      </c>
      <c r="C4204" s="5" t="s">
        <v>895</v>
      </c>
      <c r="D4204" s="4" t="s">
        <v>1</v>
      </c>
      <c r="E4204" s="6" t="s">
        <v>6760</v>
      </c>
      <c r="F4204" s="4" t="s">
        <v>821</v>
      </c>
      <c r="G4204" s="17">
        <v>25</v>
      </c>
      <c r="H4204" s="11"/>
      <c r="I4204" s="20">
        <v>123.41808</v>
      </c>
      <c r="J4204" s="7">
        <f t="shared" si="68"/>
        <v>0</v>
      </c>
    </row>
    <row r="4205" spans="1:10" ht="30" x14ac:dyDescent="0.25">
      <c r="A4205" s="13" t="s">
        <v>10647</v>
      </c>
      <c r="B4205" s="17">
        <v>38210</v>
      </c>
      <c r="C4205" s="5" t="s">
        <v>896</v>
      </c>
      <c r="D4205" s="4" t="s">
        <v>160</v>
      </c>
      <c r="E4205" s="6" t="s">
        <v>6760</v>
      </c>
      <c r="F4205" s="4" t="s">
        <v>821</v>
      </c>
      <c r="G4205" s="17">
        <v>25</v>
      </c>
      <c r="H4205" s="11"/>
      <c r="I4205" s="20">
        <v>123.41808</v>
      </c>
      <c r="J4205" s="7">
        <f t="shared" si="68"/>
        <v>0</v>
      </c>
    </row>
    <row r="4206" spans="1:10" ht="30" x14ac:dyDescent="0.25">
      <c r="A4206" s="13" t="s">
        <v>10647</v>
      </c>
      <c r="B4206" s="17">
        <v>38211</v>
      </c>
      <c r="C4206" s="5" t="s">
        <v>897</v>
      </c>
      <c r="D4206" s="4" t="s">
        <v>1</v>
      </c>
      <c r="E4206" s="6" t="s">
        <v>6760</v>
      </c>
      <c r="F4206" s="4" t="s">
        <v>822</v>
      </c>
      <c r="G4206" s="17">
        <v>20</v>
      </c>
      <c r="H4206" s="11"/>
      <c r="I4206" s="20">
        <v>123.41808</v>
      </c>
      <c r="J4206" s="7">
        <f t="shared" si="68"/>
        <v>0</v>
      </c>
    </row>
    <row r="4207" spans="1:10" ht="30" x14ac:dyDescent="0.25">
      <c r="A4207" s="13" t="s">
        <v>10647</v>
      </c>
      <c r="B4207" s="17">
        <v>38212</v>
      </c>
      <c r="C4207" s="5" t="s">
        <v>898</v>
      </c>
      <c r="D4207" s="4" t="s">
        <v>160</v>
      </c>
      <c r="E4207" s="6" t="s">
        <v>6760</v>
      </c>
      <c r="F4207" s="4" t="s">
        <v>822</v>
      </c>
      <c r="G4207" s="17">
        <v>20</v>
      </c>
      <c r="H4207" s="11"/>
      <c r="I4207" s="20">
        <v>123.41808</v>
      </c>
      <c r="J4207" s="7">
        <f t="shared" si="68"/>
        <v>0</v>
      </c>
    </row>
    <row r="4208" spans="1:10" x14ac:dyDescent="0.25">
      <c r="A4208" s="13" t="s">
        <v>10647</v>
      </c>
      <c r="B4208" s="17">
        <v>39042</v>
      </c>
      <c r="C4208" s="5" t="s">
        <v>899</v>
      </c>
      <c r="D4208" s="4"/>
      <c r="E4208" s="6" t="s">
        <v>6760</v>
      </c>
      <c r="F4208" s="4" t="s">
        <v>821</v>
      </c>
      <c r="G4208" s="17">
        <v>25</v>
      </c>
      <c r="H4208" s="11"/>
      <c r="I4208" s="20">
        <v>123.41808</v>
      </c>
      <c r="J4208" s="7">
        <f t="shared" si="68"/>
        <v>0</v>
      </c>
    </row>
    <row r="4209" spans="1:10" x14ac:dyDescent="0.25">
      <c r="A4209" s="13" t="s">
        <v>10647</v>
      </c>
      <c r="B4209" s="17">
        <v>39044</v>
      </c>
      <c r="C4209" s="5" t="s">
        <v>900</v>
      </c>
      <c r="D4209" s="4"/>
      <c r="E4209" s="6" t="s">
        <v>6760</v>
      </c>
      <c r="F4209" s="4" t="s">
        <v>822</v>
      </c>
      <c r="G4209" s="17">
        <v>20</v>
      </c>
      <c r="H4209" s="11"/>
      <c r="I4209" s="20">
        <v>123.41808</v>
      </c>
      <c r="J4209" s="7">
        <f t="shared" si="68"/>
        <v>0</v>
      </c>
    </row>
    <row r="4210" spans="1:10" ht="30" x14ac:dyDescent="0.25">
      <c r="A4210" s="13" t="s">
        <v>10647</v>
      </c>
      <c r="B4210" s="17">
        <v>51062</v>
      </c>
      <c r="C4210" s="5" t="s">
        <v>901</v>
      </c>
      <c r="D4210" s="4" t="s">
        <v>6</v>
      </c>
      <c r="E4210" s="6" t="s">
        <v>6760</v>
      </c>
      <c r="F4210" s="4" t="s">
        <v>821</v>
      </c>
      <c r="G4210" s="17">
        <v>25</v>
      </c>
      <c r="H4210" s="11"/>
      <c r="I4210" s="20">
        <v>224.10936000000001</v>
      </c>
      <c r="J4210" s="7">
        <f t="shared" si="68"/>
        <v>0</v>
      </c>
    </row>
    <row r="4211" spans="1:10" ht="30" x14ac:dyDescent="0.25">
      <c r="A4211" s="13" t="s">
        <v>10647</v>
      </c>
      <c r="B4211" s="17">
        <v>51063</v>
      </c>
      <c r="C4211" s="5" t="s">
        <v>902</v>
      </c>
      <c r="D4211" s="4" t="s">
        <v>160</v>
      </c>
      <c r="E4211" s="6" t="s">
        <v>6760</v>
      </c>
      <c r="F4211" s="4" t="s">
        <v>821</v>
      </c>
      <c r="G4211" s="17">
        <v>25</v>
      </c>
      <c r="H4211" s="11"/>
      <c r="I4211" s="20">
        <v>224.10936000000001</v>
      </c>
      <c r="J4211" s="7">
        <f t="shared" si="68"/>
        <v>0</v>
      </c>
    </row>
    <row r="4212" spans="1:10" ht="30" x14ac:dyDescent="0.25">
      <c r="A4212" s="13" t="s">
        <v>10647</v>
      </c>
      <c r="B4212" s="17">
        <v>51064</v>
      </c>
      <c r="C4212" s="5" t="s">
        <v>903</v>
      </c>
      <c r="D4212" s="4" t="s">
        <v>904</v>
      </c>
      <c r="E4212" s="6" t="s">
        <v>6760</v>
      </c>
      <c r="F4212" s="4" t="s">
        <v>821</v>
      </c>
      <c r="G4212" s="17">
        <v>25</v>
      </c>
      <c r="H4212" s="11"/>
      <c r="I4212" s="20">
        <v>224.10936000000001</v>
      </c>
      <c r="J4212" s="7">
        <f t="shared" si="68"/>
        <v>0</v>
      </c>
    </row>
    <row r="4213" spans="1:10" ht="30" x14ac:dyDescent="0.25">
      <c r="A4213" s="13" t="s">
        <v>10647</v>
      </c>
      <c r="B4213" s="17">
        <v>51065</v>
      </c>
      <c r="C4213" s="5" t="s">
        <v>905</v>
      </c>
      <c r="D4213" s="4" t="s">
        <v>146</v>
      </c>
      <c r="E4213" s="6" t="s">
        <v>6760</v>
      </c>
      <c r="F4213" s="4" t="s">
        <v>821</v>
      </c>
      <c r="G4213" s="17">
        <v>25</v>
      </c>
      <c r="H4213" s="11"/>
      <c r="I4213" s="20">
        <v>224.10936000000001</v>
      </c>
      <c r="J4213" s="7">
        <f t="shared" si="68"/>
        <v>0</v>
      </c>
    </row>
    <row r="4214" spans="1:10" ht="30" x14ac:dyDescent="0.25">
      <c r="A4214" s="13" t="s">
        <v>10647</v>
      </c>
      <c r="B4214" s="17">
        <v>51066</v>
      </c>
      <c r="C4214" s="5" t="s">
        <v>906</v>
      </c>
      <c r="D4214" s="4" t="s">
        <v>6</v>
      </c>
      <c r="E4214" s="6" t="s">
        <v>6760</v>
      </c>
      <c r="F4214" s="4" t="s">
        <v>805</v>
      </c>
      <c r="G4214" s="17">
        <v>50</v>
      </c>
      <c r="H4214" s="11"/>
      <c r="I4214" s="20">
        <v>239.29908</v>
      </c>
      <c r="J4214" s="7">
        <f t="shared" si="68"/>
        <v>0</v>
      </c>
    </row>
    <row r="4215" spans="1:10" ht="30" x14ac:dyDescent="0.25">
      <c r="A4215" s="13" t="s">
        <v>10647</v>
      </c>
      <c r="B4215" s="17">
        <v>51067</v>
      </c>
      <c r="C4215" s="5" t="s">
        <v>907</v>
      </c>
      <c r="D4215" s="4" t="s">
        <v>160</v>
      </c>
      <c r="E4215" s="6" t="s">
        <v>6760</v>
      </c>
      <c r="F4215" s="4" t="s">
        <v>805</v>
      </c>
      <c r="G4215" s="17">
        <v>50</v>
      </c>
      <c r="H4215" s="11"/>
      <c r="I4215" s="20">
        <v>239.29908</v>
      </c>
      <c r="J4215" s="7">
        <f t="shared" si="68"/>
        <v>0</v>
      </c>
    </row>
    <row r="4216" spans="1:10" ht="30" x14ac:dyDescent="0.25">
      <c r="A4216" s="13" t="s">
        <v>10647</v>
      </c>
      <c r="B4216" s="17">
        <v>51068</v>
      </c>
      <c r="C4216" s="5" t="s">
        <v>908</v>
      </c>
      <c r="D4216" s="4" t="s">
        <v>904</v>
      </c>
      <c r="E4216" s="6" t="s">
        <v>6760</v>
      </c>
      <c r="F4216" s="4" t="s">
        <v>805</v>
      </c>
      <c r="G4216" s="17">
        <v>50</v>
      </c>
      <c r="H4216" s="11"/>
      <c r="I4216" s="20">
        <v>239.29908</v>
      </c>
      <c r="J4216" s="7">
        <f t="shared" si="68"/>
        <v>0</v>
      </c>
    </row>
    <row r="4217" spans="1:10" ht="30" x14ac:dyDescent="0.25">
      <c r="A4217" s="13" t="s">
        <v>10647</v>
      </c>
      <c r="B4217" s="17">
        <v>51069</v>
      </c>
      <c r="C4217" s="5" t="s">
        <v>909</v>
      </c>
      <c r="D4217" s="4" t="s">
        <v>146</v>
      </c>
      <c r="E4217" s="6" t="s">
        <v>6760</v>
      </c>
      <c r="F4217" s="4" t="s">
        <v>805</v>
      </c>
      <c r="G4217" s="17">
        <v>50</v>
      </c>
      <c r="H4217" s="11"/>
      <c r="I4217" s="20">
        <v>239.29908</v>
      </c>
      <c r="J4217" s="7">
        <f t="shared" si="68"/>
        <v>0</v>
      </c>
    </row>
    <row r="4218" spans="1:10" ht="30" x14ac:dyDescent="0.25">
      <c r="A4218" s="13" t="s">
        <v>10647</v>
      </c>
      <c r="B4218" s="17">
        <v>51070</v>
      </c>
      <c r="C4218" s="5" t="s">
        <v>910</v>
      </c>
      <c r="D4218" s="4" t="s">
        <v>6</v>
      </c>
      <c r="E4218" s="6" t="s">
        <v>6760</v>
      </c>
      <c r="F4218" s="4" t="s">
        <v>822</v>
      </c>
      <c r="G4218" s="17">
        <v>20</v>
      </c>
      <c r="H4218" s="11"/>
      <c r="I4218" s="20">
        <v>229.09128000000001</v>
      </c>
      <c r="J4218" s="7">
        <f t="shared" si="68"/>
        <v>0</v>
      </c>
    </row>
    <row r="4219" spans="1:10" ht="30" x14ac:dyDescent="0.25">
      <c r="A4219" s="13" t="s">
        <v>10647</v>
      </c>
      <c r="B4219" s="17">
        <v>51071</v>
      </c>
      <c r="C4219" s="5" t="s">
        <v>911</v>
      </c>
      <c r="D4219" s="4" t="s">
        <v>160</v>
      </c>
      <c r="E4219" s="6" t="s">
        <v>6760</v>
      </c>
      <c r="F4219" s="4" t="s">
        <v>822</v>
      </c>
      <c r="G4219" s="17">
        <v>20</v>
      </c>
      <c r="H4219" s="11"/>
      <c r="I4219" s="20">
        <v>229.09128000000001</v>
      </c>
      <c r="J4219" s="7">
        <f t="shared" si="68"/>
        <v>0</v>
      </c>
    </row>
    <row r="4220" spans="1:10" ht="30" x14ac:dyDescent="0.25">
      <c r="A4220" s="13" t="s">
        <v>10647</v>
      </c>
      <c r="B4220" s="17">
        <v>51072</v>
      </c>
      <c r="C4220" s="5" t="s">
        <v>912</v>
      </c>
      <c r="D4220" s="4" t="s">
        <v>904</v>
      </c>
      <c r="E4220" s="6" t="s">
        <v>6760</v>
      </c>
      <c r="F4220" s="4" t="s">
        <v>822</v>
      </c>
      <c r="G4220" s="17">
        <v>20</v>
      </c>
      <c r="H4220" s="11"/>
      <c r="I4220" s="20">
        <v>229.09128000000001</v>
      </c>
      <c r="J4220" s="7">
        <f t="shared" si="68"/>
        <v>0</v>
      </c>
    </row>
    <row r="4221" spans="1:10" ht="30" x14ac:dyDescent="0.25">
      <c r="A4221" s="13" t="s">
        <v>10647</v>
      </c>
      <c r="B4221" s="17">
        <v>51073</v>
      </c>
      <c r="C4221" s="5" t="s">
        <v>913</v>
      </c>
      <c r="D4221" s="4" t="s">
        <v>146</v>
      </c>
      <c r="E4221" s="6" t="s">
        <v>6760</v>
      </c>
      <c r="F4221" s="4" t="s">
        <v>822</v>
      </c>
      <c r="G4221" s="17">
        <v>20</v>
      </c>
      <c r="H4221" s="11"/>
      <c r="I4221" s="20">
        <v>229.09128000000001</v>
      </c>
      <c r="J4221" s="7">
        <f t="shared" si="68"/>
        <v>0</v>
      </c>
    </row>
    <row r="4222" spans="1:10" ht="30" x14ac:dyDescent="0.25">
      <c r="A4222" s="13" t="s">
        <v>10647</v>
      </c>
      <c r="B4222" s="17">
        <v>51074</v>
      </c>
      <c r="C4222" s="5" t="s">
        <v>914</v>
      </c>
      <c r="D4222" s="4" t="s">
        <v>6</v>
      </c>
      <c r="E4222" s="6" t="s">
        <v>6760</v>
      </c>
      <c r="F4222" s="4" t="s">
        <v>805</v>
      </c>
      <c r="G4222" s="17">
        <v>50</v>
      </c>
      <c r="H4222" s="11"/>
      <c r="I4222" s="20">
        <v>239.29908</v>
      </c>
      <c r="J4222" s="7">
        <f t="shared" si="68"/>
        <v>0</v>
      </c>
    </row>
    <row r="4223" spans="1:10" ht="30" x14ac:dyDescent="0.25">
      <c r="A4223" s="13" t="s">
        <v>10647</v>
      </c>
      <c r="B4223" s="17">
        <v>51075</v>
      </c>
      <c r="C4223" s="5" t="s">
        <v>915</v>
      </c>
      <c r="D4223" s="4" t="s">
        <v>160</v>
      </c>
      <c r="E4223" s="6" t="s">
        <v>6760</v>
      </c>
      <c r="F4223" s="4" t="s">
        <v>805</v>
      </c>
      <c r="G4223" s="17">
        <v>50</v>
      </c>
      <c r="H4223" s="11"/>
      <c r="I4223" s="20">
        <v>239.29908</v>
      </c>
      <c r="J4223" s="7">
        <f t="shared" si="68"/>
        <v>0</v>
      </c>
    </row>
    <row r="4224" spans="1:10" ht="30" x14ac:dyDescent="0.25">
      <c r="A4224" s="13" t="s">
        <v>10647</v>
      </c>
      <c r="B4224" s="17">
        <v>51076</v>
      </c>
      <c r="C4224" s="5" t="s">
        <v>916</v>
      </c>
      <c r="D4224" s="4" t="s">
        <v>904</v>
      </c>
      <c r="E4224" s="6" t="s">
        <v>6760</v>
      </c>
      <c r="F4224" s="4" t="s">
        <v>805</v>
      </c>
      <c r="G4224" s="17">
        <v>50</v>
      </c>
      <c r="H4224" s="11"/>
      <c r="I4224" s="20">
        <v>239.29908</v>
      </c>
      <c r="J4224" s="7">
        <f t="shared" si="68"/>
        <v>0</v>
      </c>
    </row>
    <row r="4225" spans="1:10" ht="30" x14ac:dyDescent="0.25">
      <c r="A4225" s="13" t="s">
        <v>10647</v>
      </c>
      <c r="B4225" s="17">
        <v>51077</v>
      </c>
      <c r="C4225" s="5" t="s">
        <v>917</v>
      </c>
      <c r="D4225" s="4" t="s">
        <v>146</v>
      </c>
      <c r="E4225" s="6" t="s">
        <v>6760</v>
      </c>
      <c r="F4225" s="4" t="s">
        <v>805</v>
      </c>
      <c r="G4225" s="17">
        <v>50</v>
      </c>
      <c r="H4225" s="11"/>
      <c r="I4225" s="20">
        <v>239.29908</v>
      </c>
      <c r="J4225" s="7">
        <f t="shared" si="68"/>
        <v>0</v>
      </c>
    </row>
    <row r="4226" spans="1:10" x14ac:dyDescent="0.25">
      <c r="A4226" s="13" t="s">
        <v>10648</v>
      </c>
      <c r="B4226" s="17">
        <v>38207</v>
      </c>
      <c r="C4226" s="5" t="s">
        <v>918</v>
      </c>
      <c r="D4226" s="4" t="s">
        <v>4</v>
      </c>
      <c r="E4226" s="6" t="s">
        <v>6760</v>
      </c>
      <c r="F4226" s="4" t="s">
        <v>822</v>
      </c>
      <c r="G4226" s="17">
        <v>20</v>
      </c>
      <c r="H4226" s="11"/>
      <c r="I4226" s="20">
        <v>147.28763999999998</v>
      </c>
      <c r="J4226" s="7">
        <f t="shared" si="68"/>
        <v>0</v>
      </c>
    </row>
    <row r="4227" spans="1:10" x14ac:dyDescent="0.25">
      <c r="A4227" s="13" t="s">
        <v>10648</v>
      </c>
      <c r="B4227" s="17">
        <v>38208</v>
      </c>
      <c r="C4227" s="5" t="s">
        <v>919</v>
      </c>
      <c r="D4227" s="4" t="s">
        <v>1</v>
      </c>
      <c r="E4227" s="6" t="s">
        <v>6760</v>
      </c>
      <c r="F4227" s="4" t="s">
        <v>822</v>
      </c>
      <c r="G4227" s="17">
        <v>20</v>
      </c>
      <c r="H4227" s="11"/>
      <c r="I4227" s="20">
        <v>147.28763999999998</v>
      </c>
      <c r="J4227" s="7">
        <f t="shared" ref="J4227:J4290" si="69">I4227*H4227</f>
        <v>0</v>
      </c>
    </row>
    <row r="4228" spans="1:10" x14ac:dyDescent="0.25">
      <c r="A4228" s="13" t="s">
        <v>10648</v>
      </c>
      <c r="B4228" s="17">
        <v>36098</v>
      </c>
      <c r="C4228" s="5" t="s">
        <v>920</v>
      </c>
      <c r="D4228" s="4" t="s">
        <v>4</v>
      </c>
      <c r="E4228" s="6" t="s">
        <v>6760</v>
      </c>
      <c r="F4228" s="4" t="s">
        <v>821</v>
      </c>
      <c r="G4228" s="17">
        <v>25</v>
      </c>
      <c r="H4228" s="11"/>
      <c r="I4228" s="20">
        <v>175.12475999999998</v>
      </c>
      <c r="J4228" s="7">
        <f t="shared" si="69"/>
        <v>0</v>
      </c>
    </row>
    <row r="4229" spans="1:10" x14ac:dyDescent="0.25">
      <c r="A4229" s="13" t="s">
        <v>10648</v>
      </c>
      <c r="B4229" s="17">
        <v>36099</v>
      </c>
      <c r="C4229" s="5" t="s">
        <v>921</v>
      </c>
      <c r="D4229" s="4" t="s">
        <v>1</v>
      </c>
      <c r="E4229" s="6" t="s">
        <v>6760</v>
      </c>
      <c r="F4229" s="4" t="s">
        <v>821</v>
      </c>
      <c r="G4229" s="17">
        <v>25</v>
      </c>
      <c r="H4229" s="11"/>
      <c r="I4229" s="20">
        <v>175.12475999999998</v>
      </c>
      <c r="J4229" s="7">
        <f t="shared" si="69"/>
        <v>0</v>
      </c>
    </row>
    <row r="4230" spans="1:10" x14ac:dyDescent="0.25">
      <c r="A4230" s="13" t="s">
        <v>10648</v>
      </c>
      <c r="B4230" s="17">
        <v>39056</v>
      </c>
      <c r="C4230" s="5" t="s">
        <v>922</v>
      </c>
      <c r="D4230" s="4" t="s">
        <v>160</v>
      </c>
      <c r="E4230" s="6" t="s">
        <v>6760</v>
      </c>
      <c r="F4230" s="4" t="s">
        <v>822</v>
      </c>
      <c r="G4230" s="17">
        <v>20</v>
      </c>
      <c r="H4230" s="11"/>
      <c r="I4230" s="20">
        <v>157.39272000000003</v>
      </c>
      <c r="J4230" s="7">
        <f t="shared" si="69"/>
        <v>0</v>
      </c>
    </row>
    <row r="4231" spans="1:10" x14ac:dyDescent="0.25">
      <c r="A4231" s="13" t="s">
        <v>10648</v>
      </c>
      <c r="B4231" s="17">
        <v>39057</v>
      </c>
      <c r="C4231" s="5" t="s">
        <v>923</v>
      </c>
      <c r="D4231" s="4" t="s">
        <v>8</v>
      </c>
      <c r="E4231" s="6" t="s">
        <v>6760</v>
      </c>
      <c r="F4231" s="4" t="s">
        <v>822</v>
      </c>
      <c r="G4231" s="17">
        <v>20</v>
      </c>
      <c r="H4231" s="11"/>
      <c r="I4231" s="20">
        <v>157.39272000000003</v>
      </c>
      <c r="J4231" s="7">
        <f t="shared" si="69"/>
        <v>0</v>
      </c>
    </row>
    <row r="4232" spans="1:10" x14ac:dyDescent="0.25">
      <c r="A4232" s="13" t="s">
        <v>10648</v>
      </c>
      <c r="B4232" s="17">
        <v>39058</v>
      </c>
      <c r="C4232" s="5" t="s">
        <v>924</v>
      </c>
      <c r="D4232" s="4" t="s">
        <v>146</v>
      </c>
      <c r="E4232" s="6" t="s">
        <v>6760</v>
      </c>
      <c r="F4232" s="4" t="s">
        <v>822</v>
      </c>
      <c r="G4232" s="17">
        <v>20</v>
      </c>
      <c r="H4232" s="11"/>
      <c r="I4232" s="20">
        <v>157.39272000000003</v>
      </c>
      <c r="J4232" s="7">
        <f t="shared" si="69"/>
        <v>0</v>
      </c>
    </row>
    <row r="4233" spans="1:10" x14ac:dyDescent="0.25">
      <c r="A4233" s="13" t="s">
        <v>10648</v>
      </c>
      <c r="B4233" s="17">
        <v>39059</v>
      </c>
      <c r="C4233" s="5" t="s">
        <v>925</v>
      </c>
      <c r="D4233" s="4" t="s">
        <v>150</v>
      </c>
      <c r="E4233" s="6" t="s">
        <v>6760</v>
      </c>
      <c r="F4233" s="4" t="s">
        <v>822</v>
      </c>
      <c r="G4233" s="17">
        <v>20</v>
      </c>
      <c r="H4233" s="11"/>
      <c r="I4233" s="20">
        <v>157.39272000000003</v>
      </c>
      <c r="J4233" s="7">
        <f t="shared" si="69"/>
        <v>0</v>
      </c>
    </row>
    <row r="4234" spans="1:10" x14ac:dyDescent="0.25">
      <c r="A4234" s="13" t="s">
        <v>10648</v>
      </c>
      <c r="B4234" s="17">
        <v>39060</v>
      </c>
      <c r="C4234" s="5" t="s">
        <v>926</v>
      </c>
      <c r="D4234" s="4" t="s">
        <v>160</v>
      </c>
      <c r="E4234" s="6" t="s">
        <v>6760</v>
      </c>
      <c r="F4234" s="4" t="s">
        <v>822</v>
      </c>
      <c r="G4234" s="17">
        <v>20</v>
      </c>
      <c r="H4234" s="11"/>
      <c r="I4234" s="20">
        <v>169.86035999999999</v>
      </c>
      <c r="J4234" s="7">
        <f t="shared" si="69"/>
        <v>0</v>
      </c>
    </row>
    <row r="4235" spans="1:10" x14ac:dyDescent="0.25">
      <c r="A4235" s="13" t="s">
        <v>10648</v>
      </c>
      <c r="B4235" s="17">
        <v>39061</v>
      </c>
      <c r="C4235" s="5" t="s">
        <v>927</v>
      </c>
      <c r="D4235" s="4" t="s">
        <v>8</v>
      </c>
      <c r="E4235" s="6" t="s">
        <v>6760</v>
      </c>
      <c r="F4235" s="4" t="s">
        <v>822</v>
      </c>
      <c r="G4235" s="17">
        <v>20</v>
      </c>
      <c r="H4235" s="11"/>
      <c r="I4235" s="20">
        <v>169.86035999999999</v>
      </c>
      <c r="J4235" s="7">
        <f t="shared" si="69"/>
        <v>0</v>
      </c>
    </row>
    <row r="4236" spans="1:10" x14ac:dyDescent="0.25">
      <c r="A4236" s="13" t="s">
        <v>10648</v>
      </c>
      <c r="B4236" s="17">
        <v>39062</v>
      </c>
      <c r="C4236" s="5" t="s">
        <v>928</v>
      </c>
      <c r="D4236" s="4" t="s">
        <v>146</v>
      </c>
      <c r="E4236" s="6" t="s">
        <v>6760</v>
      </c>
      <c r="F4236" s="4" t="s">
        <v>822</v>
      </c>
      <c r="G4236" s="17">
        <v>20</v>
      </c>
      <c r="H4236" s="11"/>
      <c r="I4236" s="20">
        <v>169.86035999999999</v>
      </c>
      <c r="J4236" s="7">
        <f t="shared" si="69"/>
        <v>0</v>
      </c>
    </row>
    <row r="4237" spans="1:10" x14ac:dyDescent="0.25">
      <c r="A4237" s="13" t="s">
        <v>10648</v>
      </c>
      <c r="B4237" s="17">
        <v>39063</v>
      </c>
      <c r="C4237" s="5" t="s">
        <v>929</v>
      </c>
      <c r="D4237" s="4" t="s">
        <v>150</v>
      </c>
      <c r="E4237" s="6" t="s">
        <v>6760</v>
      </c>
      <c r="F4237" s="4" t="s">
        <v>822</v>
      </c>
      <c r="G4237" s="17">
        <v>20</v>
      </c>
      <c r="H4237" s="11"/>
      <c r="I4237" s="20">
        <v>169.86035999999999</v>
      </c>
      <c r="J4237" s="7">
        <f t="shared" si="69"/>
        <v>0</v>
      </c>
    </row>
    <row r="4238" spans="1:10" x14ac:dyDescent="0.25">
      <c r="A4238" s="13" t="s">
        <v>10648</v>
      </c>
      <c r="B4238" s="17">
        <v>19868</v>
      </c>
      <c r="C4238" s="5" t="s">
        <v>930</v>
      </c>
      <c r="D4238" s="4" t="s">
        <v>4</v>
      </c>
      <c r="E4238" s="6" t="s">
        <v>6760</v>
      </c>
      <c r="F4238" s="4" t="s">
        <v>822</v>
      </c>
      <c r="G4238" s="17">
        <v>20</v>
      </c>
      <c r="H4238" s="11"/>
      <c r="I4238" s="20">
        <v>154.40100000000001</v>
      </c>
      <c r="J4238" s="7">
        <f t="shared" si="69"/>
        <v>0</v>
      </c>
    </row>
    <row r="4239" spans="1:10" x14ac:dyDescent="0.25">
      <c r="A4239" s="13" t="s">
        <v>10648</v>
      </c>
      <c r="B4239" s="17">
        <v>19869</v>
      </c>
      <c r="C4239" s="5" t="s">
        <v>931</v>
      </c>
      <c r="D4239" s="4" t="s">
        <v>1</v>
      </c>
      <c r="E4239" s="6" t="s">
        <v>6760</v>
      </c>
      <c r="F4239" s="4" t="s">
        <v>822</v>
      </c>
      <c r="G4239" s="17">
        <v>20</v>
      </c>
      <c r="H4239" s="11"/>
      <c r="I4239" s="20">
        <v>154.40100000000001</v>
      </c>
      <c r="J4239" s="7">
        <f t="shared" si="69"/>
        <v>0</v>
      </c>
    </row>
    <row r="4240" spans="1:10" ht="30" x14ac:dyDescent="0.25">
      <c r="A4240" s="13" t="s">
        <v>10648</v>
      </c>
      <c r="B4240" s="17">
        <v>19870</v>
      </c>
      <c r="C4240" s="5" t="s">
        <v>932</v>
      </c>
      <c r="D4240" s="4" t="s">
        <v>8</v>
      </c>
      <c r="E4240" s="6" t="s">
        <v>6760</v>
      </c>
      <c r="F4240" s="4" t="s">
        <v>822</v>
      </c>
      <c r="G4240" s="17">
        <v>20</v>
      </c>
      <c r="H4240" s="11"/>
      <c r="I4240" s="20">
        <v>154.40100000000001</v>
      </c>
      <c r="J4240" s="7">
        <f t="shared" si="69"/>
        <v>0</v>
      </c>
    </row>
    <row r="4241" spans="1:10" ht="30" x14ac:dyDescent="0.25">
      <c r="A4241" s="13" t="s">
        <v>10648</v>
      </c>
      <c r="B4241" s="17">
        <v>19871</v>
      </c>
      <c r="C4241" s="5" t="s">
        <v>933</v>
      </c>
      <c r="D4241" s="4" t="s">
        <v>811</v>
      </c>
      <c r="E4241" s="6" t="s">
        <v>6760</v>
      </c>
      <c r="F4241" s="4" t="s">
        <v>822</v>
      </c>
      <c r="G4241" s="17">
        <v>20</v>
      </c>
      <c r="H4241" s="11"/>
      <c r="I4241" s="20">
        <v>154.40100000000001</v>
      </c>
      <c r="J4241" s="7">
        <f t="shared" si="69"/>
        <v>0</v>
      </c>
    </row>
    <row r="4242" spans="1:10" x14ac:dyDescent="0.25">
      <c r="A4242" s="13" t="s">
        <v>10648</v>
      </c>
      <c r="B4242" s="17">
        <v>19872</v>
      </c>
      <c r="C4242" s="5" t="s">
        <v>934</v>
      </c>
      <c r="D4242" s="4" t="s">
        <v>4</v>
      </c>
      <c r="E4242" s="6" t="s">
        <v>6760</v>
      </c>
      <c r="F4242" s="4" t="s">
        <v>822</v>
      </c>
      <c r="G4242" s="17">
        <v>20</v>
      </c>
      <c r="H4242" s="11"/>
      <c r="I4242" s="20">
        <v>166.63751999999999</v>
      </c>
      <c r="J4242" s="7">
        <f t="shared" si="69"/>
        <v>0</v>
      </c>
    </row>
    <row r="4243" spans="1:10" x14ac:dyDescent="0.25">
      <c r="A4243" s="13" t="s">
        <v>10648</v>
      </c>
      <c r="B4243" s="17">
        <v>19873</v>
      </c>
      <c r="C4243" s="5" t="s">
        <v>935</v>
      </c>
      <c r="D4243" s="4" t="s">
        <v>1</v>
      </c>
      <c r="E4243" s="6" t="s">
        <v>6760</v>
      </c>
      <c r="F4243" s="4" t="s">
        <v>822</v>
      </c>
      <c r="G4243" s="17">
        <v>20</v>
      </c>
      <c r="H4243" s="11"/>
      <c r="I4243" s="20">
        <v>166.63751999999999</v>
      </c>
      <c r="J4243" s="7">
        <f t="shared" si="69"/>
        <v>0</v>
      </c>
    </row>
    <row r="4244" spans="1:10" ht="30" x14ac:dyDescent="0.25">
      <c r="A4244" s="13" t="s">
        <v>10648</v>
      </c>
      <c r="B4244" s="17">
        <v>19874</v>
      </c>
      <c r="C4244" s="5" t="s">
        <v>936</v>
      </c>
      <c r="D4244" s="4" t="s">
        <v>8</v>
      </c>
      <c r="E4244" s="6" t="s">
        <v>6760</v>
      </c>
      <c r="F4244" s="4" t="s">
        <v>822</v>
      </c>
      <c r="G4244" s="17">
        <v>20</v>
      </c>
      <c r="H4244" s="11"/>
      <c r="I4244" s="20">
        <v>166.63751999999999</v>
      </c>
      <c r="J4244" s="7">
        <f t="shared" si="69"/>
        <v>0</v>
      </c>
    </row>
    <row r="4245" spans="1:10" ht="30" x14ac:dyDescent="0.25">
      <c r="A4245" s="13" t="s">
        <v>10648</v>
      </c>
      <c r="B4245" s="17">
        <v>19875</v>
      </c>
      <c r="C4245" s="5" t="s">
        <v>937</v>
      </c>
      <c r="D4245" s="4" t="s">
        <v>811</v>
      </c>
      <c r="E4245" s="6" t="s">
        <v>6760</v>
      </c>
      <c r="F4245" s="4" t="s">
        <v>822</v>
      </c>
      <c r="G4245" s="17">
        <v>20</v>
      </c>
      <c r="H4245" s="11"/>
      <c r="I4245" s="20">
        <v>166.63751999999999</v>
      </c>
      <c r="J4245" s="7">
        <f t="shared" si="69"/>
        <v>0</v>
      </c>
    </row>
    <row r="4246" spans="1:10" x14ac:dyDescent="0.25">
      <c r="A4246" s="13" t="s">
        <v>10648</v>
      </c>
      <c r="B4246" s="17">
        <v>38213</v>
      </c>
      <c r="C4246" s="5" t="s">
        <v>938</v>
      </c>
      <c r="D4246" s="4" t="s">
        <v>1</v>
      </c>
      <c r="E4246" s="6" t="s">
        <v>6760</v>
      </c>
      <c r="F4246" s="4" t="s">
        <v>822</v>
      </c>
      <c r="G4246" s="17">
        <v>20</v>
      </c>
      <c r="H4246" s="11"/>
      <c r="I4246" s="20">
        <v>102.92544000000001</v>
      </c>
      <c r="J4246" s="7">
        <f t="shared" si="69"/>
        <v>0</v>
      </c>
    </row>
    <row r="4247" spans="1:10" x14ac:dyDescent="0.25">
      <c r="A4247" s="13" t="s">
        <v>10648</v>
      </c>
      <c r="B4247" s="17">
        <v>38214</v>
      </c>
      <c r="C4247" s="5" t="s">
        <v>939</v>
      </c>
      <c r="D4247" s="4" t="s">
        <v>160</v>
      </c>
      <c r="E4247" s="6" t="s">
        <v>6760</v>
      </c>
      <c r="F4247" s="4" t="s">
        <v>822</v>
      </c>
      <c r="G4247" s="17">
        <v>20</v>
      </c>
      <c r="H4247" s="11"/>
      <c r="I4247" s="20">
        <v>102.92544000000001</v>
      </c>
      <c r="J4247" s="7">
        <f t="shared" si="69"/>
        <v>0</v>
      </c>
    </row>
    <row r="4248" spans="1:10" x14ac:dyDescent="0.25">
      <c r="A4248" s="13" t="s">
        <v>10648</v>
      </c>
      <c r="B4248" s="17">
        <v>38215</v>
      </c>
      <c r="C4248" s="5" t="s">
        <v>940</v>
      </c>
      <c r="D4248" s="4" t="s">
        <v>1</v>
      </c>
      <c r="E4248" s="6" t="s">
        <v>6760</v>
      </c>
      <c r="F4248" s="4" t="s">
        <v>822</v>
      </c>
      <c r="G4248" s="17">
        <v>20</v>
      </c>
      <c r="H4248" s="11"/>
      <c r="I4248" s="20">
        <v>111.88776</v>
      </c>
      <c r="J4248" s="7">
        <f t="shared" si="69"/>
        <v>0</v>
      </c>
    </row>
    <row r="4249" spans="1:10" x14ac:dyDescent="0.25">
      <c r="A4249" s="13" t="s">
        <v>10648</v>
      </c>
      <c r="B4249" s="17">
        <v>38216</v>
      </c>
      <c r="C4249" s="5" t="s">
        <v>941</v>
      </c>
      <c r="D4249" s="4" t="s">
        <v>160</v>
      </c>
      <c r="E4249" s="6" t="s">
        <v>6760</v>
      </c>
      <c r="F4249" s="4" t="s">
        <v>822</v>
      </c>
      <c r="G4249" s="17">
        <v>20</v>
      </c>
      <c r="H4249" s="11"/>
      <c r="I4249" s="20">
        <v>111.88776</v>
      </c>
      <c r="J4249" s="7">
        <f t="shared" si="69"/>
        <v>0</v>
      </c>
    </row>
    <row r="4250" spans="1:10" x14ac:dyDescent="0.25">
      <c r="A4250" s="13" t="s">
        <v>10648</v>
      </c>
      <c r="B4250" s="17">
        <v>39046</v>
      </c>
      <c r="C4250" s="5" t="s">
        <v>942</v>
      </c>
      <c r="D4250" s="4"/>
      <c r="E4250" s="6" t="s">
        <v>6760</v>
      </c>
      <c r="F4250" s="4" t="s">
        <v>822</v>
      </c>
      <c r="G4250" s="17">
        <v>20</v>
      </c>
      <c r="H4250" s="11"/>
      <c r="I4250" s="20">
        <v>102.92544000000001</v>
      </c>
      <c r="J4250" s="7">
        <f t="shared" si="69"/>
        <v>0</v>
      </c>
    </row>
    <row r="4251" spans="1:10" x14ac:dyDescent="0.25">
      <c r="A4251" s="13" t="s">
        <v>10648</v>
      </c>
      <c r="B4251" s="17">
        <v>51078</v>
      </c>
      <c r="C4251" s="5" t="s">
        <v>943</v>
      </c>
      <c r="D4251" s="4" t="s">
        <v>6</v>
      </c>
      <c r="E4251" s="6" t="s">
        <v>6760</v>
      </c>
      <c r="F4251" s="4" t="s">
        <v>822</v>
      </c>
      <c r="G4251" s="17">
        <v>20</v>
      </c>
      <c r="H4251" s="11"/>
      <c r="I4251" s="20">
        <v>169.28256000000002</v>
      </c>
      <c r="J4251" s="7">
        <f t="shared" si="69"/>
        <v>0</v>
      </c>
    </row>
    <row r="4252" spans="1:10" x14ac:dyDescent="0.25">
      <c r="A4252" s="13" t="s">
        <v>10648</v>
      </c>
      <c r="B4252" s="17">
        <v>51079</v>
      </c>
      <c r="C4252" s="5" t="s">
        <v>944</v>
      </c>
      <c r="D4252" s="4" t="s">
        <v>160</v>
      </c>
      <c r="E4252" s="6" t="s">
        <v>6760</v>
      </c>
      <c r="F4252" s="4" t="s">
        <v>822</v>
      </c>
      <c r="G4252" s="17">
        <v>20</v>
      </c>
      <c r="H4252" s="11"/>
      <c r="I4252" s="20">
        <v>169.28256000000002</v>
      </c>
      <c r="J4252" s="7">
        <f t="shared" si="69"/>
        <v>0</v>
      </c>
    </row>
    <row r="4253" spans="1:10" x14ac:dyDescent="0.25">
      <c r="A4253" s="13" t="s">
        <v>10648</v>
      </c>
      <c r="B4253" s="17">
        <v>51080</v>
      </c>
      <c r="C4253" s="5" t="s">
        <v>945</v>
      </c>
      <c r="D4253" s="4" t="s">
        <v>904</v>
      </c>
      <c r="E4253" s="6" t="s">
        <v>6760</v>
      </c>
      <c r="F4253" s="4" t="s">
        <v>822</v>
      </c>
      <c r="G4253" s="17">
        <v>20</v>
      </c>
      <c r="H4253" s="11"/>
      <c r="I4253" s="20">
        <v>169.28256000000002</v>
      </c>
      <c r="J4253" s="7">
        <f t="shared" si="69"/>
        <v>0</v>
      </c>
    </row>
    <row r="4254" spans="1:10" x14ac:dyDescent="0.25">
      <c r="A4254" s="13" t="s">
        <v>10648</v>
      </c>
      <c r="B4254" s="17">
        <v>51081</v>
      </c>
      <c r="C4254" s="5" t="s">
        <v>946</v>
      </c>
      <c r="D4254" s="4" t="s">
        <v>146</v>
      </c>
      <c r="E4254" s="6" t="s">
        <v>6760</v>
      </c>
      <c r="F4254" s="4" t="s">
        <v>822</v>
      </c>
      <c r="G4254" s="17">
        <v>20</v>
      </c>
      <c r="H4254" s="11"/>
      <c r="I4254" s="20">
        <v>169.28256000000002</v>
      </c>
      <c r="J4254" s="7">
        <f t="shared" si="69"/>
        <v>0</v>
      </c>
    </row>
    <row r="4255" spans="1:10" x14ac:dyDescent="0.25">
      <c r="A4255" s="13" t="s">
        <v>10648</v>
      </c>
      <c r="B4255" s="17">
        <v>51082</v>
      </c>
      <c r="C4255" s="5" t="s">
        <v>947</v>
      </c>
      <c r="D4255" s="4" t="s">
        <v>6</v>
      </c>
      <c r="E4255" s="6" t="s">
        <v>6760</v>
      </c>
      <c r="F4255" s="4" t="s">
        <v>822</v>
      </c>
      <c r="G4255" s="17">
        <v>20</v>
      </c>
      <c r="H4255" s="11"/>
      <c r="I4255" s="20">
        <v>190.53276</v>
      </c>
      <c r="J4255" s="7">
        <f t="shared" si="69"/>
        <v>0</v>
      </c>
    </row>
    <row r="4256" spans="1:10" x14ac:dyDescent="0.25">
      <c r="A4256" s="13" t="s">
        <v>10648</v>
      </c>
      <c r="B4256" s="17">
        <v>51083</v>
      </c>
      <c r="C4256" s="5" t="s">
        <v>948</v>
      </c>
      <c r="D4256" s="4" t="s">
        <v>160</v>
      </c>
      <c r="E4256" s="6" t="s">
        <v>6760</v>
      </c>
      <c r="F4256" s="4" t="s">
        <v>822</v>
      </c>
      <c r="G4256" s="17">
        <v>20</v>
      </c>
      <c r="H4256" s="11"/>
      <c r="I4256" s="20">
        <v>190.53276</v>
      </c>
      <c r="J4256" s="7">
        <f t="shared" si="69"/>
        <v>0</v>
      </c>
    </row>
    <row r="4257" spans="1:10" x14ac:dyDescent="0.25">
      <c r="A4257" s="13" t="s">
        <v>10648</v>
      </c>
      <c r="B4257" s="17">
        <v>51084</v>
      </c>
      <c r="C4257" s="5" t="s">
        <v>949</v>
      </c>
      <c r="D4257" s="4" t="s">
        <v>904</v>
      </c>
      <c r="E4257" s="6" t="s">
        <v>6760</v>
      </c>
      <c r="F4257" s="4" t="s">
        <v>822</v>
      </c>
      <c r="G4257" s="17">
        <v>20</v>
      </c>
      <c r="H4257" s="11"/>
      <c r="I4257" s="20">
        <v>190.53276</v>
      </c>
      <c r="J4257" s="7">
        <f t="shared" si="69"/>
        <v>0</v>
      </c>
    </row>
    <row r="4258" spans="1:10" x14ac:dyDescent="0.25">
      <c r="A4258" s="13" t="s">
        <v>10648</v>
      </c>
      <c r="B4258" s="17">
        <v>51085</v>
      </c>
      <c r="C4258" s="5" t="s">
        <v>950</v>
      </c>
      <c r="D4258" s="4" t="s">
        <v>146</v>
      </c>
      <c r="E4258" s="6" t="s">
        <v>6760</v>
      </c>
      <c r="F4258" s="4" t="s">
        <v>822</v>
      </c>
      <c r="G4258" s="17">
        <v>20</v>
      </c>
      <c r="H4258" s="11"/>
      <c r="I4258" s="20">
        <v>190.53276</v>
      </c>
      <c r="J4258" s="7">
        <f t="shared" si="69"/>
        <v>0</v>
      </c>
    </row>
    <row r="4259" spans="1:10" ht="30" x14ac:dyDescent="0.25">
      <c r="A4259" s="13" t="s">
        <v>10649</v>
      </c>
      <c r="B4259" s="17">
        <v>61750</v>
      </c>
      <c r="C4259" s="5" t="s">
        <v>951</v>
      </c>
      <c r="D4259" s="4" t="s">
        <v>527</v>
      </c>
      <c r="E4259" s="6" t="s">
        <v>6760</v>
      </c>
      <c r="F4259" s="4" t="s">
        <v>571</v>
      </c>
      <c r="G4259" s="17">
        <v>20</v>
      </c>
      <c r="H4259" s="11"/>
      <c r="I4259" s="20">
        <v>21.429960000000005</v>
      </c>
      <c r="J4259" s="7">
        <f t="shared" si="69"/>
        <v>0</v>
      </c>
    </row>
    <row r="4260" spans="1:10" ht="30" x14ac:dyDescent="0.25">
      <c r="A4260" s="13" t="s">
        <v>10649</v>
      </c>
      <c r="B4260" s="17">
        <v>61751</v>
      </c>
      <c r="C4260" s="5" t="s">
        <v>952</v>
      </c>
      <c r="D4260" s="4" t="s">
        <v>527</v>
      </c>
      <c r="E4260" s="6" t="s">
        <v>6760</v>
      </c>
      <c r="F4260" s="4" t="s">
        <v>953</v>
      </c>
      <c r="G4260" s="17">
        <v>44</v>
      </c>
      <c r="H4260" s="11"/>
      <c r="I4260" s="20">
        <v>19.285679999999999</v>
      </c>
      <c r="J4260" s="7">
        <f t="shared" si="69"/>
        <v>0</v>
      </c>
    </row>
    <row r="4261" spans="1:10" ht="30" x14ac:dyDescent="0.25">
      <c r="A4261" s="13" t="s">
        <v>10649</v>
      </c>
      <c r="B4261" s="17">
        <v>52972</v>
      </c>
      <c r="C4261" s="5" t="s">
        <v>954</v>
      </c>
      <c r="D4261" s="4" t="s">
        <v>527</v>
      </c>
      <c r="E4261" s="6" t="s">
        <v>6760</v>
      </c>
      <c r="F4261" s="4" t="s">
        <v>571</v>
      </c>
      <c r="G4261" s="17">
        <v>20</v>
      </c>
      <c r="H4261" s="11"/>
      <c r="I4261" s="20">
        <v>21.429960000000005</v>
      </c>
      <c r="J4261" s="7">
        <f t="shared" si="69"/>
        <v>0</v>
      </c>
    </row>
    <row r="4262" spans="1:10" ht="30" x14ac:dyDescent="0.25">
      <c r="A4262" s="13" t="s">
        <v>10649</v>
      </c>
      <c r="B4262" s="17">
        <v>52973</v>
      </c>
      <c r="C4262" s="5" t="s">
        <v>955</v>
      </c>
      <c r="D4262" s="4" t="s">
        <v>527</v>
      </c>
      <c r="E4262" s="6" t="s">
        <v>6760</v>
      </c>
      <c r="F4262" s="4" t="s">
        <v>953</v>
      </c>
      <c r="G4262" s="17">
        <v>44</v>
      </c>
      <c r="H4262" s="11"/>
      <c r="I4262" s="20">
        <v>19.285679999999999</v>
      </c>
      <c r="J4262" s="7">
        <f t="shared" si="69"/>
        <v>0</v>
      </c>
    </row>
    <row r="4263" spans="1:10" ht="30" x14ac:dyDescent="0.25">
      <c r="A4263" s="13" t="s">
        <v>10649</v>
      </c>
      <c r="B4263" s="17">
        <v>61756</v>
      </c>
      <c r="C4263" s="5" t="s">
        <v>956</v>
      </c>
      <c r="D4263" s="4" t="s">
        <v>4</v>
      </c>
      <c r="E4263" s="6" t="s">
        <v>6760</v>
      </c>
      <c r="F4263" s="4" t="s">
        <v>571</v>
      </c>
      <c r="G4263" s="17">
        <v>20</v>
      </c>
      <c r="H4263" s="11"/>
      <c r="I4263" s="20">
        <v>21.77664</v>
      </c>
      <c r="J4263" s="7">
        <f t="shared" si="69"/>
        <v>0</v>
      </c>
    </row>
    <row r="4264" spans="1:10" ht="30" x14ac:dyDescent="0.25">
      <c r="A4264" s="13" t="s">
        <v>10649</v>
      </c>
      <c r="B4264" s="17">
        <v>61757</v>
      </c>
      <c r="C4264" s="5" t="s">
        <v>957</v>
      </c>
      <c r="D4264" s="4" t="s">
        <v>245</v>
      </c>
      <c r="E4264" s="6" t="s">
        <v>6760</v>
      </c>
      <c r="F4264" s="4" t="s">
        <v>571</v>
      </c>
      <c r="G4264" s="17">
        <v>20</v>
      </c>
      <c r="H4264" s="11"/>
      <c r="I4264" s="20">
        <v>21.77664</v>
      </c>
      <c r="J4264" s="7">
        <f t="shared" si="69"/>
        <v>0</v>
      </c>
    </row>
    <row r="4265" spans="1:10" ht="30" x14ac:dyDescent="0.25">
      <c r="A4265" s="13" t="s">
        <v>10649</v>
      </c>
      <c r="B4265" s="17">
        <v>61758</v>
      </c>
      <c r="C4265" s="5" t="s">
        <v>958</v>
      </c>
      <c r="D4265" s="4" t="s">
        <v>6</v>
      </c>
      <c r="E4265" s="6" t="s">
        <v>6760</v>
      </c>
      <c r="F4265" s="4" t="s">
        <v>571</v>
      </c>
      <c r="G4265" s="17">
        <v>20</v>
      </c>
      <c r="H4265" s="11"/>
      <c r="I4265" s="20">
        <v>21.77664</v>
      </c>
      <c r="J4265" s="7">
        <f t="shared" si="69"/>
        <v>0</v>
      </c>
    </row>
    <row r="4266" spans="1:10" ht="30" x14ac:dyDescent="0.25">
      <c r="A4266" s="13" t="s">
        <v>10649</v>
      </c>
      <c r="B4266" s="17">
        <v>61759</v>
      </c>
      <c r="C4266" s="5" t="s">
        <v>959</v>
      </c>
      <c r="D4266" s="4" t="s">
        <v>1</v>
      </c>
      <c r="E4266" s="6" t="s">
        <v>6760</v>
      </c>
      <c r="F4266" s="4" t="s">
        <v>571</v>
      </c>
      <c r="G4266" s="17">
        <v>20</v>
      </c>
      <c r="H4266" s="11"/>
      <c r="I4266" s="20">
        <v>21.77664</v>
      </c>
      <c r="J4266" s="7">
        <f t="shared" si="69"/>
        <v>0</v>
      </c>
    </row>
    <row r="4267" spans="1:10" ht="30" x14ac:dyDescent="0.25">
      <c r="A4267" s="13" t="s">
        <v>10649</v>
      </c>
      <c r="B4267" s="17">
        <v>61761</v>
      </c>
      <c r="C4267" s="5" t="s">
        <v>960</v>
      </c>
      <c r="D4267" s="4" t="s">
        <v>13</v>
      </c>
      <c r="E4267" s="6" t="s">
        <v>6760</v>
      </c>
      <c r="F4267" s="4" t="s">
        <v>953</v>
      </c>
      <c r="G4267" s="17">
        <v>44</v>
      </c>
      <c r="H4267" s="11"/>
      <c r="I4267" s="20">
        <v>19.67088</v>
      </c>
      <c r="J4267" s="7">
        <f t="shared" si="69"/>
        <v>0</v>
      </c>
    </row>
    <row r="4268" spans="1:10" x14ac:dyDescent="0.25">
      <c r="A4268" s="13" t="s">
        <v>10649</v>
      </c>
      <c r="B4268" s="17">
        <v>53872</v>
      </c>
      <c r="C4268" s="5" t="s">
        <v>961</v>
      </c>
      <c r="D4268" s="4" t="s">
        <v>4</v>
      </c>
      <c r="E4268" s="6" t="s">
        <v>6760</v>
      </c>
      <c r="F4268" s="4" t="s">
        <v>571</v>
      </c>
      <c r="G4268" s="17">
        <v>20</v>
      </c>
      <c r="H4268" s="11"/>
      <c r="I4268" s="20">
        <v>21.77664</v>
      </c>
      <c r="J4268" s="7">
        <f t="shared" si="69"/>
        <v>0</v>
      </c>
    </row>
    <row r="4269" spans="1:10" x14ac:dyDescent="0.25">
      <c r="A4269" s="13" t="s">
        <v>10649</v>
      </c>
      <c r="B4269" s="17">
        <v>53871</v>
      </c>
      <c r="C4269" s="5" t="s">
        <v>962</v>
      </c>
      <c r="D4269" s="4" t="s">
        <v>245</v>
      </c>
      <c r="E4269" s="6" t="s">
        <v>6760</v>
      </c>
      <c r="F4269" s="4" t="s">
        <v>571</v>
      </c>
      <c r="G4269" s="17">
        <v>20</v>
      </c>
      <c r="H4269" s="11"/>
      <c r="I4269" s="20">
        <v>21.77664</v>
      </c>
      <c r="J4269" s="7">
        <f t="shared" si="69"/>
        <v>0</v>
      </c>
    </row>
    <row r="4270" spans="1:10" x14ac:dyDescent="0.25">
      <c r="A4270" s="13" t="s">
        <v>10649</v>
      </c>
      <c r="B4270" s="17">
        <v>53873</v>
      </c>
      <c r="C4270" s="5" t="s">
        <v>963</v>
      </c>
      <c r="D4270" s="4" t="s">
        <v>6</v>
      </c>
      <c r="E4270" s="6" t="s">
        <v>6760</v>
      </c>
      <c r="F4270" s="4" t="s">
        <v>571</v>
      </c>
      <c r="G4270" s="17">
        <v>20</v>
      </c>
      <c r="H4270" s="11"/>
      <c r="I4270" s="20">
        <v>21.77664</v>
      </c>
      <c r="J4270" s="7">
        <f t="shared" si="69"/>
        <v>0</v>
      </c>
    </row>
    <row r="4271" spans="1:10" x14ac:dyDescent="0.25">
      <c r="A4271" s="13" t="s">
        <v>10649</v>
      </c>
      <c r="B4271" s="17">
        <v>53874</v>
      </c>
      <c r="C4271" s="5" t="s">
        <v>964</v>
      </c>
      <c r="D4271" s="4" t="s">
        <v>1</v>
      </c>
      <c r="E4271" s="6" t="s">
        <v>6760</v>
      </c>
      <c r="F4271" s="4" t="s">
        <v>571</v>
      </c>
      <c r="G4271" s="17">
        <v>20</v>
      </c>
      <c r="H4271" s="11"/>
      <c r="I4271" s="20">
        <v>21.77664</v>
      </c>
      <c r="J4271" s="7">
        <f t="shared" si="69"/>
        <v>0</v>
      </c>
    </row>
    <row r="4272" spans="1:10" ht="30" x14ac:dyDescent="0.25">
      <c r="A4272" s="13" t="s">
        <v>10649</v>
      </c>
      <c r="B4272" s="17">
        <v>53875</v>
      </c>
      <c r="C4272" s="5" t="s">
        <v>965</v>
      </c>
      <c r="D4272" s="4" t="s">
        <v>13</v>
      </c>
      <c r="E4272" s="6" t="s">
        <v>6760</v>
      </c>
      <c r="F4272" s="4" t="s">
        <v>953</v>
      </c>
      <c r="G4272" s="17">
        <v>44</v>
      </c>
      <c r="H4272" s="11"/>
      <c r="I4272" s="20">
        <v>19.67088</v>
      </c>
      <c r="J4272" s="7">
        <f t="shared" si="69"/>
        <v>0</v>
      </c>
    </row>
    <row r="4273" spans="1:10" ht="30" x14ac:dyDescent="0.25">
      <c r="A4273" s="13" t="s">
        <v>10649</v>
      </c>
      <c r="B4273" s="17">
        <v>55445</v>
      </c>
      <c r="C4273" s="5" t="s">
        <v>966</v>
      </c>
      <c r="D4273" s="4" t="s">
        <v>13</v>
      </c>
      <c r="E4273" s="6" t="s">
        <v>6760</v>
      </c>
      <c r="F4273" s="4" t="s">
        <v>790</v>
      </c>
      <c r="G4273" s="17">
        <v>20</v>
      </c>
      <c r="H4273" s="11"/>
      <c r="I4273" s="20">
        <v>73.419119999999992</v>
      </c>
      <c r="J4273" s="7">
        <f t="shared" si="69"/>
        <v>0</v>
      </c>
    </row>
    <row r="4274" spans="1:10" ht="30" x14ac:dyDescent="0.25">
      <c r="A4274" s="13" t="s">
        <v>10649</v>
      </c>
      <c r="B4274" s="17">
        <v>52981</v>
      </c>
      <c r="C4274" s="5" t="s">
        <v>967</v>
      </c>
      <c r="D4274" s="4" t="s">
        <v>13</v>
      </c>
      <c r="E4274" s="6" t="s">
        <v>6760</v>
      </c>
      <c r="F4274" s="4" t="s">
        <v>953</v>
      </c>
      <c r="G4274" s="17">
        <v>44</v>
      </c>
      <c r="H4274" s="11"/>
      <c r="I4274" s="20">
        <v>20.672400000000003</v>
      </c>
      <c r="J4274" s="7">
        <f t="shared" si="69"/>
        <v>0</v>
      </c>
    </row>
    <row r="4275" spans="1:10" x14ac:dyDescent="0.25">
      <c r="A4275" s="13" t="s">
        <v>10649</v>
      </c>
      <c r="B4275" s="17">
        <v>49535</v>
      </c>
      <c r="C4275" s="5" t="s">
        <v>968</v>
      </c>
      <c r="D4275" s="4" t="s">
        <v>150</v>
      </c>
      <c r="E4275" s="6" t="s">
        <v>6760</v>
      </c>
      <c r="F4275" s="4" t="s">
        <v>571</v>
      </c>
      <c r="G4275" s="17">
        <v>20</v>
      </c>
      <c r="H4275" s="11"/>
      <c r="I4275" s="20">
        <v>24.909599999999998</v>
      </c>
      <c r="J4275" s="7">
        <f t="shared" si="69"/>
        <v>0</v>
      </c>
    </row>
    <row r="4276" spans="1:10" x14ac:dyDescent="0.25">
      <c r="A4276" s="13" t="s">
        <v>10649</v>
      </c>
      <c r="B4276" s="17">
        <v>49536</v>
      </c>
      <c r="C4276" s="5" t="s">
        <v>969</v>
      </c>
      <c r="D4276" s="4" t="s">
        <v>160</v>
      </c>
      <c r="E4276" s="6" t="s">
        <v>6760</v>
      </c>
      <c r="F4276" s="4" t="s">
        <v>571</v>
      </c>
      <c r="G4276" s="17">
        <v>20</v>
      </c>
      <c r="H4276" s="11"/>
      <c r="I4276" s="20">
        <v>24.909599999999998</v>
      </c>
      <c r="J4276" s="7">
        <f t="shared" si="69"/>
        <v>0</v>
      </c>
    </row>
    <row r="4277" spans="1:10" ht="30" x14ac:dyDescent="0.25">
      <c r="A4277" s="13" t="s">
        <v>10649</v>
      </c>
      <c r="B4277" s="17">
        <v>49537</v>
      </c>
      <c r="C4277" s="5" t="s">
        <v>970</v>
      </c>
      <c r="D4277" s="4" t="s">
        <v>45</v>
      </c>
      <c r="E4277" s="6" t="s">
        <v>6760</v>
      </c>
      <c r="F4277" s="4" t="s">
        <v>571</v>
      </c>
      <c r="G4277" s="17">
        <v>20</v>
      </c>
      <c r="H4277" s="11"/>
      <c r="I4277" s="20">
        <v>24.909599999999998</v>
      </c>
      <c r="J4277" s="7">
        <f t="shared" si="69"/>
        <v>0</v>
      </c>
    </row>
    <row r="4278" spans="1:10" x14ac:dyDescent="0.25">
      <c r="A4278" s="13" t="s">
        <v>10649</v>
      </c>
      <c r="B4278" s="17">
        <v>53679</v>
      </c>
      <c r="C4278" s="5" t="s">
        <v>971</v>
      </c>
      <c r="D4278" s="4" t="s">
        <v>764</v>
      </c>
      <c r="E4278" s="6" t="s">
        <v>6760</v>
      </c>
      <c r="F4278" s="4" t="s">
        <v>571</v>
      </c>
      <c r="G4278" s="17">
        <v>20</v>
      </c>
      <c r="H4278" s="11"/>
      <c r="I4278" s="20">
        <v>24.909599999999998</v>
      </c>
      <c r="J4278" s="7">
        <f t="shared" si="69"/>
        <v>0</v>
      </c>
    </row>
    <row r="4279" spans="1:10" ht="30" x14ac:dyDescent="0.25">
      <c r="A4279" s="13" t="s">
        <v>10649</v>
      </c>
      <c r="B4279" s="17">
        <v>49541</v>
      </c>
      <c r="C4279" s="5" t="s">
        <v>972</v>
      </c>
      <c r="D4279" s="4" t="s">
        <v>13</v>
      </c>
      <c r="E4279" s="6" t="s">
        <v>6760</v>
      </c>
      <c r="F4279" s="4" t="s">
        <v>953</v>
      </c>
      <c r="G4279" s="17">
        <v>44</v>
      </c>
      <c r="H4279" s="11"/>
      <c r="I4279" s="20">
        <v>21.275880000000001</v>
      </c>
      <c r="J4279" s="7">
        <f t="shared" si="69"/>
        <v>0</v>
      </c>
    </row>
    <row r="4280" spans="1:10" ht="30" x14ac:dyDescent="0.25">
      <c r="A4280" s="13" t="s">
        <v>10649</v>
      </c>
      <c r="B4280" s="17">
        <v>49558</v>
      </c>
      <c r="C4280" s="5" t="s">
        <v>973</v>
      </c>
      <c r="D4280" s="4" t="s">
        <v>13</v>
      </c>
      <c r="E4280" s="6" t="s">
        <v>6760</v>
      </c>
      <c r="F4280" s="4" t="s">
        <v>790</v>
      </c>
      <c r="G4280" s="17">
        <v>20</v>
      </c>
      <c r="H4280" s="11"/>
      <c r="I4280" s="20">
        <v>76.641959999999997</v>
      </c>
      <c r="J4280" s="7">
        <f t="shared" si="69"/>
        <v>0</v>
      </c>
    </row>
    <row r="4281" spans="1:10" ht="30" x14ac:dyDescent="0.25">
      <c r="A4281" s="13" t="s">
        <v>10649</v>
      </c>
      <c r="B4281" s="17">
        <v>52997</v>
      </c>
      <c r="C4281" s="5" t="s">
        <v>976</v>
      </c>
      <c r="D4281" s="4" t="s">
        <v>13</v>
      </c>
      <c r="E4281" s="6" t="s">
        <v>6760</v>
      </c>
      <c r="F4281" s="4" t="s">
        <v>953</v>
      </c>
      <c r="G4281" s="17">
        <v>44</v>
      </c>
      <c r="H4281" s="11"/>
      <c r="I4281" s="20">
        <v>21.77664</v>
      </c>
      <c r="J4281" s="7">
        <f t="shared" si="69"/>
        <v>0</v>
      </c>
    </row>
    <row r="4282" spans="1:10" ht="30" x14ac:dyDescent="0.25">
      <c r="A4282" s="13" t="s">
        <v>10649</v>
      </c>
      <c r="B4282" s="17">
        <v>50568</v>
      </c>
      <c r="C4282" s="5" t="s">
        <v>977</v>
      </c>
      <c r="D4282" s="4" t="s">
        <v>13</v>
      </c>
      <c r="E4282" s="6" t="s">
        <v>6760</v>
      </c>
      <c r="F4282" s="4" t="s">
        <v>953</v>
      </c>
      <c r="G4282" s="17">
        <v>44</v>
      </c>
      <c r="H4282" s="11"/>
      <c r="I4282" s="20">
        <v>22.367280000000001</v>
      </c>
      <c r="J4282" s="7">
        <f t="shared" si="69"/>
        <v>0</v>
      </c>
    </row>
    <row r="4283" spans="1:10" ht="30" x14ac:dyDescent="0.25">
      <c r="A4283" s="13" t="s">
        <v>10649</v>
      </c>
      <c r="B4283" s="17">
        <v>50573</v>
      </c>
      <c r="C4283" s="5" t="s">
        <v>978</v>
      </c>
      <c r="D4283" s="4" t="s">
        <v>13</v>
      </c>
      <c r="E4283" s="6" t="s">
        <v>6760</v>
      </c>
      <c r="F4283" s="4" t="s">
        <v>790</v>
      </c>
      <c r="G4283" s="17">
        <v>20</v>
      </c>
      <c r="H4283" s="11"/>
      <c r="I4283" s="20">
        <v>82.304400000000001</v>
      </c>
      <c r="J4283" s="7">
        <f t="shared" si="69"/>
        <v>0</v>
      </c>
    </row>
    <row r="4284" spans="1:10" ht="30" x14ac:dyDescent="0.25">
      <c r="A4284" s="13" t="s">
        <v>10649</v>
      </c>
      <c r="B4284" s="17">
        <v>61762</v>
      </c>
      <c r="C4284" s="5" t="s">
        <v>974</v>
      </c>
      <c r="D4284" s="4" t="s">
        <v>13</v>
      </c>
      <c r="E4284" s="6" t="s">
        <v>6760</v>
      </c>
      <c r="F4284" s="4" t="s">
        <v>953</v>
      </c>
      <c r="G4284" s="17">
        <v>44</v>
      </c>
      <c r="H4284" s="11"/>
      <c r="I4284" s="20">
        <v>22.367280000000001</v>
      </c>
      <c r="J4284" s="7">
        <f t="shared" si="69"/>
        <v>0</v>
      </c>
    </row>
    <row r="4285" spans="1:10" ht="30" x14ac:dyDescent="0.25">
      <c r="A4285" s="13" t="s">
        <v>10649</v>
      </c>
      <c r="B4285" s="17">
        <v>61763</v>
      </c>
      <c r="C4285" s="5" t="s">
        <v>975</v>
      </c>
      <c r="D4285" s="4" t="s">
        <v>13</v>
      </c>
      <c r="E4285" s="6" t="s">
        <v>6760</v>
      </c>
      <c r="F4285" s="4" t="s">
        <v>953</v>
      </c>
      <c r="G4285" s="17">
        <v>44</v>
      </c>
      <c r="H4285" s="11"/>
      <c r="I4285" s="20">
        <v>22.367280000000001</v>
      </c>
      <c r="J4285" s="7">
        <f t="shared" si="69"/>
        <v>0</v>
      </c>
    </row>
    <row r="4286" spans="1:10" ht="30" x14ac:dyDescent="0.25">
      <c r="A4286" s="13" t="s">
        <v>10649</v>
      </c>
      <c r="B4286" s="17">
        <v>61749</v>
      </c>
      <c r="C4286" s="5" t="s">
        <v>9393</v>
      </c>
      <c r="D4286" s="4" t="s">
        <v>13</v>
      </c>
      <c r="E4286" s="6" t="s">
        <v>6760</v>
      </c>
      <c r="F4286" s="4" t="s">
        <v>953</v>
      </c>
      <c r="G4286" s="17">
        <v>44</v>
      </c>
      <c r="H4286" s="11"/>
      <c r="I4286" s="20">
        <v>23.548559999999998</v>
      </c>
      <c r="J4286" s="7">
        <f t="shared" si="69"/>
        <v>0</v>
      </c>
    </row>
    <row r="4287" spans="1:10" ht="30" x14ac:dyDescent="0.25">
      <c r="A4287" s="13" t="s">
        <v>10649</v>
      </c>
      <c r="B4287" s="17">
        <v>61760</v>
      </c>
      <c r="C4287" s="5" t="s">
        <v>9394</v>
      </c>
      <c r="D4287" s="4" t="s">
        <v>13</v>
      </c>
      <c r="E4287" s="6" t="s">
        <v>6760</v>
      </c>
      <c r="F4287" s="4" t="s">
        <v>953</v>
      </c>
      <c r="G4287" s="17">
        <v>44</v>
      </c>
      <c r="H4287" s="11"/>
      <c r="I4287" s="20">
        <v>23.548559999999998</v>
      </c>
      <c r="J4287" s="7">
        <f t="shared" si="69"/>
        <v>0</v>
      </c>
    </row>
    <row r="4288" spans="1:10" ht="30" x14ac:dyDescent="0.25">
      <c r="A4288" s="13" t="s">
        <v>10649</v>
      </c>
      <c r="B4288" s="17">
        <v>63536</v>
      </c>
      <c r="C4288" s="5" t="s">
        <v>9395</v>
      </c>
      <c r="D4288" s="4" t="s">
        <v>13</v>
      </c>
      <c r="E4288" s="6" t="s">
        <v>6760</v>
      </c>
      <c r="F4288" s="4" t="s">
        <v>953</v>
      </c>
      <c r="G4288" s="17">
        <v>44</v>
      </c>
      <c r="H4288" s="11"/>
      <c r="I4288" s="20">
        <v>21.879360000000002</v>
      </c>
      <c r="J4288" s="7">
        <f t="shared" si="69"/>
        <v>0</v>
      </c>
    </row>
    <row r="4289" spans="1:10" ht="30" x14ac:dyDescent="0.25">
      <c r="A4289" s="13" t="s">
        <v>10649</v>
      </c>
      <c r="B4289" s="17">
        <v>53860</v>
      </c>
      <c r="C4289" s="5" t="s">
        <v>979</v>
      </c>
      <c r="D4289" s="4" t="s">
        <v>13</v>
      </c>
      <c r="E4289" s="6" t="s">
        <v>6760</v>
      </c>
      <c r="F4289" s="4" t="s">
        <v>953</v>
      </c>
      <c r="G4289" s="17">
        <v>44</v>
      </c>
      <c r="H4289" s="11"/>
      <c r="I4289" s="20">
        <v>23.548559999999998</v>
      </c>
      <c r="J4289" s="7">
        <f t="shared" si="69"/>
        <v>0</v>
      </c>
    </row>
    <row r="4290" spans="1:10" ht="30" x14ac:dyDescent="0.25">
      <c r="A4290" s="13" t="s">
        <v>10649</v>
      </c>
      <c r="B4290" s="17">
        <v>53861</v>
      </c>
      <c r="C4290" s="5" t="s">
        <v>980</v>
      </c>
      <c r="D4290" s="4" t="s">
        <v>13</v>
      </c>
      <c r="E4290" s="6" t="s">
        <v>6760</v>
      </c>
      <c r="F4290" s="4" t="s">
        <v>790</v>
      </c>
      <c r="G4290" s="17">
        <v>20</v>
      </c>
      <c r="H4290" s="11"/>
      <c r="I4290" s="20">
        <v>85.347480000000004</v>
      </c>
      <c r="J4290" s="7">
        <f t="shared" si="69"/>
        <v>0</v>
      </c>
    </row>
    <row r="4291" spans="1:10" ht="30" x14ac:dyDescent="0.25">
      <c r="A4291" s="13" t="s">
        <v>10649</v>
      </c>
      <c r="B4291" s="17">
        <v>55455</v>
      </c>
      <c r="C4291" s="5" t="s">
        <v>981</v>
      </c>
      <c r="D4291" s="4" t="s">
        <v>13</v>
      </c>
      <c r="E4291" s="6" t="s">
        <v>6760</v>
      </c>
      <c r="F4291" s="4" t="s">
        <v>953</v>
      </c>
      <c r="G4291" s="17">
        <v>44</v>
      </c>
      <c r="H4291" s="11"/>
      <c r="I4291" s="20">
        <v>23.548559999999998</v>
      </c>
      <c r="J4291" s="7">
        <f t="shared" ref="J4291:J4354" si="70">I4291*H4291</f>
        <v>0</v>
      </c>
    </row>
    <row r="4292" spans="1:10" ht="30" x14ac:dyDescent="0.25">
      <c r="A4292" s="13" t="s">
        <v>10649</v>
      </c>
      <c r="B4292" s="17">
        <v>55460</v>
      </c>
      <c r="C4292" s="5" t="s">
        <v>982</v>
      </c>
      <c r="D4292" s="4" t="s">
        <v>13</v>
      </c>
      <c r="E4292" s="6" t="s">
        <v>6760</v>
      </c>
      <c r="F4292" s="4" t="s">
        <v>953</v>
      </c>
      <c r="G4292" s="17">
        <v>44</v>
      </c>
      <c r="H4292" s="11"/>
      <c r="I4292" s="20">
        <v>23.548559999999998</v>
      </c>
      <c r="J4292" s="7">
        <f t="shared" si="70"/>
        <v>0</v>
      </c>
    </row>
    <row r="4293" spans="1:10" ht="30" x14ac:dyDescent="0.25">
      <c r="A4293" s="13" t="s">
        <v>10649</v>
      </c>
      <c r="B4293" s="17">
        <v>57803</v>
      </c>
      <c r="C4293" s="5" t="s">
        <v>983</v>
      </c>
      <c r="D4293" s="4" t="s">
        <v>13</v>
      </c>
      <c r="E4293" s="6" t="s">
        <v>6760</v>
      </c>
      <c r="F4293" s="4" t="s">
        <v>953</v>
      </c>
      <c r="G4293" s="17">
        <v>44</v>
      </c>
      <c r="H4293" s="11"/>
      <c r="I4293" s="20">
        <v>23.548559999999998</v>
      </c>
      <c r="J4293" s="7">
        <f t="shared" si="70"/>
        <v>0</v>
      </c>
    </row>
    <row r="4294" spans="1:10" ht="30" x14ac:dyDescent="0.25">
      <c r="A4294" s="13" t="s">
        <v>10649</v>
      </c>
      <c r="B4294" s="17">
        <v>61765</v>
      </c>
      <c r="C4294" s="5" t="s">
        <v>990</v>
      </c>
      <c r="D4294" s="4" t="s">
        <v>13</v>
      </c>
      <c r="E4294" s="6" t="s">
        <v>6760</v>
      </c>
      <c r="F4294" s="4" t="s">
        <v>953</v>
      </c>
      <c r="G4294" s="17">
        <v>44</v>
      </c>
      <c r="H4294" s="11"/>
      <c r="I4294" s="20">
        <v>24.729840000000003</v>
      </c>
      <c r="J4294" s="7">
        <f t="shared" si="70"/>
        <v>0</v>
      </c>
    </row>
    <row r="4295" spans="1:10" ht="30" x14ac:dyDescent="0.25">
      <c r="A4295" s="13" t="s">
        <v>10649</v>
      </c>
      <c r="B4295" s="17">
        <v>61766</v>
      </c>
      <c r="C4295" s="5" t="s">
        <v>991</v>
      </c>
      <c r="D4295" s="4" t="s">
        <v>13</v>
      </c>
      <c r="E4295" s="6" t="s">
        <v>6760</v>
      </c>
      <c r="F4295" s="4" t="s">
        <v>953</v>
      </c>
      <c r="G4295" s="17">
        <v>44</v>
      </c>
      <c r="H4295" s="11"/>
      <c r="I4295" s="20">
        <v>24.729840000000003</v>
      </c>
      <c r="J4295" s="7">
        <f t="shared" si="70"/>
        <v>0</v>
      </c>
    </row>
    <row r="4296" spans="1:10" ht="30" x14ac:dyDescent="0.25">
      <c r="A4296" s="13" t="s">
        <v>10649</v>
      </c>
      <c r="B4296" s="17">
        <v>57816</v>
      </c>
      <c r="C4296" s="5" t="s">
        <v>992</v>
      </c>
      <c r="D4296" s="4" t="s">
        <v>13</v>
      </c>
      <c r="E4296" s="6" t="s">
        <v>6760</v>
      </c>
      <c r="F4296" s="4" t="s">
        <v>953</v>
      </c>
      <c r="G4296" s="17">
        <v>44</v>
      </c>
      <c r="H4296" s="11"/>
      <c r="I4296" s="20">
        <v>25.17924</v>
      </c>
      <c r="J4296" s="7">
        <f t="shared" si="70"/>
        <v>0</v>
      </c>
    </row>
    <row r="4297" spans="1:10" ht="30" x14ac:dyDescent="0.25">
      <c r="A4297" s="13" t="s">
        <v>10649</v>
      </c>
      <c r="B4297" s="17">
        <v>57819</v>
      </c>
      <c r="C4297" s="5" t="s">
        <v>993</v>
      </c>
      <c r="D4297" s="4" t="s">
        <v>13</v>
      </c>
      <c r="E4297" s="6" t="s">
        <v>6760</v>
      </c>
      <c r="F4297" s="4" t="s">
        <v>953</v>
      </c>
      <c r="G4297" s="17">
        <v>44</v>
      </c>
      <c r="H4297" s="11"/>
      <c r="I4297" s="20">
        <v>25.17924</v>
      </c>
      <c r="J4297" s="7">
        <f t="shared" si="70"/>
        <v>0</v>
      </c>
    </row>
    <row r="4298" spans="1:10" ht="30" x14ac:dyDescent="0.25">
      <c r="A4298" s="13" t="s">
        <v>10649</v>
      </c>
      <c r="B4298" s="17">
        <v>57822</v>
      </c>
      <c r="C4298" s="5" t="s">
        <v>994</v>
      </c>
      <c r="D4298" s="4" t="s">
        <v>13</v>
      </c>
      <c r="E4298" s="6" t="s">
        <v>6760</v>
      </c>
      <c r="F4298" s="4" t="s">
        <v>953</v>
      </c>
      <c r="G4298" s="17">
        <v>44</v>
      </c>
      <c r="H4298" s="11"/>
      <c r="I4298" s="20">
        <v>25.17924</v>
      </c>
      <c r="J4298" s="7">
        <f t="shared" si="70"/>
        <v>0</v>
      </c>
    </row>
    <row r="4299" spans="1:10" ht="30" x14ac:dyDescent="0.25">
      <c r="A4299" s="13" t="s">
        <v>10649</v>
      </c>
      <c r="B4299" s="17">
        <v>63531</v>
      </c>
      <c r="C4299" s="5" t="s">
        <v>9396</v>
      </c>
      <c r="D4299" s="4" t="s">
        <v>13</v>
      </c>
      <c r="E4299" s="6" t="s">
        <v>6760</v>
      </c>
      <c r="F4299" s="4" t="s">
        <v>953</v>
      </c>
      <c r="G4299" s="17">
        <v>44</v>
      </c>
      <c r="H4299" s="11"/>
      <c r="I4299" s="20">
        <v>26.1936</v>
      </c>
      <c r="J4299" s="7">
        <f t="shared" si="70"/>
        <v>0</v>
      </c>
    </row>
    <row r="4300" spans="1:10" ht="30" x14ac:dyDescent="0.25">
      <c r="A4300" s="13" t="s">
        <v>10649</v>
      </c>
      <c r="B4300" s="17">
        <v>61767</v>
      </c>
      <c r="C4300" s="5" t="s">
        <v>995</v>
      </c>
      <c r="D4300" s="4" t="s">
        <v>13</v>
      </c>
      <c r="E4300" s="6" t="s">
        <v>6760</v>
      </c>
      <c r="F4300" s="4" t="s">
        <v>953</v>
      </c>
      <c r="G4300" s="17">
        <v>44</v>
      </c>
      <c r="H4300" s="11"/>
      <c r="I4300" s="20">
        <v>26.1936</v>
      </c>
      <c r="J4300" s="7">
        <f t="shared" si="70"/>
        <v>0</v>
      </c>
    </row>
    <row r="4301" spans="1:10" ht="30" x14ac:dyDescent="0.25">
      <c r="A4301" s="13" t="s">
        <v>10649</v>
      </c>
      <c r="B4301" s="17">
        <v>62578</v>
      </c>
      <c r="C4301" s="5" t="s">
        <v>8058</v>
      </c>
      <c r="D4301" s="4" t="s">
        <v>13</v>
      </c>
      <c r="E4301" s="6" t="s">
        <v>6760</v>
      </c>
      <c r="F4301" s="4" t="s">
        <v>953</v>
      </c>
      <c r="G4301" s="17">
        <v>44</v>
      </c>
      <c r="H4301" s="11"/>
      <c r="I4301" s="20">
        <v>22.855200000000004</v>
      </c>
      <c r="J4301" s="7">
        <f t="shared" si="70"/>
        <v>0</v>
      </c>
    </row>
    <row r="4302" spans="1:10" ht="30" x14ac:dyDescent="0.25">
      <c r="A4302" s="13" t="s">
        <v>10649</v>
      </c>
      <c r="B4302" s="17">
        <v>61747</v>
      </c>
      <c r="C4302" s="5" t="s">
        <v>996</v>
      </c>
      <c r="D4302" s="4" t="s">
        <v>13</v>
      </c>
      <c r="E4302" s="6" t="s">
        <v>6760</v>
      </c>
      <c r="F4302" s="4" t="s">
        <v>953</v>
      </c>
      <c r="G4302" s="17">
        <v>44</v>
      </c>
      <c r="H4302" s="11"/>
      <c r="I4302" s="20">
        <v>29.352239999999998</v>
      </c>
      <c r="J4302" s="7">
        <f t="shared" si="70"/>
        <v>0</v>
      </c>
    </row>
    <row r="4303" spans="1:10" ht="30" x14ac:dyDescent="0.25">
      <c r="A4303" s="13" t="s">
        <v>10649</v>
      </c>
      <c r="B4303" s="17">
        <v>61768</v>
      </c>
      <c r="C4303" s="5" t="s">
        <v>997</v>
      </c>
      <c r="D4303" s="4" t="s">
        <v>13</v>
      </c>
      <c r="E4303" s="6" t="s">
        <v>6760</v>
      </c>
      <c r="F4303" s="4" t="s">
        <v>953</v>
      </c>
      <c r="G4303" s="17">
        <v>44</v>
      </c>
      <c r="H4303" s="11"/>
      <c r="I4303" s="20">
        <v>29.352239999999998</v>
      </c>
      <c r="J4303" s="7">
        <f t="shared" si="70"/>
        <v>0</v>
      </c>
    </row>
    <row r="4304" spans="1:10" ht="30" x14ac:dyDescent="0.25">
      <c r="A4304" s="13" t="s">
        <v>10649</v>
      </c>
      <c r="B4304" s="17">
        <v>59652</v>
      </c>
      <c r="C4304" s="5" t="s">
        <v>998</v>
      </c>
      <c r="D4304" s="4" t="s">
        <v>13</v>
      </c>
      <c r="E4304" s="6" t="s">
        <v>6760</v>
      </c>
      <c r="F4304" s="4" t="s">
        <v>953</v>
      </c>
      <c r="G4304" s="17">
        <v>44</v>
      </c>
      <c r="H4304" s="11"/>
      <c r="I4304" s="20">
        <v>22.868039999999997</v>
      </c>
      <c r="J4304" s="7">
        <f t="shared" si="70"/>
        <v>0</v>
      </c>
    </row>
    <row r="4305" spans="1:10" ht="30" x14ac:dyDescent="0.25">
      <c r="A4305" s="13" t="s">
        <v>10649</v>
      </c>
      <c r="B4305" s="17">
        <v>59653</v>
      </c>
      <c r="C4305" s="5" t="s">
        <v>999</v>
      </c>
      <c r="D4305" s="4" t="s">
        <v>13</v>
      </c>
      <c r="E4305" s="6" t="s">
        <v>6760</v>
      </c>
      <c r="F4305" s="4" t="s">
        <v>953</v>
      </c>
      <c r="G4305" s="17">
        <v>44</v>
      </c>
      <c r="H4305" s="11"/>
      <c r="I4305" s="20">
        <v>22.868039999999997</v>
      </c>
      <c r="J4305" s="7">
        <f t="shared" si="70"/>
        <v>0</v>
      </c>
    </row>
    <row r="4306" spans="1:10" ht="30" x14ac:dyDescent="0.25">
      <c r="A4306" s="13" t="s">
        <v>10649</v>
      </c>
      <c r="B4306" s="17">
        <v>63193</v>
      </c>
      <c r="C4306" s="5" t="s">
        <v>9397</v>
      </c>
      <c r="D4306" s="4" t="s">
        <v>13</v>
      </c>
      <c r="E4306" s="6" t="s">
        <v>6760</v>
      </c>
      <c r="F4306" s="4" t="s">
        <v>953</v>
      </c>
      <c r="G4306" s="17">
        <v>44</v>
      </c>
      <c r="H4306" s="11"/>
      <c r="I4306" s="20">
        <v>27.939840000000004</v>
      </c>
      <c r="J4306" s="7">
        <f t="shared" si="70"/>
        <v>0</v>
      </c>
    </row>
    <row r="4307" spans="1:10" ht="30" x14ac:dyDescent="0.25">
      <c r="A4307" s="13" t="s">
        <v>10649</v>
      </c>
      <c r="B4307" s="17">
        <v>63375</v>
      </c>
      <c r="C4307" s="5" t="s">
        <v>9398</v>
      </c>
      <c r="D4307" s="4" t="s">
        <v>13</v>
      </c>
      <c r="E4307" s="6" t="s">
        <v>6760</v>
      </c>
      <c r="F4307" s="4" t="s">
        <v>953</v>
      </c>
      <c r="G4307" s="17">
        <v>44</v>
      </c>
      <c r="H4307" s="11"/>
      <c r="I4307" s="20">
        <v>27.939840000000004</v>
      </c>
      <c r="J4307" s="7">
        <f t="shared" si="70"/>
        <v>0</v>
      </c>
    </row>
    <row r="4308" spans="1:10" ht="30" x14ac:dyDescent="0.25">
      <c r="A4308" s="13" t="s">
        <v>10649</v>
      </c>
      <c r="B4308" s="17">
        <v>61769</v>
      </c>
      <c r="C4308" s="5" t="s">
        <v>1000</v>
      </c>
      <c r="D4308" s="4" t="s">
        <v>13</v>
      </c>
      <c r="E4308" s="6" t="s">
        <v>6760</v>
      </c>
      <c r="F4308" s="4" t="s">
        <v>953</v>
      </c>
      <c r="G4308" s="17">
        <v>44</v>
      </c>
      <c r="H4308" s="11"/>
      <c r="I4308" s="20">
        <v>27.939840000000004</v>
      </c>
      <c r="J4308" s="7">
        <f t="shared" si="70"/>
        <v>0</v>
      </c>
    </row>
    <row r="4309" spans="1:10" ht="30" x14ac:dyDescent="0.25">
      <c r="A4309" s="13" t="s">
        <v>10649</v>
      </c>
      <c r="B4309" s="17">
        <v>57837</v>
      </c>
      <c r="C4309" s="5" t="s">
        <v>1001</v>
      </c>
      <c r="D4309" s="4" t="s">
        <v>13</v>
      </c>
      <c r="E4309" s="6" t="s">
        <v>6760</v>
      </c>
      <c r="F4309" s="4" t="s">
        <v>953</v>
      </c>
      <c r="G4309" s="17">
        <v>44</v>
      </c>
      <c r="H4309" s="11"/>
      <c r="I4309" s="20">
        <v>27.939840000000004</v>
      </c>
      <c r="J4309" s="7">
        <f t="shared" si="70"/>
        <v>0</v>
      </c>
    </row>
    <row r="4310" spans="1:10" ht="30" x14ac:dyDescent="0.25">
      <c r="A4310" s="13" t="s">
        <v>10649</v>
      </c>
      <c r="B4310" s="17">
        <v>55982</v>
      </c>
      <c r="C4310" s="5" t="s">
        <v>1003</v>
      </c>
      <c r="D4310" s="4" t="s">
        <v>13</v>
      </c>
      <c r="E4310" s="6" t="s">
        <v>6760</v>
      </c>
      <c r="F4310" s="4" t="s">
        <v>953</v>
      </c>
      <c r="G4310" s="17">
        <v>44</v>
      </c>
      <c r="H4310" s="11"/>
      <c r="I4310" s="20">
        <v>30.674759999999999</v>
      </c>
      <c r="J4310" s="7">
        <f t="shared" si="70"/>
        <v>0</v>
      </c>
    </row>
    <row r="4311" spans="1:10" ht="30" x14ac:dyDescent="0.25">
      <c r="A4311" s="13" t="s">
        <v>10649</v>
      </c>
      <c r="B4311" s="17">
        <v>55488</v>
      </c>
      <c r="C4311" s="5" t="s">
        <v>1004</v>
      </c>
      <c r="D4311" s="4" t="s">
        <v>13</v>
      </c>
      <c r="E4311" s="6" t="s">
        <v>6760</v>
      </c>
      <c r="F4311" s="4" t="s">
        <v>953</v>
      </c>
      <c r="G4311" s="17">
        <v>44</v>
      </c>
      <c r="H4311" s="11"/>
      <c r="I4311" s="20">
        <v>30.674759999999999</v>
      </c>
      <c r="J4311" s="7">
        <f t="shared" si="70"/>
        <v>0</v>
      </c>
    </row>
    <row r="4312" spans="1:10" ht="30" x14ac:dyDescent="0.25">
      <c r="A4312" s="13" t="s">
        <v>10649</v>
      </c>
      <c r="B4312" s="17">
        <v>49498</v>
      </c>
      <c r="C4312" s="5" t="s">
        <v>1005</v>
      </c>
      <c r="D4312" s="4" t="s">
        <v>527</v>
      </c>
      <c r="E4312" s="6" t="s">
        <v>6760</v>
      </c>
      <c r="F4312" s="4" t="s">
        <v>571</v>
      </c>
      <c r="G4312" s="17">
        <v>20</v>
      </c>
      <c r="H4312" s="11"/>
      <c r="I4312" s="20">
        <v>28.222320000000003</v>
      </c>
      <c r="J4312" s="7">
        <f t="shared" si="70"/>
        <v>0</v>
      </c>
    </row>
    <row r="4313" spans="1:10" ht="30" x14ac:dyDescent="0.25">
      <c r="A4313" s="13" t="s">
        <v>10649</v>
      </c>
      <c r="B4313" s="17">
        <v>49499</v>
      </c>
      <c r="C4313" s="5" t="s">
        <v>1006</v>
      </c>
      <c r="D4313" s="4" t="s">
        <v>527</v>
      </c>
      <c r="E4313" s="6" t="s">
        <v>6760</v>
      </c>
      <c r="F4313" s="4" t="s">
        <v>1007</v>
      </c>
      <c r="G4313" s="17">
        <v>45</v>
      </c>
      <c r="H4313" s="11"/>
      <c r="I4313" s="20">
        <v>25.063680000000002</v>
      </c>
      <c r="J4313" s="7">
        <f t="shared" si="70"/>
        <v>0</v>
      </c>
    </row>
    <row r="4314" spans="1:10" ht="30" x14ac:dyDescent="0.25">
      <c r="A4314" s="13" t="s">
        <v>10649</v>
      </c>
      <c r="B4314" s="17">
        <v>53868</v>
      </c>
      <c r="C4314" s="5" t="s">
        <v>1008</v>
      </c>
      <c r="D4314" s="4" t="s">
        <v>527</v>
      </c>
      <c r="E4314" s="6" t="s">
        <v>6760</v>
      </c>
      <c r="F4314" s="4" t="s">
        <v>571</v>
      </c>
      <c r="G4314" s="17">
        <v>20</v>
      </c>
      <c r="H4314" s="11"/>
      <c r="I4314" s="20">
        <v>37.685400000000001</v>
      </c>
      <c r="J4314" s="7">
        <f t="shared" si="70"/>
        <v>0</v>
      </c>
    </row>
    <row r="4315" spans="1:10" ht="30" x14ac:dyDescent="0.25">
      <c r="A4315" s="13" t="s">
        <v>10649</v>
      </c>
      <c r="B4315" s="17">
        <v>49530</v>
      </c>
      <c r="C4315" s="5" t="s">
        <v>1009</v>
      </c>
      <c r="D4315" s="4" t="s">
        <v>527</v>
      </c>
      <c r="E4315" s="6" t="s">
        <v>6760</v>
      </c>
      <c r="F4315" s="4" t="s">
        <v>776</v>
      </c>
      <c r="G4315" s="17">
        <v>20</v>
      </c>
      <c r="H4315" s="11"/>
      <c r="I4315" s="20">
        <v>35.515440000000005</v>
      </c>
      <c r="J4315" s="7">
        <f t="shared" si="70"/>
        <v>0</v>
      </c>
    </row>
    <row r="4316" spans="1:10" x14ac:dyDescent="0.25">
      <c r="A4316" s="13" t="s">
        <v>10649</v>
      </c>
      <c r="B4316" s="17">
        <v>53877</v>
      </c>
      <c r="C4316" s="5" t="s">
        <v>1010</v>
      </c>
      <c r="D4316" s="4" t="s">
        <v>4</v>
      </c>
      <c r="E4316" s="6" t="s">
        <v>6760</v>
      </c>
      <c r="F4316" s="4" t="s">
        <v>571</v>
      </c>
      <c r="G4316" s="17">
        <v>20</v>
      </c>
      <c r="H4316" s="11"/>
      <c r="I4316" s="20">
        <v>28.979880000000001</v>
      </c>
      <c r="J4316" s="7">
        <f t="shared" si="70"/>
        <v>0</v>
      </c>
    </row>
    <row r="4317" spans="1:10" x14ac:dyDescent="0.25">
      <c r="A4317" s="13" t="s">
        <v>10649</v>
      </c>
      <c r="B4317" s="17">
        <v>53876</v>
      </c>
      <c r="C4317" s="5" t="s">
        <v>1011</v>
      </c>
      <c r="D4317" s="4" t="s">
        <v>245</v>
      </c>
      <c r="E4317" s="6" t="s">
        <v>6760</v>
      </c>
      <c r="F4317" s="4" t="s">
        <v>571</v>
      </c>
      <c r="G4317" s="17">
        <v>20</v>
      </c>
      <c r="H4317" s="11"/>
      <c r="I4317" s="20">
        <v>28.979880000000001</v>
      </c>
      <c r="J4317" s="7">
        <f t="shared" si="70"/>
        <v>0</v>
      </c>
    </row>
    <row r="4318" spans="1:10" x14ac:dyDescent="0.25">
      <c r="A4318" s="13" t="s">
        <v>10649</v>
      </c>
      <c r="B4318" s="17">
        <v>53879</v>
      </c>
      <c r="C4318" s="5" t="s">
        <v>1012</v>
      </c>
      <c r="D4318" s="4" t="s">
        <v>1</v>
      </c>
      <c r="E4318" s="6" t="s">
        <v>6760</v>
      </c>
      <c r="F4318" s="4" t="s">
        <v>571</v>
      </c>
      <c r="G4318" s="17">
        <v>20</v>
      </c>
      <c r="H4318" s="11"/>
      <c r="I4318" s="20">
        <v>28.979880000000001</v>
      </c>
      <c r="J4318" s="7">
        <f t="shared" si="70"/>
        <v>0</v>
      </c>
    </row>
    <row r="4319" spans="1:10" ht="30" x14ac:dyDescent="0.25">
      <c r="A4319" s="13" t="s">
        <v>10649</v>
      </c>
      <c r="B4319" s="17">
        <v>53880</v>
      </c>
      <c r="C4319" s="5" t="s">
        <v>1013</v>
      </c>
      <c r="D4319" s="4" t="s">
        <v>13</v>
      </c>
      <c r="E4319" s="6" t="s">
        <v>6760</v>
      </c>
      <c r="F4319" s="4" t="s">
        <v>1014</v>
      </c>
      <c r="G4319" s="17">
        <v>44</v>
      </c>
      <c r="H4319" s="11"/>
      <c r="I4319" s="20">
        <v>25.680000000000003</v>
      </c>
      <c r="J4319" s="7">
        <f t="shared" si="70"/>
        <v>0</v>
      </c>
    </row>
    <row r="4320" spans="1:10" ht="30" x14ac:dyDescent="0.25">
      <c r="A4320" s="13" t="s">
        <v>10649</v>
      </c>
      <c r="B4320" s="17">
        <v>52982</v>
      </c>
      <c r="C4320" s="5" t="s">
        <v>1015</v>
      </c>
      <c r="D4320" s="4" t="s">
        <v>13</v>
      </c>
      <c r="E4320" s="6" t="s">
        <v>6760</v>
      </c>
      <c r="F4320" s="4" t="s">
        <v>1014</v>
      </c>
      <c r="G4320" s="17">
        <v>44</v>
      </c>
      <c r="H4320" s="11"/>
      <c r="I4320" s="20">
        <v>28.170960000000004</v>
      </c>
      <c r="J4320" s="7">
        <f t="shared" si="70"/>
        <v>0</v>
      </c>
    </row>
    <row r="4321" spans="1:10" ht="30" x14ac:dyDescent="0.25">
      <c r="A4321" s="13" t="s">
        <v>10649</v>
      </c>
      <c r="B4321" s="17">
        <v>49547</v>
      </c>
      <c r="C4321" s="5" t="s">
        <v>1020</v>
      </c>
      <c r="D4321" s="4" t="s">
        <v>13</v>
      </c>
      <c r="E4321" s="6" t="s">
        <v>6760</v>
      </c>
      <c r="F4321" s="4" t="s">
        <v>1014</v>
      </c>
      <c r="G4321" s="17">
        <v>44</v>
      </c>
      <c r="H4321" s="11"/>
      <c r="I4321" s="20">
        <v>28.979880000000001</v>
      </c>
      <c r="J4321" s="7">
        <f t="shared" si="70"/>
        <v>0</v>
      </c>
    </row>
    <row r="4322" spans="1:10" ht="30" x14ac:dyDescent="0.25">
      <c r="A4322" s="13" t="s">
        <v>10649</v>
      </c>
      <c r="B4322" s="17">
        <v>52998</v>
      </c>
      <c r="C4322" s="5" t="s">
        <v>1021</v>
      </c>
      <c r="D4322" s="4" t="s">
        <v>13</v>
      </c>
      <c r="E4322" s="6" t="s">
        <v>6760</v>
      </c>
      <c r="F4322" s="4" t="s">
        <v>1007</v>
      </c>
      <c r="G4322" s="17">
        <v>45</v>
      </c>
      <c r="H4322" s="11"/>
      <c r="I4322" s="20">
        <v>30.096960000000003</v>
      </c>
      <c r="J4322" s="7">
        <f t="shared" si="70"/>
        <v>0</v>
      </c>
    </row>
    <row r="4323" spans="1:10" ht="30" x14ac:dyDescent="0.25">
      <c r="A4323" s="13" t="s">
        <v>10649</v>
      </c>
      <c r="B4323" s="17">
        <v>50574</v>
      </c>
      <c r="C4323" s="5" t="s">
        <v>1023</v>
      </c>
      <c r="D4323" s="4" t="s">
        <v>13</v>
      </c>
      <c r="E4323" s="6" t="s">
        <v>6760</v>
      </c>
      <c r="F4323" s="4" t="s">
        <v>1014</v>
      </c>
      <c r="G4323" s="17">
        <v>44</v>
      </c>
      <c r="H4323" s="11"/>
      <c r="I4323" s="20">
        <v>31.445159999999998</v>
      </c>
      <c r="J4323" s="7">
        <f t="shared" si="70"/>
        <v>0</v>
      </c>
    </row>
    <row r="4324" spans="1:10" ht="30" x14ac:dyDescent="0.25">
      <c r="A4324" s="13" t="s">
        <v>10649</v>
      </c>
      <c r="B4324" s="17">
        <v>53866</v>
      </c>
      <c r="C4324" s="5" t="s">
        <v>1024</v>
      </c>
      <c r="D4324" s="4" t="s">
        <v>13</v>
      </c>
      <c r="E4324" s="6" t="s">
        <v>6760</v>
      </c>
      <c r="F4324" s="4" t="s">
        <v>1014</v>
      </c>
      <c r="G4324" s="17">
        <v>44</v>
      </c>
      <c r="H4324" s="11"/>
      <c r="I4324" s="20">
        <v>31.958759999999998</v>
      </c>
      <c r="J4324" s="7">
        <f t="shared" si="70"/>
        <v>0</v>
      </c>
    </row>
    <row r="4325" spans="1:10" ht="30" x14ac:dyDescent="0.25">
      <c r="A4325" s="13" t="s">
        <v>10649</v>
      </c>
      <c r="B4325" s="17">
        <v>55512</v>
      </c>
      <c r="C4325" s="5" t="s">
        <v>1025</v>
      </c>
      <c r="D4325" s="4" t="s">
        <v>13</v>
      </c>
      <c r="E4325" s="6" t="s">
        <v>6760</v>
      </c>
      <c r="F4325" s="4" t="s">
        <v>1014</v>
      </c>
      <c r="G4325" s="17">
        <v>44</v>
      </c>
      <c r="H4325" s="11"/>
      <c r="I4325" s="20">
        <v>31.958759999999998</v>
      </c>
      <c r="J4325" s="7">
        <f t="shared" si="70"/>
        <v>0</v>
      </c>
    </row>
    <row r="4326" spans="1:10" ht="30" x14ac:dyDescent="0.25">
      <c r="A4326" s="13" t="s">
        <v>10649</v>
      </c>
      <c r="B4326" s="17">
        <v>55516</v>
      </c>
      <c r="C4326" s="5" t="s">
        <v>1026</v>
      </c>
      <c r="D4326" s="4" t="s">
        <v>13</v>
      </c>
      <c r="E4326" s="6" t="s">
        <v>6760</v>
      </c>
      <c r="F4326" s="4" t="s">
        <v>1014</v>
      </c>
      <c r="G4326" s="17">
        <v>44</v>
      </c>
      <c r="H4326" s="11"/>
      <c r="I4326" s="20">
        <v>31.958759999999998</v>
      </c>
      <c r="J4326" s="7">
        <f t="shared" si="70"/>
        <v>0</v>
      </c>
    </row>
    <row r="4327" spans="1:10" ht="30" x14ac:dyDescent="0.25">
      <c r="A4327" s="13" t="s">
        <v>10649</v>
      </c>
      <c r="B4327" s="17">
        <v>57851</v>
      </c>
      <c r="C4327" s="5" t="s">
        <v>1029</v>
      </c>
      <c r="D4327" s="4" t="s">
        <v>13</v>
      </c>
      <c r="E4327" s="6" t="s">
        <v>6760</v>
      </c>
      <c r="F4327" s="4" t="s">
        <v>1007</v>
      </c>
      <c r="G4327" s="17">
        <v>45</v>
      </c>
      <c r="H4327" s="11"/>
      <c r="I4327" s="20">
        <v>31.958759999999998</v>
      </c>
      <c r="J4327" s="7">
        <f t="shared" si="70"/>
        <v>0</v>
      </c>
    </row>
    <row r="4328" spans="1:10" ht="30" x14ac:dyDescent="0.25">
      <c r="A4328" s="13" t="s">
        <v>10649</v>
      </c>
      <c r="B4328" s="17">
        <v>55501</v>
      </c>
      <c r="C4328" s="5" t="s">
        <v>1030</v>
      </c>
      <c r="D4328" s="4" t="s">
        <v>13</v>
      </c>
      <c r="E4328" s="6" t="s">
        <v>6760</v>
      </c>
      <c r="F4328" s="4" t="s">
        <v>1007</v>
      </c>
      <c r="G4328" s="17">
        <v>45</v>
      </c>
      <c r="H4328" s="11"/>
      <c r="I4328" s="20">
        <v>31.958759999999998</v>
      </c>
      <c r="J4328" s="7">
        <f t="shared" si="70"/>
        <v>0</v>
      </c>
    </row>
    <row r="4329" spans="1:10" ht="30" x14ac:dyDescent="0.25">
      <c r="A4329" s="13" t="s">
        <v>10649</v>
      </c>
      <c r="B4329" s="17">
        <v>55502</v>
      </c>
      <c r="C4329" s="5" t="s">
        <v>1031</v>
      </c>
      <c r="D4329" s="4" t="s">
        <v>13</v>
      </c>
      <c r="E4329" s="6" t="s">
        <v>6760</v>
      </c>
      <c r="F4329" s="4" t="s">
        <v>1007</v>
      </c>
      <c r="G4329" s="17">
        <v>45</v>
      </c>
      <c r="H4329" s="11"/>
      <c r="I4329" s="20">
        <v>31.958759999999998</v>
      </c>
      <c r="J4329" s="7">
        <f t="shared" si="70"/>
        <v>0</v>
      </c>
    </row>
    <row r="4330" spans="1:10" ht="30" x14ac:dyDescent="0.25">
      <c r="A4330" s="13" t="s">
        <v>10649</v>
      </c>
      <c r="B4330" s="17">
        <v>55500</v>
      </c>
      <c r="C4330" s="5" t="s">
        <v>1032</v>
      </c>
      <c r="D4330" s="4" t="s">
        <v>13</v>
      </c>
      <c r="E4330" s="6" t="s">
        <v>6760</v>
      </c>
      <c r="F4330" s="4" t="s">
        <v>1007</v>
      </c>
      <c r="G4330" s="17">
        <v>45</v>
      </c>
      <c r="H4330" s="11"/>
      <c r="I4330" s="20">
        <v>31.958759999999998</v>
      </c>
      <c r="J4330" s="7">
        <f t="shared" si="70"/>
        <v>0</v>
      </c>
    </row>
    <row r="4331" spans="1:10" ht="30" x14ac:dyDescent="0.25">
      <c r="A4331" s="13" t="s">
        <v>10649</v>
      </c>
      <c r="B4331" s="17">
        <v>55503</v>
      </c>
      <c r="C4331" s="5" t="s">
        <v>1033</v>
      </c>
      <c r="D4331" s="4" t="s">
        <v>13</v>
      </c>
      <c r="E4331" s="6" t="s">
        <v>6760</v>
      </c>
      <c r="F4331" s="4" t="s">
        <v>1007</v>
      </c>
      <c r="G4331" s="17">
        <v>45</v>
      </c>
      <c r="H4331" s="11"/>
      <c r="I4331" s="20">
        <v>31.958759999999998</v>
      </c>
      <c r="J4331" s="7">
        <f t="shared" si="70"/>
        <v>0</v>
      </c>
    </row>
    <row r="4332" spans="1:10" ht="30" x14ac:dyDescent="0.25">
      <c r="A4332" s="13" t="s">
        <v>10649</v>
      </c>
      <c r="B4332" s="17">
        <v>59654</v>
      </c>
      <c r="C4332" s="5" t="s">
        <v>1036</v>
      </c>
      <c r="D4332" s="4" t="s">
        <v>13</v>
      </c>
      <c r="E4332" s="6" t="s">
        <v>6760</v>
      </c>
      <c r="F4332" s="4" t="s">
        <v>1014</v>
      </c>
      <c r="G4332" s="17">
        <v>44</v>
      </c>
      <c r="H4332" s="11"/>
      <c r="I4332" s="20">
        <v>29.506320000000002</v>
      </c>
      <c r="J4332" s="7">
        <f t="shared" si="70"/>
        <v>0</v>
      </c>
    </row>
    <row r="4333" spans="1:10" ht="30" x14ac:dyDescent="0.25">
      <c r="A4333" s="13" t="s">
        <v>10649</v>
      </c>
      <c r="B4333" s="17">
        <v>59655</v>
      </c>
      <c r="C4333" s="5" t="s">
        <v>1037</v>
      </c>
      <c r="D4333" s="4" t="s">
        <v>13</v>
      </c>
      <c r="E4333" s="6" t="s">
        <v>6760</v>
      </c>
      <c r="F4333" s="4" t="s">
        <v>1014</v>
      </c>
      <c r="G4333" s="17">
        <v>44</v>
      </c>
      <c r="H4333" s="11"/>
      <c r="I4333" s="20">
        <v>29.506320000000002</v>
      </c>
      <c r="J4333" s="7">
        <f t="shared" si="70"/>
        <v>0</v>
      </c>
    </row>
    <row r="4334" spans="1:10" ht="30" x14ac:dyDescent="0.25">
      <c r="A4334" s="13" t="s">
        <v>10649</v>
      </c>
      <c r="B4334" s="17">
        <v>58400</v>
      </c>
      <c r="C4334" s="5" t="s">
        <v>1038</v>
      </c>
      <c r="D4334" s="4" t="s">
        <v>13</v>
      </c>
      <c r="E4334" s="6" t="s">
        <v>6760</v>
      </c>
      <c r="F4334" s="4" t="s">
        <v>1014</v>
      </c>
      <c r="G4334" s="17">
        <v>44</v>
      </c>
      <c r="H4334" s="11"/>
      <c r="I4334" s="20">
        <v>35.155920000000002</v>
      </c>
      <c r="J4334" s="7">
        <f t="shared" si="70"/>
        <v>0</v>
      </c>
    </row>
    <row r="4335" spans="1:10" ht="30" x14ac:dyDescent="0.25">
      <c r="A4335" s="13" t="s">
        <v>10649</v>
      </c>
      <c r="B4335" s="17">
        <v>49521</v>
      </c>
      <c r="C4335" s="5" t="s">
        <v>1039</v>
      </c>
      <c r="D4335" s="4" t="s">
        <v>527</v>
      </c>
      <c r="E4335" s="6" t="s">
        <v>6760</v>
      </c>
      <c r="F4335" s="4" t="s">
        <v>1040</v>
      </c>
      <c r="G4335" s="17">
        <v>45</v>
      </c>
      <c r="H4335" s="11"/>
      <c r="I4335" s="20">
        <v>40.587240000000001</v>
      </c>
      <c r="J4335" s="7">
        <f t="shared" si="70"/>
        <v>0</v>
      </c>
    </row>
    <row r="4336" spans="1:10" ht="30" x14ac:dyDescent="0.25">
      <c r="A4336" s="13" t="s">
        <v>10649</v>
      </c>
      <c r="B4336" s="17">
        <v>49534</v>
      </c>
      <c r="C4336" s="5" t="s">
        <v>1041</v>
      </c>
      <c r="D4336" s="4" t="s">
        <v>527</v>
      </c>
      <c r="E4336" s="6" t="s">
        <v>6760</v>
      </c>
      <c r="F4336" s="4" t="s">
        <v>790</v>
      </c>
      <c r="G4336" s="17">
        <v>20</v>
      </c>
      <c r="H4336" s="11"/>
      <c r="I4336" s="20">
        <v>57.702959999999997</v>
      </c>
      <c r="J4336" s="7">
        <f t="shared" si="70"/>
        <v>0</v>
      </c>
    </row>
    <row r="4337" spans="1:10" ht="30" x14ac:dyDescent="0.25">
      <c r="A4337" s="13" t="s">
        <v>10649</v>
      </c>
      <c r="B4337" s="17">
        <v>53001</v>
      </c>
      <c r="C4337" s="5" t="s">
        <v>1042</v>
      </c>
      <c r="D4337" s="4" t="s">
        <v>13</v>
      </c>
      <c r="E4337" s="6" t="s">
        <v>6760</v>
      </c>
      <c r="F4337" s="4" t="s">
        <v>1040</v>
      </c>
      <c r="G4337" s="17">
        <v>45</v>
      </c>
      <c r="H4337" s="11"/>
      <c r="I4337" s="20">
        <v>42.808560000000007</v>
      </c>
      <c r="J4337" s="7">
        <f t="shared" si="70"/>
        <v>0</v>
      </c>
    </row>
    <row r="4338" spans="1:10" ht="30" x14ac:dyDescent="0.25">
      <c r="A4338" s="13" t="s">
        <v>10649</v>
      </c>
      <c r="B4338" s="17">
        <v>55524</v>
      </c>
      <c r="C4338" s="5" t="s">
        <v>1043</v>
      </c>
      <c r="D4338" s="4" t="s">
        <v>13</v>
      </c>
      <c r="E4338" s="6" t="s">
        <v>6760</v>
      </c>
      <c r="F4338" s="4" t="s">
        <v>790</v>
      </c>
      <c r="G4338" s="17">
        <v>20</v>
      </c>
      <c r="H4338" s="11"/>
      <c r="I4338" s="20">
        <v>59.654640000000001</v>
      </c>
      <c r="J4338" s="7">
        <f t="shared" si="70"/>
        <v>0</v>
      </c>
    </row>
    <row r="4339" spans="1:10" ht="30" x14ac:dyDescent="0.25">
      <c r="A4339" s="13" t="s">
        <v>10649</v>
      </c>
      <c r="B4339" s="17">
        <v>57806</v>
      </c>
      <c r="C4339" s="5" t="s">
        <v>984</v>
      </c>
      <c r="D4339" s="4" t="s">
        <v>13</v>
      </c>
      <c r="E4339" s="6" t="s">
        <v>6760</v>
      </c>
      <c r="F4339" s="4" t="s">
        <v>953</v>
      </c>
      <c r="G4339" s="17">
        <v>44</v>
      </c>
      <c r="H4339" s="11"/>
      <c r="I4339" s="20">
        <v>18.823440000000002</v>
      </c>
      <c r="J4339" s="7">
        <f t="shared" si="70"/>
        <v>0</v>
      </c>
    </row>
    <row r="4340" spans="1:10" x14ac:dyDescent="0.25">
      <c r="A4340" s="13" t="s">
        <v>10649</v>
      </c>
      <c r="B4340" s="17">
        <v>57807</v>
      </c>
      <c r="C4340" s="5" t="s">
        <v>985</v>
      </c>
      <c r="D4340" s="4" t="s">
        <v>150</v>
      </c>
      <c r="E4340" s="6" t="s">
        <v>6760</v>
      </c>
      <c r="F4340" s="4" t="s">
        <v>571</v>
      </c>
      <c r="G4340" s="17">
        <v>20</v>
      </c>
      <c r="H4340" s="11"/>
      <c r="I4340" s="20">
        <v>17.475239999999999</v>
      </c>
      <c r="J4340" s="7">
        <f t="shared" si="70"/>
        <v>0</v>
      </c>
    </row>
    <row r="4341" spans="1:10" x14ac:dyDescent="0.25">
      <c r="A4341" s="13" t="s">
        <v>10649</v>
      </c>
      <c r="B4341" s="17">
        <v>57808</v>
      </c>
      <c r="C4341" s="5" t="s">
        <v>986</v>
      </c>
      <c r="D4341" s="4" t="s">
        <v>160</v>
      </c>
      <c r="E4341" s="6" t="s">
        <v>6760</v>
      </c>
      <c r="F4341" s="4" t="s">
        <v>571</v>
      </c>
      <c r="G4341" s="17">
        <v>20</v>
      </c>
      <c r="H4341" s="11"/>
      <c r="I4341" s="20">
        <v>17.475239999999999</v>
      </c>
      <c r="J4341" s="7">
        <f t="shared" si="70"/>
        <v>0</v>
      </c>
    </row>
    <row r="4342" spans="1:10" ht="30" x14ac:dyDescent="0.25">
      <c r="A4342" s="13" t="s">
        <v>10649</v>
      </c>
      <c r="B4342" s="17">
        <v>57810</v>
      </c>
      <c r="C4342" s="5" t="s">
        <v>987</v>
      </c>
      <c r="D4342" s="4" t="s">
        <v>150</v>
      </c>
      <c r="E4342" s="6" t="s">
        <v>6760</v>
      </c>
      <c r="F4342" s="4" t="s">
        <v>571</v>
      </c>
      <c r="G4342" s="17">
        <v>20</v>
      </c>
      <c r="H4342" s="11"/>
      <c r="I4342" s="20">
        <v>17.475239999999999</v>
      </c>
      <c r="J4342" s="7">
        <f t="shared" si="70"/>
        <v>0</v>
      </c>
    </row>
    <row r="4343" spans="1:10" ht="30" x14ac:dyDescent="0.25">
      <c r="A4343" s="13" t="s">
        <v>10649</v>
      </c>
      <c r="B4343" s="17">
        <v>57811</v>
      </c>
      <c r="C4343" s="5" t="s">
        <v>988</v>
      </c>
      <c r="D4343" s="4" t="s">
        <v>160</v>
      </c>
      <c r="E4343" s="6" t="s">
        <v>6760</v>
      </c>
      <c r="F4343" s="4" t="s">
        <v>571</v>
      </c>
      <c r="G4343" s="17">
        <v>20</v>
      </c>
      <c r="H4343" s="11"/>
      <c r="I4343" s="20">
        <v>17.475239999999999</v>
      </c>
      <c r="J4343" s="7">
        <f t="shared" si="70"/>
        <v>0</v>
      </c>
    </row>
    <row r="4344" spans="1:10" ht="30" x14ac:dyDescent="0.25">
      <c r="A4344" s="13" t="s">
        <v>10649</v>
      </c>
      <c r="B4344" s="17">
        <v>61764</v>
      </c>
      <c r="C4344" s="5" t="s">
        <v>989</v>
      </c>
      <c r="D4344" s="4" t="s">
        <v>13</v>
      </c>
      <c r="E4344" s="6" t="s">
        <v>6760</v>
      </c>
      <c r="F4344" s="4" t="s">
        <v>953</v>
      </c>
      <c r="G4344" s="17">
        <v>44</v>
      </c>
      <c r="H4344" s="11"/>
      <c r="I4344" s="20">
        <v>17.500920000000001</v>
      </c>
      <c r="J4344" s="7">
        <f t="shared" si="70"/>
        <v>0</v>
      </c>
    </row>
    <row r="4345" spans="1:10" ht="30" x14ac:dyDescent="0.25">
      <c r="A4345" s="13" t="s">
        <v>10649</v>
      </c>
      <c r="B4345" s="17">
        <v>55893</v>
      </c>
      <c r="C4345" s="5" t="s">
        <v>6864</v>
      </c>
      <c r="D4345" s="4" t="s">
        <v>13</v>
      </c>
      <c r="E4345" s="6" t="s">
        <v>6760</v>
      </c>
      <c r="F4345" s="4" t="s">
        <v>953</v>
      </c>
      <c r="G4345" s="17">
        <v>44</v>
      </c>
      <c r="H4345" s="11"/>
      <c r="I4345" s="20">
        <v>22.35444</v>
      </c>
      <c r="J4345" s="7">
        <f t="shared" si="70"/>
        <v>0</v>
      </c>
    </row>
    <row r="4346" spans="1:10" ht="30" x14ac:dyDescent="0.25">
      <c r="A4346" s="13" t="s">
        <v>10649</v>
      </c>
      <c r="B4346" s="17">
        <v>55894</v>
      </c>
      <c r="C4346" s="5" t="s">
        <v>1002</v>
      </c>
      <c r="D4346" s="4" t="s">
        <v>13</v>
      </c>
      <c r="E4346" s="6" t="s">
        <v>6760</v>
      </c>
      <c r="F4346" s="4" t="s">
        <v>953</v>
      </c>
      <c r="G4346" s="17">
        <v>44</v>
      </c>
      <c r="H4346" s="11"/>
      <c r="I4346" s="20">
        <v>22.35444</v>
      </c>
      <c r="J4346" s="7">
        <f t="shared" si="70"/>
        <v>0</v>
      </c>
    </row>
    <row r="4347" spans="1:10" x14ac:dyDescent="0.25">
      <c r="A4347" s="13" t="s">
        <v>10649</v>
      </c>
      <c r="B4347" s="17">
        <v>49543</v>
      </c>
      <c r="C4347" s="5" t="s">
        <v>1016</v>
      </c>
      <c r="D4347" s="4" t="s">
        <v>150</v>
      </c>
      <c r="E4347" s="6" t="s">
        <v>6760</v>
      </c>
      <c r="F4347" s="4" t="s">
        <v>571</v>
      </c>
      <c r="G4347" s="17">
        <v>20</v>
      </c>
      <c r="H4347" s="11"/>
      <c r="I4347" s="20">
        <v>25.744200000000003</v>
      </c>
      <c r="J4347" s="7">
        <f t="shared" si="70"/>
        <v>0</v>
      </c>
    </row>
    <row r="4348" spans="1:10" x14ac:dyDescent="0.25">
      <c r="A4348" s="13" t="s">
        <v>10649</v>
      </c>
      <c r="B4348" s="17">
        <v>49544</v>
      </c>
      <c r="C4348" s="5" t="s">
        <v>1017</v>
      </c>
      <c r="D4348" s="4" t="s">
        <v>160</v>
      </c>
      <c r="E4348" s="6" t="s">
        <v>6760</v>
      </c>
      <c r="F4348" s="4" t="s">
        <v>571</v>
      </c>
      <c r="G4348" s="17">
        <v>20</v>
      </c>
      <c r="H4348" s="11"/>
      <c r="I4348" s="20">
        <v>25.744200000000003</v>
      </c>
      <c r="J4348" s="7">
        <f t="shared" si="70"/>
        <v>0</v>
      </c>
    </row>
    <row r="4349" spans="1:10" ht="30" x14ac:dyDescent="0.25">
      <c r="A4349" s="13" t="s">
        <v>10649</v>
      </c>
      <c r="B4349" s="17">
        <v>49545</v>
      </c>
      <c r="C4349" s="5" t="s">
        <v>1018</v>
      </c>
      <c r="D4349" s="4" t="s">
        <v>45</v>
      </c>
      <c r="E4349" s="6" t="s">
        <v>6760</v>
      </c>
      <c r="F4349" s="4" t="s">
        <v>571</v>
      </c>
      <c r="G4349" s="17">
        <v>20</v>
      </c>
      <c r="H4349" s="11"/>
      <c r="I4349" s="20">
        <v>25.744200000000003</v>
      </c>
      <c r="J4349" s="7">
        <f t="shared" si="70"/>
        <v>0</v>
      </c>
    </row>
    <row r="4350" spans="1:10" x14ac:dyDescent="0.25">
      <c r="A4350" s="13" t="s">
        <v>10649</v>
      </c>
      <c r="B4350" s="17">
        <v>53680</v>
      </c>
      <c r="C4350" s="5" t="s">
        <v>1019</v>
      </c>
      <c r="D4350" s="4" t="s">
        <v>764</v>
      </c>
      <c r="E4350" s="6" t="s">
        <v>6760</v>
      </c>
      <c r="F4350" s="4" t="s">
        <v>571</v>
      </c>
      <c r="G4350" s="17">
        <v>20</v>
      </c>
      <c r="H4350" s="11"/>
      <c r="I4350" s="20">
        <v>25.744200000000003</v>
      </c>
      <c r="J4350" s="7">
        <f t="shared" si="70"/>
        <v>0</v>
      </c>
    </row>
    <row r="4351" spans="1:10" ht="30" x14ac:dyDescent="0.25">
      <c r="A4351" s="13" t="s">
        <v>10649</v>
      </c>
      <c r="B4351" s="17">
        <v>55520</v>
      </c>
      <c r="C4351" s="5" t="s">
        <v>1022</v>
      </c>
      <c r="D4351" s="4" t="s">
        <v>13</v>
      </c>
      <c r="E4351" s="6" t="s">
        <v>6760</v>
      </c>
      <c r="F4351" s="4" t="s">
        <v>776</v>
      </c>
      <c r="G4351" s="17">
        <v>20</v>
      </c>
      <c r="H4351" s="11"/>
      <c r="I4351" s="20">
        <v>33.833399999999997</v>
      </c>
      <c r="J4351" s="7">
        <f t="shared" si="70"/>
        <v>0</v>
      </c>
    </row>
    <row r="4352" spans="1:10" ht="30" x14ac:dyDescent="0.25">
      <c r="A4352" s="13" t="s">
        <v>10649</v>
      </c>
      <c r="B4352" s="17">
        <v>57840</v>
      </c>
      <c r="C4352" s="5" t="s">
        <v>1027</v>
      </c>
      <c r="D4352" s="4" t="s">
        <v>13</v>
      </c>
      <c r="E4352" s="6" t="s">
        <v>6760</v>
      </c>
      <c r="F4352" s="4" t="s">
        <v>1014</v>
      </c>
      <c r="G4352" s="17">
        <v>44</v>
      </c>
      <c r="H4352" s="11"/>
      <c r="I4352" s="20">
        <v>25.577280000000002</v>
      </c>
      <c r="J4352" s="7">
        <f t="shared" si="70"/>
        <v>0</v>
      </c>
    </row>
    <row r="4353" spans="1:10" ht="30" x14ac:dyDescent="0.25">
      <c r="A4353" s="13" t="s">
        <v>10649</v>
      </c>
      <c r="B4353" s="17">
        <v>57844</v>
      </c>
      <c r="C4353" s="5" t="s">
        <v>1028</v>
      </c>
      <c r="D4353" s="4" t="s">
        <v>13</v>
      </c>
      <c r="E4353" s="6" t="s">
        <v>6760</v>
      </c>
      <c r="F4353" s="4" t="s">
        <v>1014</v>
      </c>
      <c r="G4353" s="17">
        <v>44</v>
      </c>
      <c r="H4353" s="11"/>
      <c r="I4353" s="20">
        <v>25.577280000000002</v>
      </c>
      <c r="J4353" s="7">
        <f t="shared" si="70"/>
        <v>0</v>
      </c>
    </row>
    <row r="4354" spans="1:10" ht="30" x14ac:dyDescent="0.25">
      <c r="A4354" s="13" t="s">
        <v>10649</v>
      </c>
      <c r="B4354" s="17">
        <v>57854</v>
      </c>
      <c r="C4354" s="5" t="s">
        <v>1034</v>
      </c>
      <c r="D4354" s="4" t="s">
        <v>13</v>
      </c>
      <c r="E4354" s="6" t="s">
        <v>6760</v>
      </c>
      <c r="F4354" s="4" t="s">
        <v>1007</v>
      </c>
      <c r="G4354" s="17">
        <v>45</v>
      </c>
      <c r="H4354" s="11"/>
      <c r="I4354" s="20">
        <v>25.577280000000002</v>
      </c>
      <c r="J4354" s="7">
        <f t="shared" si="70"/>
        <v>0</v>
      </c>
    </row>
    <row r="4355" spans="1:10" ht="30" x14ac:dyDescent="0.25">
      <c r="A4355" s="13" t="s">
        <v>10649</v>
      </c>
      <c r="B4355" s="17">
        <v>57857</v>
      </c>
      <c r="C4355" s="5" t="s">
        <v>1035</v>
      </c>
      <c r="D4355" s="4" t="s">
        <v>13</v>
      </c>
      <c r="E4355" s="6" t="s">
        <v>6760</v>
      </c>
      <c r="F4355" s="4" t="s">
        <v>1007</v>
      </c>
      <c r="G4355" s="17">
        <v>45</v>
      </c>
      <c r="H4355" s="11"/>
      <c r="I4355" s="20">
        <v>25.577280000000002</v>
      </c>
      <c r="J4355" s="7">
        <f t="shared" ref="J4355:J4418" si="71">I4355*H4355</f>
        <v>0</v>
      </c>
    </row>
    <row r="4356" spans="1:10" x14ac:dyDescent="0.25">
      <c r="A4356" s="13" t="s">
        <v>10649</v>
      </c>
      <c r="B4356" s="17">
        <v>52977</v>
      </c>
      <c r="C4356" s="5" t="s">
        <v>1044</v>
      </c>
      <c r="D4356" s="4" t="s">
        <v>160</v>
      </c>
      <c r="E4356" s="6" t="s">
        <v>6760</v>
      </c>
      <c r="F4356" s="4" t="s">
        <v>571</v>
      </c>
      <c r="G4356" s="17">
        <v>20</v>
      </c>
      <c r="H4356" s="11"/>
      <c r="I4356" s="20">
        <v>16.858920000000001</v>
      </c>
      <c r="J4356" s="7">
        <f t="shared" si="71"/>
        <v>0</v>
      </c>
    </row>
    <row r="4357" spans="1:10" x14ac:dyDescent="0.25">
      <c r="A4357" s="13" t="s">
        <v>10649</v>
      </c>
      <c r="B4357" s="17">
        <v>52978</v>
      </c>
      <c r="C4357" s="5" t="s">
        <v>1045</v>
      </c>
      <c r="D4357" s="4" t="s">
        <v>783</v>
      </c>
      <c r="E4357" s="6" t="s">
        <v>6760</v>
      </c>
      <c r="F4357" s="4" t="s">
        <v>571</v>
      </c>
      <c r="G4357" s="17">
        <v>20</v>
      </c>
      <c r="H4357" s="11"/>
      <c r="I4357" s="20">
        <v>12.647399999999999</v>
      </c>
      <c r="J4357" s="7">
        <f t="shared" si="71"/>
        <v>0</v>
      </c>
    </row>
    <row r="4358" spans="1:10" x14ac:dyDescent="0.25">
      <c r="A4358" s="13" t="s">
        <v>10649</v>
      </c>
      <c r="B4358" s="17">
        <v>49538</v>
      </c>
      <c r="C4358" s="5" t="s">
        <v>1046</v>
      </c>
      <c r="D4358" s="4" t="s">
        <v>146</v>
      </c>
      <c r="E4358" s="6" t="s">
        <v>6760</v>
      </c>
      <c r="F4358" s="4" t="s">
        <v>571</v>
      </c>
      <c r="G4358" s="17">
        <v>20</v>
      </c>
      <c r="H4358" s="11"/>
      <c r="I4358" s="20">
        <v>17.42388</v>
      </c>
      <c r="J4358" s="7">
        <f t="shared" si="71"/>
        <v>0</v>
      </c>
    </row>
    <row r="4359" spans="1:10" ht="30" x14ac:dyDescent="0.25">
      <c r="A4359" s="13" t="s">
        <v>10649</v>
      </c>
      <c r="B4359" s="17">
        <v>53706</v>
      </c>
      <c r="C4359" s="5" t="s">
        <v>1047</v>
      </c>
      <c r="D4359" s="4" t="s">
        <v>13</v>
      </c>
      <c r="E4359" s="6" t="s">
        <v>6760</v>
      </c>
      <c r="F4359" s="4" t="s">
        <v>953</v>
      </c>
      <c r="G4359" s="17">
        <v>44</v>
      </c>
      <c r="H4359" s="11"/>
      <c r="I4359" s="20">
        <v>14.560560000000001</v>
      </c>
      <c r="J4359" s="7">
        <f t="shared" si="71"/>
        <v>0</v>
      </c>
    </row>
    <row r="4360" spans="1:10" x14ac:dyDescent="0.25">
      <c r="A4360" s="13" t="s">
        <v>10649</v>
      </c>
      <c r="B4360" s="17">
        <v>49539</v>
      </c>
      <c r="C4360" s="5" t="s">
        <v>1048</v>
      </c>
      <c r="D4360" s="4" t="s">
        <v>146</v>
      </c>
      <c r="E4360" s="6" t="s">
        <v>6760</v>
      </c>
      <c r="F4360" s="4" t="s">
        <v>571</v>
      </c>
      <c r="G4360" s="17">
        <v>20</v>
      </c>
      <c r="H4360" s="11"/>
      <c r="I4360" s="20">
        <v>13.212359999999999</v>
      </c>
      <c r="J4360" s="7">
        <f t="shared" si="71"/>
        <v>0</v>
      </c>
    </row>
    <row r="4361" spans="1:10" x14ac:dyDescent="0.25">
      <c r="A4361" s="13" t="s">
        <v>10649</v>
      </c>
      <c r="B4361" s="17">
        <v>49540</v>
      </c>
      <c r="C4361" s="5" t="s">
        <v>1049</v>
      </c>
      <c r="D4361" s="4" t="s">
        <v>152</v>
      </c>
      <c r="E4361" s="6" t="s">
        <v>6760</v>
      </c>
      <c r="F4361" s="4" t="s">
        <v>571</v>
      </c>
      <c r="G4361" s="17">
        <v>20</v>
      </c>
      <c r="H4361" s="11"/>
      <c r="I4361" s="20">
        <v>13.212359999999999</v>
      </c>
      <c r="J4361" s="7">
        <f t="shared" si="71"/>
        <v>0</v>
      </c>
    </row>
    <row r="4362" spans="1:10" x14ac:dyDescent="0.25">
      <c r="A4362" s="13" t="s">
        <v>10649</v>
      </c>
      <c r="B4362" s="17">
        <v>52993</v>
      </c>
      <c r="C4362" s="5" t="s">
        <v>1050</v>
      </c>
      <c r="D4362" s="4" t="s">
        <v>150</v>
      </c>
      <c r="E4362" s="6" t="s">
        <v>6760</v>
      </c>
      <c r="F4362" s="4" t="s">
        <v>571</v>
      </c>
      <c r="G4362" s="17">
        <v>20</v>
      </c>
      <c r="H4362" s="11"/>
      <c r="I4362" s="20">
        <v>17.616480000000003</v>
      </c>
      <c r="J4362" s="7">
        <f t="shared" si="71"/>
        <v>0</v>
      </c>
    </row>
    <row r="4363" spans="1:10" x14ac:dyDescent="0.25">
      <c r="A4363" s="13" t="s">
        <v>10649</v>
      </c>
      <c r="B4363" s="17">
        <v>52994</v>
      </c>
      <c r="C4363" s="5" t="s">
        <v>1051</v>
      </c>
      <c r="D4363" s="4" t="s">
        <v>8</v>
      </c>
      <c r="E4363" s="6" t="s">
        <v>6760</v>
      </c>
      <c r="F4363" s="4" t="s">
        <v>571</v>
      </c>
      <c r="G4363" s="17">
        <v>20</v>
      </c>
      <c r="H4363" s="11"/>
      <c r="I4363" s="20">
        <v>13.212359999999999</v>
      </c>
      <c r="J4363" s="7">
        <f t="shared" si="71"/>
        <v>0</v>
      </c>
    </row>
    <row r="4364" spans="1:10" x14ac:dyDescent="0.25">
      <c r="A4364" s="13" t="s">
        <v>10649</v>
      </c>
      <c r="B4364" s="17">
        <v>50569</v>
      </c>
      <c r="C4364" s="5" t="s">
        <v>1052</v>
      </c>
      <c r="D4364" s="4" t="s">
        <v>150</v>
      </c>
      <c r="E4364" s="6" t="s">
        <v>6760</v>
      </c>
      <c r="F4364" s="4" t="s">
        <v>571</v>
      </c>
      <c r="G4364" s="17">
        <v>20</v>
      </c>
      <c r="H4364" s="11"/>
      <c r="I4364" s="20">
        <v>13.353600000000002</v>
      </c>
      <c r="J4364" s="7">
        <f t="shared" si="71"/>
        <v>0</v>
      </c>
    </row>
    <row r="4365" spans="1:10" x14ac:dyDescent="0.25">
      <c r="A4365" s="13" t="s">
        <v>10649</v>
      </c>
      <c r="B4365" s="17">
        <v>50570</v>
      </c>
      <c r="C4365" s="5" t="s">
        <v>1053</v>
      </c>
      <c r="D4365" s="4" t="s">
        <v>152</v>
      </c>
      <c r="E4365" s="6" t="s">
        <v>6760</v>
      </c>
      <c r="F4365" s="4" t="s">
        <v>571</v>
      </c>
      <c r="G4365" s="17">
        <v>20</v>
      </c>
      <c r="H4365" s="11"/>
      <c r="I4365" s="20">
        <v>17.796239999999997</v>
      </c>
      <c r="J4365" s="7">
        <f t="shared" si="71"/>
        <v>0</v>
      </c>
    </row>
    <row r="4366" spans="1:10" x14ac:dyDescent="0.25">
      <c r="A4366" s="13" t="s">
        <v>10649</v>
      </c>
      <c r="B4366" s="17">
        <v>50571</v>
      </c>
      <c r="C4366" s="5" t="s">
        <v>1054</v>
      </c>
      <c r="D4366" s="4" t="s">
        <v>146</v>
      </c>
      <c r="E4366" s="6" t="s">
        <v>6760</v>
      </c>
      <c r="F4366" s="4" t="s">
        <v>571</v>
      </c>
      <c r="G4366" s="17">
        <v>20</v>
      </c>
      <c r="H4366" s="11"/>
      <c r="I4366" s="20">
        <v>13.353600000000002</v>
      </c>
      <c r="J4366" s="7">
        <f t="shared" si="71"/>
        <v>0</v>
      </c>
    </row>
    <row r="4367" spans="1:10" x14ac:dyDescent="0.25">
      <c r="A4367" s="13" t="s">
        <v>10649</v>
      </c>
      <c r="B4367" s="17">
        <v>50572</v>
      </c>
      <c r="C4367" s="5" t="s">
        <v>1055</v>
      </c>
      <c r="D4367" s="4" t="s">
        <v>8</v>
      </c>
      <c r="E4367" s="6" t="s">
        <v>6760</v>
      </c>
      <c r="F4367" s="4" t="s">
        <v>571</v>
      </c>
      <c r="G4367" s="17">
        <v>20</v>
      </c>
      <c r="H4367" s="11"/>
      <c r="I4367" s="20">
        <v>13.353600000000002</v>
      </c>
      <c r="J4367" s="7">
        <f t="shared" si="71"/>
        <v>0</v>
      </c>
    </row>
    <row r="4368" spans="1:10" ht="30" x14ac:dyDescent="0.25">
      <c r="A4368" s="13" t="s">
        <v>10649</v>
      </c>
      <c r="B4368" s="17">
        <v>53856</v>
      </c>
      <c r="C4368" s="5" t="s">
        <v>1056</v>
      </c>
      <c r="D4368" s="4" t="s">
        <v>249</v>
      </c>
      <c r="E4368" s="6" t="s">
        <v>6760</v>
      </c>
      <c r="F4368" s="4" t="s">
        <v>571</v>
      </c>
      <c r="G4368" s="17">
        <v>20</v>
      </c>
      <c r="H4368" s="11"/>
      <c r="I4368" s="20">
        <v>13.815840000000001</v>
      </c>
      <c r="J4368" s="7">
        <f t="shared" si="71"/>
        <v>0</v>
      </c>
    </row>
    <row r="4369" spans="1:10" x14ac:dyDescent="0.25">
      <c r="A4369" s="13" t="s">
        <v>10649</v>
      </c>
      <c r="B4369" s="17">
        <v>53857</v>
      </c>
      <c r="C4369" s="5" t="s">
        <v>1057</v>
      </c>
      <c r="D4369" s="4" t="s">
        <v>160</v>
      </c>
      <c r="E4369" s="6" t="s">
        <v>6760</v>
      </c>
      <c r="F4369" s="4" t="s">
        <v>571</v>
      </c>
      <c r="G4369" s="17">
        <v>20</v>
      </c>
      <c r="H4369" s="11"/>
      <c r="I4369" s="20">
        <v>13.815840000000001</v>
      </c>
      <c r="J4369" s="7">
        <f t="shared" si="71"/>
        <v>0</v>
      </c>
    </row>
    <row r="4370" spans="1:10" x14ac:dyDescent="0.25">
      <c r="A4370" s="13" t="s">
        <v>10649</v>
      </c>
      <c r="B4370" s="17">
        <v>53858</v>
      </c>
      <c r="C4370" s="5" t="s">
        <v>1058</v>
      </c>
      <c r="D4370" s="4" t="s">
        <v>1</v>
      </c>
      <c r="E4370" s="6" t="s">
        <v>6760</v>
      </c>
      <c r="F4370" s="4" t="s">
        <v>571</v>
      </c>
      <c r="G4370" s="17">
        <v>20</v>
      </c>
      <c r="H4370" s="11"/>
      <c r="I4370" s="20">
        <v>13.815840000000001</v>
      </c>
      <c r="J4370" s="7">
        <f t="shared" si="71"/>
        <v>0</v>
      </c>
    </row>
    <row r="4371" spans="1:10" ht="30" x14ac:dyDescent="0.25">
      <c r="A4371" s="13" t="s">
        <v>10649</v>
      </c>
      <c r="B4371" s="17">
        <v>53859</v>
      </c>
      <c r="C4371" s="5" t="s">
        <v>1059</v>
      </c>
      <c r="D4371" s="4" t="s">
        <v>773</v>
      </c>
      <c r="E4371" s="6" t="s">
        <v>6760</v>
      </c>
      <c r="F4371" s="4" t="s">
        <v>571</v>
      </c>
      <c r="G4371" s="17">
        <v>20</v>
      </c>
      <c r="H4371" s="11"/>
      <c r="I4371" s="20">
        <v>13.815840000000001</v>
      </c>
      <c r="J4371" s="7">
        <f t="shared" si="71"/>
        <v>0</v>
      </c>
    </row>
    <row r="4372" spans="1:10" x14ac:dyDescent="0.25">
      <c r="A4372" s="13" t="s">
        <v>10649</v>
      </c>
      <c r="B4372" s="17">
        <v>55454</v>
      </c>
      <c r="C4372" s="5" t="s">
        <v>1060</v>
      </c>
      <c r="D4372" s="4" t="s">
        <v>45</v>
      </c>
      <c r="E4372" s="6" t="s">
        <v>6760</v>
      </c>
      <c r="F4372" s="4" t="s">
        <v>571</v>
      </c>
      <c r="G4372" s="17">
        <v>20</v>
      </c>
      <c r="H4372" s="11"/>
      <c r="I4372" s="20">
        <v>13.815840000000001</v>
      </c>
      <c r="J4372" s="7">
        <f t="shared" si="71"/>
        <v>0</v>
      </c>
    </row>
    <row r="4373" spans="1:10" x14ac:dyDescent="0.25">
      <c r="A4373" s="13" t="s">
        <v>10649</v>
      </c>
      <c r="B4373" s="17">
        <v>55453</v>
      </c>
      <c r="C4373" s="5" t="s">
        <v>1061</v>
      </c>
      <c r="D4373" s="4" t="s">
        <v>150</v>
      </c>
      <c r="E4373" s="6" t="s">
        <v>6760</v>
      </c>
      <c r="F4373" s="4" t="s">
        <v>571</v>
      </c>
      <c r="G4373" s="17">
        <v>20</v>
      </c>
      <c r="H4373" s="11"/>
      <c r="I4373" s="20">
        <v>13.815840000000001</v>
      </c>
      <c r="J4373" s="7">
        <f t="shared" si="71"/>
        <v>0</v>
      </c>
    </row>
    <row r="4374" spans="1:10" x14ac:dyDescent="0.25">
      <c r="A4374" s="13" t="s">
        <v>10649</v>
      </c>
      <c r="B4374" s="17">
        <v>55450</v>
      </c>
      <c r="C4374" s="5" t="s">
        <v>1062</v>
      </c>
      <c r="D4374" s="4" t="s">
        <v>245</v>
      </c>
      <c r="E4374" s="6" t="s">
        <v>6760</v>
      </c>
      <c r="F4374" s="4" t="s">
        <v>571</v>
      </c>
      <c r="G4374" s="17">
        <v>20</v>
      </c>
      <c r="H4374" s="11"/>
      <c r="I4374" s="20">
        <v>13.815840000000001</v>
      </c>
      <c r="J4374" s="7">
        <f t="shared" si="71"/>
        <v>0</v>
      </c>
    </row>
    <row r="4375" spans="1:10" ht="30" x14ac:dyDescent="0.25">
      <c r="A4375" s="13" t="s">
        <v>10649</v>
      </c>
      <c r="B4375" s="17">
        <v>55456</v>
      </c>
      <c r="C4375" s="5" t="s">
        <v>1063</v>
      </c>
      <c r="D4375" s="4" t="s">
        <v>13</v>
      </c>
      <c r="E4375" s="6" t="s">
        <v>6760</v>
      </c>
      <c r="F4375" s="4" t="s">
        <v>790</v>
      </c>
      <c r="G4375" s="17">
        <v>20</v>
      </c>
      <c r="H4375" s="11"/>
      <c r="I4375" s="20">
        <v>56.945399999999999</v>
      </c>
      <c r="J4375" s="7">
        <f t="shared" si="71"/>
        <v>0</v>
      </c>
    </row>
    <row r="4376" spans="1:10" x14ac:dyDescent="0.25">
      <c r="A4376" s="13" t="s">
        <v>10649</v>
      </c>
      <c r="B4376" s="17">
        <v>55448</v>
      </c>
      <c r="C4376" s="5" t="s">
        <v>1064</v>
      </c>
      <c r="D4376" s="4" t="s">
        <v>150</v>
      </c>
      <c r="E4376" s="6" t="s">
        <v>6760</v>
      </c>
      <c r="F4376" s="4" t="s">
        <v>571</v>
      </c>
      <c r="G4376" s="17">
        <v>20</v>
      </c>
      <c r="H4376" s="11"/>
      <c r="I4376" s="20">
        <v>13.815840000000001</v>
      </c>
      <c r="J4376" s="7">
        <f t="shared" si="71"/>
        <v>0</v>
      </c>
    </row>
    <row r="4377" spans="1:10" x14ac:dyDescent="0.25">
      <c r="A4377" s="13" t="s">
        <v>10649</v>
      </c>
      <c r="B4377" s="17">
        <v>55446</v>
      </c>
      <c r="C4377" s="5" t="s">
        <v>1065</v>
      </c>
      <c r="D4377" s="4" t="s">
        <v>668</v>
      </c>
      <c r="E4377" s="6" t="s">
        <v>6760</v>
      </c>
      <c r="F4377" s="4" t="s">
        <v>571</v>
      </c>
      <c r="G4377" s="17">
        <v>20</v>
      </c>
      <c r="H4377" s="11"/>
      <c r="I4377" s="20">
        <v>13.815840000000001</v>
      </c>
      <c r="J4377" s="7">
        <f t="shared" si="71"/>
        <v>0</v>
      </c>
    </row>
    <row r="4378" spans="1:10" x14ac:dyDescent="0.25">
      <c r="A4378" s="13" t="s">
        <v>10649</v>
      </c>
      <c r="B4378" s="17">
        <v>55449</v>
      </c>
      <c r="C4378" s="5" t="s">
        <v>1066</v>
      </c>
      <c r="D4378" s="4" t="s">
        <v>775</v>
      </c>
      <c r="E4378" s="6" t="s">
        <v>6760</v>
      </c>
      <c r="F4378" s="4" t="s">
        <v>571</v>
      </c>
      <c r="G4378" s="17">
        <v>20</v>
      </c>
      <c r="H4378" s="11"/>
      <c r="I4378" s="20">
        <v>13.815840000000001</v>
      </c>
      <c r="J4378" s="7">
        <f t="shared" si="71"/>
        <v>0</v>
      </c>
    </row>
    <row r="4379" spans="1:10" x14ac:dyDescent="0.25">
      <c r="A4379" s="13" t="s">
        <v>10649</v>
      </c>
      <c r="B4379" s="17">
        <v>55447</v>
      </c>
      <c r="C4379" s="5" t="s">
        <v>1067</v>
      </c>
      <c r="D4379" s="4" t="s">
        <v>774</v>
      </c>
      <c r="E4379" s="6" t="s">
        <v>6760</v>
      </c>
      <c r="F4379" s="4" t="s">
        <v>571</v>
      </c>
      <c r="G4379" s="17">
        <v>20</v>
      </c>
      <c r="H4379" s="11"/>
      <c r="I4379" s="20">
        <v>13.815840000000001</v>
      </c>
      <c r="J4379" s="7">
        <f t="shared" si="71"/>
        <v>0</v>
      </c>
    </row>
    <row r="4380" spans="1:10" ht="30" x14ac:dyDescent="0.25">
      <c r="A4380" s="13" t="s">
        <v>10649</v>
      </c>
      <c r="B4380" s="17">
        <v>55451</v>
      </c>
      <c r="C4380" s="5" t="s">
        <v>1068</v>
      </c>
      <c r="D4380" s="4" t="s">
        <v>13</v>
      </c>
      <c r="E4380" s="6" t="s">
        <v>6760</v>
      </c>
      <c r="F4380" s="4" t="s">
        <v>953</v>
      </c>
      <c r="G4380" s="17">
        <v>44</v>
      </c>
      <c r="H4380" s="11"/>
      <c r="I4380" s="20">
        <v>16.152720000000002</v>
      </c>
      <c r="J4380" s="7">
        <f t="shared" si="71"/>
        <v>0</v>
      </c>
    </row>
    <row r="4381" spans="1:10" ht="30" x14ac:dyDescent="0.25">
      <c r="A4381" s="13" t="s">
        <v>10649</v>
      </c>
      <c r="B4381" s="17">
        <v>55452</v>
      </c>
      <c r="C4381" s="5" t="s">
        <v>1069</v>
      </c>
      <c r="D4381" s="4" t="s">
        <v>13</v>
      </c>
      <c r="E4381" s="6" t="s">
        <v>6760</v>
      </c>
      <c r="F4381" s="4" t="s">
        <v>790</v>
      </c>
      <c r="G4381" s="17">
        <v>20</v>
      </c>
      <c r="H4381" s="11"/>
      <c r="I4381" s="20">
        <v>56.945399999999999</v>
      </c>
      <c r="J4381" s="7">
        <f t="shared" si="71"/>
        <v>0</v>
      </c>
    </row>
    <row r="4382" spans="1:10" x14ac:dyDescent="0.25">
      <c r="A4382" s="13" t="s">
        <v>10649</v>
      </c>
      <c r="B4382" s="17">
        <v>55457</v>
      </c>
      <c r="C4382" s="5" t="s">
        <v>1070</v>
      </c>
      <c r="D4382" s="4" t="s">
        <v>150</v>
      </c>
      <c r="E4382" s="6" t="s">
        <v>6760</v>
      </c>
      <c r="F4382" s="4" t="s">
        <v>571</v>
      </c>
      <c r="G4382" s="17">
        <v>20</v>
      </c>
      <c r="H4382" s="11"/>
      <c r="I4382" s="20">
        <v>13.494840000000002</v>
      </c>
      <c r="J4382" s="7">
        <f t="shared" si="71"/>
        <v>0</v>
      </c>
    </row>
    <row r="4383" spans="1:10" x14ac:dyDescent="0.25">
      <c r="A4383" s="13" t="s">
        <v>10649</v>
      </c>
      <c r="B4383" s="17">
        <v>55458</v>
      </c>
      <c r="C4383" s="5" t="s">
        <v>1071</v>
      </c>
      <c r="D4383" s="4" t="s">
        <v>160</v>
      </c>
      <c r="E4383" s="6" t="s">
        <v>6760</v>
      </c>
      <c r="F4383" s="4" t="s">
        <v>571</v>
      </c>
      <c r="G4383" s="17">
        <v>20</v>
      </c>
      <c r="H4383" s="11"/>
      <c r="I4383" s="20">
        <v>13.494840000000002</v>
      </c>
      <c r="J4383" s="7">
        <f t="shared" si="71"/>
        <v>0</v>
      </c>
    </row>
    <row r="4384" spans="1:10" x14ac:dyDescent="0.25">
      <c r="A4384" s="13" t="s">
        <v>10649</v>
      </c>
      <c r="B4384" s="17">
        <v>53020</v>
      </c>
      <c r="C4384" s="5" t="s">
        <v>1072</v>
      </c>
      <c r="D4384" s="4" t="s">
        <v>527</v>
      </c>
      <c r="E4384" s="6" t="s">
        <v>6760</v>
      </c>
      <c r="F4384" s="4" t="s">
        <v>571</v>
      </c>
      <c r="G4384" s="17">
        <v>20</v>
      </c>
      <c r="H4384" s="11"/>
      <c r="I4384" s="20">
        <v>21.173159999999996</v>
      </c>
      <c r="J4384" s="7">
        <f t="shared" si="71"/>
        <v>0</v>
      </c>
    </row>
    <row r="4385" spans="1:10" x14ac:dyDescent="0.25">
      <c r="A4385" s="13" t="s">
        <v>10649</v>
      </c>
      <c r="B4385" s="17">
        <v>53022</v>
      </c>
      <c r="C4385" s="5" t="s">
        <v>1073</v>
      </c>
      <c r="D4385" s="4" t="s">
        <v>783</v>
      </c>
      <c r="E4385" s="6" t="s">
        <v>6760</v>
      </c>
      <c r="F4385" s="4" t="s">
        <v>571</v>
      </c>
      <c r="G4385" s="17">
        <v>20</v>
      </c>
      <c r="H4385" s="11"/>
      <c r="I4385" s="20">
        <v>13.494840000000002</v>
      </c>
      <c r="J4385" s="7">
        <f t="shared" si="71"/>
        <v>0</v>
      </c>
    </row>
    <row r="4386" spans="1:10" ht="30" x14ac:dyDescent="0.25">
      <c r="A4386" s="13" t="s">
        <v>10649</v>
      </c>
      <c r="B4386" s="17">
        <v>55461</v>
      </c>
      <c r="C4386" s="5" t="s">
        <v>1074</v>
      </c>
      <c r="D4386" s="4" t="s">
        <v>13</v>
      </c>
      <c r="E4386" s="6" t="s">
        <v>6760</v>
      </c>
      <c r="F4386" s="4" t="s">
        <v>790</v>
      </c>
      <c r="G4386" s="17">
        <v>20</v>
      </c>
      <c r="H4386" s="11"/>
      <c r="I4386" s="20">
        <v>52.849439999999994</v>
      </c>
      <c r="J4386" s="7">
        <f t="shared" si="71"/>
        <v>0</v>
      </c>
    </row>
    <row r="4387" spans="1:10" ht="30" x14ac:dyDescent="0.25">
      <c r="A4387" s="13" t="s">
        <v>10649</v>
      </c>
      <c r="B4387" s="17">
        <v>57800</v>
      </c>
      <c r="C4387" s="5" t="s">
        <v>1075</v>
      </c>
      <c r="D4387" s="4" t="s">
        <v>45</v>
      </c>
      <c r="E4387" s="6" t="s">
        <v>6760</v>
      </c>
      <c r="F4387" s="4" t="s">
        <v>571</v>
      </c>
      <c r="G4387" s="17">
        <v>20</v>
      </c>
      <c r="H4387" s="11"/>
      <c r="I4387" s="20">
        <v>18.412559999999999</v>
      </c>
      <c r="J4387" s="7">
        <f t="shared" si="71"/>
        <v>0</v>
      </c>
    </row>
    <row r="4388" spans="1:10" ht="30" x14ac:dyDescent="0.25">
      <c r="A4388" s="13" t="s">
        <v>10649</v>
      </c>
      <c r="B4388" s="17">
        <v>57801</v>
      </c>
      <c r="C4388" s="5" t="s">
        <v>1076</v>
      </c>
      <c r="D4388" s="4" t="s">
        <v>152</v>
      </c>
      <c r="E4388" s="6" t="s">
        <v>6760</v>
      </c>
      <c r="F4388" s="4" t="s">
        <v>571</v>
      </c>
      <c r="G4388" s="17">
        <v>20</v>
      </c>
      <c r="H4388" s="11"/>
      <c r="I4388" s="20">
        <v>18.412559999999999</v>
      </c>
      <c r="J4388" s="7">
        <f t="shared" si="71"/>
        <v>0</v>
      </c>
    </row>
    <row r="4389" spans="1:10" ht="30" x14ac:dyDescent="0.25">
      <c r="A4389" s="13" t="s">
        <v>10649</v>
      </c>
      <c r="B4389" s="17">
        <v>57802</v>
      </c>
      <c r="C4389" s="5" t="s">
        <v>1077</v>
      </c>
      <c r="D4389" s="4" t="s">
        <v>772</v>
      </c>
      <c r="E4389" s="6" t="s">
        <v>6760</v>
      </c>
      <c r="F4389" s="4" t="s">
        <v>571</v>
      </c>
      <c r="G4389" s="17">
        <v>20</v>
      </c>
      <c r="H4389" s="11"/>
      <c r="I4389" s="20">
        <v>18.412559999999999</v>
      </c>
      <c r="J4389" s="7">
        <f t="shared" si="71"/>
        <v>0</v>
      </c>
    </row>
    <row r="4390" spans="1:10" x14ac:dyDescent="0.25">
      <c r="A4390" s="13" t="s">
        <v>10649</v>
      </c>
      <c r="B4390" s="17">
        <v>57804</v>
      </c>
      <c r="C4390" s="5" t="s">
        <v>1078</v>
      </c>
      <c r="D4390" s="4" t="s">
        <v>150</v>
      </c>
      <c r="E4390" s="6" t="s">
        <v>6760</v>
      </c>
      <c r="F4390" s="4" t="s">
        <v>571</v>
      </c>
      <c r="G4390" s="17">
        <v>20</v>
      </c>
      <c r="H4390" s="11"/>
      <c r="I4390" s="20">
        <v>18.412559999999999</v>
      </c>
      <c r="J4390" s="7">
        <f t="shared" si="71"/>
        <v>0</v>
      </c>
    </row>
    <row r="4391" spans="1:10" x14ac:dyDescent="0.25">
      <c r="A4391" s="13" t="s">
        <v>10649</v>
      </c>
      <c r="B4391" s="17">
        <v>57805</v>
      </c>
      <c r="C4391" s="5" t="s">
        <v>1079</v>
      </c>
      <c r="D4391" s="4" t="s">
        <v>160</v>
      </c>
      <c r="E4391" s="6" t="s">
        <v>6760</v>
      </c>
      <c r="F4391" s="4" t="s">
        <v>571</v>
      </c>
      <c r="G4391" s="17">
        <v>20</v>
      </c>
      <c r="H4391" s="11"/>
      <c r="I4391" s="20">
        <v>18.412559999999999</v>
      </c>
      <c r="J4391" s="7">
        <f t="shared" si="71"/>
        <v>0</v>
      </c>
    </row>
    <row r="4392" spans="1:10" x14ac:dyDescent="0.25">
      <c r="A4392" s="13" t="s">
        <v>10649</v>
      </c>
      <c r="B4392" s="17">
        <v>57812</v>
      </c>
      <c r="C4392" s="5" t="s">
        <v>1080</v>
      </c>
      <c r="D4392" s="4" t="s">
        <v>146</v>
      </c>
      <c r="E4392" s="6" t="s">
        <v>6760</v>
      </c>
      <c r="F4392" s="4" t="s">
        <v>571</v>
      </c>
      <c r="G4392" s="17">
        <v>20</v>
      </c>
      <c r="H4392" s="11"/>
      <c r="I4392" s="20">
        <v>18.412559999999999</v>
      </c>
      <c r="J4392" s="7">
        <f t="shared" si="71"/>
        <v>0</v>
      </c>
    </row>
    <row r="4393" spans="1:10" x14ac:dyDescent="0.25">
      <c r="A4393" s="13" t="s">
        <v>10649</v>
      </c>
      <c r="B4393" s="17">
        <v>57813</v>
      </c>
      <c r="C4393" s="5" t="s">
        <v>1081</v>
      </c>
      <c r="D4393" s="4" t="s">
        <v>45</v>
      </c>
      <c r="E4393" s="6" t="s">
        <v>6760</v>
      </c>
      <c r="F4393" s="4" t="s">
        <v>571</v>
      </c>
      <c r="G4393" s="17">
        <v>20</v>
      </c>
      <c r="H4393" s="11"/>
      <c r="I4393" s="20">
        <v>18.412559999999999</v>
      </c>
      <c r="J4393" s="7">
        <f t="shared" si="71"/>
        <v>0</v>
      </c>
    </row>
    <row r="4394" spans="1:10" ht="30" x14ac:dyDescent="0.25">
      <c r="A4394" s="13" t="s">
        <v>10649</v>
      </c>
      <c r="B4394" s="17">
        <v>57809</v>
      </c>
      <c r="C4394" s="5" t="s">
        <v>1082</v>
      </c>
      <c r="D4394" s="4" t="s">
        <v>13</v>
      </c>
      <c r="E4394" s="6" t="s">
        <v>6760</v>
      </c>
      <c r="F4394" s="4" t="s">
        <v>953</v>
      </c>
      <c r="G4394" s="17">
        <v>44</v>
      </c>
      <c r="H4394" s="11"/>
      <c r="I4394" s="20">
        <v>16.281120000000001</v>
      </c>
      <c r="J4394" s="7">
        <f t="shared" si="71"/>
        <v>0</v>
      </c>
    </row>
    <row r="4395" spans="1:10" x14ac:dyDescent="0.25">
      <c r="A4395" s="13" t="s">
        <v>10649</v>
      </c>
      <c r="B4395" s="17">
        <v>57814</v>
      </c>
      <c r="C4395" s="5" t="s">
        <v>1083</v>
      </c>
      <c r="D4395" s="4" t="s">
        <v>245</v>
      </c>
      <c r="E4395" s="6" t="s">
        <v>6760</v>
      </c>
      <c r="F4395" s="4" t="s">
        <v>571</v>
      </c>
      <c r="G4395" s="17">
        <v>20</v>
      </c>
      <c r="H4395" s="11"/>
      <c r="I4395" s="20">
        <v>22.020599999999998</v>
      </c>
      <c r="J4395" s="7">
        <f t="shared" si="71"/>
        <v>0</v>
      </c>
    </row>
    <row r="4396" spans="1:10" x14ac:dyDescent="0.25">
      <c r="A4396" s="13" t="s">
        <v>10649</v>
      </c>
      <c r="B4396" s="17">
        <v>57815</v>
      </c>
      <c r="C4396" s="5" t="s">
        <v>1084</v>
      </c>
      <c r="D4396" s="4" t="s">
        <v>4</v>
      </c>
      <c r="E4396" s="6" t="s">
        <v>6760</v>
      </c>
      <c r="F4396" s="4" t="s">
        <v>571</v>
      </c>
      <c r="G4396" s="17">
        <v>20</v>
      </c>
      <c r="H4396" s="11"/>
      <c r="I4396" s="20">
        <v>18.72072</v>
      </c>
      <c r="J4396" s="7">
        <f t="shared" si="71"/>
        <v>0</v>
      </c>
    </row>
    <row r="4397" spans="1:10" ht="30" x14ac:dyDescent="0.25">
      <c r="A4397" s="13" t="s">
        <v>10649</v>
      </c>
      <c r="B4397" s="17">
        <v>57817</v>
      </c>
      <c r="C4397" s="5" t="s">
        <v>1085</v>
      </c>
      <c r="D4397" s="4" t="s">
        <v>45</v>
      </c>
      <c r="E4397" s="6" t="s">
        <v>6760</v>
      </c>
      <c r="F4397" s="4" t="s">
        <v>571</v>
      </c>
      <c r="G4397" s="17">
        <v>20</v>
      </c>
      <c r="H4397" s="11"/>
      <c r="I4397" s="20">
        <v>18.72072</v>
      </c>
      <c r="J4397" s="7">
        <f t="shared" si="71"/>
        <v>0</v>
      </c>
    </row>
    <row r="4398" spans="1:10" x14ac:dyDescent="0.25">
      <c r="A4398" s="13" t="s">
        <v>10649</v>
      </c>
      <c r="B4398" s="17">
        <v>57818</v>
      </c>
      <c r="C4398" s="5" t="s">
        <v>1086</v>
      </c>
      <c r="D4398" s="4" t="s">
        <v>764</v>
      </c>
      <c r="E4398" s="6" t="s">
        <v>6760</v>
      </c>
      <c r="F4398" s="4" t="s">
        <v>571</v>
      </c>
      <c r="G4398" s="17">
        <v>20</v>
      </c>
      <c r="H4398" s="11"/>
      <c r="I4398" s="20">
        <v>18.72072</v>
      </c>
      <c r="J4398" s="7">
        <f t="shared" si="71"/>
        <v>0</v>
      </c>
    </row>
    <row r="4399" spans="1:10" ht="30" x14ac:dyDescent="0.25">
      <c r="A4399" s="13" t="s">
        <v>10649</v>
      </c>
      <c r="B4399" s="17">
        <v>57820</v>
      </c>
      <c r="C4399" s="5" t="s">
        <v>1087</v>
      </c>
      <c r="D4399" s="4" t="s">
        <v>249</v>
      </c>
      <c r="E4399" s="6" t="s">
        <v>6760</v>
      </c>
      <c r="F4399" s="4" t="s">
        <v>571</v>
      </c>
      <c r="G4399" s="17">
        <v>20</v>
      </c>
      <c r="H4399" s="11"/>
      <c r="I4399" s="20">
        <v>18.72072</v>
      </c>
      <c r="J4399" s="7">
        <f t="shared" si="71"/>
        <v>0</v>
      </c>
    </row>
    <row r="4400" spans="1:10" x14ac:dyDescent="0.25">
      <c r="A4400" s="13" t="s">
        <v>10649</v>
      </c>
      <c r="B4400" s="17">
        <v>57821</v>
      </c>
      <c r="C4400" s="5" t="s">
        <v>1088</v>
      </c>
      <c r="D4400" s="4" t="s">
        <v>1</v>
      </c>
      <c r="E4400" s="6" t="s">
        <v>6760</v>
      </c>
      <c r="F4400" s="4" t="s">
        <v>571</v>
      </c>
      <c r="G4400" s="17">
        <v>20</v>
      </c>
      <c r="H4400" s="11"/>
      <c r="I4400" s="20">
        <v>18.72072</v>
      </c>
      <c r="J4400" s="7">
        <f t="shared" si="71"/>
        <v>0</v>
      </c>
    </row>
    <row r="4401" spans="1:10" x14ac:dyDescent="0.25">
      <c r="A4401" s="13" t="s">
        <v>10649</v>
      </c>
      <c r="B4401" s="17">
        <v>57823</v>
      </c>
      <c r="C4401" s="5" t="s">
        <v>1089</v>
      </c>
      <c r="D4401" s="4" t="s">
        <v>326</v>
      </c>
      <c r="E4401" s="6" t="s">
        <v>6760</v>
      </c>
      <c r="F4401" s="4" t="s">
        <v>571</v>
      </c>
      <c r="G4401" s="17">
        <v>20</v>
      </c>
      <c r="H4401" s="11"/>
      <c r="I4401" s="20">
        <v>19.73508</v>
      </c>
      <c r="J4401" s="7">
        <f t="shared" si="71"/>
        <v>0</v>
      </c>
    </row>
    <row r="4402" spans="1:10" x14ac:dyDescent="0.25">
      <c r="A4402" s="13" t="s">
        <v>10649</v>
      </c>
      <c r="B4402" s="17">
        <v>57824</v>
      </c>
      <c r="C4402" s="5" t="s">
        <v>1090</v>
      </c>
      <c r="D4402" s="4" t="s">
        <v>326</v>
      </c>
      <c r="E4402" s="6" t="s">
        <v>6760</v>
      </c>
      <c r="F4402" s="4" t="s">
        <v>571</v>
      </c>
      <c r="G4402" s="17">
        <v>20</v>
      </c>
      <c r="H4402" s="11"/>
      <c r="I4402" s="20">
        <v>19.73508</v>
      </c>
      <c r="J4402" s="7">
        <f t="shared" si="71"/>
        <v>0</v>
      </c>
    </row>
    <row r="4403" spans="1:10" x14ac:dyDescent="0.25">
      <c r="A4403" s="13" t="s">
        <v>10649</v>
      </c>
      <c r="B4403" s="17">
        <v>57825</v>
      </c>
      <c r="C4403" s="5" t="s">
        <v>1091</v>
      </c>
      <c r="D4403" s="4" t="s">
        <v>326</v>
      </c>
      <c r="E4403" s="6" t="s">
        <v>6760</v>
      </c>
      <c r="F4403" s="4" t="s">
        <v>571</v>
      </c>
      <c r="G4403" s="17">
        <v>20</v>
      </c>
      <c r="H4403" s="11"/>
      <c r="I4403" s="20">
        <v>19.73508</v>
      </c>
      <c r="J4403" s="7">
        <f t="shared" si="71"/>
        <v>0</v>
      </c>
    </row>
    <row r="4404" spans="1:10" x14ac:dyDescent="0.25">
      <c r="A4404" s="13" t="s">
        <v>10649</v>
      </c>
      <c r="B4404" s="17">
        <v>55477</v>
      </c>
      <c r="C4404" s="5" t="s">
        <v>1092</v>
      </c>
      <c r="D4404" s="4" t="s">
        <v>326</v>
      </c>
      <c r="E4404" s="6" t="s">
        <v>6760</v>
      </c>
      <c r="F4404" s="4" t="s">
        <v>571</v>
      </c>
      <c r="G4404" s="17">
        <v>20</v>
      </c>
      <c r="H4404" s="11"/>
      <c r="I4404" s="20">
        <v>19.73508</v>
      </c>
      <c r="J4404" s="7">
        <f t="shared" si="71"/>
        <v>0</v>
      </c>
    </row>
    <row r="4405" spans="1:10" ht="30" x14ac:dyDescent="0.25">
      <c r="A4405" s="13" t="s">
        <v>10649</v>
      </c>
      <c r="B4405" s="17">
        <v>55481</v>
      </c>
      <c r="C4405" s="5" t="s">
        <v>1093</v>
      </c>
      <c r="D4405" s="4" t="s">
        <v>13</v>
      </c>
      <c r="E4405" s="6" t="s">
        <v>6760</v>
      </c>
      <c r="F4405" s="4" t="s">
        <v>953</v>
      </c>
      <c r="G4405" s="17">
        <v>44</v>
      </c>
      <c r="H4405" s="11"/>
      <c r="I4405" s="20">
        <v>19.23432</v>
      </c>
      <c r="J4405" s="7">
        <f t="shared" si="71"/>
        <v>0</v>
      </c>
    </row>
    <row r="4406" spans="1:10" ht="30" x14ac:dyDescent="0.25">
      <c r="A4406" s="13" t="s">
        <v>10649</v>
      </c>
      <c r="B4406" s="17">
        <v>55482</v>
      </c>
      <c r="C4406" s="5" t="s">
        <v>1094</v>
      </c>
      <c r="D4406" s="4" t="s">
        <v>13</v>
      </c>
      <c r="E4406" s="6" t="s">
        <v>6760</v>
      </c>
      <c r="F4406" s="4" t="s">
        <v>790</v>
      </c>
      <c r="G4406" s="17">
        <v>20</v>
      </c>
      <c r="H4406" s="11"/>
      <c r="I4406" s="20">
        <v>70.82544</v>
      </c>
      <c r="J4406" s="7">
        <f t="shared" si="71"/>
        <v>0</v>
      </c>
    </row>
    <row r="4407" spans="1:10" x14ac:dyDescent="0.25">
      <c r="A4407" s="13" t="s">
        <v>10649</v>
      </c>
      <c r="B4407" s="17">
        <v>56931</v>
      </c>
      <c r="C4407" s="5" t="s">
        <v>1095</v>
      </c>
      <c r="D4407" s="4" t="s">
        <v>326</v>
      </c>
      <c r="E4407" s="6" t="s">
        <v>6760</v>
      </c>
      <c r="F4407" s="4" t="s">
        <v>571</v>
      </c>
      <c r="G4407" s="17">
        <v>20</v>
      </c>
      <c r="H4407" s="11"/>
      <c r="I4407" s="20">
        <v>19.73508</v>
      </c>
      <c r="J4407" s="7">
        <f t="shared" si="71"/>
        <v>0</v>
      </c>
    </row>
    <row r="4408" spans="1:10" x14ac:dyDescent="0.25">
      <c r="A4408" s="13" t="s">
        <v>10649</v>
      </c>
      <c r="B4408" s="17">
        <v>57826</v>
      </c>
      <c r="C4408" s="5" t="s">
        <v>1096</v>
      </c>
      <c r="D4408" s="4" t="s">
        <v>326</v>
      </c>
      <c r="E4408" s="6" t="s">
        <v>6760</v>
      </c>
      <c r="F4408" s="4" t="s">
        <v>571</v>
      </c>
      <c r="G4408" s="17">
        <v>20</v>
      </c>
      <c r="H4408" s="11"/>
      <c r="I4408" s="20">
        <v>19.73508</v>
      </c>
      <c r="J4408" s="7">
        <f t="shared" si="71"/>
        <v>0</v>
      </c>
    </row>
    <row r="4409" spans="1:10" x14ac:dyDescent="0.25">
      <c r="A4409" s="13" t="s">
        <v>10649</v>
      </c>
      <c r="B4409" s="17">
        <v>55475</v>
      </c>
      <c r="C4409" s="5" t="s">
        <v>1097</v>
      </c>
      <c r="D4409" s="4" t="s">
        <v>326</v>
      </c>
      <c r="E4409" s="6" t="s">
        <v>6760</v>
      </c>
      <c r="F4409" s="4" t="s">
        <v>571</v>
      </c>
      <c r="G4409" s="17">
        <v>20</v>
      </c>
      <c r="H4409" s="11"/>
      <c r="I4409" s="20">
        <v>19.73508</v>
      </c>
      <c r="J4409" s="7">
        <f t="shared" si="71"/>
        <v>0</v>
      </c>
    </row>
    <row r="4410" spans="1:10" x14ac:dyDescent="0.25">
      <c r="A4410" s="13" t="s">
        <v>10649</v>
      </c>
      <c r="B4410" s="17">
        <v>55476</v>
      </c>
      <c r="C4410" s="5" t="s">
        <v>1098</v>
      </c>
      <c r="D4410" s="4" t="s">
        <v>326</v>
      </c>
      <c r="E4410" s="6" t="s">
        <v>6760</v>
      </c>
      <c r="F4410" s="4" t="s">
        <v>571</v>
      </c>
      <c r="G4410" s="17">
        <v>20</v>
      </c>
      <c r="H4410" s="11"/>
      <c r="I4410" s="20">
        <v>19.73508</v>
      </c>
      <c r="J4410" s="7">
        <f t="shared" si="71"/>
        <v>0</v>
      </c>
    </row>
    <row r="4411" spans="1:10" x14ac:dyDescent="0.25">
      <c r="A4411" s="13" t="s">
        <v>10649</v>
      </c>
      <c r="B4411" s="17">
        <v>55479</v>
      </c>
      <c r="C4411" s="5" t="s">
        <v>1099</v>
      </c>
      <c r="D4411" s="4" t="s">
        <v>326</v>
      </c>
      <c r="E4411" s="6" t="s">
        <v>6760</v>
      </c>
      <c r="F4411" s="4" t="s">
        <v>571</v>
      </c>
      <c r="G4411" s="17">
        <v>20</v>
      </c>
      <c r="H4411" s="11"/>
      <c r="I4411" s="20">
        <v>19.73508</v>
      </c>
      <c r="J4411" s="7">
        <f t="shared" si="71"/>
        <v>0</v>
      </c>
    </row>
    <row r="4412" spans="1:10" ht="30" x14ac:dyDescent="0.25">
      <c r="A4412" s="13" t="s">
        <v>10649</v>
      </c>
      <c r="B4412" s="17">
        <v>55980</v>
      </c>
      <c r="C4412" s="5" t="s">
        <v>1100</v>
      </c>
      <c r="D4412" s="4" t="s">
        <v>13</v>
      </c>
      <c r="E4412" s="6" t="s">
        <v>6760</v>
      </c>
      <c r="F4412" s="4" t="s">
        <v>953</v>
      </c>
      <c r="G4412" s="17">
        <v>44</v>
      </c>
      <c r="H4412" s="11"/>
      <c r="I4412" s="20">
        <v>22.624079999999999</v>
      </c>
      <c r="J4412" s="7">
        <f t="shared" si="71"/>
        <v>0</v>
      </c>
    </row>
    <row r="4413" spans="1:10" x14ac:dyDescent="0.25">
      <c r="A4413" s="13" t="s">
        <v>10649</v>
      </c>
      <c r="B4413" s="17">
        <v>57827</v>
      </c>
      <c r="C4413" s="5" t="s">
        <v>1101</v>
      </c>
      <c r="D4413" s="4" t="s">
        <v>326</v>
      </c>
      <c r="E4413" s="6" t="s">
        <v>6760</v>
      </c>
      <c r="F4413" s="4" t="s">
        <v>571</v>
      </c>
      <c r="G4413" s="17">
        <v>20</v>
      </c>
      <c r="H4413" s="11"/>
      <c r="I4413" s="20">
        <v>19.73508</v>
      </c>
      <c r="J4413" s="7">
        <f t="shared" si="71"/>
        <v>0</v>
      </c>
    </row>
    <row r="4414" spans="1:10" x14ac:dyDescent="0.25">
      <c r="A4414" s="13" t="s">
        <v>10649</v>
      </c>
      <c r="B4414" s="17">
        <v>57828</v>
      </c>
      <c r="C4414" s="5" t="s">
        <v>1102</v>
      </c>
      <c r="D4414" s="4" t="s">
        <v>326</v>
      </c>
      <c r="E4414" s="6" t="s">
        <v>6760</v>
      </c>
      <c r="F4414" s="4" t="s">
        <v>571</v>
      </c>
      <c r="G4414" s="17">
        <v>20</v>
      </c>
      <c r="H4414" s="11"/>
      <c r="I4414" s="20">
        <v>19.73508</v>
      </c>
      <c r="J4414" s="7">
        <f t="shared" si="71"/>
        <v>0</v>
      </c>
    </row>
    <row r="4415" spans="1:10" x14ac:dyDescent="0.25">
      <c r="A4415" s="13" t="s">
        <v>10649</v>
      </c>
      <c r="B4415" s="17">
        <v>57829</v>
      </c>
      <c r="C4415" s="5" t="s">
        <v>1103</v>
      </c>
      <c r="D4415" s="4" t="s">
        <v>326</v>
      </c>
      <c r="E4415" s="6" t="s">
        <v>6760</v>
      </c>
      <c r="F4415" s="4" t="s">
        <v>571</v>
      </c>
      <c r="G4415" s="17">
        <v>20</v>
      </c>
      <c r="H4415" s="11"/>
      <c r="I4415" s="20">
        <v>19.73508</v>
      </c>
      <c r="J4415" s="7">
        <f t="shared" si="71"/>
        <v>0</v>
      </c>
    </row>
    <row r="4416" spans="1:10" x14ac:dyDescent="0.25">
      <c r="A4416" s="13" t="s">
        <v>10649</v>
      </c>
      <c r="B4416" s="17">
        <v>57830</v>
      </c>
      <c r="C4416" s="5" t="s">
        <v>1104</v>
      </c>
      <c r="D4416" s="4" t="s">
        <v>326</v>
      </c>
      <c r="E4416" s="6" t="s">
        <v>6760</v>
      </c>
      <c r="F4416" s="4" t="s">
        <v>571</v>
      </c>
      <c r="G4416" s="17">
        <v>20</v>
      </c>
      <c r="H4416" s="11"/>
      <c r="I4416" s="20">
        <v>19.73508</v>
      </c>
      <c r="J4416" s="7">
        <f t="shared" si="71"/>
        <v>0</v>
      </c>
    </row>
    <row r="4417" spans="1:10" x14ac:dyDescent="0.25">
      <c r="A4417" s="13" t="s">
        <v>10649</v>
      </c>
      <c r="B4417" s="17">
        <v>55983</v>
      </c>
      <c r="C4417" s="5" t="s">
        <v>1105</v>
      </c>
      <c r="D4417" s="4" t="s">
        <v>326</v>
      </c>
      <c r="E4417" s="6" t="s">
        <v>6760</v>
      </c>
      <c r="F4417" s="4" t="s">
        <v>571</v>
      </c>
      <c r="G4417" s="17">
        <v>20</v>
      </c>
      <c r="H4417" s="11"/>
      <c r="I4417" s="20">
        <v>19.73508</v>
      </c>
      <c r="J4417" s="7">
        <f t="shared" si="71"/>
        <v>0</v>
      </c>
    </row>
    <row r="4418" spans="1:10" ht="30" x14ac:dyDescent="0.25">
      <c r="A4418" s="13" t="s">
        <v>10649</v>
      </c>
      <c r="B4418" s="17">
        <v>55981</v>
      </c>
      <c r="C4418" s="5" t="s">
        <v>1106</v>
      </c>
      <c r="D4418" s="4" t="s">
        <v>13</v>
      </c>
      <c r="E4418" s="6" t="s">
        <v>6760</v>
      </c>
      <c r="F4418" s="4" t="s">
        <v>953</v>
      </c>
      <c r="G4418" s="17">
        <v>44</v>
      </c>
      <c r="H4418" s="11"/>
      <c r="I4418" s="20">
        <v>19.23432</v>
      </c>
      <c r="J4418" s="7">
        <f t="shared" si="71"/>
        <v>0</v>
      </c>
    </row>
    <row r="4419" spans="1:10" ht="30" x14ac:dyDescent="0.25">
      <c r="A4419" s="13" t="s">
        <v>10649</v>
      </c>
      <c r="B4419" s="17">
        <v>55985</v>
      </c>
      <c r="C4419" s="5" t="s">
        <v>1107</v>
      </c>
      <c r="D4419" s="4" t="s">
        <v>13</v>
      </c>
      <c r="E4419" s="6" t="s">
        <v>6760</v>
      </c>
      <c r="F4419" s="4" t="s">
        <v>790</v>
      </c>
      <c r="G4419" s="17">
        <v>20</v>
      </c>
      <c r="H4419" s="11"/>
      <c r="I4419" s="20">
        <v>70.82544</v>
      </c>
      <c r="J4419" s="7">
        <f t="shared" ref="J4419:J4482" si="72">I4419*H4419</f>
        <v>0</v>
      </c>
    </row>
    <row r="4420" spans="1:10" x14ac:dyDescent="0.25">
      <c r="A4420" s="13" t="s">
        <v>10649</v>
      </c>
      <c r="B4420" s="17">
        <v>57831</v>
      </c>
      <c r="C4420" s="5" t="s">
        <v>1108</v>
      </c>
      <c r="D4420" s="4" t="s">
        <v>326</v>
      </c>
      <c r="E4420" s="6" t="s">
        <v>6760</v>
      </c>
      <c r="F4420" s="4" t="s">
        <v>571</v>
      </c>
      <c r="G4420" s="17">
        <v>20</v>
      </c>
      <c r="H4420" s="11"/>
      <c r="I4420" s="20">
        <v>21.866520000000001</v>
      </c>
      <c r="J4420" s="7">
        <f t="shared" si="72"/>
        <v>0</v>
      </c>
    </row>
    <row r="4421" spans="1:10" ht="30" x14ac:dyDescent="0.25">
      <c r="A4421" s="13" t="s">
        <v>10649</v>
      </c>
      <c r="B4421" s="17">
        <v>57832</v>
      </c>
      <c r="C4421" s="5" t="s">
        <v>1109</v>
      </c>
      <c r="D4421" s="4" t="s">
        <v>326</v>
      </c>
      <c r="E4421" s="6" t="s">
        <v>6760</v>
      </c>
      <c r="F4421" s="4" t="s">
        <v>571</v>
      </c>
      <c r="G4421" s="17">
        <v>20</v>
      </c>
      <c r="H4421" s="11"/>
      <c r="I4421" s="20">
        <v>21.866520000000001</v>
      </c>
      <c r="J4421" s="7">
        <f t="shared" si="72"/>
        <v>0</v>
      </c>
    </row>
    <row r="4422" spans="1:10" x14ac:dyDescent="0.25">
      <c r="A4422" s="13" t="s">
        <v>10649</v>
      </c>
      <c r="B4422" s="17">
        <v>55429</v>
      </c>
      <c r="C4422" s="5" t="s">
        <v>1110</v>
      </c>
      <c r="D4422" s="4" t="s">
        <v>326</v>
      </c>
      <c r="E4422" s="6" t="s">
        <v>6760</v>
      </c>
      <c r="F4422" s="4" t="s">
        <v>571</v>
      </c>
      <c r="G4422" s="17">
        <v>20</v>
      </c>
      <c r="H4422" s="11"/>
      <c r="I4422" s="20">
        <v>21.866520000000001</v>
      </c>
      <c r="J4422" s="7">
        <f t="shared" si="72"/>
        <v>0</v>
      </c>
    </row>
    <row r="4423" spans="1:10" x14ac:dyDescent="0.25">
      <c r="A4423" s="13" t="s">
        <v>10649</v>
      </c>
      <c r="B4423" s="17">
        <v>55431</v>
      </c>
      <c r="C4423" s="5" t="s">
        <v>1111</v>
      </c>
      <c r="D4423" s="4" t="s">
        <v>326</v>
      </c>
      <c r="E4423" s="6" t="s">
        <v>6760</v>
      </c>
      <c r="F4423" s="4" t="s">
        <v>571</v>
      </c>
      <c r="G4423" s="17">
        <v>20</v>
      </c>
      <c r="H4423" s="11"/>
      <c r="I4423" s="20">
        <v>16.39668</v>
      </c>
      <c r="J4423" s="7">
        <f t="shared" si="72"/>
        <v>0</v>
      </c>
    </row>
    <row r="4424" spans="1:10" x14ac:dyDescent="0.25">
      <c r="A4424" s="13" t="s">
        <v>10649</v>
      </c>
      <c r="B4424" s="17">
        <v>57833</v>
      </c>
      <c r="C4424" s="5" t="s">
        <v>1112</v>
      </c>
      <c r="D4424" s="4" t="s">
        <v>326</v>
      </c>
      <c r="E4424" s="6" t="s">
        <v>6760</v>
      </c>
      <c r="F4424" s="4" t="s">
        <v>571</v>
      </c>
      <c r="G4424" s="17">
        <v>20</v>
      </c>
      <c r="H4424" s="11"/>
      <c r="I4424" s="20">
        <v>21.866520000000001</v>
      </c>
      <c r="J4424" s="7">
        <f t="shared" si="72"/>
        <v>0</v>
      </c>
    </row>
    <row r="4425" spans="1:10" x14ac:dyDescent="0.25">
      <c r="A4425" s="13" t="s">
        <v>10649</v>
      </c>
      <c r="B4425" s="17">
        <v>57834</v>
      </c>
      <c r="C4425" s="5" t="s">
        <v>1113</v>
      </c>
      <c r="D4425" s="4" t="s">
        <v>326</v>
      </c>
      <c r="E4425" s="6" t="s">
        <v>6760</v>
      </c>
      <c r="F4425" s="4" t="s">
        <v>571</v>
      </c>
      <c r="G4425" s="17">
        <v>20</v>
      </c>
      <c r="H4425" s="11"/>
      <c r="I4425" s="20">
        <v>21.866520000000001</v>
      </c>
      <c r="J4425" s="7">
        <f t="shared" si="72"/>
        <v>0</v>
      </c>
    </row>
    <row r="4426" spans="1:10" ht="30" x14ac:dyDescent="0.25">
      <c r="A4426" s="13" t="s">
        <v>10649</v>
      </c>
      <c r="B4426" s="17">
        <v>55484</v>
      </c>
      <c r="C4426" s="5" t="s">
        <v>1114</v>
      </c>
      <c r="D4426" s="4" t="s">
        <v>326</v>
      </c>
      <c r="E4426" s="6" t="s">
        <v>6760</v>
      </c>
      <c r="F4426" s="4" t="s">
        <v>571</v>
      </c>
      <c r="G4426" s="17">
        <v>20</v>
      </c>
      <c r="H4426" s="11"/>
      <c r="I4426" s="20">
        <v>16.39668</v>
      </c>
      <c r="J4426" s="7">
        <f t="shared" si="72"/>
        <v>0</v>
      </c>
    </row>
    <row r="4427" spans="1:10" ht="30" x14ac:dyDescent="0.25">
      <c r="A4427" s="13" t="s">
        <v>10649</v>
      </c>
      <c r="B4427" s="17">
        <v>55487</v>
      </c>
      <c r="C4427" s="5" t="s">
        <v>1115</v>
      </c>
      <c r="D4427" s="4" t="s">
        <v>326</v>
      </c>
      <c r="E4427" s="6" t="s">
        <v>6760</v>
      </c>
      <c r="F4427" s="4" t="s">
        <v>571</v>
      </c>
      <c r="G4427" s="17">
        <v>20</v>
      </c>
      <c r="H4427" s="11"/>
      <c r="I4427" s="20">
        <v>16.39668</v>
      </c>
      <c r="J4427" s="7">
        <f t="shared" si="72"/>
        <v>0</v>
      </c>
    </row>
    <row r="4428" spans="1:10" x14ac:dyDescent="0.25">
      <c r="A4428" s="13" t="s">
        <v>10649</v>
      </c>
      <c r="B4428" s="17">
        <v>55424</v>
      </c>
      <c r="C4428" s="5" t="s">
        <v>1116</v>
      </c>
      <c r="D4428" s="4" t="s">
        <v>326</v>
      </c>
      <c r="E4428" s="6" t="s">
        <v>6760</v>
      </c>
      <c r="F4428" s="4" t="s">
        <v>571</v>
      </c>
      <c r="G4428" s="17">
        <v>20</v>
      </c>
      <c r="H4428" s="11"/>
      <c r="I4428" s="20">
        <v>14.804519999999998</v>
      </c>
      <c r="J4428" s="7">
        <f t="shared" si="72"/>
        <v>0</v>
      </c>
    </row>
    <row r="4429" spans="1:10" x14ac:dyDescent="0.25">
      <c r="A4429" s="13" t="s">
        <v>10649</v>
      </c>
      <c r="B4429" s="17">
        <v>55467</v>
      </c>
      <c r="C4429" s="5" t="s">
        <v>1117</v>
      </c>
      <c r="D4429" s="4" t="s">
        <v>326</v>
      </c>
      <c r="E4429" s="6" t="s">
        <v>6760</v>
      </c>
      <c r="F4429" s="4" t="s">
        <v>571</v>
      </c>
      <c r="G4429" s="17">
        <v>20</v>
      </c>
      <c r="H4429" s="11"/>
      <c r="I4429" s="20">
        <v>19.73508</v>
      </c>
      <c r="J4429" s="7">
        <f t="shared" si="72"/>
        <v>0</v>
      </c>
    </row>
    <row r="4430" spans="1:10" x14ac:dyDescent="0.25">
      <c r="A4430" s="13" t="s">
        <v>10649</v>
      </c>
      <c r="B4430" s="17">
        <v>55425</v>
      </c>
      <c r="C4430" s="5" t="s">
        <v>1118</v>
      </c>
      <c r="D4430" s="4" t="s">
        <v>326</v>
      </c>
      <c r="E4430" s="6" t="s">
        <v>6760</v>
      </c>
      <c r="F4430" s="4" t="s">
        <v>571</v>
      </c>
      <c r="G4430" s="17">
        <v>20</v>
      </c>
      <c r="H4430" s="11"/>
      <c r="I4430" s="20">
        <v>14.804519999999998</v>
      </c>
      <c r="J4430" s="7">
        <f t="shared" si="72"/>
        <v>0</v>
      </c>
    </row>
    <row r="4431" spans="1:10" x14ac:dyDescent="0.25">
      <c r="A4431" s="13" t="s">
        <v>10649</v>
      </c>
      <c r="B4431" s="17">
        <v>55468</v>
      </c>
      <c r="C4431" s="5" t="s">
        <v>1119</v>
      </c>
      <c r="D4431" s="4" t="s">
        <v>326</v>
      </c>
      <c r="E4431" s="6" t="s">
        <v>6760</v>
      </c>
      <c r="F4431" s="4" t="s">
        <v>571</v>
      </c>
      <c r="G4431" s="17">
        <v>20</v>
      </c>
      <c r="H4431" s="11"/>
      <c r="I4431" s="20">
        <v>14.804519999999998</v>
      </c>
      <c r="J4431" s="7">
        <f t="shared" si="72"/>
        <v>0</v>
      </c>
    </row>
    <row r="4432" spans="1:10" x14ac:dyDescent="0.25">
      <c r="A4432" s="13" t="s">
        <v>10649</v>
      </c>
      <c r="B4432" s="17">
        <v>55426</v>
      </c>
      <c r="C4432" s="5" t="s">
        <v>1120</v>
      </c>
      <c r="D4432" s="4" t="s">
        <v>326</v>
      </c>
      <c r="E4432" s="6" t="s">
        <v>6760</v>
      </c>
      <c r="F4432" s="4" t="s">
        <v>571</v>
      </c>
      <c r="G4432" s="17">
        <v>20</v>
      </c>
      <c r="H4432" s="11"/>
      <c r="I4432" s="20">
        <v>19.73508</v>
      </c>
      <c r="J4432" s="7">
        <f t="shared" si="72"/>
        <v>0</v>
      </c>
    </row>
    <row r="4433" spans="1:10" x14ac:dyDescent="0.25">
      <c r="A4433" s="13" t="s">
        <v>10649</v>
      </c>
      <c r="B4433" s="17">
        <v>55469</v>
      </c>
      <c r="C4433" s="5" t="s">
        <v>1121</v>
      </c>
      <c r="D4433" s="4" t="s">
        <v>326</v>
      </c>
      <c r="E4433" s="6" t="s">
        <v>6760</v>
      </c>
      <c r="F4433" s="4" t="s">
        <v>571</v>
      </c>
      <c r="G4433" s="17">
        <v>20</v>
      </c>
      <c r="H4433" s="11"/>
      <c r="I4433" s="20">
        <v>19.73508</v>
      </c>
      <c r="J4433" s="7">
        <f t="shared" si="72"/>
        <v>0</v>
      </c>
    </row>
    <row r="4434" spans="1:10" ht="30" x14ac:dyDescent="0.25">
      <c r="A4434" s="13" t="s">
        <v>10649</v>
      </c>
      <c r="B4434" s="17">
        <v>55427</v>
      </c>
      <c r="C4434" s="5" t="s">
        <v>1122</v>
      </c>
      <c r="D4434" s="4" t="s">
        <v>13</v>
      </c>
      <c r="E4434" s="6" t="s">
        <v>6760</v>
      </c>
      <c r="F4434" s="4" t="s">
        <v>953</v>
      </c>
      <c r="G4434" s="17">
        <v>44</v>
      </c>
      <c r="H4434" s="11"/>
      <c r="I4434" s="20">
        <v>19.542480000000001</v>
      </c>
      <c r="J4434" s="7">
        <f t="shared" si="72"/>
        <v>0</v>
      </c>
    </row>
    <row r="4435" spans="1:10" x14ac:dyDescent="0.25">
      <c r="A4435" s="13" t="s">
        <v>10649</v>
      </c>
      <c r="B4435" s="17">
        <v>53878</v>
      </c>
      <c r="C4435" s="5" t="s">
        <v>1123</v>
      </c>
      <c r="D4435" s="4" t="s">
        <v>6</v>
      </c>
      <c r="E4435" s="6" t="s">
        <v>6760</v>
      </c>
      <c r="F4435" s="4" t="s">
        <v>571</v>
      </c>
      <c r="G4435" s="17">
        <v>20</v>
      </c>
      <c r="H4435" s="11"/>
      <c r="I4435" s="20">
        <v>15.20256</v>
      </c>
      <c r="J4435" s="7">
        <f t="shared" si="72"/>
        <v>0</v>
      </c>
    </row>
    <row r="4436" spans="1:10" x14ac:dyDescent="0.25">
      <c r="A4436" s="13" t="s">
        <v>10649</v>
      </c>
      <c r="B4436" s="17">
        <v>52979</v>
      </c>
      <c r="C4436" s="5" t="s">
        <v>1124</v>
      </c>
      <c r="D4436" s="4" t="s">
        <v>160</v>
      </c>
      <c r="E4436" s="6" t="s">
        <v>6760</v>
      </c>
      <c r="F4436" s="4" t="s">
        <v>571</v>
      </c>
      <c r="G4436" s="17">
        <v>20</v>
      </c>
      <c r="H4436" s="11"/>
      <c r="I4436" s="20">
        <v>22.508520000000001</v>
      </c>
      <c r="J4436" s="7">
        <f t="shared" si="72"/>
        <v>0</v>
      </c>
    </row>
    <row r="4437" spans="1:10" x14ac:dyDescent="0.25">
      <c r="A4437" s="13" t="s">
        <v>10649</v>
      </c>
      <c r="B4437" s="17">
        <v>52980</v>
      </c>
      <c r="C4437" s="5" t="s">
        <v>1125</v>
      </c>
      <c r="D4437" s="4" t="s">
        <v>783</v>
      </c>
      <c r="E4437" s="6" t="s">
        <v>6760</v>
      </c>
      <c r="F4437" s="4" t="s">
        <v>571</v>
      </c>
      <c r="G4437" s="17">
        <v>20</v>
      </c>
      <c r="H4437" s="11"/>
      <c r="I4437" s="20">
        <v>22.508520000000001</v>
      </c>
      <c r="J4437" s="7">
        <f t="shared" si="72"/>
        <v>0</v>
      </c>
    </row>
    <row r="4438" spans="1:10" x14ac:dyDescent="0.25">
      <c r="A4438" s="13" t="s">
        <v>10649</v>
      </c>
      <c r="B4438" s="17">
        <v>49546</v>
      </c>
      <c r="C4438" s="5" t="s">
        <v>1126</v>
      </c>
      <c r="D4438" s="4" t="s">
        <v>146</v>
      </c>
      <c r="E4438" s="6" t="s">
        <v>6760</v>
      </c>
      <c r="F4438" s="4" t="s">
        <v>571</v>
      </c>
      <c r="G4438" s="17">
        <v>20</v>
      </c>
      <c r="H4438" s="11"/>
      <c r="I4438" s="20">
        <v>22.932239999999997</v>
      </c>
      <c r="J4438" s="7">
        <f t="shared" si="72"/>
        <v>0</v>
      </c>
    </row>
    <row r="4439" spans="1:10" x14ac:dyDescent="0.25">
      <c r="A4439" s="13" t="s">
        <v>10649</v>
      </c>
      <c r="B4439" s="17">
        <v>49500</v>
      </c>
      <c r="C4439" s="5" t="s">
        <v>1127</v>
      </c>
      <c r="D4439" s="4" t="s">
        <v>146</v>
      </c>
      <c r="E4439" s="6" t="s">
        <v>6760</v>
      </c>
      <c r="F4439" s="4" t="s">
        <v>571</v>
      </c>
      <c r="G4439" s="17">
        <v>20</v>
      </c>
      <c r="H4439" s="11"/>
      <c r="I4439" s="20">
        <v>17.475239999999999</v>
      </c>
      <c r="J4439" s="7">
        <f t="shared" si="72"/>
        <v>0</v>
      </c>
    </row>
    <row r="4440" spans="1:10" x14ac:dyDescent="0.25">
      <c r="A4440" s="13" t="s">
        <v>10649</v>
      </c>
      <c r="B4440" s="17">
        <v>49501</v>
      </c>
      <c r="C4440" s="5" t="s">
        <v>1128</v>
      </c>
      <c r="D4440" s="4" t="s">
        <v>152</v>
      </c>
      <c r="E4440" s="6" t="s">
        <v>6760</v>
      </c>
      <c r="F4440" s="4" t="s">
        <v>571</v>
      </c>
      <c r="G4440" s="17">
        <v>20</v>
      </c>
      <c r="H4440" s="11"/>
      <c r="I4440" s="20">
        <v>17.475239999999999</v>
      </c>
      <c r="J4440" s="7">
        <f t="shared" si="72"/>
        <v>0</v>
      </c>
    </row>
    <row r="4441" spans="1:10" x14ac:dyDescent="0.25">
      <c r="A4441" s="13" t="s">
        <v>10649</v>
      </c>
      <c r="B4441" s="17">
        <v>52999</v>
      </c>
      <c r="C4441" s="5" t="s">
        <v>1129</v>
      </c>
      <c r="D4441" s="4" t="s">
        <v>150</v>
      </c>
      <c r="E4441" s="6" t="s">
        <v>6760</v>
      </c>
      <c r="F4441" s="4" t="s">
        <v>571</v>
      </c>
      <c r="G4441" s="17">
        <v>20</v>
      </c>
      <c r="H4441" s="11"/>
      <c r="I4441" s="20">
        <v>17.475239999999999</v>
      </c>
      <c r="J4441" s="7">
        <f t="shared" si="72"/>
        <v>0</v>
      </c>
    </row>
    <row r="4442" spans="1:10" x14ac:dyDescent="0.25">
      <c r="A4442" s="13" t="s">
        <v>10649</v>
      </c>
      <c r="B4442" s="17">
        <v>53000</v>
      </c>
      <c r="C4442" s="5" t="s">
        <v>1130</v>
      </c>
      <c r="D4442" s="4" t="s">
        <v>8</v>
      </c>
      <c r="E4442" s="6" t="s">
        <v>6760</v>
      </c>
      <c r="F4442" s="4" t="s">
        <v>571</v>
      </c>
      <c r="G4442" s="17">
        <v>20</v>
      </c>
      <c r="H4442" s="11"/>
      <c r="I4442" s="20">
        <v>17.475239999999999</v>
      </c>
      <c r="J4442" s="7">
        <f t="shared" si="72"/>
        <v>0</v>
      </c>
    </row>
    <row r="4443" spans="1:10" ht="30" x14ac:dyDescent="0.25">
      <c r="A4443" s="13" t="s">
        <v>10649</v>
      </c>
      <c r="B4443" s="17">
        <v>53867</v>
      </c>
      <c r="C4443" s="5" t="s">
        <v>1131</v>
      </c>
      <c r="D4443" s="4" t="s">
        <v>146</v>
      </c>
      <c r="E4443" s="6" t="s">
        <v>6760</v>
      </c>
      <c r="F4443" s="4" t="s">
        <v>571</v>
      </c>
      <c r="G4443" s="17">
        <v>20</v>
      </c>
      <c r="H4443" s="11"/>
      <c r="I4443" s="20">
        <v>30.302400000000002</v>
      </c>
      <c r="J4443" s="7">
        <f t="shared" si="72"/>
        <v>0</v>
      </c>
    </row>
    <row r="4444" spans="1:10" ht="30" x14ac:dyDescent="0.25">
      <c r="A4444" s="13" t="s">
        <v>10649</v>
      </c>
      <c r="B4444" s="17">
        <v>55517</v>
      </c>
      <c r="C4444" s="5" t="s">
        <v>1132</v>
      </c>
      <c r="D4444" s="4" t="s">
        <v>150</v>
      </c>
      <c r="E4444" s="6" t="s">
        <v>6760</v>
      </c>
      <c r="F4444" s="4" t="s">
        <v>571</v>
      </c>
      <c r="G4444" s="17">
        <v>20</v>
      </c>
      <c r="H4444" s="11"/>
      <c r="I4444" s="20">
        <v>22.726800000000001</v>
      </c>
      <c r="J4444" s="7">
        <f t="shared" si="72"/>
        <v>0</v>
      </c>
    </row>
    <row r="4445" spans="1:10" ht="30" x14ac:dyDescent="0.25">
      <c r="A4445" s="13" t="s">
        <v>10649</v>
      </c>
      <c r="B4445" s="17">
        <v>55518</v>
      </c>
      <c r="C4445" s="5" t="s">
        <v>1133</v>
      </c>
      <c r="D4445" s="4" t="s">
        <v>152</v>
      </c>
      <c r="E4445" s="6" t="s">
        <v>6760</v>
      </c>
      <c r="F4445" s="4" t="s">
        <v>571</v>
      </c>
      <c r="G4445" s="17">
        <v>20</v>
      </c>
      <c r="H4445" s="11"/>
      <c r="I4445" s="20">
        <v>22.726800000000001</v>
      </c>
      <c r="J4445" s="7">
        <f t="shared" si="72"/>
        <v>0</v>
      </c>
    </row>
    <row r="4446" spans="1:10" ht="30" x14ac:dyDescent="0.25">
      <c r="A4446" s="13" t="s">
        <v>10649</v>
      </c>
      <c r="B4446" s="17">
        <v>55519</v>
      </c>
      <c r="C4446" s="5" t="s">
        <v>1134</v>
      </c>
      <c r="D4446" s="4" t="s">
        <v>8</v>
      </c>
      <c r="E4446" s="6" t="s">
        <v>6760</v>
      </c>
      <c r="F4446" s="4" t="s">
        <v>571</v>
      </c>
      <c r="G4446" s="17">
        <v>20</v>
      </c>
      <c r="H4446" s="11"/>
      <c r="I4446" s="20">
        <v>30.302400000000002</v>
      </c>
      <c r="J4446" s="7">
        <f t="shared" si="72"/>
        <v>0</v>
      </c>
    </row>
    <row r="4447" spans="1:10" x14ac:dyDescent="0.25">
      <c r="A4447" s="13" t="s">
        <v>10649</v>
      </c>
      <c r="B4447" s="17">
        <v>50575</v>
      </c>
      <c r="C4447" s="5" t="s">
        <v>1135</v>
      </c>
      <c r="D4447" s="4" t="s">
        <v>150</v>
      </c>
      <c r="E4447" s="6" t="s">
        <v>6760</v>
      </c>
      <c r="F4447" s="4" t="s">
        <v>571</v>
      </c>
      <c r="G4447" s="17">
        <v>20</v>
      </c>
      <c r="H4447" s="11"/>
      <c r="I4447" s="20">
        <v>23.715479999999996</v>
      </c>
      <c r="J4447" s="7">
        <f t="shared" si="72"/>
        <v>0</v>
      </c>
    </row>
    <row r="4448" spans="1:10" x14ac:dyDescent="0.25">
      <c r="A4448" s="13" t="s">
        <v>10649</v>
      </c>
      <c r="B4448" s="17">
        <v>50576</v>
      </c>
      <c r="C4448" s="5" t="s">
        <v>1136</v>
      </c>
      <c r="D4448" s="4" t="s">
        <v>152</v>
      </c>
      <c r="E4448" s="6" t="s">
        <v>6760</v>
      </c>
      <c r="F4448" s="4" t="s">
        <v>571</v>
      </c>
      <c r="G4448" s="17">
        <v>20</v>
      </c>
      <c r="H4448" s="11"/>
      <c r="I4448" s="20">
        <v>17.7834</v>
      </c>
      <c r="J4448" s="7">
        <f t="shared" si="72"/>
        <v>0</v>
      </c>
    </row>
    <row r="4449" spans="1:10" x14ac:dyDescent="0.25">
      <c r="A4449" s="13" t="s">
        <v>10649</v>
      </c>
      <c r="B4449" s="17">
        <v>50577</v>
      </c>
      <c r="C4449" s="5" t="s">
        <v>1137</v>
      </c>
      <c r="D4449" s="4" t="s">
        <v>146</v>
      </c>
      <c r="E4449" s="6" t="s">
        <v>6760</v>
      </c>
      <c r="F4449" s="4" t="s">
        <v>571</v>
      </c>
      <c r="G4449" s="17">
        <v>20</v>
      </c>
      <c r="H4449" s="11"/>
      <c r="I4449" s="20">
        <v>17.7834</v>
      </c>
      <c r="J4449" s="7">
        <f t="shared" si="72"/>
        <v>0</v>
      </c>
    </row>
    <row r="4450" spans="1:10" x14ac:dyDescent="0.25">
      <c r="A4450" s="13" t="s">
        <v>10649</v>
      </c>
      <c r="B4450" s="17">
        <v>50578</v>
      </c>
      <c r="C4450" s="5" t="s">
        <v>1138</v>
      </c>
      <c r="D4450" s="4" t="s">
        <v>8</v>
      </c>
      <c r="E4450" s="6" t="s">
        <v>6760</v>
      </c>
      <c r="F4450" s="4" t="s">
        <v>571</v>
      </c>
      <c r="G4450" s="17">
        <v>20</v>
      </c>
      <c r="H4450" s="11"/>
      <c r="I4450" s="20">
        <v>23.715479999999996</v>
      </c>
      <c r="J4450" s="7">
        <f t="shared" si="72"/>
        <v>0</v>
      </c>
    </row>
    <row r="4451" spans="1:10" ht="30" x14ac:dyDescent="0.25">
      <c r="A4451" s="13" t="s">
        <v>10649</v>
      </c>
      <c r="B4451" s="17">
        <v>53862</v>
      </c>
      <c r="C4451" s="5" t="s">
        <v>1139</v>
      </c>
      <c r="D4451" s="4" t="s">
        <v>249</v>
      </c>
      <c r="E4451" s="6" t="s">
        <v>6760</v>
      </c>
      <c r="F4451" s="4" t="s">
        <v>571</v>
      </c>
      <c r="G4451" s="17">
        <v>20</v>
      </c>
      <c r="H4451" s="11"/>
      <c r="I4451" s="20">
        <v>24.113520000000005</v>
      </c>
      <c r="J4451" s="7">
        <f t="shared" si="72"/>
        <v>0</v>
      </c>
    </row>
    <row r="4452" spans="1:10" x14ac:dyDescent="0.25">
      <c r="A4452" s="13" t="s">
        <v>10649</v>
      </c>
      <c r="B4452" s="17">
        <v>53863</v>
      </c>
      <c r="C4452" s="5" t="s">
        <v>1140</v>
      </c>
      <c r="D4452" s="4" t="s">
        <v>160</v>
      </c>
      <c r="E4452" s="6" t="s">
        <v>6760</v>
      </c>
      <c r="F4452" s="4" t="s">
        <v>571</v>
      </c>
      <c r="G4452" s="17">
        <v>20</v>
      </c>
      <c r="H4452" s="11"/>
      <c r="I4452" s="20">
        <v>24.113520000000005</v>
      </c>
      <c r="J4452" s="7">
        <f t="shared" si="72"/>
        <v>0</v>
      </c>
    </row>
    <row r="4453" spans="1:10" x14ac:dyDescent="0.25">
      <c r="A4453" s="13" t="s">
        <v>10649</v>
      </c>
      <c r="B4453" s="17">
        <v>53864</v>
      </c>
      <c r="C4453" s="5" t="s">
        <v>1141</v>
      </c>
      <c r="D4453" s="4" t="s">
        <v>1</v>
      </c>
      <c r="E4453" s="6" t="s">
        <v>6760</v>
      </c>
      <c r="F4453" s="4" t="s">
        <v>571</v>
      </c>
      <c r="G4453" s="17">
        <v>20</v>
      </c>
      <c r="H4453" s="11"/>
      <c r="I4453" s="20">
        <v>24.113520000000005</v>
      </c>
      <c r="J4453" s="7">
        <f t="shared" si="72"/>
        <v>0</v>
      </c>
    </row>
    <row r="4454" spans="1:10" ht="30" x14ac:dyDescent="0.25">
      <c r="A4454" s="13" t="s">
        <v>10649</v>
      </c>
      <c r="B4454" s="17">
        <v>53865</v>
      </c>
      <c r="C4454" s="5" t="s">
        <v>1142</v>
      </c>
      <c r="D4454" s="4" t="s">
        <v>773</v>
      </c>
      <c r="E4454" s="6" t="s">
        <v>6760</v>
      </c>
      <c r="F4454" s="4" t="s">
        <v>571</v>
      </c>
      <c r="G4454" s="17">
        <v>20</v>
      </c>
      <c r="H4454" s="11"/>
      <c r="I4454" s="20">
        <v>24.113520000000005</v>
      </c>
      <c r="J4454" s="7">
        <f t="shared" si="72"/>
        <v>0</v>
      </c>
    </row>
    <row r="4455" spans="1:10" x14ac:dyDescent="0.25">
      <c r="A4455" s="13" t="s">
        <v>10649</v>
      </c>
      <c r="B4455" s="17">
        <v>55511</v>
      </c>
      <c r="C4455" s="5" t="s">
        <v>1143</v>
      </c>
      <c r="D4455" s="4" t="s">
        <v>45</v>
      </c>
      <c r="E4455" s="6" t="s">
        <v>6760</v>
      </c>
      <c r="F4455" s="4" t="s">
        <v>571</v>
      </c>
      <c r="G4455" s="17">
        <v>20</v>
      </c>
      <c r="H4455" s="11"/>
      <c r="I4455" s="20">
        <v>24.113520000000005</v>
      </c>
      <c r="J4455" s="7">
        <f t="shared" si="72"/>
        <v>0</v>
      </c>
    </row>
    <row r="4456" spans="1:10" x14ac:dyDescent="0.25">
      <c r="A4456" s="13" t="s">
        <v>10649</v>
      </c>
      <c r="B4456" s="17">
        <v>55510</v>
      </c>
      <c r="C4456" s="5" t="s">
        <v>1144</v>
      </c>
      <c r="D4456" s="4" t="s">
        <v>150</v>
      </c>
      <c r="E4456" s="6" t="s">
        <v>6760</v>
      </c>
      <c r="F4456" s="4" t="s">
        <v>571</v>
      </c>
      <c r="G4456" s="17">
        <v>20</v>
      </c>
      <c r="H4456" s="11"/>
      <c r="I4456" s="20">
        <v>24.113520000000005</v>
      </c>
      <c r="J4456" s="7">
        <f t="shared" si="72"/>
        <v>0</v>
      </c>
    </row>
    <row r="4457" spans="1:10" x14ac:dyDescent="0.25">
      <c r="A4457" s="13" t="s">
        <v>10649</v>
      </c>
      <c r="B4457" s="17">
        <v>55509</v>
      </c>
      <c r="C4457" s="5" t="s">
        <v>1145</v>
      </c>
      <c r="D4457" s="4" t="s">
        <v>245</v>
      </c>
      <c r="E4457" s="6" t="s">
        <v>6760</v>
      </c>
      <c r="F4457" s="4" t="s">
        <v>571</v>
      </c>
      <c r="G4457" s="17">
        <v>20</v>
      </c>
      <c r="H4457" s="11"/>
      <c r="I4457" s="20">
        <v>18.091560000000001</v>
      </c>
      <c r="J4457" s="7">
        <f t="shared" si="72"/>
        <v>0</v>
      </c>
    </row>
    <row r="4458" spans="1:10" x14ac:dyDescent="0.25">
      <c r="A4458" s="13" t="s">
        <v>10649</v>
      </c>
      <c r="B4458" s="17">
        <v>55506</v>
      </c>
      <c r="C4458" s="5" t="s">
        <v>1146</v>
      </c>
      <c r="D4458" s="4" t="s">
        <v>150</v>
      </c>
      <c r="E4458" s="6" t="s">
        <v>6760</v>
      </c>
      <c r="F4458" s="4" t="s">
        <v>571</v>
      </c>
      <c r="G4458" s="17">
        <v>20</v>
      </c>
      <c r="H4458" s="11"/>
      <c r="I4458" s="20">
        <v>18.091560000000001</v>
      </c>
      <c r="J4458" s="7">
        <f t="shared" si="72"/>
        <v>0</v>
      </c>
    </row>
    <row r="4459" spans="1:10" x14ac:dyDescent="0.25">
      <c r="A4459" s="13" t="s">
        <v>10649</v>
      </c>
      <c r="B4459" s="17">
        <v>55504</v>
      </c>
      <c r="C4459" s="5" t="s">
        <v>1147</v>
      </c>
      <c r="D4459" s="4" t="s">
        <v>668</v>
      </c>
      <c r="E4459" s="6" t="s">
        <v>6760</v>
      </c>
      <c r="F4459" s="4" t="s">
        <v>571</v>
      </c>
      <c r="G4459" s="17">
        <v>20</v>
      </c>
      <c r="H4459" s="11"/>
      <c r="I4459" s="20">
        <v>18.091560000000001</v>
      </c>
      <c r="J4459" s="7">
        <f t="shared" si="72"/>
        <v>0</v>
      </c>
    </row>
    <row r="4460" spans="1:10" x14ac:dyDescent="0.25">
      <c r="A4460" s="13" t="s">
        <v>10649</v>
      </c>
      <c r="B4460" s="17">
        <v>55507</v>
      </c>
      <c r="C4460" s="5" t="s">
        <v>1148</v>
      </c>
      <c r="D4460" s="4" t="s">
        <v>775</v>
      </c>
      <c r="E4460" s="6" t="s">
        <v>6760</v>
      </c>
      <c r="F4460" s="4" t="s">
        <v>571</v>
      </c>
      <c r="G4460" s="17">
        <v>20</v>
      </c>
      <c r="H4460" s="11"/>
      <c r="I4460" s="20">
        <v>18.091560000000001</v>
      </c>
      <c r="J4460" s="7">
        <f t="shared" si="72"/>
        <v>0</v>
      </c>
    </row>
    <row r="4461" spans="1:10" x14ac:dyDescent="0.25">
      <c r="A4461" s="13" t="s">
        <v>10649</v>
      </c>
      <c r="B4461" s="17">
        <v>55505</v>
      </c>
      <c r="C4461" s="5" t="s">
        <v>1149</v>
      </c>
      <c r="D4461" s="4" t="s">
        <v>774</v>
      </c>
      <c r="E4461" s="6" t="s">
        <v>6760</v>
      </c>
      <c r="F4461" s="4" t="s">
        <v>571</v>
      </c>
      <c r="G4461" s="17">
        <v>20</v>
      </c>
      <c r="H4461" s="11"/>
      <c r="I4461" s="20">
        <v>18.091560000000001</v>
      </c>
      <c r="J4461" s="7">
        <f t="shared" si="72"/>
        <v>0</v>
      </c>
    </row>
    <row r="4462" spans="1:10" ht="30" x14ac:dyDescent="0.25">
      <c r="A4462" s="13" t="s">
        <v>10649</v>
      </c>
      <c r="B4462" s="17">
        <v>55508</v>
      </c>
      <c r="C4462" s="5" t="s">
        <v>1150</v>
      </c>
      <c r="D4462" s="4" t="s">
        <v>13</v>
      </c>
      <c r="E4462" s="6" t="s">
        <v>6760</v>
      </c>
      <c r="F4462" s="4" t="s">
        <v>1014</v>
      </c>
      <c r="G4462" s="17">
        <v>44</v>
      </c>
      <c r="H4462" s="11"/>
      <c r="I4462" s="20">
        <v>22.35444</v>
      </c>
      <c r="J4462" s="7">
        <f t="shared" si="72"/>
        <v>0</v>
      </c>
    </row>
    <row r="4463" spans="1:10" x14ac:dyDescent="0.25">
      <c r="A4463" s="13" t="s">
        <v>10649</v>
      </c>
      <c r="B4463" s="17">
        <v>55514</v>
      </c>
      <c r="C4463" s="5" t="s">
        <v>1151</v>
      </c>
      <c r="D4463" s="4" t="s">
        <v>150</v>
      </c>
      <c r="E4463" s="6" t="s">
        <v>6760</v>
      </c>
      <c r="F4463" s="4" t="s">
        <v>571</v>
      </c>
      <c r="G4463" s="17">
        <v>20</v>
      </c>
      <c r="H4463" s="11"/>
      <c r="I4463" s="20">
        <v>17.7834</v>
      </c>
      <c r="J4463" s="7">
        <f t="shared" si="72"/>
        <v>0</v>
      </c>
    </row>
    <row r="4464" spans="1:10" x14ac:dyDescent="0.25">
      <c r="A4464" s="13" t="s">
        <v>10649</v>
      </c>
      <c r="B4464" s="17">
        <v>55515</v>
      </c>
      <c r="C4464" s="5" t="s">
        <v>1152</v>
      </c>
      <c r="D4464" s="4" t="s">
        <v>160</v>
      </c>
      <c r="E4464" s="6" t="s">
        <v>6760</v>
      </c>
      <c r="F4464" s="4" t="s">
        <v>571</v>
      </c>
      <c r="G4464" s="17">
        <v>20</v>
      </c>
      <c r="H4464" s="11"/>
      <c r="I4464" s="20">
        <v>17.7834</v>
      </c>
      <c r="J4464" s="7">
        <f t="shared" si="72"/>
        <v>0</v>
      </c>
    </row>
    <row r="4465" spans="1:10" x14ac:dyDescent="0.25">
      <c r="A4465" s="13" t="s">
        <v>10649</v>
      </c>
      <c r="B4465" s="17">
        <v>55986</v>
      </c>
      <c r="C4465" s="5" t="s">
        <v>1153</v>
      </c>
      <c r="D4465" s="4" t="s">
        <v>527</v>
      </c>
      <c r="E4465" s="6" t="s">
        <v>6760</v>
      </c>
      <c r="F4465" s="4" t="s">
        <v>571</v>
      </c>
      <c r="G4465" s="17">
        <v>20</v>
      </c>
      <c r="H4465" s="11"/>
      <c r="I4465" s="20">
        <v>17.7834</v>
      </c>
      <c r="J4465" s="7">
        <f t="shared" si="72"/>
        <v>0</v>
      </c>
    </row>
    <row r="4466" spans="1:10" x14ac:dyDescent="0.25">
      <c r="A4466" s="13" t="s">
        <v>10649</v>
      </c>
      <c r="B4466" s="17">
        <v>55513</v>
      </c>
      <c r="C4466" s="5" t="s">
        <v>1154</v>
      </c>
      <c r="D4466" s="4" t="s">
        <v>783</v>
      </c>
      <c r="E4466" s="6" t="s">
        <v>6760</v>
      </c>
      <c r="F4466" s="4" t="s">
        <v>571</v>
      </c>
      <c r="G4466" s="17">
        <v>20</v>
      </c>
      <c r="H4466" s="11"/>
      <c r="I4466" s="20">
        <v>17.7834</v>
      </c>
      <c r="J4466" s="7">
        <f t="shared" si="72"/>
        <v>0</v>
      </c>
    </row>
    <row r="4467" spans="1:10" x14ac:dyDescent="0.25">
      <c r="A4467" s="13" t="s">
        <v>10649</v>
      </c>
      <c r="B4467" s="17">
        <v>57838</v>
      </c>
      <c r="C4467" s="5" t="s">
        <v>1155</v>
      </c>
      <c r="D4467" s="4" t="s">
        <v>150</v>
      </c>
      <c r="E4467" s="6" t="s">
        <v>6760</v>
      </c>
      <c r="F4467" s="4" t="s">
        <v>571</v>
      </c>
      <c r="G4467" s="17">
        <v>20</v>
      </c>
      <c r="H4467" s="11"/>
      <c r="I4467" s="20">
        <v>24.113520000000005</v>
      </c>
      <c r="J4467" s="7">
        <f t="shared" si="72"/>
        <v>0</v>
      </c>
    </row>
    <row r="4468" spans="1:10" x14ac:dyDescent="0.25">
      <c r="A4468" s="13" t="s">
        <v>10649</v>
      </c>
      <c r="B4468" s="17">
        <v>57839</v>
      </c>
      <c r="C4468" s="5" t="s">
        <v>1156</v>
      </c>
      <c r="D4468" s="4" t="s">
        <v>160</v>
      </c>
      <c r="E4468" s="6" t="s">
        <v>6760</v>
      </c>
      <c r="F4468" s="4" t="s">
        <v>571</v>
      </c>
      <c r="G4468" s="17">
        <v>20</v>
      </c>
      <c r="H4468" s="11"/>
      <c r="I4468" s="20">
        <v>24.113520000000005</v>
      </c>
      <c r="J4468" s="7">
        <f t="shared" si="72"/>
        <v>0</v>
      </c>
    </row>
    <row r="4469" spans="1:10" ht="30" x14ac:dyDescent="0.25">
      <c r="A4469" s="13" t="s">
        <v>10649</v>
      </c>
      <c r="B4469" s="17">
        <v>57841</v>
      </c>
      <c r="C4469" s="5" t="s">
        <v>1157</v>
      </c>
      <c r="D4469" s="4" t="s">
        <v>45</v>
      </c>
      <c r="E4469" s="6" t="s">
        <v>6760</v>
      </c>
      <c r="F4469" s="4" t="s">
        <v>571</v>
      </c>
      <c r="G4469" s="17">
        <v>20</v>
      </c>
      <c r="H4469" s="11"/>
      <c r="I4469" s="20">
        <v>24.113520000000005</v>
      </c>
      <c r="J4469" s="7">
        <f t="shared" si="72"/>
        <v>0</v>
      </c>
    </row>
    <row r="4470" spans="1:10" ht="30" x14ac:dyDescent="0.25">
      <c r="A4470" s="13" t="s">
        <v>10649</v>
      </c>
      <c r="B4470" s="17">
        <v>57842</v>
      </c>
      <c r="C4470" s="5" t="s">
        <v>1158</v>
      </c>
      <c r="D4470" s="4" t="s">
        <v>152</v>
      </c>
      <c r="E4470" s="6" t="s">
        <v>6760</v>
      </c>
      <c r="F4470" s="4" t="s">
        <v>571</v>
      </c>
      <c r="G4470" s="17">
        <v>20</v>
      </c>
      <c r="H4470" s="11"/>
      <c r="I4470" s="20">
        <v>24.113520000000005</v>
      </c>
      <c r="J4470" s="7">
        <f t="shared" si="72"/>
        <v>0</v>
      </c>
    </row>
    <row r="4471" spans="1:10" ht="30" x14ac:dyDescent="0.25">
      <c r="A4471" s="13" t="s">
        <v>10649</v>
      </c>
      <c r="B4471" s="17">
        <v>57843</v>
      </c>
      <c r="C4471" s="5" t="s">
        <v>1159</v>
      </c>
      <c r="D4471" s="4" t="s">
        <v>772</v>
      </c>
      <c r="E4471" s="6" t="s">
        <v>6760</v>
      </c>
      <c r="F4471" s="4" t="s">
        <v>571</v>
      </c>
      <c r="G4471" s="17">
        <v>20</v>
      </c>
      <c r="H4471" s="11"/>
      <c r="I4471" s="20">
        <v>24.113520000000005</v>
      </c>
      <c r="J4471" s="7">
        <f t="shared" si="72"/>
        <v>0</v>
      </c>
    </row>
    <row r="4472" spans="1:10" x14ac:dyDescent="0.25">
      <c r="A4472" s="13" t="s">
        <v>10649</v>
      </c>
      <c r="B4472" s="17">
        <v>57845</v>
      </c>
      <c r="C4472" s="5" t="s">
        <v>1160</v>
      </c>
      <c r="D4472" s="4" t="s">
        <v>146</v>
      </c>
      <c r="E4472" s="6" t="s">
        <v>6760</v>
      </c>
      <c r="F4472" s="4" t="s">
        <v>571</v>
      </c>
      <c r="G4472" s="17">
        <v>20</v>
      </c>
      <c r="H4472" s="11"/>
      <c r="I4472" s="20">
        <v>24.113520000000005</v>
      </c>
      <c r="J4472" s="7">
        <f t="shared" si="72"/>
        <v>0</v>
      </c>
    </row>
    <row r="4473" spans="1:10" x14ac:dyDescent="0.25">
      <c r="A4473" s="13" t="s">
        <v>10649</v>
      </c>
      <c r="B4473" s="17">
        <v>57846</v>
      </c>
      <c r="C4473" s="5" t="s">
        <v>1161</v>
      </c>
      <c r="D4473" s="4" t="s">
        <v>45</v>
      </c>
      <c r="E4473" s="6" t="s">
        <v>6760</v>
      </c>
      <c r="F4473" s="4" t="s">
        <v>571</v>
      </c>
      <c r="G4473" s="17">
        <v>20</v>
      </c>
      <c r="H4473" s="11"/>
      <c r="I4473" s="20">
        <v>24.113520000000005</v>
      </c>
      <c r="J4473" s="7">
        <f t="shared" si="72"/>
        <v>0</v>
      </c>
    </row>
    <row r="4474" spans="1:10" ht="30" x14ac:dyDescent="0.25">
      <c r="A4474" s="13" t="s">
        <v>10649</v>
      </c>
      <c r="B4474" s="17">
        <v>57847</v>
      </c>
      <c r="C4474" s="5" t="s">
        <v>1162</v>
      </c>
      <c r="D4474" s="4" t="s">
        <v>13</v>
      </c>
      <c r="E4474" s="6" t="s">
        <v>6760</v>
      </c>
      <c r="F4474" s="4" t="s">
        <v>1014</v>
      </c>
      <c r="G4474" s="17">
        <v>44</v>
      </c>
      <c r="H4474" s="11"/>
      <c r="I4474" s="20">
        <v>22.508520000000001</v>
      </c>
      <c r="J4474" s="7">
        <f t="shared" si="72"/>
        <v>0</v>
      </c>
    </row>
    <row r="4475" spans="1:10" ht="30" x14ac:dyDescent="0.25">
      <c r="A4475" s="13" t="s">
        <v>10649</v>
      </c>
      <c r="B4475" s="17">
        <v>57848</v>
      </c>
      <c r="C4475" s="5" t="s">
        <v>1163</v>
      </c>
      <c r="D4475" s="4" t="s">
        <v>146</v>
      </c>
      <c r="E4475" s="6" t="s">
        <v>6760</v>
      </c>
      <c r="F4475" s="4" t="s">
        <v>571</v>
      </c>
      <c r="G4475" s="17">
        <v>20</v>
      </c>
      <c r="H4475" s="11"/>
      <c r="I4475" s="20">
        <v>25.97532</v>
      </c>
      <c r="J4475" s="7">
        <f t="shared" si="72"/>
        <v>0</v>
      </c>
    </row>
    <row r="4476" spans="1:10" ht="30" x14ac:dyDescent="0.25">
      <c r="A4476" s="13" t="s">
        <v>10649</v>
      </c>
      <c r="B4476" s="17">
        <v>57849</v>
      </c>
      <c r="C4476" s="5" t="s">
        <v>1164</v>
      </c>
      <c r="D4476" s="4" t="s">
        <v>152</v>
      </c>
      <c r="E4476" s="6" t="s">
        <v>6760</v>
      </c>
      <c r="F4476" s="4" t="s">
        <v>571</v>
      </c>
      <c r="G4476" s="17">
        <v>20</v>
      </c>
      <c r="H4476" s="11"/>
      <c r="I4476" s="20">
        <v>30.559200000000001</v>
      </c>
      <c r="J4476" s="7">
        <f t="shared" si="72"/>
        <v>0</v>
      </c>
    </row>
    <row r="4477" spans="1:10" ht="30" x14ac:dyDescent="0.25">
      <c r="A4477" s="13" t="s">
        <v>10649</v>
      </c>
      <c r="B4477" s="17">
        <v>57850</v>
      </c>
      <c r="C4477" s="5" t="s">
        <v>1165</v>
      </c>
      <c r="D4477" s="4" t="s">
        <v>8</v>
      </c>
      <c r="E4477" s="6" t="s">
        <v>6760</v>
      </c>
      <c r="F4477" s="4" t="s">
        <v>571</v>
      </c>
      <c r="G4477" s="17">
        <v>20</v>
      </c>
      <c r="H4477" s="11"/>
      <c r="I4477" s="20">
        <v>25.97532</v>
      </c>
      <c r="J4477" s="7">
        <f t="shared" si="72"/>
        <v>0</v>
      </c>
    </row>
    <row r="4478" spans="1:10" ht="30" x14ac:dyDescent="0.25">
      <c r="A4478" s="13" t="s">
        <v>10649</v>
      </c>
      <c r="B4478" s="17">
        <v>55494</v>
      </c>
      <c r="C4478" s="5" t="s">
        <v>1166</v>
      </c>
      <c r="D4478" s="4" t="s">
        <v>146</v>
      </c>
      <c r="E4478" s="6" t="s">
        <v>6760</v>
      </c>
      <c r="F4478" s="4" t="s">
        <v>571</v>
      </c>
      <c r="G4478" s="17">
        <v>20</v>
      </c>
      <c r="H4478" s="11"/>
      <c r="I4478" s="20">
        <v>25.97532</v>
      </c>
      <c r="J4478" s="7">
        <f t="shared" si="72"/>
        <v>0</v>
      </c>
    </row>
    <row r="4479" spans="1:10" ht="30" x14ac:dyDescent="0.25">
      <c r="A4479" s="13" t="s">
        <v>10649</v>
      </c>
      <c r="B4479" s="17">
        <v>55495</v>
      </c>
      <c r="C4479" s="5" t="s">
        <v>1167</v>
      </c>
      <c r="D4479" s="4" t="s">
        <v>152</v>
      </c>
      <c r="E4479" s="6" t="s">
        <v>6760</v>
      </c>
      <c r="F4479" s="4" t="s">
        <v>571</v>
      </c>
      <c r="G4479" s="17">
        <v>20</v>
      </c>
      <c r="H4479" s="11"/>
      <c r="I4479" s="20">
        <v>19.478279999999998</v>
      </c>
      <c r="J4479" s="7">
        <f t="shared" si="72"/>
        <v>0</v>
      </c>
    </row>
    <row r="4480" spans="1:10" ht="30" x14ac:dyDescent="0.25">
      <c r="A4480" s="13" t="s">
        <v>10649</v>
      </c>
      <c r="B4480" s="17">
        <v>55496</v>
      </c>
      <c r="C4480" s="5" t="s">
        <v>1168</v>
      </c>
      <c r="D4480" s="4" t="s">
        <v>8</v>
      </c>
      <c r="E4480" s="6" t="s">
        <v>6760</v>
      </c>
      <c r="F4480" s="4" t="s">
        <v>571</v>
      </c>
      <c r="G4480" s="17">
        <v>20</v>
      </c>
      <c r="H4480" s="11"/>
      <c r="I4480" s="20">
        <v>25.97532</v>
      </c>
      <c r="J4480" s="7">
        <f t="shared" si="72"/>
        <v>0</v>
      </c>
    </row>
    <row r="4481" spans="1:10" ht="30" x14ac:dyDescent="0.25">
      <c r="A4481" s="13" t="s">
        <v>10649</v>
      </c>
      <c r="B4481" s="17">
        <v>55497</v>
      </c>
      <c r="C4481" s="5" t="s">
        <v>1169</v>
      </c>
      <c r="D4481" s="4" t="s">
        <v>146</v>
      </c>
      <c r="E4481" s="6" t="s">
        <v>6760</v>
      </c>
      <c r="F4481" s="4" t="s">
        <v>571</v>
      </c>
      <c r="G4481" s="17">
        <v>20</v>
      </c>
      <c r="H4481" s="11"/>
      <c r="I4481" s="20">
        <v>25.97532</v>
      </c>
      <c r="J4481" s="7">
        <f t="shared" si="72"/>
        <v>0</v>
      </c>
    </row>
    <row r="4482" spans="1:10" ht="30" x14ac:dyDescent="0.25">
      <c r="A4482" s="13" t="s">
        <v>10649</v>
      </c>
      <c r="B4482" s="17">
        <v>55498</v>
      </c>
      <c r="C4482" s="5" t="s">
        <v>1170</v>
      </c>
      <c r="D4482" s="4" t="s">
        <v>152</v>
      </c>
      <c r="E4482" s="6" t="s">
        <v>6760</v>
      </c>
      <c r="F4482" s="4" t="s">
        <v>571</v>
      </c>
      <c r="G4482" s="17">
        <v>20</v>
      </c>
      <c r="H4482" s="11"/>
      <c r="I4482" s="20">
        <v>25.97532</v>
      </c>
      <c r="J4482" s="7">
        <f t="shared" si="72"/>
        <v>0</v>
      </c>
    </row>
    <row r="4483" spans="1:10" ht="30" x14ac:dyDescent="0.25">
      <c r="A4483" s="13" t="s">
        <v>10649</v>
      </c>
      <c r="B4483" s="17">
        <v>55499</v>
      </c>
      <c r="C4483" s="5" t="s">
        <v>1171</v>
      </c>
      <c r="D4483" s="4" t="s">
        <v>8</v>
      </c>
      <c r="E4483" s="6" t="s">
        <v>6760</v>
      </c>
      <c r="F4483" s="4" t="s">
        <v>571</v>
      </c>
      <c r="G4483" s="17">
        <v>20</v>
      </c>
      <c r="H4483" s="11"/>
      <c r="I4483" s="20">
        <v>25.97532</v>
      </c>
      <c r="J4483" s="7">
        <f t="shared" ref="J4483:J4546" si="73">I4483*H4483</f>
        <v>0</v>
      </c>
    </row>
    <row r="4484" spans="1:10" ht="30" x14ac:dyDescent="0.25">
      <c r="A4484" s="13" t="s">
        <v>10649</v>
      </c>
      <c r="B4484" s="17">
        <v>55491</v>
      </c>
      <c r="C4484" s="5" t="s">
        <v>1172</v>
      </c>
      <c r="D4484" s="4" t="s">
        <v>146</v>
      </c>
      <c r="E4484" s="6" t="s">
        <v>6760</v>
      </c>
      <c r="F4484" s="4" t="s">
        <v>571</v>
      </c>
      <c r="G4484" s="17">
        <v>20</v>
      </c>
      <c r="H4484" s="11"/>
      <c r="I4484" s="20">
        <v>25.97532</v>
      </c>
      <c r="J4484" s="7">
        <f t="shared" si="73"/>
        <v>0</v>
      </c>
    </row>
    <row r="4485" spans="1:10" ht="30" x14ac:dyDescent="0.25">
      <c r="A4485" s="13" t="s">
        <v>10649</v>
      </c>
      <c r="B4485" s="17">
        <v>55492</v>
      </c>
      <c r="C4485" s="5" t="s">
        <v>1173</v>
      </c>
      <c r="D4485" s="4" t="s">
        <v>152</v>
      </c>
      <c r="E4485" s="6" t="s">
        <v>6760</v>
      </c>
      <c r="F4485" s="4" t="s">
        <v>571</v>
      </c>
      <c r="G4485" s="17">
        <v>20</v>
      </c>
      <c r="H4485" s="11"/>
      <c r="I4485" s="20">
        <v>25.97532</v>
      </c>
      <c r="J4485" s="7">
        <f t="shared" si="73"/>
        <v>0</v>
      </c>
    </row>
    <row r="4486" spans="1:10" ht="30" x14ac:dyDescent="0.25">
      <c r="A4486" s="13" t="s">
        <v>10649</v>
      </c>
      <c r="B4486" s="17">
        <v>55493</v>
      </c>
      <c r="C4486" s="5" t="s">
        <v>1174</v>
      </c>
      <c r="D4486" s="4" t="s">
        <v>8</v>
      </c>
      <c r="E4486" s="6" t="s">
        <v>6760</v>
      </c>
      <c r="F4486" s="4" t="s">
        <v>571</v>
      </c>
      <c r="G4486" s="17">
        <v>20</v>
      </c>
      <c r="H4486" s="11"/>
      <c r="I4486" s="20">
        <v>25.97532</v>
      </c>
      <c r="J4486" s="7">
        <f t="shared" si="73"/>
        <v>0</v>
      </c>
    </row>
    <row r="4487" spans="1:10" x14ac:dyDescent="0.25">
      <c r="A4487" s="13" t="s">
        <v>10649</v>
      </c>
      <c r="B4487" s="17">
        <v>57852</v>
      </c>
      <c r="C4487" s="5" t="s">
        <v>1175</v>
      </c>
      <c r="D4487" s="4" t="s">
        <v>160</v>
      </c>
      <c r="E4487" s="6" t="s">
        <v>6760</v>
      </c>
      <c r="F4487" s="4" t="s">
        <v>571</v>
      </c>
      <c r="G4487" s="17">
        <v>20</v>
      </c>
      <c r="H4487" s="11"/>
      <c r="I4487" s="20">
        <v>25.97532</v>
      </c>
      <c r="J4487" s="7">
        <f t="shared" si="73"/>
        <v>0</v>
      </c>
    </row>
    <row r="4488" spans="1:10" x14ac:dyDescent="0.25">
      <c r="A4488" s="13" t="s">
        <v>10649</v>
      </c>
      <c r="B4488" s="17">
        <v>57853</v>
      </c>
      <c r="C4488" s="5" t="s">
        <v>1176</v>
      </c>
      <c r="D4488" s="4" t="s">
        <v>783</v>
      </c>
      <c r="E4488" s="6" t="s">
        <v>6760</v>
      </c>
      <c r="F4488" s="4" t="s">
        <v>571</v>
      </c>
      <c r="G4488" s="17">
        <v>20</v>
      </c>
      <c r="H4488" s="11"/>
      <c r="I4488" s="20">
        <v>25.97532</v>
      </c>
      <c r="J4488" s="7">
        <f t="shared" si="73"/>
        <v>0</v>
      </c>
    </row>
    <row r="4489" spans="1:10" x14ac:dyDescent="0.25">
      <c r="A4489" s="13" t="s">
        <v>10649</v>
      </c>
      <c r="B4489" s="17">
        <v>57855</v>
      </c>
      <c r="C4489" s="5" t="s">
        <v>1177</v>
      </c>
      <c r="D4489" s="4" t="s">
        <v>146</v>
      </c>
      <c r="E4489" s="6" t="s">
        <v>6760</v>
      </c>
      <c r="F4489" s="4" t="s">
        <v>571</v>
      </c>
      <c r="G4489" s="17">
        <v>20</v>
      </c>
      <c r="H4489" s="11"/>
      <c r="I4489" s="20">
        <v>25.97532</v>
      </c>
      <c r="J4489" s="7">
        <f t="shared" si="73"/>
        <v>0</v>
      </c>
    </row>
    <row r="4490" spans="1:10" ht="30" x14ac:dyDescent="0.25">
      <c r="A4490" s="13" t="s">
        <v>10649</v>
      </c>
      <c r="B4490" s="17">
        <v>57856</v>
      </c>
      <c r="C4490" s="5" t="s">
        <v>1178</v>
      </c>
      <c r="D4490" s="4" t="s">
        <v>8</v>
      </c>
      <c r="E4490" s="6" t="s">
        <v>6760</v>
      </c>
      <c r="F4490" s="4" t="s">
        <v>571</v>
      </c>
      <c r="G4490" s="17">
        <v>20</v>
      </c>
      <c r="H4490" s="11"/>
      <c r="I4490" s="20">
        <v>25.97532</v>
      </c>
      <c r="J4490" s="7">
        <f t="shared" si="73"/>
        <v>0</v>
      </c>
    </row>
    <row r="4491" spans="1:10" x14ac:dyDescent="0.25">
      <c r="A4491" s="13" t="s">
        <v>10649</v>
      </c>
      <c r="B4491" s="17">
        <v>57858</v>
      </c>
      <c r="C4491" s="5" t="s">
        <v>1179</v>
      </c>
      <c r="D4491" s="4" t="s">
        <v>326</v>
      </c>
      <c r="E4491" s="6" t="s">
        <v>6760</v>
      </c>
      <c r="F4491" s="4" t="s">
        <v>571</v>
      </c>
      <c r="G4491" s="17">
        <v>20</v>
      </c>
      <c r="H4491" s="11"/>
      <c r="I4491" s="20">
        <v>26.591640000000002</v>
      </c>
      <c r="J4491" s="7">
        <f t="shared" si="73"/>
        <v>0</v>
      </c>
    </row>
    <row r="4492" spans="1:10" x14ac:dyDescent="0.25">
      <c r="A4492" s="13" t="s">
        <v>10649</v>
      </c>
      <c r="B4492" s="17">
        <v>57859</v>
      </c>
      <c r="C4492" s="5" t="s">
        <v>1180</v>
      </c>
      <c r="D4492" s="4" t="s">
        <v>326</v>
      </c>
      <c r="E4492" s="6" t="s">
        <v>6760</v>
      </c>
      <c r="F4492" s="4" t="s">
        <v>571</v>
      </c>
      <c r="G4492" s="17">
        <v>20</v>
      </c>
      <c r="H4492" s="11"/>
      <c r="I4492" s="20">
        <v>26.591640000000002</v>
      </c>
      <c r="J4492" s="7">
        <f t="shared" si="73"/>
        <v>0</v>
      </c>
    </row>
    <row r="4493" spans="1:10" x14ac:dyDescent="0.25">
      <c r="A4493" s="13" t="s">
        <v>10649</v>
      </c>
      <c r="B4493" s="17">
        <v>57860</v>
      </c>
      <c r="C4493" s="5" t="s">
        <v>1181</v>
      </c>
      <c r="D4493" s="4" t="s">
        <v>326</v>
      </c>
      <c r="E4493" s="6" t="s">
        <v>6760</v>
      </c>
      <c r="F4493" s="4" t="s">
        <v>571</v>
      </c>
      <c r="G4493" s="17">
        <v>20</v>
      </c>
      <c r="H4493" s="11"/>
      <c r="I4493" s="20">
        <v>26.591640000000002</v>
      </c>
      <c r="J4493" s="7">
        <f t="shared" si="73"/>
        <v>0</v>
      </c>
    </row>
    <row r="4494" spans="1:10" x14ac:dyDescent="0.25">
      <c r="A4494" s="13" t="s">
        <v>10649</v>
      </c>
      <c r="B4494" s="17">
        <v>57861</v>
      </c>
      <c r="C4494" s="5" t="s">
        <v>1182</v>
      </c>
      <c r="D4494" s="4" t="s">
        <v>326</v>
      </c>
      <c r="E4494" s="6" t="s">
        <v>6760</v>
      </c>
      <c r="F4494" s="4" t="s">
        <v>571</v>
      </c>
      <c r="G4494" s="17">
        <v>20</v>
      </c>
      <c r="H4494" s="11"/>
      <c r="I4494" s="20">
        <v>26.591640000000002</v>
      </c>
      <c r="J4494" s="7">
        <f t="shared" si="73"/>
        <v>0</v>
      </c>
    </row>
    <row r="4495" spans="1:10" x14ac:dyDescent="0.25">
      <c r="A4495" s="13" t="s">
        <v>10649</v>
      </c>
      <c r="B4495" s="17">
        <v>57864</v>
      </c>
      <c r="C4495" s="5" t="s">
        <v>1183</v>
      </c>
      <c r="D4495" s="4" t="s">
        <v>326</v>
      </c>
      <c r="E4495" s="6" t="s">
        <v>6760</v>
      </c>
      <c r="F4495" s="4" t="s">
        <v>571</v>
      </c>
      <c r="G4495" s="17">
        <v>20</v>
      </c>
      <c r="H4495" s="11"/>
      <c r="I4495" s="20">
        <v>26.591640000000002</v>
      </c>
      <c r="J4495" s="7">
        <f t="shared" si="73"/>
        <v>0</v>
      </c>
    </row>
    <row r="4496" spans="1:10" x14ac:dyDescent="0.25">
      <c r="A4496" s="13" t="s">
        <v>10649</v>
      </c>
      <c r="B4496" s="17">
        <v>57865</v>
      </c>
      <c r="C4496" s="5" t="s">
        <v>1184</v>
      </c>
      <c r="D4496" s="4" t="s">
        <v>326</v>
      </c>
      <c r="E4496" s="6" t="s">
        <v>6760</v>
      </c>
      <c r="F4496" s="4" t="s">
        <v>571</v>
      </c>
      <c r="G4496" s="17">
        <v>20</v>
      </c>
      <c r="H4496" s="11"/>
      <c r="I4496" s="20">
        <v>26.591640000000002</v>
      </c>
      <c r="J4496" s="7">
        <f t="shared" si="73"/>
        <v>0</v>
      </c>
    </row>
    <row r="4497" spans="1:10" x14ac:dyDescent="0.25">
      <c r="A4497" s="13" t="s">
        <v>10649</v>
      </c>
      <c r="B4497" s="17">
        <v>57866</v>
      </c>
      <c r="C4497" s="5" t="s">
        <v>1185</v>
      </c>
      <c r="D4497" s="4" t="s">
        <v>326</v>
      </c>
      <c r="E4497" s="6" t="s">
        <v>6760</v>
      </c>
      <c r="F4497" s="4" t="s">
        <v>571</v>
      </c>
      <c r="G4497" s="17">
        <v>20</v>
      </c>
      <c r="H4497" s="11"/>
      <c r="I4497" s="20">
        <v>31.27824</v>
      </c>
      <c r="J4497" s="7">
        <f t="shared" si="73"/>
        <v>0</v>
      </c>
    </row>
    <row r="4498" spans="1:10" x14ac:dyDescent="0.25">
      <c r="A4498" s="13" t="s">
        <v>10649</v>
      </c>
      <c r="B4498" s="17">
        <v>58104</v>
      </c>
      <c r="C4498" s="5" t="s">
        <v>1186</v>
      </c>
      <c r="D4498" s="4" t="s">
        <v>326</v>
      </c>
      <c r="E4498" s="6" t="s">
        <v>6760</v>
      </c>
      <c r="F4498" s="4" t="s">
        <v>571</v>
      </c>
      <c r="G4498" s="17">
        <v>20</v>
      </c>
      <c r="H4498" s="11"/>
      <c r="I4498" s="20">
        <v>26.591640000000002</v>
      </c>
      <c r="J4498" s="7">
        <f t="shared" si="73"/>
        <v>0</v>
      </c>
    </row>
    <row r="4499" spans="1:10" ht="30" x14ac:dyDescent="0.25">
      <c r="A4499" s="13" t="s">
        <v>10649</v>
      </c>
      <c r="B4499" s="17">
        <v>57867</v>
      </c>
      <c r="C4499" s="5" t="s">
        <v>1187</v>
      </c>
      <c r="D4499" s="4" t="s">
        <v>13</v>
      </c>
      <c r="E4499" s="6" t="s">
        <v>6760</v>
      </c>
      <c r="F4499" s="4" t="s">
        <v>1014</v>
      </c>
      <c r="G4499" s="17">
        <v>44</v>
      </c>
      <c r="H4499" s="11"/>
      <c r="I4499" s="20">
        <v>24.113520000000005</v>
      </c>
      <c r="J4499" s="7">
        <f t="shared" si="73"/>
        <v>0</v>
      </c>
    </row>
    <row r="4500" spans="1:10" x14ac:dyDescent="0.25">
      <c r="A4500" s="13" t="s">
        <v>10649</v>
      </c>
      <c r="B4500" s="17">
        <v>58112</v>
      </c>
      <c r="C4500" s="5" t="s">
        <v>1188</v>
      </c>
      <c r="D4500" s="4" t="s">
        <v>326</v>
      </c>
      <c r="E4500" s="6" t="s">
        <v>6760</v>
      </c>
      <c r="F4500" s="4" t="s">
        <v>571</v>
      </c>
      <c r="G4500" s="17">
        <v>20</v>
      </c>
      <c r="H4500" s="11"/>
      <c r="I4500" s="20">
        <v>26.591640000000002</v>
      </c>
      <c r="J4500" s="7">
        <f t="shared" si="73"/>
        <v>0</v>
      </c>
    </row>
    <row r="4501" spans="1:10" x14ac:dyDescent="0.25">
      <c r="A4501" s="13" t="s">
        <v>10649</v>
      </c>
      <c r="B4501" s="17">
        <v>58113</v>
      </c>
      <c r="C4501" s="5" t="s">
        <v>1189</v>
      </c>
      <c r="D4501" s="4" t="s">
        <v>326</v>
      </c>
      <c r="E4501" s="6" t="s">
        <v>6760</v>
      </c>
      <c r="F4501" s="4" t="s">
        <v>571</v>
      </c>
      <c r="G4501" s="17">
        <v>20</v>
      </c>
      <c r="H4501" s="11"/>
      <c r="I4501" s="20">
        <v>26.591640000000002</v>
      </c>
      <c r="J4501" s="7">
        <f t="shared" si="73"/>
        <v>0</v>
      </c>
    </row>
    <row r="4502" spans="1:10" x14ac:dyDescent="0.25">
      <c r="A4502" s="13" t="s">
        <v>10649</v>
      </c>
      <c r="B4502" s="17">
        <v>58114</v>
      </c>
      <c r="C4502" s="5" t="s">
        <v>1190</v>
      </c>
      <c r="D4502" s="4" t="s">
        <v>326</v>
      </c>
      <c r="E4502" s="6" t="s">
        <v>6760</v>
      </c>
      <c r="F4502" s="4" t="s">
        <v>571</v>
      </c>
      <c r="G4502" s="17">
        <v>20</v>
      </c>
      <c r="H4502" s="11"/>
      <c r="I4502" s="20">
        <v>26.591640000000002</v>
      </c>
      <c r="J4502" s="7">
        <f t="shared" si="73"/>
        <v>0</v>
      </c>
    </row>
    <row r="4503" spans="1:10" x14ac:dyDescent="0.25">
      <c r="A4503" s="13" t="s">
        <v>10649</v>
      </c>
      <c r="B4503" s="17">
        <v>58115</v>
      </c>
      <c r="C4503" s="5" t="s">
        <v>1191</v>
      </c>
      <c r="D4503" s="4" t="s">
        <v>326</v>
      </c>
      <c r="E4503" s="6" t="s">
        <v>6760</v>
      </c>
      <c r="F4503" s="4" t="s">
        <v>571</v>
      </c>
      <c r="G4503" s="17">
        <v>20</v>
      </c>
      <c r="H4503" s="11"/>
      <c r="I4503" s="20">
        <v>26.591640000000002</v>
      </c>
      <c r="J4503" s="7">
        <f t="shared" si="73"/>
        <v>0</v>
      </c>
    </row>
    <row r="4504" spans="1:10" x14ac:dyDescent="0.25">
      <c r="A4504" s="13" t="s">
        <v>10649</v>
      </c>
      <c r="B4504" s="17">
        <v>58116</v>
      </c>
      <c r="C4504" s="5" t="s">
        <v>1192</v>
      </c>
      <c r="D4504" s="4" t="s">
        <v>326</v>
      </c>
      <c r="E4504" s="6" t="s">
        <v>6760</v>
      </c>
      <c r="F4504" s="4" t="s">
        <v>571</v>
      </c>
      <c r="G4504" s="17">
        <v>20</v>
      </c>
      <c r="H4504" s="11"/>
      <c r="I4504" s="20">
        <v>26.591640000000002</v>
      </c>
      <c r="J4504" s="7">
        <f t="shared" si="73"/>
        <v>0</v>
      </c>
    </row>
    <row r="4505" spans="1:10" ht="30" x14ac:dyDescent="0.25">
      <c r="A4505" s="13" t="s">
        <v>10649</v>
      </c>
      <c r="B4505" s="17">
        <v>58117</v>
      </c>
      <c r="C4505" s="5" t="s">
        <v>1193</v>
      </c>
      <c r="D4505" s="4" t="s">
        <v>13</v>
      </c>
      <c r="E4505" s="6" t="s">
        <v>6760</v>
      </c>
      <c r="F4505" s="4" t="s">
        <v>1014</v>
      </c>
      <c r="G4505" s="17">
        <v>44</v>
      </c>
      <c r="H4505" s="11"/>
      <c r="I4505" s="20">
        <v>24.113520000000005</v>
      </c>
      <c r="J4505" s="7">
        <f t="shared" si="73"/>
        <v>0</v>
      </c>
    </row>
    <row r="4506" spans="1:10" x14ac:dyDescent="0.25">
      <c r="A4506" s="13" t="s">
        <v>10649</v>
      </c>
      <c r="B4506" s="17">
        <v>58100</v>
      </c>
      <c r="C4506" s="5" t="s">
        <v>1194</v>
      </c>
      <c r="D4506" s="4" t="s">
        <v>326</v>
      </c>
      <c r="E4506" s="6" t="s">
        <v>6760</v>
      </c>
      <c r="F4506" s="4" t="s">
        <v>571</v>
      </c>
      <c r="G4506" s="17">
        <v>20</v>
      </c>
      <c r="H4506" s="11"/>
      <c r="I4506" s="20">
        <v>26.591640000000002</v>
      </c>
      <c r="J4506" s="7">
        <f t="shared" si="73"/>
        <v>0</v>
      </c>
    </row>
    <row r="4507" spans="1:10" x14ac:dyDescent="0.25">
      <c r="A4507" s="13" t="s">
        <v>10649</v>
      </c>
      <c r="B4507" s="17">
        <v>58101</v>
      </c>
      <c r="C4507" s="5" t="s">
        <v>1195</v>
      </c>
      <c r="D4507" s="4" t="s">
        <v>326</v>
      </c>
      <c r="E4507" s="6" t="s">
        <v>6760</v>
      </c>
      <c r="F4507" s="4" t="s">
        <v>571</v>
      </c>
      <c r="G4507" s="17">
        <v>20</v>
      </c>
      <c r="H4507" s="11"/>
      <c r="I4507" s="20">
        <v>26.591640000000002</v>
      </c>
      <c r="J4507" s="7">
        <f t="shared" si="73"/>
        <v>0</v>
      </c>
    </row>
    <row r="4508" spans="1:10" x14ac:dyDescent="0.25">
      <c r="A4508" s="13" t="s">
        <v>10649</v>
      </c>
      <c r="B4508" s="17">
        <v>58103</v>
      </c>
      <c r="C4508" s="5" t="s">
        <v>1196</v>
      </c>
      <c r="D4508" s="4" t="s">
        <v>326</v>
      </c>
      <c r="E4508" s="6" t="s">
        <v>6760</v>
      </c>
      <c r="F4508" s="4" t="s">
        <v>571</v>
      </c>
      <c r="G4508" s="17">
        <v>20</v>
      </c>
      <c r="H4508" s="11"/>
      <c r="I4508" s="20">
        <v>26.591640000000002</v>
      </c>
      <c r="J4508" s="7">
        <f t="shared" si="73"/>
        <v>0</v>
      </c>
    </row>
    <row r="4509" spans="1:10" x14ac:dyDescent="0.25">
      <c r="A4509" s="13" t="s">
        <v>10649</v>
      </c>
      <c r="B4509" s="17">
        <v>58106</v>
      </c>
      <c r="C4509" s="5" t="s">
        <v>1197</v>
      </c>
      <c r="D4509" s="4" t="s">
        <v>326</v>
      </c>
      <c r="E4509" s="6" t="s">
        <v>6760</v>
      </c>
      <c r="F4509" s="4" t="s">
        <v>571</v>
      </c>
      <c r="G4509" s="17">
        <v>20</v>
      </c>
      <c r="H4509" s="11"/>
      <c r="I4509" s="20">
        <v>26.591640000000002</v>
      </c>
      <c r="J4509" s="7">
        <f t="shared" si="73"/>
        <v>0</v>
      </c>
    </row>
    <row r="4510" spans="1:10" x14ac:dyDescent="0.25">
      <c r="A4510" s="13" t="s">
        <v>10649</v>
      </c>
      <c r="B4510" s="17">
        <v>58107</v>
      </c>
      <c r="C4510" s="5" t="s">
        <v>1198</v>
      </c>
      <c r="D4510" s="4" t="s">
        <v>326</v>
      </c>
      <c r="E4510" s="6" t="s">
        <v>6760</v>
      </c>
      <c r="F4510" s="4" t="s">
        <v>571</v>
      </c>
      <c r="G4510" s="17">
        <v>20</v>
      </c>
      <c r="H4510" s="11"/>
      <c r="I4510" s="20">
        <v>26.591640000000002</v>
      </c>
      <c r="J4510" s="7">
        <f t="shared" si="73"/>
        <v>0</v>
      </c>
    </row>
    <row r="4511" spans="1:10" x14ac:dyDescent="0.25">
      <c r="A4511" s="13" t="s">
        <v>10649</v>
      </c>
      <c r="B4511" s="17">
        <v>49520</v>
      </c>
      <c r="C4511" s="5" t="s">
        <v>1199</v>
      </c>
      <c r="D4511" s="4" t="s">
        <v>527</v>
      </c>
      <c r="E4511" s="6" t="s">
        <v>6760</v>
      </c>
      <c r="F4511" s="4" t="s">
        <v>1200</v>
      </c>
      <c r="G4511" s="17">
        <v>20</v>
      </c>
      <c r="H4511" s="11"/>
      <c r="I4511" s="20">
        <v>28.80012</v>
      </c>
      <c r="J4511" s="7">
        <f t="shared" si="73"/>
        <v>0</v>
      </c>
    </row>
    <row r="4512" spans="1:10" ht="30" x14ac:dyDescent="0.25">
      <c r="A4512" s="13" t="s">
        <v>10649</v>
      </c>
      <c r="B4512" s="17">
        <v>53870</v>
      </c>
      <c r="C4512" s="5" t="s">
        <v>1201</v>
      </c>
      <c r="D4512" s="4" t="s">
        <v>527</v>
      </c>
      <c r="E4512" s="6" t="s">
        <v>6760</v>
      </c>
      <c r="F4512" s="4" t="s">
        <v>1200</v>
      </c>
      <c r="G4512" s="17">
        <v>20</v>
      </c>
      <c r="H4512" s="11"/>
      <c r="I4512" s="20">
        <v>49.857719999999993</v>
      </c>
      <c r="J4512" s="7">
        <f t="shared" si="73"/>
        <v>0</v>
      </c>
    </row>
    <row r="4513" spans="1:10" x14ac:dyDescent="0.25">
      <c r="A4513" s="13" t="s">
        <v>10649</v>
      </c>
      <c r="B4513" s="17">
        <v>49509</v>
      </c>
      <c r="C4513" s="5" t="s">
        <v>1202</v>
      </c>
      <c r="D4513" s="4" t="s">
        <v>146</v>
      </c>
      <c r="E4513" s="6" t="s">
        <v>6760</v>
      </c>
      <c r="F4513" s="4" t="s">
        <v>1200</v>
      </c>
      <c r="G4513" s="17">
        <v>20</v>
      </c>
      <c r="H4513" s="11"/>
      <c r="I4513" s="20">
        <v>30.122640000000004</v>
      </c>
      <c r="J4513" s="7">
        <f t="shared" si="73"/>
        <v>0</v>
      </c>
    </row>
    <row r="4514" spans="1:10" x14ac:dyDescent="0.25">
      <c r="A4514" s="13" t="s">
        <v>10649</v>
      </c>
      <c r="B4514" s="17">
        <v>49514</v>
      </c>
      <c r="C4514" s="5" t="s">
        <v>1203</v>
      </c>
      <c r="D4514" s="4" t="s">
        <v>152</v>
      </c>
      <c r="E4514" s="6" t="s">
        <v>6760</v>
      </c>
      <c r="F4514" s="4" t="s">
        <v>1200</v>
      </c>
      <c r="G4514" s="17">
        <v>20</v>
      </c>
      <c r="H4514" s="11"/>
      <c r="I4514" s="20">
        <v>30.122640000000004</v>
      </c>
      <c r="J4514" s="7">
        <f t="shared" si="73"/>
        <v>0</v>
      </c>
    </row>
    <row r="4515" spans="1:10" x14ac:dyDescent="0.25">
      <c r="A4515" s="13" t="s">
        <v>10649</v>
      </c>
      <c r="B4515" s="17">
        <v>53002</v>
      </c>
      <c r="C4515" s="5" t="s">
        <v>1204</v>
      </c>
      <c r="D4515" s="4" t="s">
        <v>150</v>
      </c>
      <c r="E4515" s="6" t="s">
        <v>6760</v>
      </c>
      <c r="F4515" s="4" t="s">
        <v>1200</v>
      </c>
      <c r="G4515" s="17">
        <v>20</v>
      </c>
      <c r="H4515" s="11"/>
      <c r="I4515" s="20">
        <v>30.122640000000004</v>
      </c>
      <c r="J4515" s="7">
        <f t="shared" si="73"/>
        <v>0</v>
      </c>
    </row>
    <row r="4516" spans="1:10" x14ac:dyDescent="0.25">
      <c r="A4516" s="13" t="s">
        <v>10649</v>
      </c>
      <c r="B4516" s="17">
        <v>53003</v>
      </c>
      <c r="C4516" s="5" t="s">
        <v>1205</v>
      </c>
      <c r="D4516" s="4" t="s">
        <v>8</v>
      </c>
      <c r="E4516" s="6" t="s">
        <v>6760</v>
      </c>
      <c r="F4516" s="4" t="s">
        <v>1200</v>
      </c>
      <c r="G4516" s="17">
        <v>20</v>
      </c>
      <c r="H4516" s="11"/>
      <c r="I4516" s="20">
        <v>30.122640000000004</v>
      </c>
      <c r="J4516" s="7">
        <f t="shared" si="73"/>
        <v>0</v>
      </c>
    </row>
    <row r="4517" spans="1:10" ht="30" x14ac:dyDescent="0.25">
      <c r="A4517" s="13" t="s">
        <v>10649</v>
      </c>
      <c r="B4517" s="17">
        <v>53869</v>
      </c>
      <c r="C4517" s="5" t="s">
        <v>1206</v>
      </c>
      <c r="D4517" s="4" t="s">
        <v>152</v>
      </c>
      <c r="E4517" s="6" t="s">
        <v>6760</v>
      </c>
      <c r="F4517" s="4" t="s">
        <v>1200</v>
      </c>
      <c r="G4517" s="17">
        <v>20</v>
      </c>
      <c r="H4517" s="11"/>
      <c r="I4517" s="20">
        <v>51.437040000000003</v>
      </c>
      <c r="J4517" s="7">
        <f t="shared" si="73"/>
        <v>0</v>
      </c>
    </row>
    <row r="4518" spans="1:10" ht="30" x14ac:dyDescent="0.25">
      <c r="A4518" s="13" t="s">
        <v>10649</v>
      </c>
      <c r="B4518" s="17">
        <v>55521</v>
      </c>
      <c r="C4518" s="5" t="s">
        <v>1207</v>
      </c>
      <c r="D4518" s="4" t="s">
        <v>150</v>
      </c>
      <c r="E4518" s="6" t="s">
        <v>6760</v>
      </c>
      <c r="F4518" s="4" t="s">
        <v>1200</v>
      </c>
      <c r="G4518" s="17">
        <v>20</v>
      </c>
      <c r="H4518" s="11"/>
      <c r="I4518" s="20">
        <v>43.733040000000003</v>
      </c>
      <c r="J4518" s="7">
        <f t="shared" si="73"/>
        <v>0</v>
      </c>
    </row>
    <row r="4519" spans="1:10" ht="30" x14ac:dyDescent="0.25">
      <c r="A4519" s="13" t="s">
        <v>10649</v>
      </c>
      <c r="B4519" s="17">
        <v>55522</v>
      </c>
      <c r="C4519" s="5" t="s">
        <v>1208</v>
      </c>
      <c r="D4519" s="4" t="s">
        <v>146</v>
      </c>
      <c r="E4519" s="6" t="s">
        <v>6760</v>
      </c>
      <c r="F4519" s="4" t="s">
        <v>1200</v>
      </c>
      <c r="G4519" s="17">
        <v>20</v>
      </c>
      <c r="H4519" s="11"/>
      <c r="I4519" s="20">
        <v>32.79336</v>
      </c>
      <c r="J4519" s="7">
        <f t="shared" si="73"/>
        <v>0</v>
      </c>
    </row>
    <row r="4520" spans="1:10" ht="30" x14ac:dyDescent="0.25">
      <c r="A4520" s="13" t="s">
        <v>10649</v>
      </c>
      <c r="B4520" s="17">
        <v>55523</v>
      </c>
      <c r="C4520" s="5" t="s">
        <v>1209</v>
      </c>
      <c r="D4520" s="4" t="s">
        <v>8</v>
      </c>
      <c r="E4520" s="6" t="s">
        <v>6760</v>
      </c>
      <c r="F4520" s="4" t="s">
        <v>1200</v>
      </c>
      <c r="G4520" s="17">
        <v>20</v>
      </c>
      <c r="H4520" s="11"/>
      <c r="I4520" s="20">
        <v>43.733040000000003</v>
      </c>
      <c r="J4520" s="7">
        <f t="shared" si="73"/>
        <v>0</v>
      </c>
    </row>
    <row r="4521" spans="1:10" x14ac:dyDescent="0.25">
      <c r="A4521" s="13" t="s">
        <v>10649</v>
      </c>
      <c r="B4521" s="17">
        <v>55478</v>
      </c>
      <c r="C4521" s="5" t="s">
        <v>1210</v>
      </c>
      <c r="D4521" s="4" t="s">
        <v>326</v>
      </c>
      <c r="E4521" s="6" t="s">
        <v>6760</v>
      </c>
      <c r="F4521" s="4" t="s">
        <v>571</v>
      </c>
      <c r="G4521" s="17">
        <v>20</v>
      </c>
      <c r="H4521" s="11"/>
      <c r="I4521" s="20">
        <v>19.824960000000001</v>
      </c>
      <c r="J4521" s="7">
        <f t="shared" si="73"/>
        <v>0</v>
      </c>
    </row>
    <row r="4522" spans="1:10" x14ac:dyDescent="0.25">
      <c r="A4522" s="13" t="s">
        <v>10649</v>
      </c>
      <c r="B4522" s="17">
        <v>55473</v>
      </c>
      <c r="C4522" s="5" t="s">
        <v>1211</v>
      </c>
      <c r="D4522" s="4" t="s">
        <v>326</v>
      </c>
      <c r="E4522" s="6" t="s">
        <v>6760</v>
      </c>
      <c r="F4522" s="4" t="s">
        <v>571</v>
      </c>
      <c r="G4522" s="17">
        <v>20</v>
      </c>
      <c r="H4522" s="11"/>
      <c r="I4522" s="20">
        <v>19.824960000000001</v>
      </c>
      <c r="J4522" s="7">
        <f t="shared" si="73"/>
        <v>0</v>
      </c>
    </row>
    <row r="4523" spans="1:10" x14ac:dyDescent="0.25">
      <c r="A4523" s="13" t="s">
        <v>10649</v>
      </c>
      <c r="B4523" s="17">
        <v>55474</v>
      </c>
      <c r="C4523" s="5" t="s">
        <v>1212</v>
      </c>
      <c r="D4523" s="4" t="s">
        <v>326</v>
      </c>
      <c r="E4523" s="6" t="s">
        <v>6760</v>
      </c>
      <c r="F4523" s="4" t="s">
        <v>571</v>
      </c>
      <c r="G4523" s="17">
        <v>20</v>
      </c>
      <c r="H4523" s="11"/>
      <c r="I4523" s="20">
        <v>19.824960000000001</v>
      </c>
      <c r="J4523" s="7">
        <f t="shared" si="73"/>
        <v>0</v>
      </c>
    </row>
    <row r="4524" spans="1:10" x14ac:dyDescent="0.25">
      <c r="A4524" s="13" t="s">
        <v>10649</v>
      </c>
      <c r="B4524" s="17">
        <v>55480</v>
      </c>
      <c r="C4524" s="5" t="s">
        <v>1213</v>
      </c>
      <c r="D4524" s="4" t="s">
        <v>326</v>
      </c>
      <c r="E4524" s="6" t="s">
        <v>6760</v>
      </c>
      <c r="F4524" s="4" t="s">
        <v>571</v>
      </c>
      <c r="G4524" s="17">
        <v>20</v>
      </c>
      <c r="H4524" s="11"/>
      <c r="I4524" s="20">
        <v>19.824960000000001</v>
      </c>
      <c r="J4524" s="7">
        <f t="shared" si="73"/>
        <v>0</v>
      </c>
    </row>
    <row r="4525" spans="1:10" x14ac:dyDescent="0.25">
      <c r="A4525" s="13" t="s">
        <v>10649</v>
      </c>
      <c r="B4525" s="17">
        <v>55472</v>
      </c>
      <c r="C4525" s="5" t="s">
        <v>1214</v>
      </c>
      <c r="D4525" s="4" t="s">
        <v>326</v>
      </c>
      <c r="E4525" s="6" t="s">
        <v>6760</v>
      </c>
      <c r="F4525" s="4" t="s">
        <v>571</v>
      </c>
      <c r="G4525" s="17">
        <v>20</v>
      </c>
      <c r="H4525" s="11"/>
      <c r="I4525" s="20">
        <v>19.824960000000001</v>
      </c>
      <c r="J4525" s="7">
        <f t="shared" si="73"/>
        <v>0</v>
      </c>
    </row>
    <row r="4526" spans="1:10" x14ac:dyDescent="0.25">
      <c r="A4526" s="13" t="s">
        <v>10649</v>
      </c>
      <c r="B4526" s="17">
        <v>55471</v>
      </c>
      <c r="C4526" s="5" t="s">
        <v>1215</v>
      </c>
      <c r="D4526" s="4" t="s">
        <v>326</v>
      </c>
      <c r="E4526" s="6" t="s">
        <v>6760</v>
      </c>
      <c r="F4526" s="4" t="s">
        <v>571</v>
      </c>
      <c r="G4526" s="17">
        <v>20</v>
      </c>
      <c r="H4526" s="11"/>
      <c r="I4526" s="20">
        <v>19.824960000000001</v>
      </c>
      <c r="J4526" s="7">
        <f t="shared" si="73"/>
        <v>0</v>
      </c>
    </row>
    <row r="4527" spans="1:10" x14ac:dyDescent="0.25">
      <c r="A4527" s="13" t="s">
        <v>10649</v>
      </c>
      <c r="B4527" s="17">
        <v>55428</v>
      </c>
      <c r="C4527" s="5" t="s">
        <v>1216</v>
      </c>
      <c r="D4527" s="4" t="s">
        <v>326</v>
      </c>
      <c r="E4527" s="6" t="s">
        <v>6760</v>
      </c>
      <c r="F4527" s="4" t="s">
        <v>571</v>
      </c>
      <c r="G4527" s="17">
        <v>20</v>
      </c>
      <c r="H4527" s="11"/>
      <c r="I4527" s="20">
        <v>21.943560000000002</v>
      </c>
      <c r="J4527" s="7">
        <f t="shared" si="73"/>
        <v>0</v>
      </c>
    </row>
    <row r="4528" spans="1:10" x14ac:dyDescent="0.25">
      <c r="A4528" s="13" t="s">
        <v>10649</v>
      </c>
      <c r="B4528" s="17">
        <v>55430</v>
      </c>
      <c r="C4528" s="5" t="s">
        <v>1217</v>
      </c>
      <c r="D4528" s="4" t="s">
        <v>326</v>
      </c>
      <c r="E4528" s="6" t="s">
        <v>6760</v>
      </c>
      <c r="F4528" s="4" t="s">
        <v>571</v>
      </c>
      <c r="G4528" s="17">
        <v>20</v>
      </c>
      <c r="H4528" s="11"/>
      <c r="I4528" s="20">
        <v>21.943560000000002</v>
      </c>
      <c r="J4528" s="7">
        <f t="shared" si="73"/>
        <v>0</v>
      </c>
    </row>
    <row r="4529" spans="1:10" ht="30" x14ac:dyDescent="0.25">
      <c r="A4529" s="13" t="s">
        <v>10649</v>
      </c>
      <c r="B4529" s="17">
        <v>55485</v>
      </c>
      <c r="C4529" s="5" t="s">
        <v>1218</v>
      </c>
      <c r="D4529" s="4" t="s">
        <v>326</v>
      </c>
      <c r="E4529" s="6" t="s">
        <v>6760</v>
      </c>
      <c r="F4529" s="4" t="s">
        <v>571</v>
      </c>
      <c r="G4529" s="17">
        <v>20</v>
      </c>
      <c r="H4529" s="11"/>
      <c r="I4529" s="20">
        <v>21.943560000000002</v>
      </c>
      <c r="J4529" s="7">
        <f t="shared" si="73"/>
        <v>0</v>
      </c>
    </row>
    <row r="4530" spans="1:10" x14ac:dyDescent="0.25">
      <c r="A4530" s="13" t="s">
        <v>10649</v>
      </c>
      <c r="B4530" s="17">
        <v>55486</v>
      </c>
      <c r="C4530" s="5" t="s">
        <v>1219</v>
      </c>
      <c r="D4530" s="4" t="s">
        <v>326</v>
      </c>
      <c r="E4530" s="6" t="s">
        <v>6760</v>
      </c>
      <c r="F4530" s="4" t="s">
        <v>571</v>
      </c>
      <c r="G4530" s="17">
        <v>20</v>
      </c>
      <c r="H4530" s="11"/>
      <c r="I4530" s="20">
        <v>21.943560000000002</v>
      </c>
      <c r="J4530" s="7">
        <f t="shared" si="73"/>
        <v>0</v>
      </c>
    </row>
    <row r="4531" spans="1:10" ht="30" x14ac:dyDescent="0.25">
      <c r="A4531" s="13" t="s">
        <v>10649</v>
      </c>
      <c r="B4531" s="17">
        <v>55490</v>
      </c>
      <c r="C4531" s="5" t="s">
        <v>1220</v>
      </c>
      <c r="D4531" s="4" t="s">
        <v>326</v>
      </c>
      <c r="E4531" s="6" t="s">
        <v>6760</v>
      </c>
      <c r="F4531" s="4" t="s">
        <v>790</v>
      </c>
      <c r="G4531" s="17">
        <v>20</v>
      </c>
      <c r="H4531" s="11"/>
      <c r="I4531" s="20">
        <v>68.578440000000001</v>
      </c>
      <c r="J4531" s="7">
        <f t="shared" si="73"/>
        <v>0</v>
      </c>
    </row>
    <row r="4532" spans="1:10" x14ac:dyDescent="0.25">
      <c r="A4532" s="13" t="s">
        <v>10649</v>
      </c>
      <c r="B4532" s="17">
        <v>55423</v>
      </c>
      <c r="C4532" s="5" t="s">
        <v>1221</v>
      </c>
      <c r="D4532" s="4" t="s">
        <v>326</v>
      </c>
      <c r="E4532" s="6" t="s">
        <v>6760</v>
      </c>
      <c r="F4532" s="4" t="s">
        <v>571</v>
      </c>
      <c r="G4532" s="17">
        <v>20</v>
      </c>
      <c r="H4532" s="11"/>
      <c r="I4532" s="20">
        <v>17.34684</v>
      </c>
      <c r="J4532" s="7">
        <f t="shared" si="73"/>
        <v>0</v>
      </c>
    </row>
    <row r="4533" spans="1:10" x14ac:dyDescent="0.25">
      <c r="A4533" s="13" t="s">
        <v>10649</v>
      </c>
      <c r="B4533" s="17">
        <v>55466</v>
      </c>
      <c r="C4533" s="5" t="s">
        <v>1222</v>
      </c>
      <c r="D4533" s="4" t="s">
        <v>326</v>
      </c>
      <c r="E4533" s="6" t="s">
        <v>6760</v>
      </c>
      <c r="F4533" s="4" t="s">
        <v>571</v>
      </c>
      <c r="G4533" s="17">
        <v>20</v>
      </c>
      <c r="H4533" s="11"/>
      <c r="I4533" s="20">
        <v>18.57948</v>
      </c>
      <c r="J4533" s="7">
        <f t="shared" si="73"/>
        <v>0</v>
      </c>
    </row>
    <row r="4534" spans="1:10" ht="30" x14ac:dyDescent="0.25">
      <c r="A4534" s="13" t="s">
        <v>10649</v>
      </c>
      <c r="B4534" s="17">
        <v>57862</v>
      </c>
      <c r="C4534" s="5" t="s">
        <v>1223</v>
      </c>
      <c r="D4534" s="4" t="s">
        <v>13</v>
      </c>
      <c r="E4534" s="6" t="s">
        <v>6760</v>
      </c>
      <c r="F4534" s="4" t="s">
        <v>1014</v>
      </c>
      <c r="G4534" s="17">
        <v>44</v>
      </c>
      <c r="H4534" s="11"/>
      <c r="I4534" s="20">
        <v>24.113520000000005</v>
      </c>
      <c r="J4534" s="7">
        <f t="shared" si="73"/>
        <v>0</v>
      </c>
    </row>
    <row r="4535" spans="1:10" ht="30" x14ac:dyDescent="0.25">
      <c r="A4535" s="13" t="s">
        <v>10649</v>
      </c>
      <c r="B4535" s="17">
        <v>55483</v>
      </c>
      <c r="C4535" s="5" t="s">
        <v>1224</v>
      </c>
      <c r="D4535" s="4" t="s">
        <v>13</v>
      </c>
      <c r="E4535" s="6" t="s">
        <v>6760</v>
      </c>
      <c r="F4535" s="4" t="s">
        <v>790</v>
      </c>
      <c r="G4535" s="17">
        <v>20</v>
      </c>
      <c r="H4535" s="11"/>
      <c r="I4535" s="20">
        <v>70.82544</v>
      </c>
      <c r="J4535" s="7">
        <f t="shared" si="73"/>
        <v>0</v>
      </c>
    </row>
    <row r="4536" spans="1:10" x14ac:dyDescent="0.25">
      <c r="A4536" s="13" t="s">
        <v>10649</v>
      </c>
      <c r="B4536" s="17">
        <v>57835</v>
      </c>
      <c r="C4536" s="5" t="s">
        <v>1225</v>
      </c>
      <c r="D4536" s="4" t="s">
        <v>326</v>
      </c>
      <c r="E4536" s="6" t="s">
        <v>6760</v>
      </c>
      <c r="F4536" s="4" t="s">
        <v>571</v>
      </c>
      <c r="G4536" s="17">
        <v>20</v>
      </c>
      <c r="H4536" s="11"/>
      <c r="I4536" s="20">
        <v>19.73508</v>
      </c>
      <c r="J4536" s="7">
        <f t="shared" si="73"/>
        <v>0</v>
      </c>
    </row>
    <row r="4537" spans="1:10" x14ac:dyDescent="0.25">
      <c r="A4537" s="13" t="s">
        <v>10649</v>
      </c>
      <c r="B4537" s="17">
        <v>57836</v>
      </c>
      <c r="C4537" s="5" t="s">
        <v>1226</v>
      </c>
      <c r="D4537" s="4" t="s">
        <v>326</v>
      </c>
      <c r="E4537" s="6" t="s">
        <v>6760</v>
      </c>
      <c r="F4537" s="4" t="s">
        <v>571</v>
      </c>
      <c r="G4537" s="17">
        <v>20</v>
      </c>
      <c r="H4537" s="11"/>
      <c r="I4537" s="20">
        <v>19.73508</v>
      </c>
      <c r="J4537" s="7">
        <f t="shared" si="73"/>
        <v>0</v>
      </c>
    </row>
    <row r="4538" spans="1:10" x14ac:dyDescent="0.25">
      <c r="A4538" s="13" t="s">
        <v>10649</v>
      </c>
      <c r="B4538" s="17">
        <v>55984</v>
      </c>
      <c r="C4538" s="5" t="s">
        <v>1227</v>
      </c>
      <c r="D4538" s="4" t="s">
        <v>326</v>
      </c>
      <c r="E4538" s="6" t="s">
        <v>6760</v>
      </c>
      <c r="F4538" s="4" t="s">
        <v>571</v>
      </c>
      <c r="G4538" s="17">
        <v>20</v>
      </c>
      <c r="H4538" s="11"/>
      <c r="I4538" s="20">
        <v>19.824960000000001</v>
      </c>
      <c r="J4538" s="7">
        <f t="shared" si="73"/>
        <v>0</v>
      </c>
    </row>
    <row r="4539" spans="1:10" x14ac:dyDescent="0.25">
      <c r="A4539" s="13" t="s">
        <v>10649</v>
      </c>
      <c r="B4539" s="17">
        <v>55993</v>
      </c>
      <c r="C4539" s="5" t="s">
        <v>1228</v>
      </c>
      <c r="D4539" s="4" t="s">
        <v>326</v>
      </c>
      <c r="E4539" s="6" t="s">
        <v>6760</v>
      </c>
      <c r="F4539" s="4" t="s">
        <v>571</v>
      </c>
      <c r="G4539" s="17">
        <v>20</v>
      </c>
      <c r="H4539" s="11"/>
      <c r="I4539" s="20">
        <v>19.824960000000001</v>
      </c>
      <c r="J4539" s="7">
        <f t="shared" si="73"/>
        <v>0</v>
      </c>
    </row>
    <row r="4540" spans="1:10" ht="30" x14ac:dyDescent="0.25">
      <c r="A4540" s="13" t="s">
        <v>10649</v>
      </c>
      <c r="B4540" s="17">
        <v>55489</v>
      </c>
      <c r="C4540" s="5" t="s">
        <v>1229</v>
      </c>
      <c r="D4540" s="4" t="s">
        <v>326</v>
      </c>
      <c r="E4540" s="6" t="s">
        <v>6760</v>
      </c>
      <c r="F4540" s="4" t="s">
        <v>790</v>
      </c>
      <c r="G4540" s="17">
        <v>20</v>
      </c>
      <c r="H4540" s="11"/>
      <c r="I4540" s="20">
        <v>73.162319999999994</v>
      </c>
      <c r="J4540" s="7">
        <f t="shared" si="73"/>
        <v>0</v>
      </c>
    </row>
    <row r="4541" spans="1:10" ht="30" x14ac:dyDescent="0.25">
      <c r="A4541" s="13" t="s">
        <v>10649</v>
      </c>
      <c r="B4541" s="17">
        <v>55470</v>
      </c>
      <c r="C4541" s="5" t="s">
        <v>9399</v>
      </c>
      <c r="D4541" s="4" t="s">
        <v>326</v>
      </c>
      <c r="E4541" s="6" t="s">
        <v>6760</v>
      </c>
      <c r="F4541" s="4" t="s">
        <v>790</v>
      </c>
      <c r="G4541" s="17">
        <v>20</v>
      </c>
      <c r="H4541" s="11"/>
      <c r="I4541" s="20">
        <v>96.274320000000017</v>
      </c>
      <c r="J4541" s="7">
        <f t="shared" si="73"/>
        <v>0</v>
      </c>
    </row>
    <row r="4542" spans="1:10" ht="30" x14ac:dyDescent="0.25">
      <c r="A4542" s="13" t="s">
        <v>10649</v>
      </c>
      <c r="B4542" s="17">
        <v>53021</v>
      </c>
      <c r="C4542" s="5" t="s">
        <v>1230</v>
      </c>
      <c r="D4542" s="4" t="s">
        <v>527</v>
      </c>
      <c r="E4542" s="6" t="s">
        <v>6760</v>
      </c>
      <c r="F4542" s="4" t="s">
        <v>953</v>
      </c>
      <c r="G4542" s="17">
        <v>44</v>
      </c>
      <c r="H4542" s="11"/>
      <c r="I4542" s="20">
        <v>22.57272</v>
      </c>
      <c r="J4542" s="7">
        <f t="shared" si="73"/>
        <v>0</v>
      </c>
    </row>
    <row r="4543" spans="1:10" ht="30" x14ac:dyDescent="0.25">
      <c r="A4543" s="13" t="s">
        <v>10649</v>
      </c>
      <c r="B4543" s="17">
        <v>49496</v>
      </c>
      <c r="C4543" s="5" t="s">
        <v>1231</v>
      </c>
      <c r="D4543" s="4" t="s">
        <v>146</v>
      </c>
      <c r="E4543" s="6" t="s">
        <v>6760</v>
      </c>
      <c r="F4543" s="4" t="s">
        <v>776</v>
      </c>
      <c r="G4543" s="17">
        <v>20</v>
      </c>
      <c r="H4543" s="11"/>
      <c r="I4543" s="20">
        <v>26.797080000000005</v>
      </c>
      <c r="J4543" s="7">
        <f t="shared" si="73"/>
        <v>0</v>
      </c>
    </row>
    <row r="4544" spans="1:10" ht="30" x14ac:dyDescent="0.25">
      <c r="A4544" s="13" t="s">
        <v>10649</v>
      </c>
      <c r="B4544" s="17">
        <v>49542</v>
      </c>
      <c r="C4544" s="5" t="s">
        <v>1232</v>
      </c>
      <c r="D4544" s="4" t="s">
        <v>13</v>
      </c>
      <c r="E4544" s="6" t="s">
        <v>6760</v>
      </c>
      <c r="F4544" s="4" t="s">
        <v>953</v>
      </c>
      <c r="G4544" s="17">
        <v>44</v>
      </c>
      <c r="H4544" s="11"/>
      <c r="I4544" s="20">
        <v>9.4245599999999996</v>
      </c>
      <c r="J4544" s="7">
        <f t="shared" si="73"/>
        <v>0</v>
      </c>
    </row>
    <row r="4545" spans="1:10" ht="30" x14ac:dyDescent="0.25">
      <c r="A4545" s="13" t="s">
        <v>10649</v>
      </c>
      <c r="B4545" s="17">
        <v>49507</v>
      </c>
      <c r="C4545" s="5" t="s">
        <v>1233</v>
      </c>
      <c r="D4545" s="4" t="s">
        <v>13</v>
      </c>
      <c r="E4545" s="6" t="s">
        <v>6760</v>
      </c>
      <c r="F4545" s="4" t="s">
        <v>1007</v>
      </c>
      <c r="G4545" s="17">
        <v>45</v>
      </c>
      <c r="H4545" s="11"/>
      <c r="I4545" s="20">
        <v>11.812799999999999</v>
      </c>
      <c r="J4545" s="7">
        <f t="shared" si="73"/>
        <v>0</v>
      </c>
    </row>
    <row r="4546" spans="1:10" ht="30" x14ac:dyDescent="0.25">
      <c r="A4546" s="13" t="s">
        <v>10649</v>
      </c>
      <c r="B4546" s="17">
        <v>49517</v>
      </c>
      <c r="C4546" s="5" t="s">
        <v>1234</v>
      </c>
      <c r="D4546" s="4" t="s">
        <v>13</v>
      </c>
      <c r="E4546" s="6" t="s">
        <v>6760</v>
      </c>
      <c r="F4546" s="4" t="s">
        <v>1040</v>
      </c>
      <c r="G4546" s="17">
        <v>45</v>
      </c>
      <c r="H4546" s="11"/>
      <c r="I4546" s="20">
        <v>17.334</v>
      </c>
      <c r="J4546" s="7">
        <f t="shared" si="73"/>
        <v>0</v>
      </c>
    </row>
    <row r="4547" spans="1:10" ht="30" x14ac:dyDescent="0.25">
      <c r="A4547" s="13" t="s">
        <v>10649</v>
      </c>
      <c r="B4547" s="17">
        <v>39077</v>
      </c>
      <c r="C4547" s="5" t="s">
        <v>1235</v>
      </c>
      <c r="D4547" s="4" t="s">
        <v>527</v>
      </c>
      <c r="E4547" s="6" t="s">
        <v>6760</v>
      </c>
      <c r="F4547" s="4" t="s">
        <v>1040</v>
      </c>
      <c r="G4547" s="17">
        <v>45</v>
      </c>
      <c r="H4547" s="11"/>
      <c r="I4547" s="20">
        <v>14.303760000000002</v>
      </c>
      <c r="J4547" s="7">
        <f t="shared" ref="J4547:J4610" si="74">I4547*H4547</f>
        <v>0</v>
      </c>
    </row>
    <row r="4548" spans="1:10" ht="30" x14ac:dyDescent="0.25">
      <c r="A4548" s="13" t="s">
        <v>10650</v>
      </c>
      <c r="B4548" s="17">
        <v>57873</v>
      </c>
      <c r="C4548" s="5" t="s">
        <v>1236</v>
      </c>
      <c r="D4548" s="4" t="s">
        <v>13</v>
      </c>
      <c r="E4548" s="6" t="s">
        <v>6760</v>
      </c>
      <c r="F4548" s="4" t="s">
        <v>371</v>
      </c>
      <c r="G4548" s="17">
        <v>60</v>
      </c>
      <c r="H4548" s="11"/>
      <c r="I4548" s="20">
        <v>24.396000000000001</v>
      </c>
      <c r="J4548" s="7">
        <f t="shared" si="74"/>
        <v>0</v>
      </c>
    </row>
    <row r="4549" spans="1:10" ht="30" x14ac:dyDescent="0.25">
      <c r="A4549" s="13" t="s">
        <v>10650</v>
      </c>
      <c r="B4549" s="17">
        <v>61770</v>
      </c>
      <c r="C4549" s="5" t="s">
        <v>1237</v>
      </c>
      <c r="D4549" s="4" t="s">
        <v>13</v>
      </c>
      <c r="E4549" s="6" t="s">
        <v>6760</v>
      </c>
      <c r="F4549" s="4" t="s">
        <v>371</v>
      </c>
      <c r="G4549" s="17">
        <v>60</v>
      </c>
      <c r="H4549" s="11"/>
      <c r="I4549" s="20">
        <v>25.11504</v>
      </c>
      <c r="J4549" s="7">
        <f t="shared" si="74"/>
        <v>0</v>
      </c>
    </row>
    <row r="4550" spans="1:10" ht="30" x14ac:dyDescent="0.25">
      <c r="A4550" s="13" t="s">
        <v>10650</v>
      </c>
      <c r="B4550" s="17">
        <v>57879</v>
      </c>
      <c r="C4550" s="5" t="s">
        <v>1238</v>
      </c>
      <c r="D4550" s="4" t="s">
        <v>13</v>
      </c>
      <c r="E4550" s="6" t="s">
        <v>6760</v>
      </c>
      <c r="F4550" s="4" t="s">
        <v>371</v>
      </c>
      <c r="G4550" s="17">
        <v>60</v>
      </c>
      <c r="H4550" s="11"/>
      <c r="I4550" s="20">
        <v>25.782719999999998</v>
      </c>
      <c r="J4550" s="7">
        <f t="shared" si="74"/>
        <v>0</v>
      </c>
    </row>
    <row r="4551" spans="1:10" ht="30" x14ac:dyDescent="0.25">
      <c r="A4551" s="13" t="s">
        <v>10650</v>
      </c>
      <c r="B4551" s="17">
        <v>52990</v>
      </c>
      <c r="C4551" s="5" t="s">
        <v>1239</v>
      </c>
      <c r="D4551" s="4" t="s">
        <v>13</v>
      </c>
      <c r="E4551" s="6" t="s">
        <v>6760</v>
      </c>
      <c r="F4551" s="4" t="s">
        <v>1240</v>
      </c>
      <c r="G4551" s="17">
        <v>42</v>
      </c>
      <c r="H4551" s="11"/>
      <c r="I4551" s="20">
        <v>23.548559999999998</v>
      </c>
      <c r="J4551" s="7">
        <f t="shared" si="74"/>
        <v>0</v>
      </c>
    </row>
    <row r="4552" spans="1:10" ht="30" x14ac:dyDescent="0.25">
      <c r="A4552" s="13" t="s">
        <v>10650</v>
      </c>
      <c r="B4552" s="17">
        <v>49522</v>
      </c>
      <c r="C4552" s="5" t="s">
        <v>1242</v>
      </c>
      <c r="D4552" s="4" t="s">
        <v>146</v>
      </c>
      <c r="E4552" s="6" t="s">
        <v>6760</v>
      </c>
      <c r="F4552" s="4" t="s">
        <v>1240</v>
      </c>
      <c r="G4552" s="17">
        <v>42</v>
      </c>
      <c r="H4552" s="11"/>
      <c r="I4552" s="20">
        <v>24.100680000000001</v>
      </c>
      <c r="J4552" s="7">
        <f t="shared" si="74"/>
        <v>0</v>
      </c>
    </row>
    <row r="4553" spans="1:10" ht="30" x14ac:dyDescent="0.25">
      <c r="A4553" s="13" t="s">
        <v>10650</v>
      </c>
      <c r="B4553" s="17">
        <v>61842</v>
      </c>
      <c r="C4553" s="5" t="s">
        <v>1241</v>
      </c>
      <c r="D4553" s="4" t="s">
        <v>13</v>
      </c>
      <c r="E4553" s="6" t="s">
        <v>6760</v>
      </c>
      <c r="F4553" s="4" t="s">
        <v>1240</v>
      </c>
      <c r="G4553" s="17">
        <v>42</v>
      </c>
      <c r="H4553" s="11"/>
      <c r="I4553" s="20">
        <v>24.254760000000001</v>
      </c>
      <c r="J4553" s="7">
        <f t="shared" si="74"/>
        <v>0</v>
      </c>
    </row>
    <row r="4554" spans="1:10" ht="30" x14ac:dyDescent="0.25">
      <c r="A4554" s="13" t="s">
        <v>10650</v>
      </c>
      <c r="B4554" s="17">
        <v>63195</v>
      </c>
      <c r="C4554" s="5" t="s">
        <v>9400</v>
      </c>
      <c r="D4554" s="4" t="s">
        <v>13</v>
      </c>
      <c r="E4554" s="6" t="s">
        <v>6760</v>
      </c>
      <c r="F4554" s="4" t="s">
        <v>1240</v>
      </c>
      <c r="G4554" s="17">
        <v>42</v>
      </c>
      <c r="H4554" s="11"/>
      <c r="I4554" s="20">
        <v>27.72156</v>
      </c>
      <c r="J4554" s="7">
        <f t="shared" si="74"/>
        <v>0</v>
      </c>
    </row>
    <row r="4555" spans="1:10" ht="30" x14ac:dyDescent="0.25">
      <c r="A4555" s="13" t="s">
        <v>10650</v>
      </c>
      <c r="B4555" s="17">
        <v>57884</v>
      </c>
      <c r="C4555" s="5" t="s">
        <v>1243</v>
      </c>
      <c r="D4555" s="4" t="s">
        <v>13</v>
      </c>
      <c r="E4555" s="6" t="s">
        <v>6760</v>
      </c>
      <c r="F4555" s="4" t="s">
        <v>1240</v>
      </c>
      <c r="G4555" s="17">
        <v>42</v>
      </c>
      <c r="H4555" s="11"/>
      <c r="I4555" s="20">
        <v>27.72156</v>
      </c>
      <c r="J4555" s="7">
        <f t="shared" si="74"/>
        <v>0</v>
      </c>
    </row>
    <row r="4556" spans="1:10" ht="30" x14ac:dyDescent="0.25">
      <c r="A4556" s="13" t="s">
        <v>10650</v>
      </c>
      <c r="B4556" s="17">
        <v>57888</v>
      </c>
      <c r="C4556" s="5" t="s">
        <v>1244</v>
      </c>
      <c r="D4556" s="4" t="s">
        <v>13</v>
      </c>
      <c r="E4556" s="6" t="s">
        <v>6760</v>
      </c>
      <c r="F4556" s="4" t="s">
        <v>1240</v>
      </c>
      <c r="G4556" s="17">
        <v>42</v>
      </c>
      <c r="H4556" s="11"/>
      <c r="I4556" s="20">
        <v>27.72156</v>
      </c>
      <c r="J4556" s="7">
        <f t="shared" si="74"/>
        <v>0</v>
      </c>
    </row>
    <row r="4557" spans="1:10" ht="30" x14ac:dyDescent="0.25">
      <c r="A4557" s="13" t="s">
        <v>10650</v>
      </c>
      <c r="B4557" s="17">
        <v>55527</v>
      </c>
      <c r="C4557" s="5" t="s">
        <v>1245</v>
      </c>
      <c r="D4557" s="4" t="s">
        <v>13</v>
      </c>
      <c r="E4557" s="6" t="s">
        <v>6760</v>
      </c>
      <c r="F4557" s="4" t="s">
        <v>1240</v>
      </c>
      <c r="G4557" s="17">
        <v>42</v>
      </c>
      <c r="H4557" s="11"/>
      <c r="I4557" s="20">
        <v>27.72156</v>
      </c>
      <c r="J4557" s="7">
        <f t="shared" si="74"/>
        <v>0</v>
      </c>
    </row>
    <row r="4558" spans="1:10" ht="30" x14ac:dyDescent="0.25">
      <c r="A4558" s="13" t="s">
        <v>10650</v>
      </c>
      <c r="B4558" s="17">
        <v>57895</v>
      </c>
      <c r="C4558" s="5" t="s">
        <v>1247</v>
      </c>
      <c r="D4558" s="4" t="s">
        <v>13</v>
      </c>
      <c r="E4558" s="6" t="s">
        <v>6760</v>
      </c>
      <c r="F4558" s="4" t="s">
        <v>1240</v>
      </c>
      <c r="G4558" s="17">
        <v>42</v>
      </c>
      <c r="H4558" s="11"/>
      <c r="I4558" s="20">
        <v>27.72156</v>
      </c>
      <c r="J4558" s="7">
        <f t="shared" si="74"/>
        <v>0</v>
      </c>
    </row>
    <row r="4559" spans="1:10" ht="30" x14ac:dyDescent="0.25">
      <c r="A4559" s="13" t="s">
        <v>10650</v>
      </c>
      <c r="B4559" s="17">
        <v>61843</v>
      </c>
      <c r="C4559" s="5" t="s">
        <v>1248</v>
      </c>
      <c r="D4559" s="4" t="s">
        <v>13</v>
      </c>
      <c r="E4559" s="6" t="s">
        <v>6760</v>
      </c>
      <c r="F4559" s="4" t="s">
        <v>1240</v>
      </c>
      <c r="G4559" s="17">
        <v>42</v>
      </c>
      <c r="H4559" s="11"/>
      <c r="I4559" s="20">
        <v>28.568999999999999</v>
      </c>
      <c r="J4559" s="7">
        <f t="shared" si="74"/>
        <v>0</v>
      </c>
    </row>
    <row r="4560" spans="1:10" ht="30" x14ac:dyDescent="0.25">
      <c r="A4560" s="13" t="s">
        <v>10650</v>
      </c>
      <c r="B4560" s="17">
        <v>52974</v>
      </c>
      <c r="C4560" s="5" t="s">
        <v>1249</v>
      </c>
      <c r="D4560" s="4" t="s">
        <v>527</v>
      </c>
      <c r="E4560" s="6" t="s">
        <v>6760</v>
      </c>
      <c r="F4560" s="4" t="s">
        <v>1250</v>
      </c>
      <c r="G4560" s="17">
        <v>30</v>
      </c>
      <c r="H4560" s="11"/>
      <c r="I4560" s="20">
        <v>53.080560000000013</v>
      </c>
      <c r="J4560" s="7">
        <f t="shared" si="74"/>
        <v>0</v>
      </c>
    </row>
    <row r="4561" spans="1:10" ht="30" x14ac:dyDescent="0.25">
      <c r="A4561" s="13" t="s">
        <v>10650</v>
      </c>
      <c r="B4561" s="17">
        <v>61844</v>
      </c>
      <c r="C4561" s="5" t="s">
        <v>1251</v>
      </c>
      <c r="D4561" s="4" t="s">
        <v>527</v>
      </c>
      <c r="E4561" s="6" t="s">
        <v>6760</v>
      </c>
      <c r="F4561" s="4" t="s">
        <v>1250</v>
      </c>
      <c r="G4561" s="17">
        <v>30</v>
      </c>
      <c r="H4561" s="11"/>
      <c r="I4561" s="20">
        <v>56.804160000000003</v>
      </c>
      <c r="J4561" s="7">
        <f t="shared" si="74"/>
        <v>0</v>
      </c>
    </row>
    <row r="4562" spans="1:10" ht="30" x14ac:dyDescent="0.25">
      <c r="A4562" s="13" t="s">
        <v>10650</v>
      </c>
      <c r="B4562" s="17">
        <v>61845</v>
      </c>
      <c r="C4562" s="5" t="s">
        <v>1252</v>
      </c>
      <c r="D4562" s="4" t="s">
        <v>527</v>
      </c>
      <c r="E4562" s="6" t="s">
        <v>6760</v>
      </c>
      <c r="F4562" s="4" t="s">
        <v>1253</v>
      </c>
      <c r="G4562" s="17">
        <v>30</v>
      </c>
      <c r="H4562" s="11"/>
      <c r="I4562" s="20">
        <v>26.1936</v>
      </c>
      <c r="J4562" s="7">
        <f t="shared" si="74"/>
        <v>0</v>
      </c>
    </row>
    <row r="4563" spans="1:10" ht="30" x14ac:dyDescent="0.25">
      <c r="A4563" s="13" t="s">
        <v>10650</v>
      </c>
      <c r="B4563" s="17">
        <v>53008</v>
      </c>
      <c r="C4563" s="5" t="s">
        <v>1254</v>
      </c>
      <c r="D4563" s="4" t="s">
        <v>13</v>
      </c>
      <c r="E4563" s="6" t="s">
        <v>6760</v>
      </c>
      <c r="F4563" s="4" t="s">
        <v>1253</v>
      </c>
      <c r="G4563" s="17">
        <v>30</v>
      </c>
      <c r="H4563" s="11"/>
      <c r="I4563" s="20">
        <v>28.170960000000004</v>
      </c>
      <c r="J4563" s="7">
        <f t="shared" si="74"/>
        <v>0</v>
      </c>
    </row>
    <row r="4564" spans="1:10" ht="30" x14ac:dyDescent="0.25">
      <c r="A4564" s="13" t="s">
        <v>10650</v>
      </c>
      <c r="B4564" s="17">
        <v>49568</v>
      </c>
      <c r="C4564" s="5" t="s">
        <v>1255</v>
      </c>
      <c r="D4564" s="4" t="s">
        <v>527</v>
      </c>
      <c r="E4564" s="6" t="s">
        <v>6760</v>
      </c>
      <c r="F4564" s="4" t="s">
        <v>1256</v>
      </c>
      <c r="G4564" s="17">
        <v>30</v>
      </c>
      <c r="H4564" s="11"/>
      <c r="I4564" s="20">
        <v>53.876640000000002</v>
      </c>
      <c r="J4564" s="7">
        <f t="shared" si="74"/>
        <v>0</v>
      </c>
    </row>
    <row r="4565" spans="1:10" ht="30" x14ac:dyDescent="0.25">
      <c r="A4565" s="13" t="s">
        <v>10650</v>
      </c>
      <c r="B4565" s="17">
        <v>53010</v>
      </c>
      <c r="C4565" s="5" t="s">
        <v>1257</v>
      </c>
      <c r="D4565" s="4" t="s">
        <v>13</v>
      </c>
      <c r="E4565" s="6" t="s">
        <v>6760</v>
      </c>
      <c r="F4565" s="4" t="s">
        <v>1256</v>
      </c>
      <c r="G4565" s="17">
        <v>30</v>
      </c>
      <c r="H4565" s="11"/>
      <c r="I4565" s="20">
        <v>59.577600000000004</v>
      </c>
      <c r="J4565" s="7">
        <f t="shared" si="74"/>
        <v>0</v>
      </c>
    </row>
    <row r="4566" spans="1:10" ht="30" x14ac:dyDescent="0.25">
      <c r="A4566" s="13" t="s">
        <v>10650</v>
      </c>
      <c r="B4566" s="17">
        <v>57891</v>
      </c>
      <c r="C4566" s="5" t="s">
        <v>1246</v>
      </c>
      <c r="D4566" s="4" t="s">
        <v>13</v>
      </c>
      <c r="E4566" s="6" t="s">
        <v>6760</v>
      </c>
      <c r="F4566" s="4" t="s">
        <v>1240</v>
      </c>
      <c r="G4566" s="17">
        <v>42</v>
      </c>
      <c r="H4566" s="11"/>
      <c r="I4566" s="20">
        <v>22.187520000000003</v>
      </c>
      <c r="J4566" s="7">
        <f t="shared" si="74"/>
        <v>0</v>
      </c>
    </row>
    <row r="4567" spans="1:10" x14ac:dyDescent="0.25">
      <c r="A4567" s="13" t="s">
        <v>10650</v>
      </c>
      <c r="B4567" s="17">
        <v>57869</v>
      </c>
      <c r="C4567" s="5" t="s">
        <v>1258</v>
      </c>
      <c r="D4567" s="4" t="s">
        <v>150</v>
      </c>
      <c r="E4567" s="6" t="s">
        <v>6760</v>
      </c>
      <c r="F4567" s="4" t="s">
        <v>571</v>
      </c>
      <c r="G4567" s="17">
        <v>20</v>
      </c>
      <c r="H4567" s="11"/>
      <c r="I4567" s="20">
        <v>18.28416</v>
      </c>
      <c r="J4567" s="7">
        <f t="shared" si="74"/>
        <v>0</v>
      </c>
    </row>
    <row r="4568" spans="1:10" x14ac:dyDescent="0.25">
      <c r="A4568" s="13" t="s">
        <v>10650</v>
      </c>
      <c r="B4568" s="17">
        <v>57870</v>
      </c>
      <c r="C4568" s="5" t="s">
        <v>1259</v>
      </c>
      <c r="D4568" s="4" t="s">
        <v>146</v>
      </c>
      <c r="E4568" s="6" t="s">
        <v>6760</v>
      </c>
      <c r="F4568" s="4" t="s">
        <v>571</v>
      </c>
      <c r="G4568" s="17">
        <v>20</v>
      </c>
      <c r="H4568" s="11"/>
      <c r="I4568" s="20">
        <v>18.28416</v>
      </c>
      <c r="J4568" s="7">
        <f t="shared" si="74"/>
        <v>0</v>
      </c>
    </row>
    <row r="4569" spans="1:10" x14ac:dyDescent="0.25">
      <c r="A4569" s="13" t="s">
        <v>10650</v>
      </c>
      <c r="B4569" s="17">
        <v>57871</v>
      </c>
      <c r="C4569" s="5" t="s">
        <v>1260</v>
      </c>
      <c r="D4569" s="4" t="s">
        <v>160</v>
      </c>
      <c r="E4569" s="6" t="s">
        <v>6760</v>
      </c>
      <c r="F4569" s="4" t="s">
        <v>571</v>
      </c>
      <c r="G4569" s="17">
        <v>20</v>
      </c>
      <c r="H4569" s="11"/>
      <c r="I4569" s="20">
        <v>18.28416</v>
      </c>
      <c r="J4569" s="7">
        <f t="shared" si="74"/>
        <v>0</v>
      </c>
    </row>
    <row r="4570" spans="1:10" ht="30" x14ac:dyDescent="0.25">
      <c r="A4570" s="13" t="s">
        <v>10650</v>
      </c>
      <c r="B4570" s="17">
        <v>57872</v>
      </c>
      <c r="C4570" s="5" t="s">
        <v>1261</v>
      </c>
      <c r="D4570" s="4" t="s">
        <v>45</v>
      </c>
      <c r="E4570" s="6" t="s">
        <v>6760</v>
      </c>
      <c r="F4570" s="4" t="s">
        <v>571</v>
      </c>
      <c r="G4570" s="17">
        <v>20</v>
      </c>
      <c r="H4570" s="11"/>
      <c r="I4570" s="20">
        <v>18.28416</v>
      </c>
      <c r="J4570" s="7">
        <f t="shared" si="74"/>
        <v>0</v>
      </c>
    </row>
    <row r="4571" spans="1:10" x14ac:dyDescent="0.25">
      <c r="A4571" s="13" t="s">
        <v>10650</v>
      </c>
      <c r="B4571" s="17">
        <v>57874</v>
      </c>
      <c r="C4571" s="5" t="s">
        <v>1262</v>
      </c>
      <c r="D4571" s="4" t="s">
        <v>764</v>
      </c>
      <c r="E4571" s="6" t="s">
        <v>6760</v>
      </c>
      <c r="F4571" s="4" t="s">
        <v>571</v>
      </c>
      <c r="G4571" s="17">
        <v>20</v>
      </c>
      <c r="H4571" s="11"/>
      <c r="I4571" s="20">
        <v>18.28416</v>
      </c>
      <c r="J4571" s="7">
        <f t="shared" si="74"/>
        <v>0</v>
      </c>
    </row>
    <row r="4572" spans="1:10" x14ac:dyDescent="0.25">
      <c r="A4572" s="13" t="s">
        <v>10650</v>
      </c>
      <c r="B4572" s="17">
        <v>53004</v>
      </c>
      <c r="C4572" s="5" t="s">
        <v>1263</v>
      </c>
      <c r="D4572" s="4" t="s">
        <v>152</v>
      </c>
      <c r="E4572" s="6" t="s">
        <v>6760</v>
      </c>
      <c r="F4572" s="4" t="s">
        <v>571</v>
      </c>
      <c r="G4572" s="17">
        <v>20</v>
      </c>
      <c r="H4572" s="11"/>
      <c r="I4572" s="20">
        <v>14.496359999999999</v>
      </c>
      <c r="J4572" s="7">
        <f t="shared" si="74"/>
        <v>0</v>
      </c>
    </row>
    <row r="4573" spans="1:10" x14ac:dyDescent="0.25">
      <c r="A4573" s="13" t="s">
        <v>10650</v>
      </c>
      <c r="B4573" s="17">
        <v>57868</v>
      </c>
      <c r="C4573" s="5" t="s">
        <v>1264</v>
      </c>
      <c r="D4573" s="4" t="s">
        <v>146</v>
      </c>
      <c r="E4573" s="6" t="s">
        <v>6760</v>
      </c>
      <c r="F4573" s="4" t="s">
        <v>571</v>
      </c>
      <c r="G4573" s="17">
        <v>20</v>
      </c>
      <c r="H4573" s="11"/>
      <c r="I4573" s="20">
        <v>19.324200000000001</v>
      </c>
      <c r="J4573" s="7">
        <f t="shared" si="74"/>
        <v>0</v>
      </c>
    </row>
    <row r="4574" spans="1:10" ht="30" x14ac:dyDescent="0.25">
      <c r="A4574" s="13" t="s">
        <v>10650</v>
      </c>
      <c r="B4574" s="17">
        <v>57875</v>
      </c>
      <c r="C4574" s="5" t="s">
        <v>1265</v>
      </c>
      <c r="D4574" s="4" t="s">
        <v>146</v>
      </c>
      <c r="E4574" s="6" t="s">
        <v>6760</v>
      </c>
      <c r="F4574" s="4" t="s">
        <v>571</v>
      </c>
      <c r="G4574" s="17">
        <v>20</v>
      </c>
      <c r="H4574" s="11"/>
      <c r="I4574" s="20">
        <v>19.542480000000001</v>
      </c>
      <c r="J4574" s="7">
        <f t="shared" si="74"/>
        <v>0</v>
      </c>
    </row>
    <row r="4575" spans="1:10" ht="30" x14ac:dyDescent="0.25">
      <c r="A4575" s="13" t="s">
        <v>10650</v>
      </c>
      <c r="B4575" s="17">
        <v>57876</v>
      </c>
      <c r="C4575" s="5" t="s">
        <v>1266</v>
      </c>
      <c r="D4575" s="4" t="s">
        <v>8</v>
      </c>
      <c r="E4575" s="6" t="s">
        <v>6760</v>
      </c>
      <c r="F4575" s="4" t="s">
        <v>571</v>
      </c>
      <c r="G4575" s="17">
        <v>20</v>
      </c>
      <c r="H4575" s="11"/>
      <c r="I4575" s="20">
        <v>19.542480000000001</v>
      </c>
      <c r="J4575" s="7">
        <f t="shared" si="74"/>
        <v>0</v>
      </c>
    </row>
    <row r="4576" spans="1:10" ht="30" x14ac:dyDescent="0.25">
      <c r="A4576" s="13" t="s">
        <v>10650</v>
      </c>
      <c r="B4576" s="17">
        <v>57877</v>
      </c>
      <c r="C4576" s="5" t="s">
        <v>1267</v>
      </c>
      <c r="D4576" s="4" t="s">
        <v>152</v>
      </c>
      <c r="E4576" s="6" t="s">
        <v>6760</v>
      </c>
      <c r="F4576" s="4" t="s">
        <v>571</v>
      </c>
      <c r="G4576" s="17">
        <v>20</v>
      </c>
      <c r="H4576" s="11"/>
      <c r="I4576" s="20">
        <v>19.542480000000001</v>
      </c>
      <c r="J4576" s="7">
        <f t="shared" si="74"/>
        <v>0</v>
      </c>
    </row>
    <row r="4577" spans="1:10" ht="30" x14ac:dyDescent="0.25">
      <c r="A4577" s="13" t="s">
        <v>10650</v>
      </c>
      <c r="B4577" s="17">
        <v>57878</v>
      </c>
      <c r="C4577" s="5" t="s">
        <v>1268</v>
      </c>
      <c r="D4577" s="4" t="s">
        <v>150</v>
      </c>
      <c r="E4577" s="6" t="s">
        <v>6760</v>
      </c>
      <c r="F4577" s="4" t="s">
        <v>571</v>
      </c>
      <c r="G4577" s="17">
        <v>20</v>
      </c>
      <c r="H4577" s="11"/>
      <c r="I4577" s="20">
        <v>19.542480000000001</v>
      </c>
      <c r="J4577" s="7">
        <f t="shared" si="74"/>
        <v>0</v>
      </c>
    </row>
    <row r="4578" spans="1:10" x14ac:dyDescent="0.25">
      <c r="A4578" s="13" t="s">
        <v>10650</v>
      </c>
      <c r="B4578" s="17">
        <v>52986</v>
      </c>
      <c r="C4578" s="5" t="s">
        <v>1269</v>
      </c>
      <c r="D4578" s="4" t="s">
        <v>160</v>
      </c>
      <c r="E4578" s="6" t="s">
        <v>6760</v>
      </c>
      <c r="F4578" s="4" t="s">
        <v>571</v>
      </c>
      <c r="G4578" s="17">
        <v>20</v>
      </c>
      <c r="H4578" s="11"/>
      <c r="I4578" s="20">
        <v>19.645200000000003</v>
      </c>
      <c r="J4578" s="7">
        <f t="shared" si="74"/>
        <v>0</v>
      </c>
    </row>
    <row r="4579" spans="1:10" ht="30" x14ac:dyDescent="0.25">
      <c r="A4579" s="13" t="s">
        <v>10650</v>
      </c>
      <c r="B4579" s="17">
        <v>52987</v>
      </c>
      <c r="C4579" s="5" t="s">
        <v>1270</v>
      </c>
      <c r="D4579" s="4" t="s">
        <v>783</v>
      </c>
      <c r="E4579" s="6" t="s">
        <v>6760</v>
      </c>
      <c r="F4579" s="4" t="s">
        <v>571</v>
      </c>
      <c r="G4579" s="17">
        <v>20</v>
      </c>
      <c r="H4579" s="11"/>
      <c r="I4579" s="20">
        <v>19.645200000000003</v>
      </c>
      <c r="J4579" s="7">
        <f t="shared" si="74"/>
        <v>0</v>
      </c>
    </row>
    <row r="4580" spans="1:10" x14ac:dyDescent="0.25">
      <c r="A4580" s="13" t="s">
        <v>10650</v>
      </c>
      <c r="B4580" s="17">
        <v>49548</v>
      </c>
      <c r="C4580" s="5" t="s">
        <v>1271</v>
      </c>
      <c r="D4580" s="4" t="s">
        <v>146</v>
      </c>
      <c r="E4580" s="6" t="s">
        <v>6760</v>
      </c>
      <c r="F4580" s="4" t="s">
        <v>571</v>
      </c>
      <c r="G4580" s="17">
        <v>20</v>
      </c>
      <c r="H4580" s="11"/>
      <c r="I4580" s="20">
        <v>15.330959999999999</v>
      </c>
      <c r="J4580" s="7">
        <f t="shared" si="74"/>
        <v>0</v>
      </c>
    </row>
    <row r="4581" spans="1:10" ht="30" x14ac:dyDescent="0.25">
      <c r="A4581" s="13" t="s">
        <v>10650</v>
      </c>
      <c r="B4581" s="17">
        <v>57880</v>
      </c>
      <c r="C4581" s="5" t="s">
        <v>1272</v>
      </c>
      <c r="D4581" s="4" t="s">
        <v>249</v>
      </c>
      <c r="E4581" s="6" t="s">
        <v>6760</v>
      </c>
      <c r="F4581" s="4" t="s">
        <v>571</v>
      </c>
      <c r="G4581" s="17">
        <v>20</v>
      </c>
      <c r="H4581" s="11"/>
      <c r="I4581" s="20">
        <v>21.365759999999998</v>
      </c>
      <c r="J4581" s="7">
        <f t="shared" si="74"/>
        <v>0</v>
      </c>
    </row>
    <row r="4582" spans="1:10" ht="30" x14ac:dyDescent="0.25">
      <c r="A4582" s="13" t="s">
        <v>10650</v>
      </c>
      <c r="B4582" s="17">
        <v>57881</v>
      </c>
      <c r="C4582" s="5" t="s">
        <v>1273</v>
      </c>
      <c r="D4582" s="4" t="s">
        <v>160</v>
      </c>
      <c r="E4582" s="6" t="s">
        <v>6760</v>
      </c>
      <c r="F4582" s="4" t="s">
        <v>571</v>
      </c>
      <c r="G4582" s="17">
        <v>20</v>
      </c>
      <c r="H4582" s="11"/>
      <c r="I4582" s="20">
        <v>21.365759999999998</v>
      </c>
      <c r="J4582" s="7">
        <f t="shared" si="74"/>
        <v>0</v>
      </c>
    </row>
    <row r="4583" spans="1:10" x14ac:dyDescent="0.25">
      <c r="A4583" s="13" t="s">
        <v>10650</v>
      </c>
      <c r="B4583" s="17">
        <v>57882</v>
      </c>
      <c r="C4583" s="5" t="s">
        <v>1274</v>
      </c>
      <c r="D4583" s="4" t="s">
        <v>1</v>
      </c>
      <c r="E4583" s="6" t="s">
        <v>6760</v>
      </c>
      <c r="F4583" s="4" t="s">
        <v>571</v>
      </c>
      <c r="G4583" s="17">
        <v>20</v>
      </c>
      <c r="H4583" s="11"/>
      <c r="I4583" s="20">
        <v>21.365759999999998</v>
      </c>
      <c r="J4583" s="7">
        <f t="shared" si="74"/>
        <v>0</v>
      </c>
    </row>
    <row r="4584" spans="1:10" ht="30" x14ac:dyDescent="0.25">
      <c r="A4584" s="13" t="s">
        <v>10650</v>
      </c>
      <c r="B4584" s="17">
        <v>57883</v>
      </c>
      <c r="C4584" s="5" t="s">
        <v>1275</v>
      </c>
      <c r="D4584" s="4" t="s">
        <v>773</v>
      </c>
      <c r="E4584" s="6" t="s">
        <v>6760</v>
      </c>
      <c r="F4584" s="4" t="s">
        <v>571</v>
      </c>
      <c r="G4584" s="17">
        <v>20</v>
      </c>
      <c r="H4584" s="11"/>
      <c r="I4584" s="20">
        <v>21.365759999999998</v>
      </c>
      <c r="J4584" s="7">
        <f t="shared" si="74"/>
        <v>0</v>
      </c>
    </row>
    <row r="4585" spans="1:10" x14ac:dyDescent="0.25">
      <c r="A4585" s="13" t="s">
        <v>10650</v>
      </c>
      <c r="B4585" s="17">
        <v>57885</v>
      </c>
      <c r="C4585" s="5" t="s">
        <v>1276</v>
      </c>
      <c r="D4585" s="4" t="s">
        <v>245</v>
      </c>
      <c r="E4585" s="6" t="s">
        <v>6760</v>
      </c>
      <c r="F4585" s="4" t="s">
        <v>571</v>
      </c>
      <c r="G4585" s="17">
        <v>20</v>
      </c>
      <c r="H4585" s="11"/>
      <c r="I4585" s="20">
        <v>21.365759999999998</v>
      </c>
      <c r="J4585" s="7">
        <f t="shared" si="74"/>
        <v>0</v>
      </c>
    </row>
    <row r="4586" spans="1:10" x14ac:dyDescent="0.25">
      <c r="A4586" s="13" t="s">
        <v>10650</v>
      </c>
      <c r="B4586" s="17">
        <v>57886</v>
      </c>
      <c r="C4586" s="5" t="s">
        <v>1277</v>
      </c>
      <c r="D4586" s="4" t="s">
        <v>150</v>
      </c>
      <c r="E4586" s="6" t="s">
        <v>6760</v>
      </c>
      <c r="F4586" s="4" t="s">
        <v>571</v>
      </c>
      <c r="G4586" s="17">
        <v>20</v>
      </c>
      <c r="H4586" s="11"/>
      <c r="I4586" s="20">
        <v>21.365759999999998</v>
      </c>
      <c r="J4586" s="7">
        <f t="shared" si="74"/>
        <v>0</v>
      </c>
    </row>
    <row r="4587" spans="1:10" ht="30" x14ac:dyDescent="0.25">
      <c r="A4587" s="13" t="s">
        <v>10650</v>
      </c>
      <c r="B4587" s="17">
        <v>57887</v>
      </c>
      <c r="C4587" s="5" t="s">
        <v>1278</v>
      </c>
      <c r="D4587" s="4" t="s">
        <v>45</v>
      </c>
      <c r="E4587" s="6" t="s">
        <v>6760</v>
      </c>
      <c r="F4587" s="4" t="s">
        <v>571</v>
      </c>
      <c r="G4587" s="17">
        <v>20</v>
      </c>
      <c r="H4587" s="11"/>
      <c r="I4587" s="20">
        <v>21.365759999999998</v>
      </c>
      <c r="J4587" s="7">
        <f t="shared" si="74"/>
        <v>0</v>
      </c>
    </row>
    <row r="4588" spans="1:10" x14ac:dyDescent="0.25">
      <c r="A4588" s="13" t="s">
        <v>10650</v>
      </c>
      <c r="B4588" s="17">
        <v>55525</v>
      </c>
      <c r="C4588" s="5" t="s">
        <v>1279</v>
      </c>
      <c r="D4588" s="4" t="s">
        <v>150</v>
      </c>
      <c r="E4588" s="6" t="s">
        <v>6760</v>
      </c>
      <c r="F4588" s="4" t="s">
        <v>571</v>
      </c>
      <c r="G4588" s="17">
        <v>20</v>
      </c>
      <c r="H4588" s="11"/>
      <c r="I4588" s="20">
        <v>21.365759999999998</v>
      </c>
      <c r="J4588" s="7">
        <f t="shared" si="74"/>
        <v>0</v>
      </c>
    </row>
    <row r="4589" spans="1:10" x14ac:dyDescent="0.25">
      <c r="A4589" s="13" t="s">
        <v>10650</v>
      </c>
      <c r="B4589" s="17">
        <v>55526</v>
      </c>
      <c r="C4589" s="5" t="s">
        <v>1280</v>
      </c>
      <c r="D4589" s="4" t="s">
        <v>160</v>
      </c>
      <c r="E4589" s="6" t="s">
        <v>6760</v>
      </c>
      <c r="F4589" s="4" t="s">
        <v>571</v>
      </c>
      <c r="G4589" s="17">
        <v>20</v>
      </c>
      <c r="H4589" s="11"/>
      <c r="I4589" s="20">
        <v>21.365759999999998</v>
      </c>
      <c r="J4589" s="7">
        <f t="shared" si="74"/>
        <v>0</v>
      </c>
    </row>
    <row r="4590" spans="1:10" ht="30" x14ac:dyDescent="0.25">
      <c r="A4590" s="13" t="s">
        <v>10650</v>
      </c>
      <c r="B4590" s="17">
        <v>53027</v>
      </c>
      <c r="C4590" s="5" t="s">
        <v>1281</v>
      </c>
      <c r="D4590" s="4" t="s">
        <v>527</v>
      </c>
      <c r="E4590" s="6" t="s">
        <v>6760</v>
      </c>
      <c r="F4590" s="4" t="s">
        <v>571</v>
      </c>
      <c r="G4590" s="17">
        <v>20</v>
      </c>
      <c r="H4590" s="11"/>
      <c r="I4590" s="20">
        <v>16.024320000000003</v>
      </c>
      <c r="J4590" s="7">
        <f t="shared" si="74"/>
        <v>0</v>
      </c>
    </row>
    <row r="4591" spans="1:10" x14ac:dyDescent="0.25">
      <c r="A4591" s="13" t="s">
        <v>10650</v>
      </c>
      <c r="B4591" s="17">
        <v>53029</v>
      </c>
      <c r="C4591" s="5" t="s">
        <v>1282</v>
      </c>
      <c r="D4591" s="4" t="s">
        <v>783</v>
      </c>
      <c r="E4591" s="6" t="s">
        <v>6760</v>
      </c>
      <c r="F4591" s="4" t="s">
        <v>571</v>
      </c>
      <c r="G4591" s="17">
        <v>20</v>
      </c>
      <c r="H4591" s="11"/>
      <c r="I4591" s="20">
        <v>21.365759999999998</v>
      </c>
      <c r="J4591" s="7">
        <f t="shared" si="74"/>
        <v>0</v>
      </c>
    </row>
    <row r="4592" spans="1:10" ht="30" x14ac:dyDescent="0.25">
      <c r="A4592" s="13" t="s">
        <v>10650</v>
      </c>
      <c r="B4592" s="17">
        <v>57889</v>
      </c>
      <c r="C4592" s="5" t="s">
        <v>1283</v>
      </c>
      <c r="D4592" s="4" t="s">
        <v>150</v>
      </c>
      <c r="E4592" s="6" t="s">
        <v>6760</v>
      </c>
      <c r="F4592" s="4" t="s">
        <v>571</v>
      </c>
      <c r="G4592" s="17">
        <v>20</v>
      </c>
      <c r="H4592" s="11"/>
      <c r="I4592" s="20">
        <v>21.365759999999998</v>
      </c>
      <c r="J4592" s="7">
        <f t="shared" si="74"/>
        <v>0</v>
      </c>
    </row>
    <row r="4593" spans="1:10" ht="30" x14ac:dyDescent="0.25">
      <c r="A4593" s="13" t="s">
        <v>10650</v>
      </c>
      <c r="B4593" s="17">
        <v>57890</v>
      </c>
      <c r="C4593" s="5" t="s">
        <v>1284</v>
      </c>
      <c r="D4593" s="4" t="s">
        <v>160</v>
      </c>
      <c r="E4593" s="6" t="s">
        <v>6760</v>
      </c>
      <c r="F4593" s="4" t="s">
        <v>571</v>
      </c>
      <c r="G4593" s="17">
        <v>20</v>
      </c>
      <c r="H4593" s="11"/>
      <c r="I4593" s="20">
        <v>21.365759999999998</v>
      </c>
      <c r="J4593" s="7">
        <f t="shared" si="74"/>
        <v>0</v>
      </c>
    </row>
    <row r="4594" spans="1:10" ht="30" x14ac:dyDescent="0.25">
      <c r="A4594" s="13" t="s">
        <v>10650</v>
      </c>
      <c r="B4594" s="17">
        <v>57892</v>
      </c>
      <c r="C4594" s="5" t="s">
        <v>1285</v>
      </c>
      <c r="D4594" s="4" t="s">
        <v>45</v>
      </c>
      <c r="E4594" s="6" t="s">
        <v>6760</v>
      </c>
      <c r="F4594" s="4" t="s">
        <v>571</v>
      </c>
      <c r="G4594" s="17">
        <v>20</v>
      </c>
      <c r="H4594" s="11"/>
      <c r="I4594" s="20">
        <v>21.365759999999998</v>
      </c>
      <c r="J4594" s="7">
        <f t="shared" si="74"/>
        <v>0</v>
      </c>
    </row>
    <row r="4595" spans="1:10" ht="30" x14ac:dyDescent="0.25">
      <c r="A4595" s="13" t="s">
        <v>10650</v>
      </c>
      <c r="B4595" s="17">
        <v>57893</v>
      </c>
      <c r="C4595" s="5" t="s">
        <v>1286</v>
      </c>
      <c r="D4595" s="4" t="s">
        <v>152</v>
      </c>
      <c r="E4595" s="6" t="s">
        <v>6760</v>
      </c>
      <c r="F4595" s="4" t="s">
        <v>571</v>
      </c>
      <c r="G4595" s="17">
        <v>20</v>
      </c>
      <c r="H4595" s="11"/>
      <c r="I4595" s="20">
        <v>21.365759999999998</v>
      </c>
      <c r="J4595" s="7">
        <f t="shared" si="74"/>
        <v>0</v>
      </c>
    </row>
    <row r="4596" spans="1:10" ht="30" x14ac:dyDescent="0.25">
      <c r="A4596" s="13" t="s">
        <v>10650</v>
      </c>
      <c r="B4596" s="17">
        <v>57894</v>
      </c>
      <c r="C4596" s="5" t="s">
        <v>1287</v>
      </c>
      <c r="D4596" s="4" t="s">
        <v>772</v>
      </c>
      <c r="E4596" s="6" t="s">
        <v>6760</v>
      </c>
      <c r="F4596" s="4" t="s">
        <v>571</v>
      </c>
      <c r="G4596" s="17">
        <v>20</v>
      </c>
      <c r="H4596" s="11"/>
      <c r="I4596" s="20">
        <v>21.365759999999998</v>
      </c>
      <c r="J4596" s="7">
        <f t="shared" si="74"/>
        <v>0</v>
      </c>
    </row>
    <row r="4597" spans="1:10" ht="30" x14ac:dyDescent="0.25">
      <c r="A4597" s="13" t="s">
        <v>10650</v>
      </c>
      <c r="B4597" s="17">
        <v>53005</v>
      </c>
      <c r="C4597" s="5" t="s">
        <v>1288</v>
      </c>
      <c r="D4597" s="4" t="s">
        <v>146</v>
      </c>
      <c r="E4597" s="6" t="s">
        <v>6760</v>
      </c>
      <c r="F4597" s="4" t="s">
        <v>1250</v>
      </c>
      <c r="G4597" s="17">
        <v>30</v>
      </c>
      <c r="H4597" s="11"/>
      <c r="I4597" s="20">
        <v>37.65972</v>
      </c>
      <c r="J4597" s="7">
        <f t="shared" si="74"/>
        <v>0</v>
      </c>
    </row>
    <row r="4598" spans="1:10" ht="30" x14ac:dyDescent="0.25">
      <c r="A4598" s="13" t="s">
        <v>10650</v>
      </c>
      <c r="B4598" s="17">
        <v>53006</v>
      </c>
      <c r="C4598" s="5" t="s">
        <v>1289</v>
      </c>
      <c r="D4598" s="4" t="s">
        <v>150</v>
      </c>
      <c r="E4598" s="6" t="s">
        <v>6760</v>
      </c>
      <c r="F4598" s="4" t="s">
        <v>1250</v>
      </c>
      <c r="G4598" s="17">
        <v>30</v>
      </c>
      <c r="H4598" s="11"/>
      <c r="I4598" s="20">
        <v>28.248000000000001</v>
      </c>
      <c r="J4598" s="7">
        <f t="shared" si="74"/>
        <v>0</v>
      </c>
    </row>
    <row r="4599" spans="1:10" ht="30" x14ac:dyDescent="0.25">
      <c r="A4599" s="13" t="s">
        <v>10650</v>
      </c>
      <c r="B4599" s="17">
        <v>49567</v>
      </c>
      <c r="C4599" s="5" t="s">
        <v>1290</v>
      </c>
      <c r="D4599" s="4" t="s">
        <v>527</v>
      </c>
      <c r="E4599" s="6" t="s">
        <v>6760</v>
      </c>
      <c r="F4599" s="4" t="s">
        <v>776</v>
      </c>
      <c r="G4599" s="17">
        <v>20</v>
      </c>
      <c r="H4599" s="11"/>
      <c r="I4599" s="20">
        <v>34.38552</v>
      </c>
      <c r="J4599" s="7">
        <f t="shared" si="74"/>
        <v>0</v>
      </c>
    </row>
    <row r="4600" spans="1:10" x14ac:dyDescent="0.25">
      <c r="A4600" s="13" t="s">
        <v>10650</v>
      </c>
      <c r="B4600" s="17">
        <v>49564</v>
      </c>
      <c r="C4600" s="5" t="s">
        <v>1291</v>
      </c>
      <c r="D4600" s="4" t="s">
        <v>146</v>
      </c>
      <c r="E4600" s="6" t="s">
        <v>6760</v>
      </c>
      <c r="F4600" s="4" t="s">
        <v>776</v>
      </c>
      <c r="G4600" s="17">
        <v>20</v>
      </c>
      <c r="H4600" s="11"/>
      <c r="I4600" s="20">
        <v>46.403759999999998</v>
      </c>
      <c r="J4600" s="7">
        <f t="shared" si="74"/>
        <v>0</v>
      </c>
    </row>
    <row r="4601" spans="1:10" ht="30" x14ac:dyDescent="0.25">
      <c r="A4601" s="13" t="s">
        <v>10650</v>
      </c>
      <c r="B4601" s="17">
        <v>49565</v>
      </c>
      <c r="C4601" s="5" t="s">
        <v>1292</v>
      </c>
      <c r="D4601" s="4" t="s">
        <v>152</v>
      </c>
      <c r="E4601" s="6" t="s">
        <v>6760</v>
      </c>
      <c r="F4601" s="4" t="s">
        <v>776</v>
      </c>
      <c r="G4601" s="17">
        <v>20</v>
      </c>
      <c r="H4601" s="11"/>
      <c r="I4601" s="20">
        <v>46.403759999999998</v>
      </c>
      <c r="J4601" s="7">
        <f t="shared" si="74"/>
        <v>0</v>
      </c>
    </row>
    <row r="4602" spans="1:10" x14ac:dyDescent="0.25">
      <c r="A4602" s="13" t="s">
        <v>10650</v>
      </c>
      <c r="B4602" s="17">
        <v>53007</v>
      </c>
      <c r="C4602" s="5" t="s">
        <v>1293</v>
      </c>
      <c r="D4602" s="4" t="s">
        <v>150</v>
      </c>
      <c r="E4602" s="6" t="s">
        <v>6760</v>
      </c>
      <c r="F4602" s="4" t="s">
        <v>776</v>
      </c>
      <c r="G4602" s="17">
        <v>20</v>
      </c>
      <c r="H4602" s="11"/>
      <c r="I4602" s="20">
        <v>46.403759999999998</v>
      </c>
      <c r="J4602" s="7">
        <f t="shared" si="74"/>
        <v>0</v>
      </c>
    </row>
    <row r="4603" spans="1:10" ht="30" x14ac:dyDescent="0.25">
      <c r="A4603" s="13" t="s">
        <v>10650</v>
      </c>
      <c r="B4603" s="17">
        <v>41519</v>
      </c>
      <c r="C4603" s="5" t="s">
        <v>1294</v>
      </c>
      <c r="D4603" s="4" t="s">
        <v>527</v>
      </c>
      <c r="E4603" s="6" t="s">
        <v>6760</v>
      </c>
      <c r="F4603" s="4" t="s">
        <v>1256</v>
      </c>
      <c r="G4603" s="17">
        <v>30</v>
      </c>
      <c r="H4603" s="11"/>
      <c r="I4603" s="20">
        <v>16.935960000000001</v>
      </c>
      <c r="J4603" s="7">
        <f t="shared" si="74"/>
        <v>0</v>
      </c>
    </row>
    <row r="4604" spans="1:10" ht="30" x14ac:dyDescent="0.25">
      <c r="A4604" s="13" t="s">
        <v>10651</v>
      </c>
      <c r="B4604" s="17">
        <v>49550</v>
      </c>
      <c r="C4604" s="5" t="s">
        <v>1295</v>
      </c>
      <c r="D4604" s="4" t="s">
        <v>527</v>
      </c>
      <c r="E4604" s="6" t="s">
        <v>6760</v>
      </c>
      <c r="F4604" s="4" t="s">
        <v>1296</v>
      </c>
      <c r="G4604" s="17">
        <v>20</v>
      </c>
      <c r="H4604" s="11"/>
      <c r="I4604" s="20">
        <v>21.77664</v>
      </c>
      <c r="J4604" s="7">
        <f t="shared" si="74"/>
        <v>0</v>
      </c>
    </row>
    <row r="4605" spans="1:10" ht="30" x14ac:dyDescent="0.25">
      <c r="A4605" s="13" t="s">
        <v>10651</v>
      </c>
      <c r="B4605" s="17">
        <v>52985</v>
      </c>
      <c r="C4605" s="5" t="s">
        <v>1297</v>
      </c>
      <c r="D4605" s="4" t="s">
        <v>13</v>
      </c>
      <c r="E4605" s="6" t="s">
        <v>6760</v>
      </c>
      <c r="F4605" s="4" t="s">
        <v>1296</v>
      </c>
      <c r="G4605" s="17">
        <v>20</v>
      </c>
      <c r="H4605" s="11"/>
      <c r="I4605" s="20">
        <v>24.100680000000001</v>
      </c>
      <c r="J4605" s="7">
        <f t="shared" si="74"/>
        <v>0</v>
      </c>
    </row>
    <row r="4606" spans="1:10" ht="30" x14ac:dyDescent="0.25">
      <c r="A4606" s="13" t="s">
        <v>10651</v>
      </c>
      <c r="B4606" s="17">
        <v>57900</v>
      </c>
      <c r="C4606" s="5" t="s">
        <v>1298</v>
      </c>
      <c r="D4606" s="4" t="s">
        <v>13</v>
      </c>
      <c r="E4606" s="6" t="s">
        <v>6760</v>
      </c>
      <c r="F4606" s="4" t="s">
        <v>1296</v>
      </c>
      <c r="G4606" s="17">
        <v>20</v>
      </c>
      <c r="H4606" s="11"/>
      <c r="I4606" s="20">
        <v>25.025159999999996</v>
      </c>
      <c r="J4606" s="7">
        <f t="shared" si="74"/>
        <v>0</v>
      </c>
    </row>
    <row r="4607" spans="1:10" ht="30" x14ac:dyDescent="0.25">
      <c r="A4607" s="13" t="s">
        <v>10651</v>
      </c>
      <c r="B4607" s="17">
        <v>53017</v>
      </c>
      <c r="C4607" s="5" t="s">
        <v>1300</v>
      </c>
      <c r="D4607" s="4" t="s">
        <v>13</v>
      </c>
      <c r="E4607" s="6" t="s">
        <v>6760</v>
      </c>
      <c r="F4607" s="4" t="s">
        <v>1296</v>
      </c>
      <c r="G4607" s="17">
        <v>20</v>
      </c>
      <c r="H4607" s="11"/>
      <c r="I4607" s="20">
        <v>25.795560000000002</v>
      </c>
      <c r="J4607" s="7">
        <f t="shared" si="74"/>
        <v>0</v>
      </c>
    </row>
    <row r="4608" spans="1:10" ht="30" x14ac:dyDescent="0.25">
      <c r="A4608" s="13" t="s">
        <v>10651</v>
      </c>
      <c r="B4608" s="17">
        <v>57906</v>
      </c>
      <c r="C4608" s="5" t="s">
        <v>1301</v>
      </c>
      <c r="D4608" s="4" t="s">
        <v>13</v>
      </c>
      <c r="E4608" s="6" t="s">
        <v>6760</v>
      </c>
      <c r="F4608" s="4" t="s">
        <v>1296</v>
      </c>
      <c r="G4608" s="17">
        <v>20</v>
      </c>
      <c r="H4608" s="11"/>
      <c r="I4608" s="20">
        <v>26.1936</v>
      </c>
      <c r="J4608" s="7">
        <f t="shared" si="74"/>
        <v>0</v>
      </c>
    </row>
    <row r="4609" spans="1:10" ht="30" x14ac:dyDescent="0.25">
      <c r="A4609" s="13" t="s">
        <v>10651</v>
      </c>
      <c r="B4609" s="17">
        <v>61846</v>
      </c>
      <c r="C4609" s="5" t="s">
        <v>1299</v>
      </c>
      <c r="D4609" s="4" t="s">
        <v>13</v>
      </c>
      <c r="E4609" s="6" t="s">
        <v>6760</v>
      </c>
      <c r="F4609" s="4" t="s">
        <v>1296</v>
      </c>
      <c r="G4609" s="17">
        <v>20</v>
      </c>
      <c r="H4609" s="11"/>
      <c r="I4609" s="20">
        <v>25.795560000000002</v>
      </c>
      <c r="J4609" s="7">
        <f t="shared" si="74"/>
        <v>0</v>
      </c>
    </row>
    <row r="4610" spans="1:10" ht="30" x14ac:dyDescent="0.25">
      <c r="A4610" s="13" t="s">
        <v>10651</v>
      </c>
      <c r="B4610" s="17">
        <v>63196</v>
      </c>
      <c r="C4610" s="5" t="s">
        <v>9401</v>
      </c>
      <c r="D4610" s="4" t="s">
        <v>13</v>
      </c>
      <c r="E4610" s="6" t="s">
        <v>6760</v>
      </c>
      <c r="F4610" s="4" t="s">
        <v>1296</v>
      </c>
      <c r="G4610" s="17">
        <v>20</v>
      </c>
      <c r="H4610" s="11"/>
      <c r="I4610" s="20">
        <v>30.302400000000002</v>
      </c>
      <c r="J4610" s="7">
        <f t="shared" si="74"/>
        <v>0</v>
      </c>
    </row>
    <row r="4611" spans="1:10" ht="30" x14ac:dyDescent="0.25">
      <c r="A4611" s="13" t="s">
        <v>10651</v>
      </c>
      <c r="B4611" s="17">
        <v>57911</v>
      </c>
      <c r="C4611" s="5" t="s">
        <v>1302</v>
      </c>
      <c r="D4611" s="4" t="s">
        <v>13</v>
      </c>
      <c r="E4611" s="6" t="s">
        <v>6760</v>
      </c>
      <c r="F4611" s="4" t="s">
        <v>1296</v>
      </c>
      <c r="G4611" s="17">
        <v>20</v>
      </c>
      <c r="H4611" s="11"/>
      <c r="I4611" s="20">
        <v>30.302400000000002</v>
      </c>
      <c r="J4611" s="7">
        <f t="shared" ref="J4611:J4674" si="75">I4611*H4611</f>
        <v>0</v>
      </c>
    </row>
    <row r="4612" spans="1:10" ht="30" x14ac:dyDescent="0.25">
      <c r="A4612" s="13" t="s">
        <v>10651</v>
      </c>
      <c r="B4612" s="17">
        <v>57915</v>
      </c>
      <c r="C4612" s="5" t="s">
        <v>1303</v>
      </c>
      <c r="D4612" s="4" t="s">
        <v>13</v>
      </c>
      <c r="E4612" s="6" t="s">
        <v>6760</v>
      </c>
      <c r="F4612" s="4" t="s">
        <v>1296</v>
      </c>
      <c r="G4612" s="17">
        <v>20</v>
      </c>
      <c r="H4612" s="11"/>
      <c r="I4612" s="20">
        <v>30.302400000000002</v>
      </c>
      <c r="J4612" s="7">
        <f t="shared" si="75"/>
        <v>0</v>
      </c>
    </row>
    <row r="4613" spans="1:10" ht="30" x14ac:dyDescent="0.25">
      <c r="A4613" s="13" t="s">
        <v>10651</v>
      </c>
      <c r="B4613" s="17">
        <v>55530</v>
      </c>
      <c r="C4613" s="5" t="s">
        <v>1304</v>
      </c>
      <c r="D4613" s="4" t="s">
        <v>13</v>
      </c>
      <c r="E4613" s="6" t="s">
        <v>6760</v>
      </c>
      <c r="F4613" s="4" t="s">
        <v>1296</v>
      </c>
      <c r="G4613" s="17">
        <v>20</v>
      </c>
      <c r="H4613" s="11"/>
      <c r="I4613" s="20">
        <v>30.302400000000002</v>
      </c>
      <c r="J4613" s="7">
        <f t="shared" si="75"/>
        <v>0</v>
      </c>
    </row>
    <row r="4614" spans="1:10" ht="30" x14ac:dyDescent="0.25">
      <c r="A4614" s="13" t="s">
        <v>10651</v>
      </c>
      <c r="B4614" s="17">
        <v>57922</v>
      </c>
      <c r="C4614" s="5" t="s">
        <v>1306</v>
      </c>
      <c r="D4614" s="4" t="s">
        <v>13</v>
      </c>
      <c r="E4614" s="6" t="s">
        <v>6760</v>
      </c>
      <c r="F4614" s="4" t="s">
        <v>1296</v>
      </c>
      <c r="G4614" s="17">
        <v>20</v>
      </c>
      <c r="H4614" s="11"/>
      <c r="I4614" s="20">
        <v>30.302400000000002</v>
      </c>
      <c r="J4614" s="7">
        <f t="shared" si="75"/>
        <v>0</v>
      </c>
    </row>
    <row r="4615" spans="1:10" ht="30" x14ac:dyDescent="0.25">
      <c r="A4615" s="13" t="s">
        <v>10651</v>
      </c>
      <c r="B4615" s="17">
        <v>61847</v>
      </c>
      <c r="C4615" s="5" t="s">
        <v>1307</v>
      </c>
      <c r="D4615" s="4" t="s">
        <v>13</v>
      </c>
      <c r="E4615" s="6" t="s">
        <v>6760</v>
      </c>
      <c r="F4615" s="4" t="s">
        <v>1296</v>
      </c>
      <c r="G4615" s="17">
        <v>20</v>
      </c>
      <c r="H4615" s="11"/>
      <c r="I4615" s="20">
        <v>31.188359999999999</v>
      </c>
      <c r="J4615" s="7">
        <f t="shared" si="75"/>
        <v>0</v>
      </c>
    </row>
    <row r="4616" spans="1:10" ht="30" x14ac:dyDescent="0.25">
      <c r="A4616" s="13" t="s">
        <v>10651</v>
      </c>
      <c r="B4616" s="17">
        <v>49555</v>
      </c>
      <c r="C4616" s="5" t="s">
        <v>1308</v>
      </c>
      <c r="D4616" s="4" t="s">
        <v>527</v>
      </c>
      <c r="E4616" s="6" t="s">
        <v>6760</v>
      </c>
      <c r="F4616" s="4" t="s">
        <v>571</v>
      </c>
      <c r="G4616" s="17">
        <v>20</v>
      </c>
      <c r="H4616" s="11"/>
      <c r="I4616" s="20">
        <v>31.2012</v>
      </c>
      <c r="J4616" s="7">
        <f t="shared" si="75"/>
        <v>0</v>
      </c>
    </row>
    <row r="4617" spans="1:10" ht="30" x14ac:dyDescent="0.25">
      <c r="A4617" s="13" t="s">
        <v>10651</v>
      </c>
      <c r="B4617" s="17">
        <v>49553</v>
      </c>
      <c r="C4617" s="5" t="s">
        <v>1309</v>
      </c>
      <c r="D4617" s="4" t="s">
        <v>13</v>
      </c>
      <c r="E4617" s="6" t="s">
        <v>6760</v>
      </c>
      <c r="F4617" s="4" t="s">
        <v>571</v>
      </c>
      <c r="G4617" s="17">
        <v>20</v>
      </c>
      <c r="H4617" s="11"/>
      <c r="I4617" s="20">
        <v>35.053200000000004</v>
      </c>
      <c r="J4617" s="7">
        <f t="shared" si="75"/>
        <v>0</v>
      </c>
    </row>
    <row r="4618" spans="1:10" ht="30" x14ac:dyDescent="0.25">
      <c r="A4618" s="13" t="s">
        <v>10651</v>
      </c>
      <c r="B4618" s="17">
        <v>57918</v>
      </c>
      <c r="C4618" s="5" t="s">
        <v>1305</v>
      </c>
      <c r="D4618" s="4" t="s">
        <v>13</v>
      </c>
      <c r="E4618" s="6" t="s">
        <v>6760</v>
      </c>
      <c r="F4618" s="4" t="s">
        <v>1296</v>
      </c>
      <c r="G4618" s="17">
        <v>20</v>
      </c>
      <c r="H4618" s="11"/>
      <c r="I4618" s="20">
        <v>24.254760000000001</v>
      </c>
      <c r="J4618" s="7">
        <f t="shared" si="75"/>
        <v>0</v>
      </c>
    </row>
    <row r="4619" spans="1:10" ht="30" x14ac:dyDescent="0.25">
      <c r="A4619" s="13" t="s">
        <v>10651</v>
      </c>
      <c r="B4619" s="17">
        <v>52975</v>
      </c>
      <c r="C4619" s="5" t="s">
        <v>1310</v>
      </c>
      <c r="D4619" s="4" t="s">
        <v>527</v>
      </c>
      <c r="E4619" s="6" t="s">
        <v>6760</v>
      </c>
      <c r="F4619" s="4" t="s">
        <v>571</v>
      </c>
      <c r="G4619" s="17">
        <v>20</v>
      </c>
      <c r="H4619" s="11"/>
      <c r="I4619" s="20">
        <v>19.863479999999999</v>
      </c>
      <c r="J4619" s="7">
        <f t="shared" si="75"/>
        <v>0</v>
      </c>
    </row>
    <row r="4620" spans="1:10" ht="30" x14ac:dyDescent="0.25">
      <c r="A4620" s="13" t="s">
        <v>10651</v>
      </c>
      <c r="B4620" s="17">
        <v>52983</v>
      </c>
      <c r="C4620" s="5" t="s">
        <v>1311</v>
      </c>
      <c r="D4620" s="4" t="s">
        <v>160</v>
      </c>
      <c r="E4620" s="6" t="s">
        <v>6760</v>
      </c>
      <c r="F4620" s="4" t="s">
        <v>571</v>
      </c>
      <c r="G4620" s="17">
        <v>20</v>
      </c>
      <c r="H4620" s="11"/>
      <c r="I4620" s="20">
        <v>21.237359999999999</v>
      </c>
      <c r="J4620" s="7">
        <f t="shared" si="75"/>
        <v>0</v>
      </c>
    </row>
    <row r="4621" spans="1:10" ht="30" x14ac:dyDescent="0.25">
      <c r="A4621" s="13" t="s">
        <v>10651</v>
      </c>
      <c r="B4621" s="17">
        <v>52984</v>
      </c>
      <c r="C4621" s="5" t="s">
        <v>1312</v>
      </c>
      <c r="D4621" s="4" t="s">
        <v>783</v>
      </c>
      <c r="E4621" s="6" t="s">
        <v>6760</v>
      </c>
      <c r="F4621" s="4" t="s">
        <v>571</v>
      </c>
      <c r="G4621" s="17">
        <v>20</v>
      </c>
      <c r="H4621" s="11"/>
      <c r="I4621" s="20">
        <v>21.237359999999999</v>
      </c>
      <c r="J4621" s="7">
        <f t="shared" si="75"/>
        <v>0</v>
      </c>
    </row>
    <row r="4622" spans="1:10" ht="30" x14ac:dyDescent="0.25">
      <c r="A4622" s="13" t="s">
        <v>10651</v>
      </c>
      <c r="B4622" s="17">
        <v>57896</v>
      </c>
      <c r="C4622" s="5" t="s">
        <v>1313</v>
      </c>
      <c r="D4622" s="4" t="s">
        <v>150</v>
      </c>
      <c r="E4622" s="6" t="s">
        <v>6760</v>
      </c>
      <c r="F4622" s="4" t="s">
        <v>571</v>
      </c>
      <c r="G4622" s="17">
        <v>20</v>
      </c>
      <c r="H4622" s="11"/>
      <c r="I4622" s="20">
        <v>21.46848</v>
      </c>
      <c r="J4622" s="7">
        <f t="shared" si="75"/>
        <v>0</v>
      </c>
    </row>
    <row r="4623" spans="1:10" ht="30" x14ac:dyDescent="0.25">
      <c r="A4623" s="13" t="s">
        <v>10651</v>
      </c>
      <c r="B4623" s="17">
        <v>57897</v>
      </c>
      <c r="C4623" s="5" t="s">
        <v>1314</v>
      </c>
      <c r="D4623" s="4" t="s">
        <v>146</v>
      </c>
      <c r="E4623" s="6" t="s">
        <v>6760</v>
      </c>
      <c r="F4623" s="4" t="s">
        <v>571</v>
      </c>
      <c r="G4623" s="17">
        <v>20</v>
      </c>
      <c r="H4623" s="11"/>
      <c r="I4623" s="20">
        <v>25.256280000000004</v>
      </c>
      <c r="J4623" s="7">
        <f t="shared" si="75"/>
        <v>0</v>
      </c>
    </row>
    <row r="4624" spans="1:10" ht="30" x14ac:dyDescent="0.25">
      <c r="A4624" s="13" t="s">
        <v>10651</v>
      </c>
      <c r="B4624" s="17">
        <v>57898</v>
      </c>
      <c r="C4624" s="5" t="s">
        <v>1315</v>
      </c>
      <c r="D4624" s="4" t="s">
        <v>160</v>
      </c>
      <c r="E4624" s="6" t="s">
        <v>6760</v>
      </c>
      <c r="F4624" s="4" t="s">
        <v>571</v>
      </c>
      <c r="G4624" s="17">
        <v>20</v>
      </c>
      <c r="H4624" s="11"/>
      <c r="I4624" s="20">
        <v>21.46848</v>
      </c>
      <c r="J4624" s="7">
        <f t="shared" si="75"/>
        <v>0</v>
      </c>
    </row>
    <row r="4625" spans="1:10" ht="30" x14ac:dyDescent="0.25">
      <c r="A4625" s="13" t="s">
        <v>10651</v>
      </c>
      <c r="B4625" s="17">
        <v>57899</v>
      </c>
      <c r="C4625" s="5" t="s">
        <v>1316</v>
      </c>
      <c r="D4625" s="4" t="s">
        <v>45</v>
      </c>
      <c r="E4625" s="6" t="s">
        <v>6760</v>
      </c>
      <c r="F4625" s="4" t="s">
        <v>571</v>
      </c>
      <c r="G4625" s="17">
        <v>20</v>
      </c>
      <c r="H4625" s="11"/>
      <c r="I4625" s="20">
        <v>21.46848</v>
      </c>
      <c r="J4625" s="7">
        <f t="shared" si="75"/>
        <v>0</v>
      </c>
    </row>
    <row r="4626" spans="1:10" ht="30" x14ac:dyDescent="0.25">
      <c r="A4626" s="13" t="s">
        <v>10651</v>
      </c>
      <c r="B4626" s="17">
        <v>57901</v>
      </c>
      <c r="C4626" s="5" t="s">
        <v>1317</v>
      </c>
      <c r="D4626" s="4" t="s">
        <v>764</v>
      </c>
      <c r="E4626" s="6" t="s">
        <v>6760</v>
      </c>
      <c r="F4626" s="4" t="s">
        <v>571</v>
      </c>
      <c r="G4626" s="17">
        <v>20</v>
      </c>
      <c r="H4626" s="11"/>
      <c r="I4626" s="20">
        <v>21.46848</v>
      </c>
      <c r="J4626" s="7">
        <f t="shared" si="75"/>
        <v>0</v>
      </c>
    </row>
    <row r="4627" spans="1:10" ht="30" x14ac:dyDescent="0.25">
      <c r="A4627" s="13" t="s">
        <v>10651</v>
      </c>
      <c r="B4627" s="17">
        <v>53011</v>
      </c>
      <c r="C4627" s="5" t="s">
        <v>1318</v>
      </c>
      <c r="D4627" s="4" t="s">
        <v>146</v>
      </c>
      <c r="E4627" s="6" t="s">
        <v>6760</v>
      </c>
      <c r="F4627" s="4" t="s">
        <v>571</v>
      </c>
      <c r="G4627" s="17">
        <v>20</v>
      </c>
      <c r="H4627" s="11"/>
      <c r="I4627" s="20">
        <v>21.789480000000001</v>
      </c>
      <c r="J4627" s="7">
        <f t="shared" si="75"/>
        <v>0</v>
      </c>
    </row>
    <row r="4628" spans="1:10" ht="30" x14ac:dyDescent="0.25">
      <c r="A4628" s="13" t="s">
        <v>10651</v>
      </c>
      <c r="B4628" s="17">
        <v>53012</v>
      </c>
      <c r="C4628" s="5" t="s">
        <v>1319</v>
      </c>
      <c r="D4628" s="4" t="s">
        <v>152</v>
      </c>
      <c r="E4628" s="6" t="s">
        <v>6760</v>
      </c>
      <c r="F4628" s="4" t="s">
        <v>571</v>
      </c>
      <c r="G4628" s="17">
        <v>20</v>
      </c>
      <c r="H4628" s="11"/>
      <c r="I4628" s="20">
        <v>21.789480000000001</v>
      </c>
      <c r="J4628" s="7">
        <f t="shared" si="75"/>
        <v>0</v>
      </c>
    </row>
    <row r="4629" spans="1:10" ht="30" x14ac:dyDescent="0.25">
      <c r="A4629" s="13" t="s">
        <v>10651</v>
      </c>
      <c r="B4629" s="17">
        <v>53015</v>
      </c>
      <c r="C4629" s="5" t="s">
        <v>1320</v>
      </c>
      <c r="D4629" s="4" t="s">
        <v>150</v>
      </c>
      <c r="E4629" s="6" t="s">
        <v>6760</v>
      </c>
      <c r="F4629" s="4" t="s">
        <v>571</v>
      </c>
      <c r="G4629" s="17">
        <v>20</v>
      </c>
      <c r="H4629" s="11"/>
      <c r="I4629" s="20">
        <v>16.345320000000001</v>
      </c>
      <c r="J4629" s="7">
        <f t="shared" si="75"/>
        <v>0</v>
      </c>
    </row>
    <row r="4630" spans="1:10" ht="30" x14ac:dyDescent="0.25">
      <c r="A4630" s="13" t="s">
        <v>10651</v>
      </c>
      <c r="B4630" s="17">
        <v>57902</v>
      </c>
      <c r="C4630" s="5" t="s">
        <v>1321</v>
      </c>
      <c r="D4630" s="4" t="s">
        <v>146</v>
      </c>
      <c r="E4630" s="6" t="s">
        <v>6760</v>
      </c>
      <c r="F4630" s="4" t="s">
        <v>571</v>
      </c>
      <c r="G4630" s="17">
        <v>20</v>
      </c>
      <c r="H4630" s="11"/>
      <c r="I4630" s="20">
        <v>22.508520000000001</v>
      </c>
      <c r="J4630" s="7">
        <f t="shared" si="75"/>
        <v>0</v>
      </c>
    </row>
    <row r="4631" spans="1:10" ht="30" x14ac:dyDescent="0.25">
      <c r="A4631" s="13" t="s">
        <v>10651</v>
      </c>
      <c r="B4631" s="17">
        <v>57903</v>
      </c>
      <c r="C4631" s="5" t="s">
        <v>1322</v>
      </c>
      <c r="D4631" s="4" t="s">
        <v>8</v>
      </c>
      <c r="E4631" s="6" t="s">
        <v>6760</v>
      </c>
      <c r="F4631" s="4" t="s">
        <v>571</v>
      </c>
      <c r="G4631" s="17">
        <v>20</v>
      </c>
      <c r="H4631" s="11"/>
      <c r="I4631" s="20">
        <v>22.508520000000001</v>
      </c>
      <c r="J4631" s="7">
        <f t="shared" si="75"/>
        <v>0</v>
      </c>
    </row>
    <row r="4632" spans="1:10" ht="30" x14ac:dyDescent="0.25">
      <c r="A4632" s="13" t="s">
        <v>10651</v>
      </c>
      <c r="B4632" s="17">
        <v>57904</v>
      </c>
      <c r="C4632" s="5" t="s">
        <v>1323</v>
      </c>
      <c r="D4632" s="4" t="s">
        <v>152</v>
      </c>
      <c r="E4632" s="6" t="s">
        <v>6760</v>
      </c>
      <c r="F4632" s="4" t="s">
        <v>571</v>
      </c>
      <c r="G4632" s="17">
        <v>20</v>
      </c>
      <c r="H4632" s="11"/>
      <c r="I4632" s="20">
        <v>22.508520000000001</v>
      </c>
      <c r="J4632" s="7">
        <f t="shared" si="75"/>
        <v>0</v>
      </c>
    </row>
    <row r="4633" spans="1:10" ht="30" x14ac:dyDescent="0.25">
      <c r="A4633" s="13" t="s">
        <v>10651</v>
      </c>
      <c r="B4633" s="17">
        <v>57905</v>
      </c>
      <c r="C4633" s="5" t="s">
        <v>1324</v>
      </c>
      <c r="D4633" s="4" t="s">
        <v>150</v>
      </c>
      <c r="E4633" s="6" t="s">
        <v>6760</v>
      </c>
      <c r="F4633" s="4" t="s">
        <v>571</v>
      </c>
      <c r="G4633" s="17">
        <v>20</v>
      </c>
      <c r="H4633" s="11"/>
      <c r="I4633" s="20">
        <v>22.508520000000001</v>
      </c>
      <c r="J4633" s="7">
        <f t="shared" si="75"/>
        <v>0</v>
      </c>
    </row>
    <row r="4634" spans="1:10" ht="30" x14ac:dyDescent="0.25">
      <c r="A4634" s="13" t="s">
        <v>10651</v>
      </c>
      <c r="B4634" s="17">
        <v>57907</v>
      </c>
      <c r="C4634" s="5" t="s">
        <v>1325</v>
      </c>
      <c r="D4634" s="4" t="s">
        <v>249</v>
      </c>
      <c r="E4634" s="6" t="s">
        <v>6760</v>
      </c>
      <c r="F4634" s="4" t="s">
        <v>571</v>
      </c>
      <c r="G4634" s="17">
        <v>20</v>
      </c>
      <c r="H4634" s="11"/>
      <c r="I4634" s="20">
        <v>22.547039999999999</v>
      </c>
      <c r="J4634" s="7">
        <f t="shared" si="75"/>
        <v>0</v>
      </c>
    </row>
    <row r="4635" spans="1:10" ht="30" x14ac:dyDescent="0.25">
      <c r="A4635" s="13" t="s">
        <v>10651</v>
      </c>
      <c r="B4635" s="17">
        <v>57908</v>
      </c>
      <c r="C4635" s="5" t="s">
        <v>1326</v>
      </c>
      <c r="D4635" s="4" t="s">
        <v>160</v>
      </c>
      <c r="E4635" s="6" t="s">
        <v>6760</v>
      </c>
      <c r="F4635" s="4" t="s">
        <v>571</v>
      </c>
      <c r="G4635" s="17">
        <v>20</v>
      </c>
      <c r="H4635" s="11"/>
      <c r="I4635" s="20">
        <v>22.547039999999999</v>
      </c>
      <c r="J4635" s="7">
        <f t="shared" si="75"/>
        <v>0</v>
      </c>
    </row>
    <row r="4636" spans="1:10" ht="30" x14ac:dyDescent="0.25">
      <c r="A4636" s="13" t="s">
        <v>10651</v>
      </c>
      <c r="B4636" s="17">
        <v>57909</v>
      </c>
      <c r="C4636" s="5" t="s">
        <v>1327</v>
      </c>
      <c r="D4636" s="4" t="s">
        <v>1</v>
      </c>
      <c r="E4636" s="6" t="s">
        <v>6760</v>
      </c>
      <c r="F4636" s="4" t="s">
        <v>571</v>
      </c>
      <c r="G4636" s="17">
        <v>20</v>
      </c>
      <c r="H4636" s="11"/>
      <c r="I4636" s="20">
        <v>22.547039999999999</v>
      </c>
      <c r="J4636" s="7">
        <f t="shared" si="75"/>
        <v>0</v>
      </c>
    </row>
    <row r="4637" spans="1:10" ht="30" x14ac:dyDescent="0.25">
      <c r="A4637" s="13" t="s">
        <v>10651</v>
      </c>
      <c r="B4637" s="17">
        <v>57910</v>
      </c>
      <c r="C4637" s="5" t="s">
        <v>1328</v>
      </c>
      <c r="D4637" s="4" t="s">
        <v>773</v>
      </c>
      <c r="E4637" s="6" t="s">
        <v>6760</v>
      </c>
      <c r="F4637" s="4" t="s">
        <v>571</v>
      </c>
      <c r="G4637" s="17">
        <v>20</v>
      </c>
      <c r="H4637" s="11"/>
      <c r="I4637" s="20">
        <v>22.547039999999999</v>
      </c>
      <c r="J4637" s="7">
        <f t="shared" si="75"/>
        <v>0</v>
      </c>
    </row>
    <row r="4638" spans="1:10" ht="30" x14ac:dyDescent="0.25">
      <c r="A4638" s="13" t="s">
        <v>10651</v>
      </c>
      <c r="B4638" s="17">
        <v>57912</v>
      </c>
      <c r="C4638" s="5" t="s">
        <v>1329</v>
      </c>
      <c r="D4638" s="4" t="s">
        <v>245</v>
      </c>
      <c r="E4638" s="6" t="s">
        <v>6760</v>
      </c>
      <c r="F4638" s="4" t="s">
        <v>571</v>
      </c>
      <c r="G4638" s="17">
        <v>20</v>
      </c>
      <c r="H4638" s="11"/>
      <c r="I4638" s="20">
        <v>22.547039999999999</v>
      </c>
      <c r="J4638" s="7">
        <f t="shared" si="75"/>
        <v>0</v>
      </c>
    </row>
    <row r="4639" spans="1:10" ht="30" x14ac:dyDescent="0.25">
      <c r="A4639" s="13" t="s">
        <v>10651</v>
      </c>
      <c r="B4639" s="17">
        <v>57913</v>
      </c>
      <c r="C4639" s="5" t="s">
        <v>1330</v>
      </c>
      <c r="D4639" s="4" t="s">
        <v>150</v>
      </c>
      <c r="E4639" s="6" t="s">
        <v>6760</v>
      </c>
      <c r="F4639" s="4" t="s">
        <v>571</v>
      </c>
      <c r="G4639" s="17">
        <v>20</v>
      </c>
      <c r="H4639" s="11"/>
      <c r="I4639" s="20">
        <v>22.547039999999999</v>
      </c>
      <c r="J4639" s="7">
        <f t="shared" si="75"/>
        <v>0</v>
      </c>
    </row>
    <row r="4640" spans="1:10" ht="30" x14ac:dyDescent="0.25">
      <c r="A4640" s="13" t="s">
        <v>10651</v>
      </c>
      <c r="B4640" s="17">
        <v>57914</v>
      </c>
      <c r="C4640" s="5" t="s">
        <v>1331</v>
      </c>
      <c r="D4640" s="4" t="s">
        <v>45</v>
      </c>
      <c r="E4640" s="6" t="s">
        <v>6760</v>
      </c>
      <c r="F4640" s="4" t="s">
        <v>571</v>
      </c>
      <c r="G4640" s="17">
        <v>20</v>
      </c>
      <c r="H4640" s="11"/>
      <c r="I4640" s="20">
        <v>22.547039999999999</v>
      </c>
      <c r="J4640" s="7">
        <f t="shared" si="75"/>
        <v>0</v>
      </c>
    </row>
    <row r="4641" spans="1:10" ht="30" x14ac:dyDescent="0.25">
      <c r="A4641" s="13" t="s">
        <v>10651</v>
      </c>
      <c r="B4641" s="17">
        <v>55528</v>
      </c>
      <c r="C4641" s="5" t="s">
        <v>1332</v>
      </c>
      <c r="D4641" s="4" t="s">
        <v>150</v>
      </c>
      <c r="E4641" s="6" t="s">
        <v>6760</v>
      </c>
      <c r="F4641" s="4" t="s">
        <v>571</v>
      </c>
      <c r="G4641" s="17">
        <v>20</v>
      </c>
      <c r="H4641" s="11"/>
      <c r="I4641" s="20">
        <v>22.547039999999999</v>
      </c>
      <c r="J4641" s="7">
        <f t="shared" si="75"/>
        <v>0</v>
      </c>
    </row>
    <row r="4642" spans="1:10" ht="30" x14ac:dyDescent="0.25">
      <c r="A4642" s="13" t="s">
        <v>10651</v>
      </c>
      <c r="B4642" s="17">
        <v>55529</v>
      </c>
      <c r="C4642" s="5" t="s">
        <v>1333</v>
      </c>
      <c r="D4642" s="4" t="s">
        <v>160</v>
      </c>
      <c r="E4642" s="6" t="s">
        <v>6760</v>
      </c>
      <c r="F4642" s="4" t="s">
        <v>571</v>
      </c>
      <c r="G4642" s="17">
        <v>20</v>
      </c>
      <c r="H4642" s="11"/>
      <c r="I4642" s="20">
        <v>22.547039999999999</v>
      </c>
      <c r="J4642" s="7">
        <f t="shared" si="75"/>
        <v>0</v>
      </c>
    </row>
    <row r="4643" spans="1:10" ht="30" x14ac:dyDescent="0.25">
      <c r="A4643" s="13" t="s">
        <v>10651</v>
      </c>
      <c r="B4643" s="17">
        <v>53023</v>
      </c>
      <c r="C4643" s="5" t="s">
        <v>1334</v>
      </c>
      <c r="D4643" s="4" t="s">
        <v>527</v>
      </c>
      <c r="E4643" s="6" t="s">
        <v>6760</v>
      </c>
      <c r="F4643" s="4" t="s">
        <v>571</v>
      </c>
      <c r="G4643" s="17">
        <v>20</v>
      </c>
      <c r="H4643" s="11"/>
      <c r="I4643" s="20">
        <v>26.514600000000002</v>
      </c>
      <c r="J4643" s="7">
        <f t="shared" si="75"/>
        <v>0</v>
      </c>
    </row>
    <row r="4644" spans="1:10" ht="30" x14ac:dyDescent="0.25">
      <c r="A4644" s="13" t="s">
        <v>10651</v>
      </c>
      <c r="B4644" s="17">
        <v>57916</v>
      </c>
      <c r="C4644" s="5" t="s">
        <v>1335</v>
      </c>
      <c r="D4644" s="4" t="s">
        <v>150</v>
      </c>
      <c r="E4644" s="6" t="s">
        <v>6760</v>
      </c>
      <c r="F4644" s="4" t="s">
        <v>571</v>
      </c>
      <c r="G4644" s="17">
        <v>20</v>
      </c>
      <c r="H4644" s="11"/>
      <c r="I4644" s="20">
        <v>22.547039999999999</v>
      </c>
      <c r="J4644" s="7">
        <f t="shared" si="75"/>
        <v>0</v>
      </c>
    </row>
    <row r="4645" spans="1:10" ht="30" x14ac:dyDescent="0.25">
      <c r="A4645" s="13" t="s">
        <v>10651</v>
      </c>
      <c r="B4645" s="17">
        <v>57917</v>
      </c>
      <c r="C4645" s="5" t="s">
        <v>1336</v>
      </c>
      <c r="D4645" s="4" t="s">
        <v>160</v>
      </c>
      <c r="E4645" s="6" t="s">
        <v>6760</v>
      </c>
      <c r="F4645" s="4" t="s">
        <v>571</v>
      </c>
      <c r="G4645" s="17">
        <v>20</v>
      </c>
      <c r="H4645" s="11"/>
      <c r="I4645" s="20">
        <v>22.547039999999999</v>
      </c>
      <c r="J4645" s="7">
        <f t="shared" si="75"/>
        <v>0</v>
      </c>
    </row>
    <row r="4646" spans="1:10" ht="30" x14ac:dyDescent="0.25">
      <c r="A4646" s="13" t="s">
        <v>10651</v>
      </c>
      <c r="B4646" s="17">
        <v>57919</v>
      </c>
      <c r="C4646" s="5" t="s">
        <v>1337</v>
      </c>
      <c r="D4646" s="4" t="s">
        <v>45</v>
      </c>
      <c r="E4646" s="6" t="s">
        <v>6760</v>
      </c>
      <c r="F4646" s="4" t="s">
        <v>571</v>
      </c>
      <c r="G4646" s="17">
        <v>20</v>
      </c>
      <c r="H4646" s="11"/>
      <c r="I4646" s="20">
        <v>22.547039999999999</v>
      </c>
      <c r="J4646" s="7">
        <f t="shared" si="75"/>
        <v>0</v>
      </c>
    </row>
    <row r="4647" spans="1:10" ht="30" x14ac:dyDescent="0.25">
      <c r="A4647" s="13" t="s">
        <v>10651</v>
      </c>
      <c r="B4647" s="17">
        <v>57920</v>
      </c>
      <c r="C4647" s="5" t="s">
        <v>1338</v>
      </c>
      <c r="D4647" s="4" t="s">
        <v>152</v>
      </c>
      <c r="E4647" s="6" t="s">
        <v>6760</v>
      </c>
      <c r="F4647" s="4" t="s">
        <v>571</v>
      </c>
      <c r="G4647" s="17">
        <v>20</v>
      </c>
      <c r="H4647" s="11"/>
      <c r="I4647" s="20">
        <v>22.547039999999999</v>
      </c>
      <c r="J4647" s="7">
        <f t="shared" si="75"/>
        <v>0</v>
      </c>
    </row>
    <row r="4648" spans="1:10" ht="30" x14ac:dyDescent="0.25">
      <c r="A4648" s="13" t="s">
        <v>10651</v>
      </c>
      <c r="B4648" s="17">
        <v>57921</v>
      </c>
      <c r="C4648" s="5" t="s">
        <v>1339</v>
      </c>
      <c r="D4648" s="4" t="s">
        <v>772</v>
      </c>
      <c r="E4648" s="6" t="s">
        <v>6760</v>
      </c>
      <c r="F4648" s="4" t="s">
        <v>571</v>
      </c>
      <c r="G4648" s="17">
        <v>20</v>
      </c>
      <c r="H4648" s="11"/>
      <c r="I4648" s="20">
        <v>22.547039999999999</v>
      </c>
      <c r="J4648" s="7">
        <f t="shared" si="75"/>
        <v>0</v>
      </c>
    </row>
    <row r="4649" spans="1:10" ht="30" x14ac:dyDescent="0.25">
      <c r="A4649" s="13" t="s">
        <v>10651</v>
      </c>
      <c r="B4649" s="17">
        <v>49554</v>
      </c>
      <c r="C4649" s="5" t="s">
        <v>1340</v>
      </c>
      <c r="D4649" s="4" t="s">
        <v>527</v>
      </c>
      <c r="E4649" s="6" t="s">
        <v>6760</v>
      </c>
      <c r="F4649" s="4" t="s">
        <v>571</v>
      </c>
      <c r="G4649" s="17">
        <v>20</v>
      </c>
      <c r="H4649" s="11"/>
      <c r="I4649" s="20">
        <v>25.358999999999998</v>
      </c>
      <c r="J4649" s="7">
        <f t="shared" si="75"/>
        <v>0</v>
      </c>
    </row>
    <row r="4650" spans="1:10" ht="30" x14ac:dyDescent="0.25">
      <c r="A4650" s="13" t="s">
        <v>10651</v>
      </c>
      <c r="B4650" s="17">
        <v>49551</v>
      </c>
      <c r="C4650" s="5" t="s">
        <v>1341</v>
      </c>
      <c r="D4650" s="4" t="s">
        <v>146</v>
      </c>
      <c r="E4650" s="6" t="s">
        <v>6760</v>
      </c>
      <c r="F4650" s="4" t="s">
        <v>571</v>
      </c>
      <c r="G4650" s="17">
        <v>20</v>
      </c>
      <c r="H4650" s="11"/>
      <c r="I4650" s="20">
        <v>30.32808</v>
      </c>
      <c r="J4650" s="7">
        <f t="shared" si="75"/>
        <v>0</v>
      </c>
    </row>
    <row r="4651" spans="1:10" ht="30" x14ac:dyDescent="0.25">
      <c r="A4651" s="13" t="s">
        <v>10651</v>
      </c>
      <c r="B4651" s="17">
        <v>49552</v>
      </c>
      <c r="C4651" s="5" t="s">
        <v>1342</v>
      </c>
      <c r="D4651" s="4" t="s">
        <v>152</v>
      </c>
      <c r="E4651" s="6" t="s">
        <v>6760</v>
      </c>
      <c r="F4651" s="4" t="s">
        <v>571</v>
      </c>
      <c r="G4651" s="17">
        <v>20</v>
      </c>
      <c r="H4651" s="11"/>
      <c r="I4651" s="20">
        <v>30.32808</v>
      </c>
      <c r="J4651" s="7">
        <f t="shared" si="75"/>
        <v>0</v>
      </c>
    </row>
    <row r="4652" spans="1:10" ht="30" x14ac:dyDescent="0.25">
      <c r="A4652" s="13" t="s">
        <v>10651</v>
      </c>
      <c r="B4652" s="17">
        <v>53025</v>
      </c>
      <c r="C4652" s="5" t="s">
        <v>1343</v>
      </c>
      <c r="D4652" s="4" t="s">
        <v>783</v>
      </c>
      <c r="E4652" s="6" t="s">
        <v>6760</v>
      </c>
      <c r="F4652" s="4" t="s">
        <v>571</v>
      </c>
      <c r="G4652" s="17">
        <v>20</v>
      </c>
      <c r="H4652" s="11"/>
      <c r="I4652" s="20">
        <v>22.547039999999999</v>
      </c>
      <c r="J4652" s="7">
        <f t="shared" si="75"/>
        <v>0</v>
      </c>
    </row>
    <row r="4653" spans="1:10" ht="30" x14ac:dyDescent="0.25">
      <c r="A4653" s="13" t="s">
        <v>10651</v>
      </c>
      <c r="B4653" s="17">
        <v>49549</v>
      </c>
      <c r="C4653" s="5" t="s">
        <v>1344</v>
      </c>
      <c r="D4653" s="4" t="s">
        <v>13</v>
      </c>
      <c r="E4653" s="6" t="s">
        <v>6760</v>
      </c>
      <c r="F4653" s="4" t="s">
        <v>1296</v>
      </c>
      <c r="G4653" s="17">
        <v>20</v>
      </c>
      <c r="H4653" s="11"/>
      <c r="I4653" s="20">
        <v>9.6300000000000008</v>
      </c>
      <c r="J4653" s="7">
        <f t="shared" si="75"/>
        <v>0</v>
      </c>
    </row>
    <row r="4654" spans="1:10" ht="30" x14ac:dyDescent="0.25">
      <c r="A4654" s="13" t="s">
        <v>10651</v>
      </c>
      <c r="B4654" s="17">
        <v>53026</v>
      </c>
      <c r="C4654" s="5" t="s">
        <v>1345</v>
      </c>
      <c r="D4654" s="4" t="s">
        <v>783</v>
      </c>
      <c r="E4654" s="6" t="s">
        <v>6760</v>
      </c>
      <c r="F4654" s="4" t="s">
        <v>1296</v>
      </c>
      <c r="G4654" s="17">
        <v>20</v>
      </c>
      <c r="H4654" s="11"/>
      <c r="I4654" s="20">
        <v>17.025839999999999</v>
      </c>
      <c r="J4654" s="7">
        <f t="shared" si="75"/>
        <v>0</v>
      </c>
    </row>
    <row r="4655" spans="1:10" ht="30" x14ac:dyDescent="0.25">
      <c r="A4655" s="13" t="s">
        <v>10652</v>
      </c>
      <c r="B4655" s="17">
        <v>57926</v>
      </c>
      <c r="C4655" s="5" t="s">
        <v>1349</v>
      </c>
      <c r="D4655" s="4" t="s">
        <v>13</v>
      </c>
      <c r="E4655" s="6" t="s">
        <v>6760</v>
      </c>
      <c r="F4655" s="4" t="s">
        <v>790</v>
      </c>
      <c r="G4655" s="17">
        <v>20</v>
      </c>
      <c r="H4655" s="11"/>
      <c r="I4655" s="20">
        <v>71.865480000000005</v>
      </c>
      <c r="J4655" s="7">
        <f t="shared" si="75"/>
        <v>0</v>
      </c>
    </row>
    <row r="4656" spans="1:10" ht="30" x14ac:dyDescent="0.25">
      <c r="A4656" s="13" t="s">
        <v>10652</v>
      </c>
      <c r="B4656" s="17">
        <v>57928</v>
      </c>
      <c r="C4656" s="5" t="s">
        <v>1350</v>
      </c>
      <c r="D4656" s="4" t="s">
        <v>13</v>
      </c>
      <c r="E4656" s="6" t="s">
        <v>6760</v>
      </c>
      <c r="F4656" s="4" t="s">
        <v>790</v>
      </c>
      <c r="G4656" s="17">
        <v>20</v>
      </c>
      <c r="H4656" s="11"/>
      <c r="I4656" s="20">
        <v>74.369280000000003</v>
      </c>
      <c r="J4656" s="7">
        <f t="shared" si="75"/>
        <v>0</v>
      </c>
    </row>
    <row r="4657" spans="1:10" ht="30" x14ac:dyDescent="0.25">
      <c r="A4657" s="13" t="s">
        <v>10652</v>
      </c>
      <c r="B4657" s="17">
        <v>52991</v>
      </c>
      <c r="C4657" s="5" t="s">
        <v>1351</v>
      </c>
      <c r="D4657" s="4" t="s">
        <v>160</v>
      </c>
      <c r="E4657" s="6" t="s">
        <v>6760</v>
      </c>
      <c r="F4657" s="4" t="s">
        <v>790</v>
      </c>
      <c r="G4657" s="17">
        <v>20</v>
      </c>
      <c r="H4657" s="11"/>
      <c r="I4657" s="20">
        <v>73.727280000000007</v>
      </c>
      <c r="J4657" s="7">
        <f t="shared" si="75"/>
        <v>0</v>
      </c>
    </row>
    <row r="4658" spans="1:10" ht="30" x14ac:dyDescent="0.25">
      <c r="A4658" s="13" t="s">
        <v>10652</v>
      </c>
      <c r="B4658" s="17">
        <v>52992</v>
      </c>
      <c r="C4658" s="5" t="s">
        <v>1352</v>
      </c>
      <c r="D4658" s="4" t="s">
        <v>783</v>
      </c>
      <c r="E4658" s="6" t="s">
        <v>6760</v>
      </c>
      <c r="F4658" s="4" t="s">
        <v>790</v>
      </c>
      <c r="G4658" s="17">
        <v>20</v>
      </c>
      <c r="H4658" s="11"/>
      <c r="I4658" s="20">
        <v>73.727280000000007</v>
      </c>
      <c r="J4658" s="7">
        <f t="shared" si="75"/>
        <v>0</v>
      </c>
    </row>
    <row r="4659" spans="1:10" ht="30" x14ac:dyDescent="0.25">
      <c r="A4659" s="13" t="s">
        <v>10652</v>
      </c>
      <c r="B4659" s="17">
        <v>49559</v>
      </c>
      <c r="C4659" s="5" t="s">
        <v>1353</v>
      </c>
      <c r="D4659" s="4" t="s">
        <v>146</v>
      </c>
      <c r="E4659" s="6" t="s">
        <v>6760</v>
      </c>
      <c r="F4659" s="4" t="s">
        <v>790</v>
      </c>
      <c r="G4659" s="17">
        <v>20</v>
      </c>
      <c r="H4659" s="11"/>
      <c r="I4659" s="20">
        <v>74.253720000000001</v>
      </c>
      <c r="J4659" s="7">
        <f t="shared" si="75"/>
        <v>0</v>
      </c>
    </row>
    <row r="4660" spans="1:10" ht="30" x14ac:dyDescent="0.25">
      <c r="A4660" s="13" t="s">
        <v>10652</v>
      </c>
      <c r="B4660" s="17">
        <v>63197</v>
      </c>
      <c r="C4660" s="5" t="s">
        <v>9402</v>
      </c>
      <c r="D4660" s="4" t="s">
        <v>13</v>
      </c>
      <c r="E4660" s="6" t="s">
        <v>6760</v>
      </c>
      <c r="F4660" s="4" t="s">
        <v>790</v>
      </c>
      <c r="G4660" s="17">
        <v>20</v>
      </c>
      <c r="H4660" s="11"/>
      <c r="I4660" s="20">
        <v>76.346640000000008</v>
      </c>
      <c r="J4660" s="7">
        <f t="shared" si="75"/>
        <v>0</v>
      </c>
    </row>
    <row r="4661" spans="1:10" ht="30" x14ac:dyDescent="0.25">
      <c r="A4661" s="13" t="s">
        <v>10652</v>
      </c>
      <c r="B4661" s="17">
        <v>55537</v>
      </c>
      <c r="C4661" s="5" t="s">
        <v>1354</v>
      </c>
      <c r="D4661" s="4" t="s">
        <v>150</v>
      </c>
      <c r="E4661" s="6" t="s">
        <v>6760</v>
      </c>
      <c r="F4661" s="4" t="s">
        <v>790</v>
      </c>
      <c r="G4661" s="17">
        <v>20</v>
      </c>
      <c r="H4661" s="11"/>
      <c r="I4661" s="20">
        <v>76.346640000000008</v>
      </c>
      <c r="J4661" s="7">
        <f t="shared" si="75"/>
        <v>0</v>
      </c>
    </row>
    <row r="4662" spans="1:10" ht="30" x14ac:dyDescent="0.25">
      <c r="A4662" s="13" t="s">
        <v>10652</v>
      </c>
      <c r="B4662" s="17">
        <v>55538</v>
      </c>
      <c r="C4662" s="5" t="s">
        <v>1355</v>
      </c>
      <c r="D4662" s="4" t="s">
        <v>160</v>
      </c>
      <c r="E4662" s="6" t="s">
        <v>6760</v>
      </c>
      <c r="F4662" s="4" t="s">
        <v>790</v>
      </c>
      <c r="G4662" s="17">
        <v>20</v>
      </c>
      <c r="H4662" s="11"/>
      <c r="I4662" s="20">
        <v>76.346640000000008</v>
      </c>
      <c r="J4662" s="7">
        <f t="shared" si="75"/>
        <v>0</v>
      </c>
    </row>
    <row r="4663" spans="1:10" ht="30" x14ac:dyDescent="0.25">
      <c r="A4663" s="13" t="s">
        <v>10652</v>
      </c>
      <c r="B4663" s="17">
        <v>53031</v>
      </c>
      <c r="C4663" s="5" t="s">
        <v>1356</v>
      </c>
      <c r="D4663" s="4" t="s">
        <v>527</v>
      </c>
      <c r="E4663" s="6" t="s">
        <v>6760</v>
      </c>
      <c r="F4663" s="4" t="s">
        <v>790</v>
      </c>
      <c r="G4663" s="17">
        <v>20</v>
      </c>
      <c r="H4663" s="11"/>
      <c r="I4663" s="20">
        <v>76.346640000000008</v>
      </c>
      <c r="J4663" s="7">
        <f t="shared" si="75"/>
        <v>0</v>
      </c>
    </row>
    <row r="4664" spans="1:10" ht="30" x14ac:dyDescent="0.25">
      <c r="A4664" s="13" t="s">
        <v>10652</v>
      </c>
      <c r="B4664" s="17">
        <v>53032</v>
      </c>
      <c r="C4664" s="5" t="s">
        <v>1357</v>
      </c>
      <c r="D4664" s="4" t="s">
        <v>783</v>
      </c>
      <c r="E4664" s="6" t="s">
        <v>6760</v>
      </c>
      <c r="F4664" s="4" t="s">
        <v>790</v>
      </c>
      <c r="G4664" s="17">
        <v>20</v>
      </c>
      <c r="H4664" s="11"/>
      <c r="I4664" s="20">
        <v>76.346640000000008</v>
      </c>
      <c r="J4664" s="7">
        <f t="shared" si="75"/>
        <v>0</v>
      </c>
    </row>
    <row r="4665" spans="1:10" ht="30" x14ac:dyDescent="0.25">
      <c r="A4665" s="13" t="s">
        <v>10652</v>
      </c>
      <c r="B4665" s="17">
        <v>61849</v>
      </c>
      <c r="C4665" s="5" t="s">
        <v>1359</v>
      </c>
      <c r="D4665" s="4" t="s">
        <v>13</v>
      </c>
      <c r="E4665" s="6" t="s">
        <v>6760</v>
      </c>
      <c r="F4665" s="4" t="s">
        <v>790</v>
      </c>
      <c r="G4665" s="17">
        <v>20</v>
      </c>
      <c r="H4665" s="11"/>
      <c r="I4665" s="20">
        <v>80.994719999999987</v>
      </c>
      <c r="J4665" s="7">
        <f t="shared" si="75"/>
        <v>0</v>
      </c>
    </row>
    <row r="4666" spans="1:10" ht="30" x14ac:dyDescent="0.25">
      <c r="A4666" s="13" t="s">
        <v>10652</v>
      </c>
      <c r="B4666" s="17">
        <v>49563</v>
      </c>
      <c r="C4666" s="5" t="s">
        <v>1360</v>
      </c>
      <c r="D4666" s="4" t="s">
        <v>146</v>
      </c>
      <c r="E4666" s="6" t="s">
        <v>6760</v>
      </c>
      <c r="F4666" s="4" t="s">
        <v>790</v>
      </c>
      <c r="G4666" s="17">
        <v>20</v>
      </c>
      <c r="H4666" s="11"/>
      <c r="I4666" s="20">
        <v>101.16636000000001</v>
      </c>
      <c r="J4666" s="7">
        <f t="shared" si="75"/>
        <v>0</v>
      </c>
    </row>
    <row r="4667" spans="1:10" ht="30" x14ac:dyDescent="0.25">
      <c r="A4667" s="13" t="s">
        <v>10652</v>
      </c>
      <c r="B4667" s="17">
        <v>49571</v>
      </c>
      <c r="C4667" s="5" t="s">
        <v>1361</v>
      </c>
      <c r="D4667" s="4" t="s">
        <v>152</v>
      </c>
      <c r="E4667" s="6" t="s">
        <v>6760</v>
      </c>
      <c r="F4667" s="4" t="s">
        <v>776</v>
      </c>
      <c r="G4667" s="17">
        <v>20</v>
      </c>
      <c r="H4667" s="11"/>
      <c r="I4667" s="20">
        <v>106.85448</v>
      </c>
      <c r="J4667" s="7">
        <f t="shared" si="75"/>
        <v>0</v>
      </c>
    </row>
    <row r="4668" spans="1:10" ht="30" x14ac:dyDescent="0.25">
      <c r="A4668" s="13" t="s">
        <v>10652</v>
      </c>
      <c r="B4668" s="17">
        <v>55531</v>
      </c>
      <c r="C4668" s="5" t="s">
        <v>1346</v>
      </c>
      <c r="D4668" s="4" t="s">
        <v>13</v>
      </c>
      <c r="E4668" s="6" t="s">
        <v>6760</v>
      </c>
      <c r="F4668" s="4" t="s">
        <v>776</v>
      </c>
      <c r="G4668" s="17">
        <v>20</v>
      </c>
      <c r="H4668" s="11"/>
      <c r="I4668" s="20">
        <v>30.148320000000002</v>
      </c>
      <c r="J4668" s="7">
        <f t="shared" si="75"/>
        <v>0</v>
      </c>
    </row>
    <row r="4669" spans="1:10" ht="30" x14ac:dyDescent="0.25">
      <c r="A4669" s="13" t="s">
        <v>10652</v>
      </c>
      <c r="B4669" s="17">
        <v>49556</v>
      </c>
      <c r="C4669" s="5" t="s">
        <v>1347</v>
      </c>
      <c r="D4669" s="4" t="s">
        <v>13</v>
      </c>
      <c r="E4669" s="6" t="s">
        <v>6760</v>
      </c>
      <c r="F4669" s="4" t="s">
        <v>776</v>
      </c>
      <c r="G4669" s="17">
        <v>20</v>
      </c>
      <c r="H4669" s="11"/>
      <c r="I4669" s="20">
        <v>33.127200000000002</v>
      </c>
      <c r="J4669" s="7">
        <f t="shared" si="75"/>
        <v>0</v>
      </c>
    </row>
    <row r="4670" spans="1:10" ht="30" x14ac:dyDescent="0.25">
      <c r="A4670" s="13" t="s">
        <v>10652</v>
      </c>
      <c r="B4670" s="17">
        <v>49562</v>
      </c>
      <c r="C4670" s="5" t="s">
        <v>1348</v>
      </c>
      <c r="D4670" s="4" t="s">
        <v>13</v>
      </c>
      <c r="E4670" s="6" t="s">
        <v>6760</v>
      </c>
      <c r="F4670" s="4" t="s">
        <v>790</v>
      </c>
      <c r="G4670" s="17">
        <v>20</v>
      </c>
      <c r="H4670" s="11"/>
      <c r="I4670" s="20">
        <v>54.980880000000006</v>
      </c>
      <c r="J4670" s="7">
        <f t="shared" si="75"/>
        <v>0</v>
      </c>
    </row>
    <row r="4671" spans="1:10" ht="30" x14ac:dyDescent="0.25">
      <c r="A4671" s="13" t="s">
        <v>10652</v>
      </c>
      <c r="B4671" s="17">
        <v>61848</v>
      </c>
      <c r="C4671" s="5" t="s">
        <v>1358</v>
      </c>
      <c r="D4671" s="4" t="s">
        <v>13</v>
      </c>
      <c r="E4671" s="6" t="s">
        <v>6760</v>
      </c>
      <c r="F4671" s="4" t="s">
        <v>790</v>
      </c>
      <c r="G4671" s="17">
        <v>20</v>
      </c>
      <c r="H4671" s="11"/>
      <c r="I4671" s="20">
        <v>60.039839999999998</v>
      </c>
      <c r="J4671" s="7">
        <f t="shared" si="75"/>
        <v>0</v>
      </c>
    </row>
    <row r="4672" spans="1:10" ht="30" x14ac:dyDescent="0.25">
      <c r="A4672" s="13" t="s">
        <v>10652</v>
      </c>
      <c r="B4672" s="17">
        <v>49570</v>
      </c>
      <c r="C4672" s="5" t="s">
        <v>1362</v>
      </c>
      <c r="D4672" s="4" t="s">
        <v>146</v>
      </c>
      <c r="E4672" s="6" t="s">
        <v>6760</v>
      </c>
      <c r="F4672" s="4" t="s">
        <v>1363</v>
      </c>
      <c r="G4672" s="17">
        <v>20</v>
      </c>
      <c r="H4672" s="11"/>
      <c r="I4672" s="20">
        <v>93.821879999999993</v>
      </c>
      <c r="J4672" s="7">
        <f t="shared" si="75"/>
        <v>0</v>
      </c>
    </row>
    <row r="4673" spans="1:10" ht="30" x14ac:dyDescent="0.25">
      <c r="A4673" s="13" t="s">
        <v>10652</v>
      </c>
      <c r="B4673" s="17">
        <v>49573</v>
      </c>
      <c r="C4673" s="5" t="s">
        <v>1364</v>
      </c>
      <c r="D4673" s="4" t="s">
        <v>527</v>
      </c>
      <c r="E4673" s="6" t="s">
        <v>6760</v>
      </c>
      <c r="F4673" s="4" t="s">
        <v>1365</v>
      </c>
      <c r="G4673" s="17">
        <v>20</v>
      </c>
      <c r="H4673" s="11"/>
      <c r="I4673" s="20">
        <v>123.03287999999999</v>
      </c>
      <c r="J4673" s="7">
        <f t="shared" si="75"/>
        <v>0</v>
      </c>
    </row>
    <row r="4674" spans="1:10" ht="30" x14ac:dyDescent="0.25">
      <c r="A4674" s="13" t="s">
        <v>10652</v>
      </c>
      <c r="B4674" s="17">
        <v>52976</v>
      </c>
      <c r="C4674" s="5" t="s">
        <v>1364</v>
      </c>
      <c r="D4674" s="4" t="s">
        <v>527</v>
      </c>
      <c r="E4674" s="6" t="s">
        <v>6760</v>
      </c>
      <c r="F4674" s="4" t="s">
        <v>1366</v>
      </c>
      <c r="G4674" s="17">
        <v>20</v>
      </c>
      <c r="H4674" s="11"/>
      <c r="I4674" s="20">
        <v>149.13660000000002</v>
      </c>
      <c r="J4674" s="7">
        <f t="shared" si="75"/>
        <v>0</v>
      </c>
    </row>
    <row r="4675" spans="1:10" ht="30" x14ac:dyDescent="0.25">
      <c r="A4675" s="13" t="s">
        <v>10652</v>
      </c>
      <c r="B4675" s="17">
        <v>49572</v>
      </c>
      <c r="C4675" s="5" t="s">
        <v>1367</v>
      </c>
      <c r="D4675" s="4" t="s">
        <v>146</v>
      </c>
      <c r="E4675" s="6" t="s">
        <v>6760</v>
      </c>
      <c r="F4675" s="4" t="s">
        <v>1365</v>
      </c>
      <c r="G4675" s="17">
        <v>20</v>
      </c>
      <c r="H4675" s="11"/>
      <c r="I4675" s="20">
        <v>128.82371999999998</v>
      </c>
      <c r="J4675" s="7">
        <f t="shared" ref="J4675:J4738" si="76">I4675*H4675</f>
        <v>0</v>
      </c>
    </row>
    <row r="4676" spans="1:10" ht="30" x14ac:dyDescent="0.25">
      <c r="A4676" s="13" t="s">
        <v>10652</v>
      </c>
      <c r="B4676" s="17">
        <v>49557</v>
      </c>
      <c r="C4676" s="5" t="s">
        <v>1368</v>
      </c>
      <c r="D4676" s="4" t="s">
        <v>13</v>
      </c>
      <c r="E4676" s="6" t="s">
        <v>6760</v>
      </c>
      <c r="F4676" s="4" t="s">
        <v>776</v>
      </c>
      <c r="G4676" s="17">
        <v>20</v>
      </c>
      <c r="H4676" s="11"/>
      <c r="I4676" s="20">
        <v>30.122640000000004</v>
      </c>
      <c r="J4676" s="7">
        <f t="shared" si="76"/>
        <v>0</v>
      </c>
    </row>
    <row r="4677" spans="1:10" ht="30" x14ac:dyDescent="0.25">
      <c r="A4677" s="13" t="s">
        <v>10652</v>
      </c>
      <c r="B4677" s="17">
        <v>55532</v>
      </c>
      <c r="C4677" s="5" t="s">
        <v>1369</v>
      </c>
      <c r="D4677" s="4" t="s">
        <v>13</v>
      </c>
      <c r="E4677" s="6" t="s">
        <v>6760</v>
      </c>
      <c r="F4677" s="4" t="s">
        <v>776</v>
      </c>
      <c r="G4677" s="17">
        <v>20</v>
      </c>
      <c r="H4677" s="11"/>
      <c r="I4677" s="20">
        <v>31.41948</v>
      </c>
      <c r="J4677" s="7">
        <f t="shared" si="76"/>
        <v>0</v>
      </c>
    </row>
    <row r="4678" spans="1:10" ht="30" x14ac:dyDescent="0.25">
      <c r="A4678" s="13" t="s">
        <v>10652</v>
      </c>
      <c r="B4678" s="17">
        <v>55533</v>
      </c>
      <c r="C4678" s="5" t="s">
        <v>1369</v>
      </c>
      <c r="D4678" s="4" t="s">
        <v>13</v>
      </c>
      <c r="E4678" s="6" t="s">
        <v>6760</v>
      </c>
      <c r="F4678" s="4" t="s">
        <v>776</v>
      </c>
      <c r="G4678" s="17">
        <v>20</v>
      </c>
      <c r="H4678" s="11"/>
      <c r="I4678" s="20">
        <v>31.41948</v>
      </c>
      <c r="J4678" s="7">
        <f t="shared" si="76"/>
        <v>0</v>
      </c>
    </row>
    <row r="4679" spans="1:10" ht="30" x14ac:dyDescent="0.25">
      <c r="A4679" s="13" t="s">
        <v>10652</v>
      </c>
      <c r="B4679" s="17">
        <v>55535</v>
      </c>
      <c r="C4679" s="5" t="s">
        <v>1370</v>
      </c>
      <c r="D4679" s="4" t="s">
        <v>13</v>
      </c>
      <c r="E4679" s="6" t="s">
        <v>6760</v>
      </c>
      <c r="F4679" s="4" t="s">
        <v>776</v>
      </c>
      <c r="G4679" s="17">
        <v>20</v>
      </c>
      <c r="H4679" s="11"/>
      <c r="I4679" s="20">
        <v>23.561400000000003</v>
      </c>
      <c r="J4679" s="7">
        <f t="shared" si="76"/>
        <v>0</v>
      </c>
    </row>
    <row r="4680" spans="1:10" ht="30" x14ac:dyDescent="0.25">
      <c r="A4680" s="13" t="s">
        <v>10652</v>
      </c>
      <c r="B4680" s="17">
        <v>55534</v>
      </c>
      <c r="C4680" s="5" t="s">
        <v>1371</v>
      </c>
      <c r="D4680" s="4" t="s">
        <v>13</v>
      </c>
      <c r="E4680" s="6" t="s">
        <v>6760</v>
      </c>
      <c r="F4680" s="4" t="s">
        <v>776</v>
      </c>
      <c r="G4680" s="17">
        <v>20</v>
      </c>
      <c r="H4680" s="11"/>
      <c r="I4680" s="20">
        <v>31.41948</v>
      </c>
      <c r="J4680" s="7">
        <f t="shared" si="76"/>
        <v>0</v>
      </c>
    </row>
    <row r="4681" spans="1:10" ht="30" x14ac:dyDescent="0.25">
      <c r="A4681" s="13" t="s">
        <v>10652</v>
      </c>
      <c r="B4681" s="17">
        <v>55536</v>
      </c>
      <c r="C4681" s="5" t="s">
        <v>1372</v>
      </c>
      <c r="D4681" s="4" t="s">
        <v>13</v>
      </c>
      <c r="E4681" s="6" t="s">
        <v>6760</v>
      </c>
      <c r="F4681" s="4" t="s">
        <v>776</v>
      </c>
      <c r="G4681" s="17">
        <v>20</v>
      </c>
      <c r="H4681" s="11"/>
      <c r="I4681" s="20">
        <v>30.302400000000002</v>
      </c>
      <c r="J4681" s="7">
        <f t="shared" si="76"/>
        <v>0</v>
      </c>
    </row>
    <row r="4682" spans="1:10" ht="30" x14ac:dyDescent="0.25">
      <c r="A4682" s="13" t="s">
        <v>10652</v>
      </c>
      <c r="B4682" s="17">
        <v>57923</v>
      </c>
      <c r="C4682" s="5" t="s">
        <v>1373</v>
      </c>
      <c r="D4682" s="4" t="s">
        <v>13</v>
      </c>
      <c r="E4682" s="6" t="s">
        <v>6760</v>
      </c>
      <c r="F4682" s="4" t="s">
        <v>776</v>
      </c>
      <c r="G4682" s="17">
        <v>20</v>
      </c>
      <c r="H4682" s="11"/>
      <c r="I4682" s="20">
        <v>31.41948</v>
      </c>
      <c r="J4682" s="7">
        <f t="shared" si="76"/>
        <v>0</v>
      </c>
    </row>
    <row r="4683" spans="1:10" ht="30" x14ac:dyDescent="0.25">
      <c r="A4683" s="13" t="s">
        <v>10652</v>
      </c>
      <c r="B4683" s="17">
        <v>57924</v>
      </c>
      <c r="C4683" s="5" t="s">
        <v>1374</v>
      </c>
      <c r="D4683" s="4" t="s">
        <v>13</v>
      </c>
      <c r="E4683" s="6" t="s">
        <v>6760</v>
      </c>
      <c r="F4683" s="4" t="s">
        <v>776</v>
      </c>
      <c r="G4683" s="17">
        <v>20</v>
      </c>
      <c r="H4683" s="11"/>
      <c r="I4683" s="20">
        <v>31.41948</v>
      </c>
      <c r="J4683" s="7">
        <f t="shared" si="76"/>
        <v>0</v>
      </c>
    </row>
    <row r="4684" spans="1:10" ht="30" x14ac:dyDescent="0.25">
      <c r="A4684" s="13" t="s">
        <v>10652</v>
      </c>
      <c r="B4684" s="17">
        <v>57925</v>
      </c>
      <c r="C4684" s="5" t="s">
        <v>1375</v>
      </c>
      <c r="D4684" s="4" t="s">
        <v>13</v>
      </c>
      <c r="E4684" s="6" t="s">
        <v>6760</v>
      </c>
      <c r="F4684" s="4" t="s">
        <v>776</v>
      </c>
      <c r="G4684" s="17">
        <v>20</v>
      </c>
      <c r="H4684" s="11"/>
      <c r="I4684" s="20">
        <v>31.41948</v>
      </c>
      <c r="J4684" s="7">
        <f t="shared" si="76"/>
        <v>0</v>
      </c>
    </row>
    <row r="4685" spans="1:10" ht="30" x14ac:dyDescent="0.25">
      <c r="A4685" s="13" t="s">
        <v>10652</v>
      </c>
      <c r="B4685" s="17">
        <v>49569</v>
      </c>
      <c r="C4685" s="5" t="s">
        <v>1376</v>
      </c>
      <c r="D4685" s="4" t="s">
        <v>13</v>
      </c>
      <c r="E4685" s="6" t="s">
        <v>6760</v>
      </c>
      <c r="F4685" s="4" t="s">
        <v>1377</v>
      </c>
      <c r="G4685" s="17">
        <v>20</v>
      </c>
      <c r="H4685" s="11"/>
      <c r="I4685" s="20">
        <v>47.73912</v>
      </c>
      <c r="J4685" s="7">
        <f t="shared" si="76"/>
        <v>0</v>
      </c>
    </row>
    <row r="4686" spans="1:10" ht="30" x14ac:dyDescent="0.25">
      <c r="A4686" s="13" t="s">
        <v>10652</v>
      </c>
      <c r="B4686" s="17">
        <v>49561</v>
      </c>
      <c r="C4686" s="5" t="s">
        <v>1378</v>
      </c>
      <c r="D4686" s="4" t="s">
        <v>13</v>
      </c>
      <c r="E4686" s="6" t="s">
        <v>6760</v>
      </c>
      <c r="F4686" s="4" t="s">
        <v>776</v>
      </c>
      <c r="G4686" s="17">
        <v>20</v>
      </c>
      <c r="H4686" s="11"/>
      <c r="I4686" s="20">
        <v>25.782719999999998</v>
      </c>
      <c r="J4686" s="7">
        <f t="shared" si="76"/>
        <v>0</v>
      </c>
    </row>
    <row r="4687" spans="1:10" ht="30" x14ac:dyDescent="0.25">
      <c r="A4687" s="13" t="s">
        <v>10652</v>
      </c>
      <c r="B4687" s="17">
        <v>49560</v>
      </c>
      <c r="C4687" s="5" t="s">
        <v>1379</v>
      </c>
      <c r="D4687" s="4" t="s">
        <v>13</v>
      </c>
      <c r="E4687" s="6" t="s">
        <v>6760</v>
      </c>
      <c r="F4687" s="4" t="s">
        <v>776</v>
      </c>
      <c r="G4687" s="17">
        <v>20</v>
      </c>
      <c r="H4687" s="11"/>
      <c r="I4687" s="20">
        <v>36.542639999999999</v>
      </c>
      <c r="J4687" s="7">
        <f t="shared" si="76"/>
        <v>0</v>
      </c>
    </row>
    <row r="4688" spans="1:10" ht="30" x14ac:dyDescent="0.25">
      <c r="A4688" s="13" t="s">
        <v>10652</v>
      </c>
      <c r="B4688" s="17">
        <v>57927</v>
      </c>
      <c r="C4688" s="5" t="s">
        <v>1380</v>
      </c>
      <c r="D4688" s="4" t="s">
        <v>764</v>
      </c>
      <c r="E4688" s="6" t="s">
        <v>6760</v>
      </c>
      <c r="F4688" s="4" t="s">
        <v>790</v>
      </c>
      <c r="G4688" s="17">
        <v>20</v>
      </c>
      <c r="H4688" s="11"/>
      <c r="I4688" s="20">
        <v>48.99743999999999</v>
      </c>
      <c r="J4688" s="7">
        <f t="shared" si="76"/>
        <v>0</v>
      </c>
    </row>
    <row r="4689" spans="1:10" ht="30" x14ac:dyDescent="0.25">
      <c r="A4689" s="13" t="s">
        <v>10652</v>
      </c>
      <c r="B4689" s="17">
        <v>57929</v>
      </c>
      <c r="C4689" s="5" t="s">
        <v>1381</v>
      </c>
      <c r="D4689" s="4" t="s">
        <v>13</v>
      </c>
      <c r="E4689" s="6" t="s">
        <v>6760</v>
      </c>
      <c r="F4689" s="4" t="s">
        <v>790</v>
      </c>
      <c r="G4689" s="17">
        <v>20</v>
      </c>
      <c r="H4689" s="11"/>
      <c r="I4689" s="20">
        <v>51.66816</v>
      </c>
      <c r="J4689" s="7">
        <f t="shared" si="76"/>
        <v>0</v>
      </c>
    </row>
    <row r="4690" spans="1:10" ht="30" x14ac:dyDescent="0.25">
      <c r="A4690" s="13" t="s">
        <v>10652</v>
      </c>
      <c r="B4690" s="17">
        <v>57930</v>
      </c>
      <c r="C4690" s="5" t="s">
        <v>1382</v>
      </c>
      <c r="D4690" s="4" t="s">
        <v>13</v>
      </c>
      <c r="E4690" s="6" t="s">
        <v>6760</v>
      </c>
      <c r="F4690" s="4" t="s">
        <v>790</v>
      </c>
      <c r="G4690" s="17">
        <v>20</v>
      </c>
      <c r="H4690" s="11"/>
      <c r="I4690" s="20">
        <v>51.66816</v>
      </c>
      <c r="J4690" s="7">
        <f t="shared" si="76"/>
        <v>0</v>
      </c>
    </row>
    <row r="4691" spans="1:10" ht="30" x14ac:dyDescent="0.25">
      <c r="A4691" s="13" t="s">
        <v>10652</v>
      </c>
      <c r="B4691" s="17">
        <v>53018</v>
      </c>
      <c r="C4691" s="5" t="s">
        <v>1383</v>
      </c>
      <c r="D4691" s="4" t="s">
        <v>150</v>
      </c>
      <c r="E4691" s="6" t="s">
        <v>6760</v>
      </c>
      <c r="F4691" s="4" t="s">
        <v>1365</v>
      </c>
      <c r="G4691" s="17">
        <v>20</v>
      </c>
      <c r="H4691" s="11"/>
      <c r="I4691" s="20">
        <v>82.856520000000003</v>
      </c>
      <c r="J4691" s="7">
        <f t="shared" si="76"/>
        <v>0</v>
      </c>
    </row>
    <row r="4692" spans="1:10" ht="30" x14ac:dyDescent="0.25">
      <c r="A4692" s="13" t="s">
        <v>10652</v>
      </c>
      <c r="B4692" s="17">
        <v>53019</v>
      </c>
      <c r="C4692" s="5" t="s">
        <v>1384</v>
      </c>
      <c r="D4692" s="4" t="s">
        <v>152</v>
      </c>
      <c r="E4692" s="6" t="s">
        <v>6760</v>
      </c>
      <c r="F4692" s="4" t="s">
        <v>1363</v>
      </c>
      <c r="G4692" s="17">
        <v>20</v>
      </c>
      <c r="H4692" s="11"/>
      <c r="I4692" s="20">
        <v>103.68300000000001</v>
      </c>
      <c r="J4692" s="7">
        <f t="shared" si="76"/>
        <v>0</v>
      </c>
    </row>
    <row r="4693" spans="1:10" ht="30" x14ac:dyDescent="0.25">
      <c r="A4693" s="13" t="s">
        <v>10652</v>
      </c>
      <c r="B4693" s="17">
        <v>55539</v>
      </c>
      <c r="C4693" s="5" t="s">
        <v>1385</v>
      </c>
      <c r="D4693" s="4" t="s">
        <v>150</v>
      </c>
      <c r="E4693" s="6" t="s">
        <v>6760</v>
      </c>
      <c r="F4693" s="4" t="s">
        <v>1366</v>
      </c>
      <c r="G4693" s="17">
        <v>20</v>
      </c>
      <c r="H4693" s="11"/>
      <c r="I4693" s="20">
        <v>100.29324000000001</v>
      </c>
      <c r="J4693" s="7">
        <f t="shared" si="76"/>
        <v>0</v>
      </c>
    </row>
    <row r="4694" spans="1:10" ht="30" x14ac:dyDescent="0.25">
      <c r="A4694" s="13" t="s">
        <v>10652</v>
      </c>
      <c r="B4694" s="17">
        <v>49574</v>
      </c>
      <c r="C4694" s="5" t="s">
        <v>1386</v>
      </c>
      <c r="D4694" s="4" t="s">
        <v>146</v>
      </c>
      <c r="E4694" s="6" t="s">
        <v>6760</v>
      </c>
      <c r="F4694" s="4" t="s">
        <v>1366</v>
      </c>
      <c r="G4694" s="17">
        <v>20</v>
      </c>
      <c r="H4694" s="11"/>
      <c r="I4694" s="20">
        <v>104.67167999999999</v>
      </c>
      <c r="J4694" s="7">
        <f t="shared" si="76"/>
        <v>0</v>
      </c>
    </row>
    <row r="4695" spans="1:10" ht="30" x14ac:dyDescent="0.25">
      <c r="A4695" s="13" t="s">
        <v>10653</v>
      </c>
      <c r="B4695" s="17">
        <v>61283</v>
      </c>
      <c r="C4695" s="5" t="s">
        <v>8059</v>
      </c>
      <c r="D4695" s="4" t="s">
        <v>13</v>
      </c>
      <c r="E4695" s="6" t="s">
        <v>6760</v>
      </c>
      <c r="F4695" s="4" t="s">
        <v>546</v>
      </c>
      <c r="G4695" s="17">
        <v>24</v>
      </c>
      <c r="H4695" s="11"/>
      <c r="I4695" s="20">
        <v>70.632840000000002</v>
      </c>
      <c r="J4695" s="7">
        <f t="shared" si="76"/>
        <v>0</v>
      </c>
    </row>
    <row r="4696" spans="1:10" ht="30" x14ac:dyDescent="0.25">
      <c r="A4696" s="13" t="s">
        <v>10653</v>
      </c>
      <c r="B4696" s="17">
        <v>61284</v>
      </c>
      <c r="C4696" s="5" t="s">
        <v>8060</v>
      </c>
      <c r="D4696" s="4" t="s">
        <v>13</v>
      </c>
      <c r="E4696" s="6" t="s">
        <v>6760</v>
      </c>
      <c r="F4696" s="4" t="s">
        <v>546</v>
      </c>
      <c r="G4696" s="17">
        <v>24</v>
      </c>
      <c r="H4696" s="11"/>
      <c r="I4696" s="20">
        <v>72.63588</v>
      </c>
      <c r="J4696" s="7">
        <f t="shared" si="76"/>
        <v>0</v>
      </c>
    </row>
    <row r="4697" spans="1:10" ht="30" x14ac:dyDescent="0.25">
      <c r="A4697" s="13" t="s">
        <v>10653</v>
      </c>
      <c r="B4697" s="17">
        <v>61285</v>
      </c>
      <c r="C4697" s="5" t="s">
        <v>8061</v>
      </c>
      <c r="D4697" s="4" t="s">
        <v>13</v>
      </c>
      <c r="E4697" s="6" t="s">
        <v>6760</v>
      </c>
      <c r="F4697" s="4" t="s">
        <v>546</v>
      </c>
      <c r="G4697" s="17">
        <v>24</v>
      </c>
      <c r="H4697" s="11"/>
      <c r="I4697" s="20">
        <v>72.63588</v>
      </c>
      <c r="J4697" s="7">
        <f t="shared" si="76"/>
        <v>0</v>
      </c>
    </row>
    <row r="4698" spans="1:10" ht="30" x14ac:dyDescent="0.25">
      <c r="A4698" s="13" t="s">
        <v>10653</v>
      </c>
      <c r="B4698" s="17">
        <v>61290</v>
      </c>
      <c r="C4698" s="5" t="s">
        <v>8062</v>
      </c>
      <c r="D4698" s="4" t="s">
        <v>13</v>
      </c>
      <c r="E4698" s="6" t="s">
        <v>6760</v>
      </c>
      <c r="F4698" s="4" t="s">
        <v>122</v>
      </c>
      <c r="G4698" s="17">
        <v>12</v>
      </c>
      <c r="H4698" s="11"/>
      <c r="I4698" s="20">
        <v>134.34492</v>
      </c>
      <c r="J4698" s="7">
        <f t="shared" si="76"/>
        <v>0</v>
      </c>
    </row>
    <row r="4699" spans="1:10" ht="30" x14ac:dyDescent="0.25">
      <c r="A4699" s="13" t="s">
        <v>10653</v>
      </c>
      <c r="B4699" s="17">
        <v>61291</v>
      </c>
      <c r="C4699" s="5" t="s">
        <v>8063</v>
      </c>
      <c r="D4699" s="4" t="s">
        <v>13</v>
      </c>
      <c r="E4699" s="6" t="s">
        <v>6760</v>
      </c>
      <c r="F4699" s="4" t="s">
        <v>122</v>
      </c>
      <c r="G4699" s="17">
        <v>12</v>
      </c>
      <c r="H4699" s="11"/>
      <c r="I4699" s="20">
        <v>138.37667999999999</v>
      </c>
      <c r="J4699" s="7">
        <f t="shared" si="76"/>
        <v>0</v>
      </c>
    </row>
    <row r="4700" spans="1:10" ht="30" x14ac:dyDescent="0.25">
      <c r="A4700" s="13" t="s">
        <v>10653</v>
      </c>
      <c r="B4700" s="17">
        <v>61292</v>
      </c>
      <c r="C4700" s="5" t="s">
        <v>8064</v>
      </c>
      <c r="D4700" s="4" t="s">
        <v>13</v>
      </c>
      <c r="E4700" s="6" t="s">
        <v>6760</v>
      </c>
      <c r="F4700" s="4" t="s">
        <v>122</v>
      </c>
      <c r="G4700" s="17">
        <v>12</v>
      </c>
      <c r="H4700" s="11"/>
      <c r="I4700" s="20">
        <v>138.37667999999999</v>
      </c>
      <c r="J4700" s="7">
        <f t="shared" si="76"/>
        <v>0</v>
      </c>
    </row>
    <row r="4701" spans="1:10" ht="30" x14ac:dyDescent="0.25">
      <c r="A4701" s="13" t="s">
        <v>10653</v>
      </c>
      <c r="B4701" s="17">
        <v>61381</v>
      </c>
      <c r="C4701" s="5" t="s">
        <v>8065</v>
      </c>
      <c r="D4701" s="4" t="s">
        <v>13</v>
      </c>
      <c r="E4701" s="6" t="s">
        <v>6760</v>
      </c>
      <c r="F4701" s="4" t="s">
        <v>122</v>
      </c>
      <c r="G4701" s="17">
        <v>12</v>
      </c>
      <c r="H4701" s="11"/>
      <c r="I4701" s="20">
        <v>141.41976</v>
      </c>
      <c r="J4701" s="7">
        <f t="shared" si="76"/>
        <v>0</v>
      </c>
    </row>
    <row r="4702" spans="1:10" ht="30" x14ac:dyDescent="0.25">
      <c r="A4702" s="13" t="s">
        <v>10653</v>
      </c>
      <c r="B4702" s="17">
        <v>61382</v>
      </c>
      <c r="C4702" s="5" t="s">
        <v>8066</v>
      </c>
      <c r="D4702" s="4" t="s">
        <v>13</v>
      </c>
      <c r="E4702" s="6" t="s">
        <v>6760</v>
      </c>
      <c r="F4702" s="4" t="s">
        <v>122</v>
      </c>
      <c r="G4702" s="17">
        <v>12</v>
      </c>
      <c r="H4702" s="11"/>
      <c r="I4702" s="20">
        <v>145.66980000000001</v>
      </c>
      <c r="J4702" s="7">
        <f t="shared" si="76"/>
        <v>0</v>
      </c>
    </row>
    <row r="4703" spans="1:10" ht="30" x14ac:dyDescent="0.25">
      <c r="A4703" s="13" t="s">
        <v>10653</v>
      </c>
      <c r="B4703" s="17">
        <v>61394</v>
      </c>
      <c r="C4703" s="5" t="s">
        <v>8067</v>
      </c>
      <c r="D4703" s="4" t="s">
        <v>13</v>
      </c>
      <c r="E4703" s="6" t="s">
        <v>6760</v>
      </c>
      <c r="F4703" s="4" t="s">
        <v>122</v>
      </c>
      <c r="G4703" s="17">
        <v>12</v>
      </c>
      <c r="H4703" s="11"/>
      <c r="I4703" s="20">
        <v>145.66980000000001</v>
      </c>
      <c r="J4703" s="7">
        <f t="shared" si="76"/>
        <v>0</v>
      </c>
    </row>
    <row r="4704" spans="1:10" x14ac:dyDescent="0.25">
      <c r="A4704" s="13" t="s">
        <v>10653</v>
      </c>
      <c r="B4704" s="17">
        <v>61279</v>
      </c>
      <c r="C4704" s="5" t="s">
        <v>8068</v>
      </c>
      <c r="D4704" s="4" t="s">
        <v>146</v>
      </c>
      <c r="E4704" s="6" t="s">
        <v>6760</v>
      </c>
      <c r="F4704" s="4" t="s">
        <v>6707</v>
      </c>
      <c r="G4704" s="17">
        <v>1</v>
      </c>
      <c r="H4704" s="11"/>
      <c r="I4704" s="20">
        <v>113.09472000000001</v>
      </c>
      <c r="J4704" s="7">
        <f t="shared" si="76"/>
        <v>0</v>
      </c>
    </row>
    <row r="4705" spans="1:10" x14ac:dyDescent="0.25">
      <c r="A4705" s="13" t="s">
        <v>10653</v>
      </c>
      <c r="B4705" s="17">
        <v>61280</v>
      </c>
      <c r="C4705" s="5" t="s">
        <v>8069</v>
      </c>
      <c r="D4705" s="4" t="s">
        <v>160</v>
      </c>
      <c r="E4705" s="6" t="s">
        <v>6760</v>
      </c>
      <c r="F4705" s="4" t="s">
        <v>6707</v>
      </c>
      <c r="G4705" s="17">
        <v>1</v>
      </c>
      <c r="H4705" s="11"/>
      <c r="I4705" s="20">
        <v>113.09472000000001</v>
      </c>
      <c r="J4705" s="7">
        <f t="shared" si="76"/>
        <v>0</v>
      </c>
    </row>
    <row r="4706" spans="1:10" x14ac:dyDescent="0.25">
      <c r="A4706" s="13" t="s">
        <v>10653</v>
      </c>
      <c r="B4706" s="17">
        <v>61281</v>
      </c>
      <c r="C4706" s="5" t="s">
        <v>8070</v>
      </c>
      <c r="D4706" s="4" t="s">
        <v>8</v>
      </c>
      <c r="E4706" s="6" t="s">
        <v>6760</v>
      </c>
      <c r="F4706" s="4" t="s">
        <v>6707</v>
      </c>
      <c r="G4706" s="17">
        <v>1</v>
      </c>
      <c r="H4706" s="11"/>
      <c r="I4706" s="20">
        <v>113.09472000000001</v>
      </c>
      <c r="J4706" s="7">
        <f t="shared" si="76"/>
        <v>0</v>
      </c>
    </row>
    <row r="4707" spans="1:10" x14ac:dyDescent="0.25">
      <c r="A4707" s="13" t="s">
        <v>10653</v>
      </c>
      <c r="B4707" s="17">
        <v>61282</v>
      </c>
      <c r="C4707" s="5" t="s">
        <v>8071</v>
      </c>
      <c r="D4707" s="4" t="s">
        <v>150</v>
      </c>
      <c r="E4707" s="6" t="s">
        <v>6760</v>
      </c>
      <c r="F4707" s="4" t="s">
        <v>6707</v>
      </c>
      <c r="G4707" s="17">
        <v>1</v>
      </c>
      <c r="H4707" s="11"/>
      <c r="I4707" s="20">
        <v>113.09472000000001</v>
      </c>
      <c r="J4707" s="7">
        <f t="shared" si="76"/>
        <v>0</v>
      </c>
    </row>
    <row r="4708" spans="1:10" ht="30" x14ac:dyDescent="0.25">
      <c r="A4708" s="13" t="s">
        <v>10653</v>
      </c>
      <c r="B4708" s="17">
        <v>31526</v>
      </c>
      <c r="C4708" s="5" t="s">
        <v>1387</v>
      </c>
      <c r="D4708" s="4" t="s">
        <v>13</v>
      </c>
      <c r="E4708" s="6" t="s">
        <v>6760</v>
      </c>
      <c r="F4708" s="4" t="s">
        <v>1388</v>
      </c>
      <c r="G4708" s="17">
        <v>24</v>
      </c>
      <c r="H4708" s="11"/>
      <c r="I4708" s="20">
        <v>148.05804000000001</v>
      </c>
      <c r="J4708" s="7">
        <f t="shared" si="76"/>
        <v>0</v>
      </c>
    </row>
    <row r="4709" spans="1:10" ht="30" x14ac:dyDescent="0.25">
      <c r="A4709" s="13" t="s">
        <v>10653</v>
      </c>
      <c r="B4709" s="17">
        <v>45026</v>
      </c>
      <c r="C4709" s="5" t="s">
        <v>1389</v>
      </c>
      <c r="D4709" s="4" t="s">
        <v>13</v>
      </c>
      <c r="E4709" s="6" t="s">
        <v>6760</v>
      </c>
      <c r="F4709" s="4" t="s">
        <v>122</v>
      </c>
      <c r="G4709" s="17">
        <v>12</v>
      </c>
      <c r="H4709" s="11"/>
      <c r="I4709" s="20">
        <v>188.88924000000003</v>
      </c>
      <c r="J4709" s="7">
        <f t="shared" si="76"/>
        <v>0</v>
      </c>
    </row>
    <row r="4710" spans="1:10" ht="30" x14ac:dyDescent="0.25">
      <c r="A4710" s="13" t="s">
        <v>10653</v>
      </c>
      <c r="B4710" s="17">
        <v>61376</v>
      </c>
      <c r="C4710" s="5" t="s">
        <v>8072</v>
      </c>
      <c r="D4710" s="4" t="s">
        <v>13</v>
      </c>
      <c r="E4710" s="6" t="s">
        <v>6760</v>
      </c>
      <c r="F4710" s="4" t="s">
        <v>10</v>
      </c>
      <c r="G4710" s="17">
        <v>24</v>
      </c>
      <c r="H4710" s="11"/>
      <c r="I4710" s="20">
        <v>154.28543999999999</v>
      </c>
      <c r="J4710" s="7">
        <f t="shared" si="76"/>
        <v>0</v>
      </c>
    </row>
    <row r="4711" spans="1:10" ht="30" x14ac:dyDescent="0.25">
      <c r="A4711" s="13" t="s">
        <v>10653</v>
      </c>
      <c r="B4711" s="17">
        <v>31527</v>
      </c>
      <c r="C4711" s="5" t="s">
        <v>1390</v>
      </c>
      <c r="D4711" s="4" t="s">
        <v>13</v>
      </c>
      <c r="E4711" s="6" t="s">
        <v>6760</v>
      </c>
      <c r="F4711" s="4" t="s">
        <v>122</v>
      </c>
      <c r="G4711" s="17">
        <v>12</v>
      </c>
      <c r="H4711" s="11"/>
      <c r="I4711" s="20">
        <v>250.09752</v>
      </c>
      <c r="J4711" s="7">
        <f t="shared" si="76"/>
        <v>0</v>
      </c>
    </row>
    <row r="4712" spans="1:10" ht="30" x14ac:dyDescent="0.25">
      <c r="A4712" s="13" t="s">
        <v>10653</v>
      </c>
      <c r="B4712" s="17">
        <v>61395</v>
      </c>
      <c r="C4712" s="5" t="s">
        <v>8775</v>
      </c>
      <c r="D4712" s="4" t="s">
        <v>13</v>
      </c>
      <c r="E4712" s="6" t="s">
        <v>6760</v>
      </c>
      <c r="F4712" s="4" t="s">
        <v>546</v>
      </c>
      <c r="G4712" s="17">
        <v>24</v>
      </c>
      <c r="H4712" s="11"/>
      <c r="I4712" s="20">
        <v>120.1824</v>
      </c>
      <c r="J4712" s="7">
        <f t="shared" si="76"/>
        <v>0</v>
      </c>
    </row>
    <row r="4713" spans="1:10" ht="30" x14ac:dyDescent="0.25">
      <c r="A4713" s="13" t="s">
        <v>10653</v>
      </c>
      <c r="B4713" s="17">
        <v>61396</v>
      </c>
      <c r="C4713" s="5" t="s">
        <v>8776</v>
      </c>
      <c r="D4713" s="4" t="s">
        <v>13</v>
      </c>
      <c r="E4713" s="6" t="s">
        <v>6760</v>
      </c>
      <c r="F4713" s="4" t="s">
        <v>546</v>
      </c>
      <c r="G4713" s="17">
        <v>24</v>
      </c>
      <c r="H4713" s="11"/>
      <c r="I4713" s="20">
        <v>127.25724</v>
      </c>
      <c r="J4713" s="7">
        <f t="shared" si="76"/>
        <v>0</v>
      </c>
    </row>
    <row r="4714" spans="1:10" ht="30" x14ac:dyDescent="0.25">
      <c r="A4714" s="13" t="s">
        <v>10653</v>
      </c>
      <c r="B4714" s="17">
        <v>61429</v>
      </c>
      <c r="C4714" s="5" t="s">
        <v>8777</v>
      </c>
      <c r="D4714" s="4" t="s">
        <v>356</v>
      </c>
      <c r="E4714" s="6" t="s">
        <v>6760</v>
      </c>
      <c r="F4714" s="4" t="s">
        <v>6708</v>
      </c>
      <c r="G4714" s="17">
        <v>1</v>
      </c>
      <c r="H4714" s="11"/>
      <c r="I4714" s="20">
        <v>228.33372000000003</v>
      </c>
      <c r="J4714" s="7">
        <f t="shared" si="76"/>
        <v>0</v>
      </c>
    </row>
    <row r="4715" spans="1:10" ht="30" x14ac:dyDescent="0.25">
      <c r="A4715" s="13" t="s">
        <v>10653</v>
      </c>
      <c r="B4715" s="17">
        <v>61430</v>
      </c>
      <c r="C4715" s="5" t="s">
        <v>8778</v>
      </c>
      <c r="D4715" s="4" t="s">
        <v>1</v>
      </c>
      <c r="E4715" s="6" t="s">
        <v>6760</v>
      </c>
      <c r="F4715" s="4" t="s">
        <v>6708</v>
      </c>
      <c r="G4715" s="17">
        <v>1</v>
      </c>
      <c r="H4715" s="11"/>
      <c r="I4715" s="20">
        <v>228.33372000000003</v>
      </c>
      <c r="J4715" s="7">
        <f t="shared" si="76"/>
        <v>0</v>
      </c>
    </row>
    <row r="4716" spans="1:10" ht="30" x14ac:dyDescent="0.25">
      <c r="A4716" s="13" t="s">
        <v>10653</v>
      </c>
      <c r="B4716" s="17">
        <v>61431</v>
      </c>
      <c r="C4716" s="5" t="s">
        <v>8779</v>
      </c>
      <c r="D4716" s="4" t="s">
        <v>13</v>
      </c>
      <c r="E4716" s="6" t="s">
        <v>6760</v>
      </c>
      <c r="F4716" s="4" t="s">
        <v>122</v>
      </c>
      <c r="G4716" s="17">
        <v>12</v>
      </c>
      <c r="H4716" s="11"/>
      <c r="I4716" s="20">
        <v>242.61179999999999</v>
      </c>
      <c r="J4716" s="7">
        <f t="shared" si="76"/>
        <v>0</v>
      </c>
    </row>
    <row r="4717" spans="1:10" ht="30" x14ac:dyDescent="0.25">
      <c r="A4717" s="13" t="s">
        <v>10653</v>
      </c>
      <c r="B4717" s="17">
        <v>61375</v>
      </c>
      <c r="C4717" s="5" t="s">
        <v>8075</v>
      </c>
      <c r="D4717" s="4" t="s">
        <v>13</v>
      </c>
      <c r="E4717" s="6" t="s">
        <v>6760</v>
      </c>
      <c r="F4717" s="4" t="s">
        <v>122</v>
      </c>
      <c r="G4717" s="17">
        <v>12</v>
      </c>
      <c r="H4717" s="11"/>
      <c r="I4717" s="20">
        <v>240.50604000000001</v>
      </c>
      <c r="J4717" s="7">
        <f t="shared" si="76"/>
        <v>0</v>
      </c>
    </row>
    <row r="4718" spans="1:10" x14ac:dyDescent="0.25">
      <c r="A4718" s="13" t="s">
        <v>10653</v>
      </c>
      <c r="B4718" s="17">
        <v>61438</v>
      </c>
      <c r="C4718" s="5" t="s">
        <v>8076</v>
      </c>
      <c r="D4718" s="4" t="s">
        <v>356</v>
      </c>
      <c r="E4718" s="6" t="s">
        <v>6760</v>
      </c>
      <c r="F4718" s="4" t="s">
        <v>6708</v>
      </c>
      <c r="G4718" s="17">
        <v>1</v>
      </c>
      <c r="H4718" s="11"/>
      <c r="I4718" s="20">
        <v>353.74200000000002</v>
      </c>
      <c r="J4718" s="7">
        <f t="shared" si="76"/>
        <v>0</v>
      </c>
    </row>
    <row r="4719" spans="1:10" x14ac:dyDescent="0.25">
      <c r="A4719" s="13" t="s">
        <v>10653</v>
      </c>
      <c r="B4719" s="17">
        <v>61439</v>
      </c>
      <c r="C4719" s="5" t="s">
        <v>8077</v>
      </c>
      <c r="D4719" s="4" t="s">
        <v>1</v>
      </c>
      <c r="E4719" s="6" t="s">
        <v>6760</v>
      </c>
      <c r="F4719" s="4" t="s">
        <v>6708</v>
      </c>
      <c r="G4719" s="17">
        <v>1</v>
      </c>
      <c r="H4719" s="11"/>
      <c r="I4719" s="20">
        <v>353.74200000000002</v>
      </c>
      <c r="J4719" s="7">
        <f t="shared" si="76"/>
        <v>0</v>
      </c>
    </row>
    <row r="4720" spans="1:10" x14ac:dyDescent="0.25">
      <c r="A4720" s="13" t="s">
        <v>10653</v>
      </c>
      <c r="B4720" s="17">
        <v>61440</v>
      </c>
      <c r="C4720" s="5" t="s">
        <v>8078</v>
      </c>
      <c r="D4720" s="4" t="s">
        <v>8</v>
      </c>
      <c r="E4720" s="6" t="s">
        <v>6760</v>
      </c>
      <c r="F4720" s="4" t="s">
        <v>6708</v>
      </c>
      <c r="G4720" s="17">
        <v>1</v>
      </c>
      <c r="H4720" s="11"/>
      <c r="I4720" s="20">
        <v>364.37351999999993</v>
      </c>
      <c r="J4720" s="7">
        <f t="shared" si="76"/>
        <v>0</v>
      </c>
    </row>
    <row r="4721" spans="1:10" x14ac:dyDescent="0.25">
      <c r="A4721" s="13" t="s">
        <v>10653</v>
      </c>
      <c r="B4721" s="17">
        <v>61441</v>
      </c>
      <c r="C4721" s="5" t="s">
        <v>8079</v>
      </c>
      <c r="D4721" s="4" t="s">
        <v>668</v>
      </c>
      <c r="E4721" s="6" t="s">
        <v>6760</v>
      </c>
      <c r="F4721" s="4" t="s">
        <v>6708</v>
      </c>
      <c r="G4721" s="17">
        <v>1</v>
      </c>
      <c r="H4721" s="11"/>
      <c r="I4721" s="20">
        <v>364.37351999999993</v>
      </c>
      <c r="J4721" s="7">
        <f t="shared" si="76"/>
        <v>0</v>
      </c>
    </row>
    <row r="4722" spans="1:10" ht="30" x14ac:dyDescent="0.25">
      <c r="A4722" s="13" t="s">
        <v>10653</v>
      </c>
      <c r="B4722" s="17">
        <v>63584</v>
      </c>
      <c r="C4722" s="5" t="s">
        <v>9403</v>
      </c>
      <c r="D4722" s="4" t="s">
        <v>152</v>
      </c>
      <c r="E4722" s="6" t="s">
        <v>6760</v>
      </c>
      <c r="F4722" s="4" t="s">
        <v>7535</v>
      </c>
      <c r="G4722" s="17">
        <v>1</v>
      </c>
      <c r="H4722" s="11"/>
      <c r="I4722" s="20">
        <v>183.79175999999998</v>
      </c>
      <c r="J4722" s="7">
        <f t="shared" si="76"/>
        <v>0</v>
      </c>
    </row>
    <row r="4723" spans="1:10" ht="30" x14ac:dyDescent="0.25">
      <c r="A4723" s="13" t="s">
        <v>10653</v>
      </c>
      <c r="B4723" s="17">
        <v>61432</v>
      </c>
      <c r="C4723" s="5" t="s">
        <v>8080</v>
      </c>
      <c r="D4723" s="4" t="s">
        <v>146</v>
      </c>
      <c r="E4723" s="6" t="s">
        <v>6760</v>
      </c>
      <c r="F4723" s="4" t="s">
        <v>6708</v>
      </c>
      <c r="G4723" s="17">
        <v>1</v>
      </c>
      <c r="H4723" s="11"/>
      <c r="I4723" s="20">
        <v>459.47940000000006</v>
      </c>
      <c r="J4723" s="7">
        <f t="shared" si="76"/>
        <v>0</v>
      </c>
    </row>
    <row r="4724" spans="1:10" ht="30" x14ac:dyDescent="0.25">
      <c r="A4724" s="13" t="s">
        <v>10653</v>
      </c>
      <c r="B4724" s="17">
        <v>61433</v>
      </c>
      <c r="C4724" s="5" t="s">
        <v>8081</v>
      </c>
      <c r="D4724" s="4" t="s">
        <v>150</v>
      </c>
      <c r="E4724" s="6" t="s">
        <v>6760</v>
      </c>
      <c r="F4724" s="4" t="s">
        <v>6708</v>
      </c>
      <c r="G4724" s="17">
        <v>1</v>
      </c>
      <c r="H4724" s="11"/>
      <c r="I4724" s="20">
        <v>459.47940000000006</v>
      </c>
      <c r="J4724" s="7">
        <f t="shared" si="76"/>
        <v>0</v>
      </c>
    </row>
    <row r="4725" spans="1:10" ht="30" x14ac:dyDescent="0.25">
      <c r="A4725" s="13" t="s">
        <v>10653</v>
      </c>
      <c r="B4725" s="17">
        <v>61434</v>
      </c>
      <c r="C4725" s="5" t="s">
        <v>8082</v>
      </c>
      <c r="D4725" s="4" t="s">
        <v>160</v>
      </c>
      <c r="E4725" s="6" t="s">
        <v>6760</v>
      </c>
      <c r="F4725" s="4" t="s">
        <v>6708</v>
      </c>
      <c r="G4725" s="17">
        <v>1</v>
      </c>
      <c r="H4725" s="11"/>
      <c r="I4725" s="20">
        <v>506.47379999999998</v>
      </c>
      <c r="J4725" s="7">
        <f t="shared" si="76"/>
        <v>0</v>
      </c>
    </row>
    <row r="4726" spans="1:10" ht="30" x14ac:dyDescent="0.25">
      <c r="A4726" s="13" t="s">
        <v>10653</v>
      </c>
      <c r="B4726" s="17">
        <v>61435</v>
      </c>
      <c r="C4726" s="5" t="s">
        <v>8083</v>
      </c>
      <c r="D4726" s="4" t="s">
        <v>45</v>
      </c>
      <c r="E4726" s="6" t="s">
        <v>6760</v>
      </c>
      <c r="F4726" s="4" t="s">
        <v>6708</v>
      </c>
      <c r="G4726" s="17">
        <v>1</v>
      </c>
      <c r="H4726" s="11"/>
      <c r="I4726" s="20">
        <v>506.47379999999998</v>
      </c>
      <c r="J4726" s="7">
        <f t="shared" si="76"/>
        <v>0</v>
      </c>
    </row>
    <row r="4727" spans="1:10" ht="30" x14ac:dyDescent="0.25">
      <c r="A4727" s="13" t="s">
        <v>10653</v>
      </c>
      <c r="B4727" s="17">
        <v>61436</v>
      </c>
      <c r="C4727" s="5" t="s">
        <v>8780</v>
      </c>
      <c r="D4727" s="4" t="s">
        <v>13</v>
      </c>
      <c r="E4727" s="6" t="s">
        <v>6760</v>
      </c>
      <c r="F4727" s="4" t="s">
        <v>6708</v>
      </c>
      <c r="G4727" s="17">
        <v>1</v>
      </c>
      <c r="H4727" s="11"/>
      <c r="I4727" s="20">
        <v>565.78175999999996</v>
      </c>
      <c r="J4727" s="7">
        <f t="shared" si="76"/>
        <v>0</v>
      </c>
    </row>
    <row r="4728" spans="1:10" ht="30" x14ac:dyDescent="0.25">
      <c r="A4728" s="13" t="s">
        <v>10653</v>
      </c>
      <c r="B4728" s="17">
        <v>61373</v>
      </c>
      <c r="C4728" s="5" t="s">
        <v>8073</v>
      </c>
      <c r="D4728" s="4" t="s">
        <v>356</v>
      </c>
      <c r="E4728" s="6" t="s">
        <v>6760</v>
      </c>
      <c r="F4728" s="4" t="s">
        <v>6708</v>
      </c>
      <c r="G4728" s="17">
        <v>1</v>
      </c>
      <c r="H4728" s="11"/>
      <c r="I4728" s="20">
        <v>181.06968000000003</v>
      </c>
      <c r="J4728" s="7">
        <f t="shared" si="76"/>
        <v>0</v>
      </c>
    </row>
    <row r="4729" spans="1:10" ht="30" x14ac:dyDescent="0.25">
      <c r="A4729" s="13" t="s">
        <v>10653</v>
      </c>
      <c r="B4729" s="17">
        <v>61374</v>
      </c>
      <c r="C4729" s="5" t="s">
        <v>8074</v>
      </c>
      <c r="D4729" s="4" t="s">
        <v>1</v>
      </c>
      <c r="E4729" s="6" t="s">
        <v>6760</v>
      </c>
      <c r="F4729" s="4" t="s">
        <v>6708</v>
      </c>
      <c r="G4729" s="17">
        <v>1</v>
      </c>
      <c r="H4729" s="11"/>
      <c r="I4729" s="20">
        <v>181.06968000000003</v>
      </c>
      <c r="J4729" s="7">
        <f t="shared" si="76"/>
        <v>0</v>
      </c>
    </row>
    <row r="4730" spans="1:10" x14ac:dyDescent="0.25">
      <c r="A4730" s="13" t="s">
        <v>10653</v>
      </c>
      <c r="B4730" s="17">
        <v>58363</v>
      </c>
      <c r="C4730" s="5" t="s">
        <v>1391</v>
      </c>
      <c r="D4730" s="4" t="s">
        <v>13</v>
      </c>
      <c r="E4730" s="6" t="s">
        <v>6760</v>
      </c>
      <c r="F4730" s="4" t="s">
        <v>1392</v>
      </c>
      <c r="G4730" s="17">
        <v>24</v>
      </c>
      <c r="H4730" s="11"/>
      <c r="I4730" s="20">
        <v>190.98215999999999</v>
      </c>
      <c r="J4730" s="7">
        <f t="shared" si="76"/>
        <v>0</v>
      </c>
    </row>
    <row r="4731" spans="1:10" x14ac:dyDescent="0.25">
      <c r="A4731" s="13" t="s">
        <v>10653</v>
      </c>
      <c r="B4731" s="17">
        <v>46133</v>
      </c>
      <c r="C4731" s="5" t="s">
        <v>1393</v>
      </c>
      <c r="D4731" s="4" t="s">
        <v>1</v>
      </c>
      <c r="E4731" s="6" t="s">
        <v>6760</v>
      </c>
      <c r="F4731" s="4" t="s">
        <v>122</v>
      </c>
      <c r="G4731" s="17">
        <v>12</v>
      </c>
      <c r="H4731" s="11"/>
      <c r="I4731" s="20">
        <v>327.12468000000001</v>
      </c>
      <c r="J4731" s="7">
        <f t="shared" si="76"/>
        <v>0</v>
      </c>
    </row>
    <row r="4732" spans="1:10" x14ac:dyDescent="0.25">
      <c r="A4732" s="13" t="s">
        <v>10653</v>
      </c>
      <c r="B4732" s="17">
        <v>46134</v>
      </c>
      <c r="C4732" s="5" t="s">
        <v>1394</v>
      </c>
      <c r="D4732" s="4" t="s">
        <v>1</v>
      </c>
      <c r="E4732" s="6" t="s">
        <v>6760</v>
      </c>
      <c r="F4732" s="4" t="s">
        <v>724</v>
      </c>
      <c r="G4732" s="17">
        <v>12</v>
      </c>
      <c r="H4732" s="11"/>
      <c r="I4732" s="20">
        <v>526.79951999999992</v>
      </c>
      <c r="J4732" s="7">
        <f t="shared" si="76"/>
        <v>0</v>
      </c>
    </row>
    <row r="4733" spans="1:10" x14ac:dyDescent="0.25">
      <c r="A4733" s="13" t="s">
        <v>10653</v>
      </c>
      <c r="B4733" s="17">
        <v>46135</v>
      </c>
      <c r="C4733" s="5" t="s">
        <v>1395</v>
      </c>
      <c r="D4733" s="4" t="s">
        <v>1</v>
      </c>
      <c r="E4733" s="6" t="s">
        <v>6760</v>
      </c>
      <c r="F4733" s="4" t="s">
        <v>724</v>
      </c>
      <c r="G4733" s="17">
        <v>12</v>
      </c>
      <c r="H4733" s="11"/>
      <c r="I4733" s="20">
        <v>313.53996000000001</v>
      </c>
      <c r="J4733" s="7">
        <f t="shared" si="76"/>
        <v>0</v>
      </c>
    </row>
    <row r="4734" spans="1:10" x14ac:dyDescent="0.25">
      <c r="A4734" s="13" t="s">
        <v>10653</v>
      </c>
      <c r="B4734" s="17">
        <v>31532</v>
      </c>
      <c r="C4734" s="5" t="s">
        <v>1396</v>
      </c>
      <c r="D4734" s="4" t="s">
        <v>1</v>
      </c>
      <c r="E4734" s="6" t="s">
        <v>6760</v>
      </c>
      <c r="F4734" s="4" t="s">
        <v>122</v>
      </c>
      <c r="G4734" s="17">
        <v>12</v>
      </c>
      <c r="H4734" s="11"/>
      <c r="I4734" s="20">
        <v>409.72440000000006</v>
      </c>
      <c r="J4734" s="7">
        <f t="shared" si="76"/>
        <v>0</v>
      </c>
    </row>
    <row r="4735" spans="1:10" x14ac:dyDescent="0.25">
      <c r="A4735" s="13" t="s">
        <v>10654</v>
      </c>
      <c r="B4735" s="17">
        <v>31539</v>
      </c>
      <c r="C4735" s="5" t="s">
        <v>1397</v>
      </c>
      <c r="D4735" s="4" t="s">
        <v>13</v>
      </c>
      <c r="E4735" s="6" t="s">
        <v>6760</v>
      </c>
      <c r="F4735" s="4" t="s">
        <v>122</v>
      </c>
      <c r="G4735" s="17">
        <v>12</v>
      </c>
      <c r="H4735" s="11"/>
      <c r="I4735" s="20">
        <v>77.797560000000018</v>
      </c>
      <c r="J4735" s="7">
        <f t="shared" si="76"/>
        <v>0</v>
      </c>
    </row>
    <row r="4736" spans="1:10" x14ac:dyDescent="0.25">
      <c r="A4736" s="13" t="s">
        <v>10655</v>
      </c>
      <c r="B4736" s="17">
        <v>60683</v>
      </c>
      <c r="C4736" s="5" t="s">
        <v>1398</v>
      </c>
      <c r="D4736" s="4" t="s">
        <v>245</v>
      </c>
      <c r="E4736" s="6" t="s">
        <v>6760</v>
      </c>
      <c r="F4736" s="4" t="s">
        <v>771</v>
      </c>
      <c r="G4736" s="17">
        <v>10</v>
      </c>
      <c r="H4736" s="11"/>
      <c r="I4736" s="20">
        <v>58.486199999999997</v>
      </c>
      <c r="J4736" s="7">
        <f t="shared" si="76"/>
        <v>0</v>
      </c>
    </row>
    <row r="4737" spans="1:10" ht="30" x14ac:dyDescent="0.25">
      <c r="A4737" s="13" t="s">
        <v>10655</v>
      </c>
      <c r="B4737" s="17">
        <v>60684</v>
      </c>
      <c r="C4737" s="5" t="s">
        <v>1400</v>
      </c>
      <c r="D4737" s="4" t="s">
        <v>245</v>
      </c>
      <c r="E4737" s="6" t="s">
        <v>6760</v>
      </c>
      <c r="F4737" s="4" t="s">
        <v>771</v>
      </c>
      <c r="G4737" s="17">
        <v>10</v>
      </c>
      <c r="H4737" s="11"/>
      <c r="I4737" s="20">
        <v>58.576079999999997</v>
      </c>
      <c r="J4737" s="7">
        <f t="shared" si="76"/>
        <v>0</v>
      </c>
    </row>
    <row r="4738" spans="1:10" ht="30" x14ac:dyDescent="0.25">
      <c r="A4738" s="13" t="s">
        <v>10655</v>
      </c>
      <c r="B4738" s="17">
        <v>60685</v>
      </c>
      <c r="C4738" s="5" t="s">
        <v>1401</v>
      </c>
      <c r="D4738" s="4" t="s">
        <v>245</v>
      </c>
      <c r="E4738" s="6" t="s">
        <v>6760</v>
      </c>
      <c r="F4738" s="4" t="s">
        <v>771</v>
      </c>
      <c r="G4738" s="17">
        <v>10</v>
      </c>
      <c r="H4738" s="11"/>
      <c r="I4738" s="20">
        <v>58.576079999999997</v>
      </c>
      <c r="J4738" s="7">
        <f t="shared" si="76"/>
        <v>0</v>
      </c>
    </row>
    <row r="4739" spans="1:10" x14ac:dyDescent="0.25">
      <c r="A4739" s="13" t="s">
        <v>10655</v>
      </c>
      <c r="B4739" s="17">
        <v>60686</v>
      </c>
      <c r="C4739" s="5" t="s">
        <v>1402</v>
      </c>
      <c r="D4739" s="4" t="s">
        <v>245</v>
      </c>
      <c r="E4739" s="6" t="s">
        <v>6760</v>
      </c>
      <c r="F4739" s="4" t="s">
        <v>3449</v>
      </c>
      <c r="G4739" s="17">
        <v>5</v>
      </c>
      <c r="H4739" s="11"/>
      <c r="I4739" s="20">
        <v>99.304560000000009</v>
      </c>
      <c r="J4739" s="7">
        <f t="shared" ref="J4739:J4802" si="77">I4739*H4739</f>
        <v>0</v>
      </c>
    </row>
    <row r="4740" spans="1:10" ht="30" x14ac:dyDescent="0.25">
      <c r="A4740" s="13" t="s">
        <v>10655</v>
      </c>
      <c r="B4740" s="17">
        <v>47876</v>
      </c>
      <c r="C4740" s="5" t="s">
        <v>1404</v>
      </c>
      <c r="D4740" s="4" t="s">
        <v>245</v>
      </c>
      <c r="E4740" s="6" t="s">
        <v>6760</v>
      </c>
      <c r="F4740" s="4" t="s">
        <v>1405</v>
      </c>
      <c r="G4740" s="17">
        <v>35</v>
      </c>
      <c r="H4740" s="11"/>
      <c r="I4740" s="20">
        <v>74.471999999999994</v>
      </c>
      <c r="J4740" s="7">
        <f t="shared" si="77"/>
        <v>0</v>
      </c>
    </row>
    <row r="4741" spans="1:10" ht="30" x14ac:dyDescent="0.25">
      <c r="A4741" s="13" t="s">
        <v>10655</v>
      </c>
      <c r="B4741" s="17">
        <v>45010</v>
      </c>
      <c r="C4741" s="5" t="s">
        <v>1406</v>
      </c>
      <c r="D4741" s="4" t="s">
        <v>245</v>
      </c>
      <c r="E4741" s="6" t="s">
        <v>6760</v>
      </c>
      <c r="F4741" s="4" t="s">
        <v>1405</v>
      </c>
      <c r="G4741" s="17">
        <v>35</v>
      </c>
      <c r="H4741" s="11"/>
      <c r="I4741" s="20">
        <v>74.600399999999993</v>
      </c>
      <c r="J4741" s="7">
        <f t="shared" si="77"/>
        <v>0</v>
      </c>
    </row>
    <row r="4742" spans="1:10" ht="30" x14ac:dyDescent="0.25">
      <c r="A4742" s="13" t="s">
        <v>10655</v>
      </c>
      <c r="B4742" s="17">
        <v>45011</v>
      </c>
      <c r="C4742" s="5" t="s">
        <v>1407</v>
      </c>
      <c r="D4742" s="4" t="s">
        <v>245</v>
      </c>
      <c r="E4742" s="6" t="s">
        <v>6760</v>
      </c>
      <c r="F4742" s="4" t="s">
        <v>1405</v>
      </c>
      <c r="G4742" s="17">
        <v>35</v>
      </c>
      <c r="H4742" s="11"/>
      <c r="I4742" s="20">
        <v>67.140360000000001</v>
      </c>
      <c r="J4742" s="7">
        <f t="shared" si="77"/>
        <v>0</v>
      </c>
    </row>
    <row r="4743" spans="1:10" ht="30" x14ac:dyDescent="0.25">
      <c r="A4743" s="13" t="s">
        <v>10655</v>
      </c>
      <c r="B4743" s="17">
        <v>47877</v>
      </c>
      <c r="C4743" s="5" t="s">
        <v>1408</v>
      </c>
      <c r="D4743" s="4" t="s">
        <v>245</v>
      </c>
      <c r="E4743" s="6" t="s">
        <v>6760</v>
      </c>
      <c r="F4743" s="4" t="s">
        <v>1409</v>
      </c>
      <c r="G4743" s="17">
        <v>30</v>
      </c>
      <c r="H4743" s="11"/>
      <c r="I4743" s="20">
        <v>120.41352000000001</v>
      </c>
      <c r="J4743" s="7">
        <f t="shared" si="77"/>
        <v>0</v>
      </c>
    </row>
    <row r="4744" spans="1:10" ht="30" x14ac:dyDescent="0.25">
      <c r="A4744" s="13" t="s">
        <v>10655</v>
      </c>
      <c r="B4744" s="17">
        <v>53136</v>
      </c>
      <c r="C4744" s="5" t="s">
        <v>1410</v>
      </c>
      <c r="D4744" s="4" t="s">
        <v>245</v>
      </c>
      <c r="E4744" s="6" t="s">
        <v>6760</v>
      </c>
      <c r="F4744" s="4" t="s">
        <v>1409</v>
      </c>
      <c r="G4744" s="17">
        <v>30</v>
      </c>
      <c r="H4744" s="11"/>
      <c r="I4744" s="20">
        <v>119.97695999999999</v>
      </c>
      <c r="J4744" s="7">
        <f t="shared" si="77"/>
        <v>0</v>
      </c>
    </row>
    <row r="4745" spans="1:10" ht="30" x14ac:dyDescent="0.25">
      <c r="A4745" s="13" t="s">
        <v>10655</v>
      </c>
      <c r="B4745" s="17">
        <v>53137</v>
      </c>
      <c r="C4745" s="5" t="s">
        <v>1411</v>
      </c>
      <c r="D4745" s="4" t="s">
        <v>245</v>
      </c>
      <c r="E4745" s="6" t="s">
        <v>6760</v>
      </c>
      <c r="F4745" s="4" t="s">
        <v>3190</v>
      </c>
      <c r="G4745" s="17">
        <v>17</v>
      </c>
      <c r="H4745" s="11"/>
      <c r="I4745" s="20">
        <v>208.971</v>
      </c>
      <c r="J4745" s="7">
        <f t="shared" si="77"/>
        <v>0</v>
      </c>
    </row>
    <row r="4746" spans="1:10" ht="30" x14ac:dyDescent="0.25">
      <c r="A4746" s="13" t="s">
        <v>10655</v>
      </c>
      <c r="B4746" s="17">
        <v>60687</v>
      </c>
      <c r="C4746" s="5" t="s">
        <v>7448</v>
      </c>
      <c r="D4746" s="4" t="s">
        <v>245</v>
      </c>
      <c r="E4746" s="6" t="s">
        <v>6760</v>
      </c>
      <c r="F4746" s="4" t="s">
        <v>1405</v>
      </c>
      <c r="G4746" s="17">
        <v>35</v>
      </c>
      <c r="H4746" s="11"/>
      <c r="I4746" s="20">
        <v>77.63064</v>
      </c>
      <c r="J4746" s="7">
        <f t="shared" si="77"/>
        <v>0</v>
      </c>
    </row>
    <row r="4747" spans="1:10" ht="30" x14ac:dyDescent="0.25">
      <c r="A4747" s="13" t="s">
        <v>10655</v>
      </c>
      <c r="B4747" s="17">
        <v>60688</v>
      </c>
      <c r="C4747" s="5" t="s">
        <v>7449</v>
      </c>
      <c r="D4747" s="4" t="s">
        <v>245</v>
      </c>
      <c r="E4747" s="6" t="s">
        <v>6760</v>
      </c>
      <c r="F4747" s="4" t="s">
        <v>8084</v>
      </c>
      <c r="G4747" s="17">
        <v>45</v>
      </c>
      <c r="H4747" s="11"/>
      <c r="I4747" s="20">
        <v>86.374679999999998</v>
      </c>
      <c r="J4747" s="7">
        <f t="shared" si="77"/>
        <v>0</v>
      </c>
    </row>
    <row r="4748" spans="1:10" ht="30" x14ac:dyDescent="0.25">
      <c r="A4748" s="13" t="s">
        <v>10655</v>
      </c>
      <c r="B4748" s="17">
        <v>60689</v>
      </c>
      <c r="C4748" s="5" t="s">
        <v>7450</v>
      </c>
      <c r="D4748" s="4" t="s">
        <v>245</v>
      </c>
      <c r="E4748" s="6" t="s">
        <v>6760</v>
      </c>
      <c r="F4748" s="4" t="s">
        <v>8084</v>
      </c>
      <c r="G4748" s="17">
        <v>45</v>
      </c>
      <c r="H4748" s="11"/>
      <c r="I4748" s="20">
        <v>77.73335999999999</v>
      </c>
      <c r="J4748" s="7">
        <f t="shared" si="77"/>
        <v>0</v>
      </c>
    </row>
    <row r="4749" spans="1:10" ht="30" x14ac:dyDescent="0.25">
      <c r="A4749" s="13" t="s">
        <v>10655</v>
      </c>
      <c r="B4749" s="17">
        <v>60690</v>
      </c>
      <c r="C4749" s="5" t="s">
        <v>7451</v>
      </c>
      <c r="D4749" s="4" t="s">
        <v>245</v>
      </c>
      <c r="E4749" s="6" t="s">
        <v>6760</v>
      </c>
      <c r="F4749" s="4" t="s">
        <v>821</v>
      </c>
      <c r="G4749" s="17">
        <v>25</v>
      </c>
      <c r="H4749" s="11"/>
      <c r="I4749" s="20">
        <v>125.02308000000002</v>
      </c>
      <c r="J4749" s="7">
        <f t="shared" si="77"/>
        <v>0</v>
      </c>
    </row>
    <row r="4750" spans="1:10" ht="30" x14ac:dyDescent="0.25">
      <c r="A4750" s="13" t="s">
        <v>10655</v>
      </c>
      <c r="B4750" s="17">
        <v>60691</v>
      </c>
      <c r="C4750" s="5" t="s">
        <v>7452</v>
      </c>
      <c r="D4750" s="4" t="s">
        <v>245</v>
      </c>
      <c r="E4750" s="6" t="s">
        <v>6760</v>
      </c>
      <c r="F4750" s="4" t="s">
        <v>1409</v>
      </c>
      <c r="G4750" s="17">
        <v>30</v>
      </c>
      <c r="H4750" s="11"/>
      <c r="I4750" s="20">
        <v>137.18256</v>
      </c>
      <c r="J4750" s="7">
        <f t="shared" si="77"/>
        <v>0</v>
      </c>
    </row>
    <row r="4751" spans="1:10" ht="30" x14ac:dyDescent="0.25">
      <c r="A4751" s="13" t="s">
        <v>10655</v>
      </c>
      <c r="B4751" s="17">
        <v>60692</v>
      </c>
      <c r="C4751" s="5" t="s">
        <v>7453</v>
      </c>
      <c r="D4751" s="4" t="s">
        <v>245</v>
      </c>
      <c r="E4751" s="6" t="s">
        <v>6760</v>
      </c>
      <c r="F4751" s="4" t="s">
        <v>3183</v>
      </c>
      <c r="G4751" s="17">
        <v>15</v>
      </c>
      <c r="H4751" s="11"/>
      <c r="I4751" s="20">
        <v>239.86404000000002</v>
      </c>
      <c r="J4751" s="7">
        <f t="shared" si="77"/>
        <v>0</v>
      </c>
    </row>
    <row r="4752" spans="1:10" x14ac:dyDescent="0.25">
      <c r="A4752" s="13" t="s">
        <v>10655</v>
      </c>
      <c r="B4752" s="17">
        <v>49725</v>
      </c>
      <c r="C4752" s="5" t="s">
        <v>1412</v>
      </c>
      <c r="D4752" s="4" t="s">
        <v>152</v>
      </c>
      <c r="E4752" s="6" t="s">
        <v>6760</v>
      </c>
      <c r="F4752" s="4" t="s">
        <v>3519</v>
      </c>
      <c r="G4752" s="17">
        <v>10</v>
      </c>
      <c r="H4752" s="11"/>
      <c r="I4752" s="20">
        <v>47.469480000000004</v>
      </c>
      <c r="J4752" s="7">
        <f t="shared" si="77"/>
        <v>0</v>
      </c>
    </row>
    <row r="4753" spans="1:10" x14ac:dyDescent="0.25">
      <c r="A4753" s="13" t="s">
        <v>10655</v>
      </c>
      <c r="B4753" s="17">
        <v>49726</v>
      </c>
      <c r="C4753" s="5" t="s">
        <v>1413</v>
      </c>
      <c r="D4753" s="4" t="s">
        <v>152</v>
      </c>
      <c r="E4753" s="6" t="s">
        <v>6760</v>
      </c>
      <c r="F4753" s="4" t="s">
        <v>1405</v>
      </c>
      <c r="G4753" s="17">
        <v>35</v>
      </c>
      <c r="H4753" s="11"/>
      <c r="I4753" s="20">
        <v>98.662559999999999</v>
      </c>
      <c r="J4753" s="7">
        <f t="shared" si="77"/>
        <v>0</v>
      </c>
    </row>
    <row r="4754" spans="1:10" ht="30" x14ac:dyDescent="0.25">
      <c r="A4754" s="13" t="s">
        <v>10655</v>
      </c>
      <c r="B4754" s="17">
        <v>63651</v>
      </c>
      <c r="C4754" s="5" t="s">
        <v>9404</v>
      </c>
      <c r="D4754" s="4" t="s">
        <v>152</v>
      </c>
      <c r="E4754" s="6" t="s">
        <v>6760</v>
      </c>
      <c r="F4754" s="4" t="s">
        <v>738</v>
      </c>
      <c r="G4754" s="17">
        <v>1</v>
      </c>
      <c r="H4754" s="11"/>
      <c r="I4754" s="20">
        <v>78.580800000000011</v>
      </c>
      <c r="J4754" s="7">
        <f t="shared" si="77"/>
        <v>0</v>
      </c>
    </row>
    <row r="4755" spans="1:10" ht="30" x14ac:dyDescent="0.25">
      <c r="A4755" s="13" t="s">
        <v>10655</v>
      </c>
      <c r="B4755" s="17">
        <v>63652</v>
      </c>
      <c r="C4755" s="5" t="s">
        <v>9405</v>
      </c>
      <c r="D4755" s="4" t="s">
        <v>152</v>
      </c>
      <c r="E4755" s="6" t="s">
        <v>6760</v>
      </c>
      <c r="F4755" s="4" t="s">
        <v>819</v>
      </c>
      <c r="G4755" s="17">
        <v>1</v>
      </c>
      <c r="H4755" s="11"/>
      <c r="I4755" s="20">
        <v>135.59039999999999</v>
      </c>
      <c r="J4755" s="7">
        <f t="shared" si="77"/>
        <v>0</v>
      </c>
    </row>
    <row r="4756" spans="1:10" ht="30" x14ac:dyDescent="0.25">
      <c r="A4756" s="13" t="s">
        <v>10656</v>
      </c>
      <c r="B4756" s="17">
        <v>61733</v>
      </c>
      <c r="C4756" s="5" t="s">
        <v>8085</v>
      </c>
      <c r="D4756" s="4" t="s">
        <v>4</v>
      </c>
      <c r="E4756" s="6" t="s">
        <v>6760</v>
      </c>
      <c r="F4756" s="4" t="s">
        <v>574</v>
      </c>
      <c r="G4756" s="17">
        <v>24</v>
      </c>
      <c r="H4756" s="11"/>
      <c r="I4756" s="20">
        <v>91.857360000000014</v>
      </c>
      <c r="J4756" s="7">
        <f t="shared" si="77"/>
        <v>0</v>
      </c>
    </row>
    <row r="4757" spans="1:10" ht="30" x14ac:dyDescent="0.25">
      <c r="A4757" s="13" t="s">
        <v>10656</v>
      </c>
      <c r="B4757" s="17">
        <v>61734</v>
      </c>
      <c r="C4757" s="5" t="s">
        <v>8086</v>
      </c>
      <c r="D4757" s="4" t="s">
        <v>13</v>
      </c>
      <c r="E4757" s="6" t="s">
        <v>6760</v>
      </c>
      <c r="F4757" s="4" t="s">
        <v>574</v>
      </c>
      <c r="G4757" s="17">
        <v>24</v>
      </c>
      <c r="H4757" s="11"/>
      <c r="I4757" s="20">
        <v>96.133080000000021</v>
      </c>
      <c r="J4757" s="7">
        <f t="shared" si="77"/>
        <v>0</v>
      </c>
    </row>
    <row r="4758" spans="1:10" ht="30" x14ac:dyDescent="0.25">
      <c r="A4758" s="13" t="s">
        <v>10656</v>
      </c>
      <c r="B4758" s="17">
        <v>28233</v>
      </c>
      <c r="C4758" s="5" t="s">
        <v>1418</v>
      </c>
      <c r="D4758" s="4" t="s">
        <v>4</v>
      </c>
      <c r="E4758" s="6" t="s">
        <v>6760</v>
      </c>
      <c r="F4758" s="4" t="s">
        <v>21</v>
      </c>
      <c r="G4758" s="17">
        <v>12</v>
      </c>
      <c r="H4758" s="11"/>
      <c r="I4758" s="20">
        <v>128.45136000000002</v>
      </c>
      <c r="J4758" s="7">
        <f t="shared" si="77"/>
        <v>0</v>
      </c>
    </row>
    <row r="4759" spans="1:10" ht="30" x14ac:dyDescent="0.25">
      <c r="A4759" s="13" t="s">
        <v>10656</v>
      </c>
      <c r="B4759" s="17">
        <v>28234</v>
      </c>
      <c r="C4759" s="5" t="s">
        <v>1419</v>
      </c>
      <c r="D4759" s="4" t="s">
        <v>13</v>
      </c>
      <c r="E4759" s="6" t="s">
        <v>6760</v>
      </c>
      <c r="F4759" s="4" t="s">
        <v>21</v>
      </c>
      <c r="G4759" s="17">
        <v>12</v>
      </c>
      <c r="H4759" s="11"/>
      <c r="I4759" s="20">
        <v>134.178</v>
      </c>
      <c r="J4759" s="7">
        <f t="shared" si="77"/>
        <v>0</v>
      </c>
    </row>
    <row r="4760" spans="1:10" ht="30" x14ac:dyDescent="0.25">
      <c r="A4760" s="13" t="s">
        <v>10656</v>
      </c>
      <c r="B4760" s="17">
        <v>4665</v>
      </c>
      <c r="C4760" s="5" t="s">
        <v>1420</v>
      </c>
      <c r="D4760" s="4" t="s">
        <v>4</v>
      </c>
      <c r="E4760" s="6" t="s">
        <v>6760</v>
      </c>
      <c r="F4760" s="4" t="s">
        <v>21</v>
      </c>
      <c r="G4760" s="17">
        <v>12</v>
      </c>
      <c r="H4760" s="11"/>
      <c r="I4760" s="20">
        <v>168.66624000000002</v>
      </c>
      <c r="J4760" s="7">
        <f t="shared" si="77"/>
        <v>0</v>
      </c>
    </row>
    <row r="4761" spans="1:10" ht="30" x14ac:dyDescent="0.25">
      <c r="A4761" s="13" t="s">
        <v>10656</v>
      </c>
      <c r="B4761" s="17">
        <v>4556</v>
      </c>
      <c r="C4761" s="5" t="s">
        <v>1421</v>
      </c>
      <c r="D4761" s="4" t="s">
        <v>13</v>
      </c>
      <c r="E4761" s="6" t="s">
        <v>6760</v>
      </c>
      <c r="F4761" s="4" t="s">
        <v>21</v>
      </c>
      <c r="G4761" s="17">
        <v>12</v>
      </c>
      <c r="H4761" s="11"/>
      <c r="I4761" s="20">
        <v>173.89212000000003</v>
      </c>
      <c r="J4761" s="7">
        <f t="shared" si="77"/>
        <v>0</v>
      </c>
    </row>
    <row r="4762" spans="1:10" ht="30" x14ac:dyDescent="0.25">
      <c r="A4762" s="13" t="s">
        <v>10656</v>
      </c>
      <c r="B4762" s="17">
        <v>61739</v>
      </c>
      <c r="C4762" s="5" t="s">
        <v>8087</v>
      </c>
      <c r="D4762" s="4" t="s">
        <v>4</v>
      </c>
      <c r="E4762" s="6" t="s">
        <v>6760</v>
      </c>
      <c r="F4762" s="4" t="s">
        <v>10</v>
      </c>
      <c r="G4762" s="17">
        <v>24</v>
      </c>
      <c r="H4762" s="11"/>
      <c r="I4762" s="20">
        <v>134.34492</v>
      </c>
      <c r="J4762" s="7">
        <f t="shared" si="77"/>
        <v>0</v>
      </c>
    </row>
    <row r="4763" spans="1:10" ht="30" x14ac:dyDescent="0.25">
      <c r="A4763" s="13" t="s">
        <v>10656</v>
      </c>
      <c r="B4763" s="17">
        <v>61740</v>
      </c>
      <c r="C4763" s="5" t="s">
        <v>8088</v>
      </c>
      <c r="D4763" s="4" t="s">
        <v>13</v>
      </c>
      <c r="E4763" s="6" t="s">
        <v>6760</v>
      </c>
      <c r="F4763" s="4" t="s">
        <v>10</v>
      </c>
      <c r="G4763" s="17">
        <v>24</v>
      </c>
      <c r="H4763" s="11"/>
      <c r="I4763" s="20">
        <v>141.06023999999999</v>
      </c>
      <c r="J4763" s="7">
        <f t="shared" si="77"/>
        <v>0</v>
      </c>
    </row>
    <row r="4764" spans="1:10" ht="30" x14ac:dyDescent="0.25">
      <c r="A4764" s="13" t="s">
        <v>10656</v>
      </c>
      <c r="B4764" s="17">
        <v>4555</v>
      </c>
      <c r="C4764" s="5" t="s">
        <v>1422</v>
      </c>
      <c r="D4764" s="4" t="s">
        <v>13</v>
      </c>
      <c r="E4764" s="6" t="s">
        <v>6760</v>
      </c>
      <c r="F4764" s="4" t="s">
        <v>21</v>
      </c>
      <c r="G4764" s="17">
        <v>12</v>
      </c>
      <c r="H4764" s="11"/>
      <c r="I4764" s="20">
        <v>131.50728000000001</v>
      </c>
      <c r="J4764" s="7">
        <f t="shared" si="77"/>
        <v>0</v>
      </c>
    </row>
    <row r="4765" spans="1:10" x14ac:dyDescent="0.25">
      <c r="A4765" s="13" t="s">
        <v>10656</v>
      </c>
      <c r="B4765" s="17">
        <v>36916</v>
      </c>
      <c r="C4765" s="5" t="s">
        <v>1424</v>
      </c>
      <c r="D4765" s="4" t="s">
        <v>13</v>
      </c>
      <c r="E4765" s="6" t="s">
        <v>6760</v>
      </c>
      <c r="F4765" s="4" t="s">
        <v>122</v>
      </c>
      <c r="G4765" s="17">
        <v>12</v>
      </c>
      <c r="H4765" s="11"/>
      <c r="I4765" s="20">
        <v>224.59727999999998</v>
      </c>
      <c r="J4765" s="7">
        <f t="shared" si="77"/>
        <v>0</v>
      </c>
    </row>
    <row r="4766" spans="1:10" ht="30" x14ac:dyDescent="0.25">
      <c r="A4766" s="13" t="s">
        <v>10656</v>
      </c>
      <c r="B4766" s="17">
        <v>36999</v>
      </c>
      <c r="C4766" s="5" t="s">
        <v>1425</v>
      </c>
      <c r="D4766" s="4" t="s">
        <v>13</v>
      </c>
      <c r="E4766" s="6" t="s">
        <v>6760</v>
      </c>
      <c r="F4766" s="4" t="s">
        <v>122</v>
      </c>
      <c r="G4766" s="17">
        <v>12</v>
      </c>
      <c r="H4766" s="11"/>
      <c r="I4766" s="20">
        <v>176.70408000000003</v>
      </c>
      <c r="J4766" s="7">
        <f t="shared" si="77"/>
        <v>0</v>
      </c>
    </row>
    <row r="4767" spans="1:10" x14ac:dyDescent="0.25">
      <c r="A4767" s="13" t="s">
        <v>10656</v>
      </c>
      <c r="B4767" s="17">
        <v>36917</v>
      </c>
      <c r="C4767" s="5" t="s">
        <v>1426</v>
      </c>
      <c r="D4767" s="4" t="s">
        <v>13</v>
      </c>
      <c r="E4767" s="6" t="s">
        <v>6760</v>
      </c>
      <c r="F4767" s="4" t="s">
        <v>724</v>
      </c>
      <c r="G4767" s="17">
        <v>12</v>
      </c>
      <c r="H4767" s="11"/>
      <c r="I4767" s="20">
        <v>161.47584000000003</v>
      </c>
      <c r="J4767" s="7">
        <f t="shared" si="77"/>
        <v>0</v>
      </c>
    </row>
    <row r="4768" spans="1:10" ht="30" x14ac:dyDescent="0.25">
      <c r="A4768" s="13" t="s">
        <v>10656</v>
      </c>
      <c r="B4768" s="17">
        <v>2167</v>
      </c>
      <c r="C4768" s="5" t="s">
        <v>1427</v>
      </c>
      <c r="D4768" s="4" t="s">
        <v>4</v>
      </c>
      <c r="E4768" s="6" t="s">
        <v>6760</v>
      </c>
      <c r="F4768" s="4" t="s">
        <v>10</v>
      </c>
      <c r="G4768" s="17">
        <v>24</v>
      </c>
      <c r="H4768" s="11"/>
      <c r="I4768" s="20">
        <v>217.03451999999999</v>
      </c>
      <c r="J4768" s="7">
        <f t="shared" si="77"/>
        <v>0</v>
      </c>
    </row>
    <row r="4769" spans="1:10" ht="30" x14ac:dyDescent="0.25">
      <c r="A4769" s="13" t="s">
        <v>10656</v>
      </c>
      <c r="B4769" s="17">
        <v>2175</v>
      </c>
      <c r="C4769" s="5" t="s">
        <v>1428</v>
      </c>
      <c r="D4769" s="4" t="s">
        <v>13</v>
      </c>
      <c r="E4769" s="6" t="s">
        <v>6760</v>
      </c>
      <c r="F4769" s="4" t="s">
        <v>10</v>
      </c>
      <c r="G4769" s="17">
        <v>24</v>
      </c>
      <c r="H4769" s="11"/>
      <c r="I4769" s="20">
        <v>226.66452000000001</v>
      </c>
      <c r="J4769" s="7">
        <f t="shared" si="77"/>
        <v>0</v>
      </c>
    </row>
    <row r="4770" spans="1:10" ht="30" x14ac:dyDescent="0.25">
      <c r="A4770" s="13" t="s">
        <v>10656</v>
      </c>
      <c r="B4770" s="17">
        <v>13905</v>
      </c>
      <c r="C4770" s="5" t="s">
        <v>1430</v>
      </c>
      <c r="D4770" s="4" t="s">
        <v>13</v>
      </c>
      <c r="E4770" s="6" t="s">
        <v>6760</v>
      </c>
      <c r="F4770" s="4" t="s">
        <v>122</v>
      </c>
      <c r="G4770" s="17">
        <v>12</v>
      </c>
      <c r="H4770" s="11"/>
      <c r="I4770" s="20">
        <v>255.02807999999999</v>
      </c>
      <c r="J4770" s="7">
        <f t="shared" si="77"/>
        <v>0</v>
      </c>
    </row>
    <row r="4771" spans="1:10" ht="30" x14ac:dyDescent="0.25">
      <c r="A4771" s="13" t="s">
        <v>10656</v>
      </c>
      <c r="B4771" s="17">
        <v>13906</v>
      </c>
      <c r="C4771" s="5" t="s">
        <v>1431</v>
      </c>
      <c r="D4771" s="4" t="s">
        <v>13</v>
      </c>
      <c r="E4771" s="6" t="s">
        <v>6760</v>
      </c>
      <c r="F4771" s="4" t="s">
        <v>122</v>
      </c>
      <c r="G4771" s="17">
        <v>12</v>
      </c>
      <c r="H4771" s="11"/>
      <c r="I4771" s="20">
        <v>162.56724</v>
      </c>
      <c r="J4771" s="7">
        <f t="shared" si="77"/>
        <v>0</v>
      </c>
    </row>
    <row r="4772" spans="1:10" ht="30" x14ac:dyDescent="0.25">
      <c r="A4772" s="13" t="s">
        <v>10656</v>
      </c>
      <c r="B4772" s="17">
        <v>61737</v>
      </c>
      <c r="C4772" s="5" t="s">
        <v>8089</v>
      </c>
      <c r="D4772" s="4" t="s">
        <v>4</v>
      </c>
      <c r="E4772" s="6" t="s">
        <v>6760</v>
      </c>
      <c r="F4772" s="4" t="s">
        <v>786</v>
      </c>
      <c r="G4772" s="17">
        <v>12</v>
      </c>
      <c r="H4772" s="11"/>
      <c r="I4772" s="20">
        <v>219.40992</v>
      </c>
      <c r="J4772" s="7">
        <f t="shared" si="77"/>
        <v>0</v>
      </c>
    </row>
    <row r="4773" spans="1:10" ht="30" x14ac:dyDescent="0.25">
      <c r="A4773" s="13" t="s">
        <v>10656</v>
      </c>
      <c r="B4773" s="17">
        <v>61738</v>
      </c>
      <c r="C4773" s="5" t="s">
        <v>8090</v>
      </c>
      <c r="D4773" s="4" t="s">
        <v>13</v>
      </c>
      <c r="E4773" s="6" t="s">
        <v>6760</v>
      </c>
      <c r="F4773" s="4" t="s">
        <v>786</v>
      </c>
      <c r="G4773" s="17">
        <v>12</v>
      </c>
      <c r="H4773" s="11"/>
      <c r="I4773" s="20">
        <v>230.73479999999998</v>
      </c>
      <c r="J4773" s="7">
        <f t="shared" si="77"/>
        <v>0</v>
      </c>
    </row>
    <row r="4774" spans="1:10" ht="30" x14ac:dyDescent="0.25">
      <c r="A4774" s="13" t="s">
        <v>10656</v>
      </c>
      <c r="B4774" s="17">
        <v>46150</v>
      </c>
      <c r="C4774" s="5" t="s">
        <v>1416</v>
      </c>
      <c r="D4774" s="4" t="s">
        <v>532</v>
      </c>
      <c r="E4774" s="6" t="s">
        <v>6760</v>
      </c>
      <c r="F4774" s="4" t="s">
        <v>1417</v>
      </c>
      <c r="G4774" s="17">
        <v>60</v>
      </c>
      <c r="H4774" s="11"/>
      <c r="I4774" s="20">
        <v>107.16264</v>
      </c>
      <c r="J4774" s="7">
        <f t="shared" si="77"/>
        <v>0</v>
      </c>
    </row>
    <row r="4775" spans="1:10" ht="30" x14ac:dyDescent="0.25">
      <c r="A4775" s="13" t="s">
        <v>10656</v>
      </c>
      <c r="B4775" s="17">
        <v>46168</v>
      </c>
      <c r="C4775" s="5" t="s">
        <v>10080</v>
      </c>
      <c r="D4775" s="4" t="s">
        <v>532</v>
      </c>
      <c r="E4775" s="6" t="s">
        <v>6760</v>
      </c>
      <c r="F4775" s="4" t="s">
        <v>1417</v>
      </c>
      <c r="G4775" s="17">
        <v>60</v>
      </c>
      <c r="H4775" s="11"/>
      <c r="I4775" s="20">
        <v>143.19167999999999</v>
      </c>
      <c r="J4775" s="7">
        <f t="shared" si="77"/>
        <v>0</v>
      </c>
    </row>
    <row r="4776" spans="1:10" ht="30" x14ac:dyDescent="0.25">
      <c r="A4776" s="13" t="s">
        <v>10656</v>
      </c>
      <c r="B4776" s="17">
        <v>4553</v>
      </c>
      <c r="C4776" s="5" t="s">
        <v>1415</v>
      </c>
      <c r="D4776" s="4" t="s">
        <v>13</v>
      </c>
      <c r="E4776" s="6" t="s">
        <v>6760</v>
      </c>
      <c r="F4776" s="4" t="s">
        <v>21</v>
      </c>
      <c r="G4776" s="17">
        <v>12</v>
      </c>
      <c r="H4776" s="11"/>
      <c r="I4776" s="20">
        <v>103.70868</v>
      </c>
      <c r="J4776" s="7">
        <f t="shared" si="77"/>
        <v>0</v>
      </c>
    </row>
    <row r="4777" spans="1:10" x14ac:dyDescent="0.25">
      <c r="A4777" s="13" t="s">
        <v>10656</v>
      </c>
      <c r="B4777" s="17">
        <v>36915</v>
      </c>
      <c r="C4777" s="5" t="s">
        <v>1423</v>
      </c>
      <c r="D4777" s="4" t="s">
        <v>356</v>
      </c>
      <c r="E4777" s="6" t="s">
        <v>6760</v>
      </c>
      <c r="F4777" s="4" t="s">
        <v>122</v>
      </c>
      <c r="G4777" s="17">
        <v>12</v>
      </c>
      <c r="H4777" s="11"/>
      <c r="I4777" s="20">
        <v>130.35167999999999</v>
      </c>
      <c r="J4777" s="7">
        <f t="shared" si="77"/>
        <v>0</v>
      </c>
    </row>
    <row r="4778" spans="1:10" ht="30" x14ac:dyDescent="0.25">
      <c r="A4778" s="13" t="s">
        <v>10656</v>
      </c>
      <c r="B4778" s="17">
        <v>2177</v>
      </c>
      <c r="C4778" s="5" t="s">
        <v>1429</v>
      </c>
      <c r="D4778" s="4" t="s">
        <v>13</v>
      </c>
      <c r="E4778" s="6" t="s">
        <v>6760</v>
      </c>
      <c r="F4778" s="4" t="s">
        <v>10</v>
      </c>
      <c r="G4778" s="17">
        <v>24</v>
      </c>
      <c r="H4778" s="11"/>
      <c r="I4778" s="20">
        <v>185.91036</v>
      </c>
      <c r="J4778" s="7">
        <f t="shared" si="77"/>
        <v>0</v>
      </c>
    </row>
    <row r="4779" spans="1:10" ht="30" x14ac:dyDescent="0.25">
      <c r="A4779" s="13" t="s">
        <v>10657</v>
      </c>
      <c r="B4779" s="17">
        <v>61735</v>
      </c>
      <c r="C4779" s="5" t="s">
        <v>8091</v>
      </c>
      <c r="D4779" s="4" t="s">
        <v>4</v>
      </c>
      <c r="E4779" s="6" t="s">
        <v>6760</v>
      </c>
      <c r="F4779" s="4" t="s">
        <v>574</v>
      </c>
      <c r="G4779" s="17">
        <v>24</v>
      </c>
      <c r="H4779" s="11"/>
      <c r="I4779" s="20">
        <v>106.01987999999999</v>
      </c>
      <c r="J4779" s="7">
        <f t="shared" si="77"/>
        <v>0</v>
      </c>
    </row>
    <row r="4780" spans="1:10" ht="30" x14ac:dyDescent="0.25">
      <c r="A4780" s="13" t="s">
        <v>10657</v>
      </c>
      <c r="B4780" s="17">
        <v>61736</v>
      </c>
      <c r="C4780" s="5" t="s">
        <v>8092</v>
      </c>
      <c r="D4780" s="4" t="s">
        <v>13</v>
      </c>
      <c r="E4780" s="6" t="s">
        <v>6760</v>
      </c>
      <c r="F4780" s="4" t="s">
        <v>574</v>
      </c>
      <c r="G4780" s="17">
        <v>24</v>
      </c>
      <c r="H4780" s="11"/>
      <c r="I4780" s="20">
        <v>111.3228</v>
      </c>
      <c r="J4780" s="7">
        <f t="shared" si="77"/>
        <v>0</v>
      </c>
    </row>
    <row r="4781" spans="1:10" ht="30" x14ac:dyDescent="0.25">
      <c r="A4781" s="13" t="s">
        <v>10657</v>
      </c>
      <c r="B4781" s="17">
        <v>61741</v>
      </c>
      <c r="C4781" s="5" t="s">
        <v>8093</v>
      </c>
      <c r="D4781" s="4" t="s">
        <v>4</v>
      </c>
      <c r="E4781" s="6" t="s">
        <v>6760</v>
      </c>
      <c r="F4781" s="4" t="s">
        <v>574</v>
      </c>
      <c r="G4781" s="17">
        <v>24</v>
      </c>
      <c r="H4781" s="11"/>
      <c r="I4781" s="20">
        <v>98.932199999999995</v>
      </c>
      <c r="J4781" s="7">
        <f t="shared" si="77"/>
        <v>0</v>
      </c>
    </row>
    <row r="4782" spans="1:10" ht="30" x14ac:dyDescent="0.25">
      <c r="A4782" s="13" t="s">
        <v>10657</v>
      </c>
      <c r="B4782" s="17">
        <v>61742</v>
      </c>
      <c r="C4782" s="5" t="s">
        <v>8094</v>
      </c>
      <c r="D4782" s="4" t="s">
        <v>13</v>
      </c>
      <c r="E4782" s="6" t="s">
        <v>6760</v>
      </c>
      <c r="F4782" s="4" t="s">
        <v>574</v>
      </c>
      <c r="G4782" s="17">
        <v>24</v>
      </c>
      <c r="H4782" s="11"/>
      <c r="I4782" s="20">
        <v>103.20792</v>
      </c>
      <c r="J4782" s="7">
        <f t="shared" si="77"/>
        <v>0</v>
      </c>
    </row>
    <row r="4783" spans="1:10" ht="30" x14ac:dyDescent="0.25">
      <c r="A4783" s="13" t="s">
        <v>10657</v>
      </c>
      <c r="B4783" s="17">
        <v>2185</v>
      </c>
      <c r="C4783" s="5" t="s">
        <v>1434</v>
      </c>
      <c r="D4783" s="4" t="s">
        <v>13</v>
      </c>
      <c r="E4783" s="6" t="s">
        <v>6760</v>
      </c>
      <c r="F4783" s="4" t="s">
        <v>10</v>
      </c>
      <c r="G4783" s="17">
        <v>24</v>
      </c>
      <c r="H4783" s="11"/>
      <c r="I4783" s="20">
        <v>124.44528</v>
      </c>
      <c r="J4783" s="7">
        <f t="shared" si="77"/>
        <v>0</v>
      </c>
    </row>
    <row r="4784" spans="1:10" ht="30" x14ac:dyDescent="0.25">
      <c r="A4784" s="13" t="s">
        <v>10657</v>
      </c>
      <c r="B4784" s="17">
        <v>2187</v>
      </c>
      <c r="C4784" s="5" t="s">
        <v>1435</v>
      </c>
      <c r="D4784" s="4" t="s">
        <v>13</v>
      </c>
      <c r="E4784" s="6" t="s">
        <v>6760</v>
      </c>
      <c r="F4784" s="4" t="s">
        <v>10</v>
      </c>
      <c r="G4784" s="17">
        <v>24</v>
      </c>
      <c r="H4784" s="11"/>
      <c r="I4784" s="20">
        <v>141.04740000000001</v>
      </c>
      <c r="J4784" s="7">
        <f t="shared" si="77"/>
        <v>0</v>
      </c>
    </row>
    <row r="4785" spans="1:10" ht="30" x14ac:dyDescent="0.25">
      <c r="A4785" s="13" t="s">
        <v>10657</v>
      </c>
      <c r="B4785" s="17">
        <v>28235</v>
      </c>
      <c r="C4785" s="5" t="s">
        <v>1436</v>
      </c>
      <c r="D4785" s="4" t="s">
        <v>4</v>
      </c>
      <c r="E4785" s="6" t="s">
        <v>6760</v>
      </c>
      <c r="F4785" s="4" t="s">
        <v>798</v>
      </c>
      <c r="G4785" s="17">
        <v>24</v>
      </c>
      <c r="H4785" s="11"/>
      <c r="I4785" s="20">
        <v>251.94647999999998</v>
      </c>
      <c r="J4785" s="7">
        <f t="shared" si="77"/>
        <v>0</v>
      </c>
    </row>
    <row r="4786" spans="1:10" ht="30" x14ac:dyDescent="0.25">
      <c r="A4786" s="13" t="s">
        <v>10657</v>
      </c>
      <c r="B4786" s="17">
        <v>28236</v>
      </c>
      <c r="C4786" s="5" t="s">
        <v>1437</v>
      </c>
      <c r="D4786" s="4" t="s">
        <v>13</v>
      </c>
      <c r="E4786" s="6" t="s">
        <v>6760</v>
      </c>
      <c r="F4786" s="4" t="s">
        <v>798</v>
      </c>
      <c r="G4786" s="17">
        <v>24</v>
      </c>
      <c r="H4786" s="11"/>
      <c r="I4786" s="20">
        <v>262.00020000000001</v>
      </c>
      <c r="J4786" s="7">
        <f t="shared" si="77"/>
        <v>0</v>
      </c>
    </row>
    <row r="4787" spans="1:10" x14ac:dyDescent="0.25">
      <c r="A4787" s="13" t="s">
        <v>10657</v>
      </c>
      <c r="B4787" s="17">
        <v>36918</v>
      </c>
      <c r="C4787" s="5" t="s">
        <v>1438</v>
      </c>
      <c r="D4787" s="4" t="s">
        <v>356</v>
      </c>
      <c r="E4787" s="6" t="s">
        <v>6760</v>
      </c>
      <c r="F4787" s="4" t="s">
        <v>1439</v>
      </c>
      <c r="G4787" s="17">
        <v>6</v>
      </c>
      <c r="H4787" s="11"/>
      <c r="I4787" s="20">
        <v>407.92680000000001</v>
      </c>
      <c r="J4787" s="7">
        <f t="shared" si="77"/>
        <v>0</v>
      </c>
    </row>
    <row r="4788" spans="1:10" x14ac:dyDescent="0.25">
      <c r="A4788" s="13" t="s">
        <v>10657</v>
      </c>
      <c r="B4788" s="17">
        <v>36919</v>
      </c>
      <c r="C4788" s="5" t="s">
        <v>1440</v>
      </c>
      <c r="D4788" s="4" t="s">
        <v>13</v>
      </c>
      <c r="E4788" s="6" t="s">
        <v>6760</v>
      </c>
      <c r="F4788" s="4" t="s">
        <v>1439</v>
      </c>
      <c r="G4788" s="17">
        <v>6</v>
      </c>
      <c r="H4788" s="11"/>
      <c r="I4788" s="20">
        <v>407.92680000000001</v>
      </c>
      <c r="J4788" s="7">
        <f t="shared" si="77"/>
        <v>0</v>
      </c>
    </row>
    <row r="4789" spans="1:10" ht="30" x14ac:dyDescent="0.25">
      <c r="A4789" s="13" t="s">
        <v>10657</v>
      </c>
      <c r="B4789" s="17">
        <v>46169</v>
      </c>
      <c r="C4789" s="5" t="s">
        <v>10081</v>
      </c>
      <c r="D4789" s="4" t="s">
        <v>532</v>
      </c>
      <c r="E4789" s="6" t="s">
        <v>6760</v>
      </c>
      <c r="F4789" s="4" t="s">
        <v>562</v>
      </c>
      <c r="G4789" s="17">
        <v>12</v>
      </c>
      <c r="H4789" s="11"/>
      <c r="I4789" s="20">
        <v>258.03264000000001</v>
      </c>
      <c r="J4789" s="7">
        <f t="shared" si="77"/>
        <v>0</v>
      </c>
    </row>
    <row r="4790" spans="1:10" ht="30" x14ac:dyDescent="0.25">
      <c r="A4790" s="13" t="s">
        <v>10657</v>
      </c>
      <c r="B4790" s="17">
        <v>2241</v>
      </c>
      <c r="C4790" s="5" t="s">
        <v>1441</v>
      </c>
      <c r="D4790" s="4" t="s">
        <v>4</v>
      </c>
      <c r="E4790" s="6" t="s">
        <v>6760</v>
      </c>
      <c r="F4790" s="4" t="s">
        <v>562</v>
      </c>
      <c r="G4790" s="17">
        <v>12</v>
      </c>
      <c r="H4790" s="11"/>
      <c r="I4790" s="20">
        <v>353.75484</v>
      </c>
      <c r="J4790" s="7">
        <f t="shared" si="77"/>
        <v>0</v>
      </c>
    </row>
    <row r="4791" spans="1:10" ht="30" x14ac:dyDescent="0.25">
      <c r="A4791" s="13" t="s">
        <v>10657</v>
      </c>
      <c r="B4791" s="17">
        <v>2244</v>
      </c>
      <c r="C4791" s="5" t="s">
        <v>1442</v>
      </c>
      <c r="D4791" s="4" t="s">
        <v>13</v>
      </c>
      <c r="E4791" s="6" t="s">
        <v>6760</v>
      </c>
      <c r="F4791" s="4" t="s">
        <v>562</v>
      </c>
      <c r="G4791" s="17">
        <v>12</v>
      </c>
      <c r="H4791" s="11"/>
      <c r="I4791" s="20">
        <v>367.89167999999995</v>
      </c>
      <c r="J4791" s="7">
        <f t="shared" si="77"/>
        <v>0</v>
      </c>
    </row>
    <row r="4792" spans="1:10" ht="30" x14ac:dyDescent="0.25">
      <c r="A4792" s="13" t="s">
        <v>10657</v>
      </c>
      <c r="B4792" s="17">
        <v>2229</v>
      </c>
      <c r="C4792" s="5" t="s">
        <v>1445</v>
      </c>
      <c r="D4792" s="4" t="s">
        <v>4</v>
      </c>
      <c r="E4792" s="6" t="s">
        <v>6760</v>
      </c>
      <c r="F4792" s="4" t="s">
        <v>562</v>
      </c>
      <c r="G4792" s="17">
        <v>12</v>
      </c>
      <c r="H4792" s="11"/>
      <c r="I4792" s="20">
        <v>430.21704</v>
      </c>
      <c r="J4792" s="7">
        <f t="shared" si="77"/>
        <v>0</v>
      </c>
    </row>
    <row r="4793" spans="1:10" ht="30" x14ac:dyDescent="0.25">
      <c r="A4793" s="13" t="s">
        <v>10657</v>
      </c>
      <c r="B4793" s="17">
        <v>2237</v>
      </c>
      <c r="C4793" s="5" t="s">
        <v>1446</v>
      </c>
      <c r="D4793" s="4" t="s">
        <v>13</v>
      </c>
      <c r="E4793" s="6" t="s">
        <v>6760</v>
      </c>
      <c r="F4793" s="4" t="s">
        <v>562</v>
      </c>
      <c r="G4793" s="17">
        <v>12</v>
      </c>
      <c r="H4793" s="11"/>
      <c r="I4793" s="20">
        <v>446.78064000000001</v>
      </c>
      <c r="J4793" s="7">
        <f t="shared" si="77"/>
        <v>0</v>
      </c>
    </row>
    <row r="4794" spans="1:10" ht="30" x14ac:dyDescent="0.25">
      <c r="A4794" s="13" t="s">
        <v>10657</v>
      </c>
      <c r="B4794" s="17">
        <v>2433</v>
      </c>
      <c r="C4794" s="5" t="s">
        <v>1447</v>
      </c>
      <c r="D4794" s="4" t="s">
        <v>4</v>
      </c>
      <c r="E4794" s="6" t="s">
        <v>6760</v>
      </c>
      <c r="F4794" s="4" t="s">
        <v>562</v>
      </c>
      <c r="G4794" s="17">
        <v>12</v>
      </c>
      <c r="H4794" s="11"/>
      <c r="I4794" s="20">
        <v>319.61327999999997</v>
      </c>
      <c r="J4794" s="7">
        <f t="shared" si="77"/>
        <v>0</v>
      </c>
    </row>
    <row r="4795" spans="1:10" ht="30" x14ac:dyDescent="0.25">
      <c r="A4795" s="13" t="s">
        <v>10657</v>
      </c>
      <c r="B4795" s="17">
        <v>2434</v>
      </c>
      <c r="C4795" s="5" t="s">
        <v>1448</v>
      </c>
      <c r="D4795" s="4" t="s">
        <v>13</v>
      </c>
      <c r="E4795" s="6" t="s">
        <v>6760</v>
      </c>
      <c r="F4795" s="4" t="s">
        <v>724</v>
      </c>
      <c r="G4795" s="17">
        <v>12</v>
      </c>
      <c r="H4795" s="11"/>
      <c r="I4795" s="20">
        <v>332.42759999999993</v>
      </c>
      <c r="J4795" s="7">
        <f t="shared" si="77"/>
        <v>0</v>
      </c>
    </row>
    <row r="4796" spans="1:10" ht="30" x14ac:dyDescent="0.25">
      <c r="A4796" s="13" t="s">
        <v>10657</v>
      </c>
      <c r="B4796" s="17">
        <v>47286</v>
      </c>
      <c r="C4796" s="5" t="s">
        <v>1451</v>
      </c>
      <c r="D4796" s="4" t="s">
        <v>1452</v>
      </c>
      <c r="E4796" s="6" t="s">
        <v>6760</v>
      </c>
      <c r="F4796" s="4" t="s">
        <v>724</v>
      </c>
      <c r="G4796" s="17">
        <v>12</v>
      </c>
      <c r="H4796" s="11"/>
      <c r="I4796" s="20">
        <v>289.90152</v>
      </c>
      <c r="J4796" s="7">
        <f t="shared" si="77"/>
        <v>0</v>
      </c>
    </row>
    <row r="4797" spans="1:10" ht="30" x14ac:dyDescent="0.25">
      <c r="A4797" s="13" t="s">
        <v>10657</v>
      </c>
      <c r="B4797" s="17">
        <v>4662</v>
      </c>
      <c r="C4797" s="5" t="s">
        <v>1455</v>
      </c>
      <c r="D4797" s="4" t="s">
        <v>4</v>
      </c>
      <c r="E4797" s="6" t="s">
        <v>6760</v>
      </c>
      <c r="F4797" s="4" t="s">
        <v>562</v>
      </c>
      <c r="G4797" s="17">
        <v>12</v>
      </c>
      <c r="H4797" s="11"/>
      <c r="I4797" s="20">
        <v>468.41603999999995</v>
      </c>
      <c r="J4797" s="7">
        <f t="shared" si="77"/>
        <v>0</v>
      </c>
    </row>
    <row r="4798" spans="1:10" ht="30" x14ac:dyDescent="0.25">
      <c r="A4798" s="13" t="s">
        <v>10657</v>
      </c>
      <c r="B4798" s="17">
        <v>4549</v>
      </c>
      <c r="C4798" s="5" t="s">
        <v>1456</v>
      </c>
      <c r="D4798" s="4" t="s">
        <v>13</v>
      </c>
      <c r="E4798" s="6" t="s">
        <v>6760</v>
      </c>
      <c r="F4798" s="4" t="s">
        <v>562</v>
      </c>
      <c r="G4798" s="17">
        <v>12</v>
      </c>
      <c r="H4798" s="11"/>
      <c r="I4798" s="20">
        <v>386.32991999999996</v>
      </c>
      <c r="J4798" s="7">
        <f t="shared" si="77"/>
        <v>0</v>
      </c>
    </row>
    <row r="4799" spans="1:10" ht="30" x14ac:dyDescent="0.25">
      <c r="A4799" s="13" t="s">
        <v>10657</v>
      </c>
      <c r="B4799" s="17">
        <v>17692</v>
      </c>
      <c r="C4799" s="5" t="s">
        <v>1457</v>
      </c>
      <c r="D4799" s="4" t="s">
        <v>4</v>
      </c>
      <c r="E4799" s="6" t="s">
        <v>6760</v>
      </c>
      <c r="F4799" s="4" t="s">
        <v>1439</v>
      </c>
      <c r="G4799" s="17">
        <v>6</v>
      </c>
      <c r="H4799" s="11"/>
      <c r="I4799" s="20">
        <v>375.00504000000001</v>
      </c>
      <c r="J4799" s="7">
        <f t="shared" si="77"/>
        <v>0</v>
      </c>
    </row>
    <row r="4800" spans="1:10" ht="30" x14ac:dyDescent="0.25">
      <c r="A4800" s="13" t="s">
        <v>10657</v>
      </c>
      <c r="B4800" s="17">
        <v>17693</v>
      </c>
      <c r="C4800" s="5" t="s">
        <v>1458</v>
      </c>
      <c r="D4800" s="4" t="s">
        <v>13</v>
      </c>
      <c r="E4800" s="6" t="s">
        <v>6760</v>
      </c>
      <c r="F4800" s="4" t="s">
        <v>1439</v>
      </c>
      <c r="G4800" s="17">
        <v>6</v>
      </c>
      <c r="H4800" s="11"/>
      <c r="I4800" s="20">
        <v>394.74011999999999</v>
      </c>
      <c r="J4800" s="7">
        <f t="shared" si="77"/>
        <v>0</v>
      </c>
    </row>
    <row r="4801" spans="1:10" ht="30" x14ac:dyDescent="0.25">
      <c r="A4801" s="13" t="s">
        <v>10657</v>
      </c>
      <c r="B4801" s="17">
        <v>4552</v>
      </c>
      <c r="C4801" s="5" t="s">
        <v>1432</v>
      </c>
      <c r="D4801" s="4" t="s">
        <v>13</v>
      </c>
      <c r="E4801" s="6" t="s">
        <v>6760</v>
      </c>
      <c r="F4801" s="4" t="s">
        <v>21</v>
      </c>
      <c r="G4801" s="17">
        <v>12</v>
      </c>
      <c r="H4801" s="11"/>
      <c r="I4801" s="20">
        <v>93.333960000000005</v>
      </c>
      <c r="J4801" s="7">
        <f t="shared" si="77"/>
        <v>0</v>
      </c>
    </row>
    <row r="4802" spans="1:10" ht="30" x14ac:dyDescent="0.25">
      <c r="A4802" s="13" t="s">
        <v>10657</v>
      </c>
      <c r="B4802" s="17">
        <v>21890</v>
      </c>
      <c r="C4802" s="5" t="s">
        <v>1459</v>
      </c>
      <c r="D4802" s="4" t="s">
        <v>4</v>
      </c>
      <c r="E4802" s="6" t="s">
        <v>6760</v>
      </c>
      <c r="F4802" s="4" t="s">
        <v>1439</v>
      </c>
      <c r="G4802" s="17">
        <v>6</v>
      </c>
      <c r="H4802" s="11"/>
      <c r="I4802" s="20">
        <v>459.33816000000002</v>
      </c>
      <c r="J4802" s="7">
        <f t="shared" si="77"/>
        <v>0</v>
      </c>
    </row>
    <row r="4803" spans="1:10" ht="30" x14ac:dyDescent="0.25">
      <c r="A4803" s="13" t="s">
        <v>10657</v>
      </c>
      <c r="B4803" s="17">
        <v>2183</v>
      </c>
      <c r="C4803" s="5" t="s">
        <v>1433</v>
      </c>
      <c r="D4803" s="4" t="s">
        <v>4</v>
      </c>
      <c r="E4803" s="6" t="s">
        <v>6760</v>
      </c>
      <c r="F4803" s="4" t="s">
        <v>10</v>
      </c>
      <c r="G4803" s="17">
        <v>24</v>
      </c>
      <c r="H4803" s="11"/>
      <c r="I4803" s="20">
        <v>141.04740000000001</v>
      </c>
      <c r="J4803" s="7">
        <f t="shared" ref="J4803:J4866" si="78">I4803*H4803</f>
        <v>0</v>
      </c>
    </row>
    <row r="4804" spans="1:10" x14ac:dyDescent="0.25">
      <c r="A4804" s="13" t="s">
        <v>10657</v>
      </c>
      <c r="B4804" s="17">
        <v>38997</v>
      </c>
      <c r="C4804" s="5" t="s">
        <v>1460</v>
      </c>
      <c r="D4804" s="4" t="s">
        <v>6</v>
      </c>
      <c r="E4804" s="6" t="s">
        <v>6760</v>
      </c>
      <c r="F4804" s="4" t="s">
        <v>1439</v>
      </c>
      <c r="G4804" s="17">
        <v>6</v>
      </c>
      <c r="H4804" s="11"/>
      <c r="I4804" s="20">
        <v>459.33816000000002</v>
      </c>
      <c r="J4804" s="7">
        <f t="shared" si="78"/>
        <v>0</v>
      </c>
    </row>
    <row r="4805" spans="1:10" ht="30" x14ac:dyDescent="0.25">
      <c r="A4805" s="13" t="s">
        <v>10657</v>
      </c>
      <c r="B4805" s="17">
        <v>2218</v>
      </c>
      <c r="C4805" s="5" t="s">
        <v>1443</v>
      </c>
      <c r="D4805" s="4" t="s">
        <v>4</v>
      </c>
      <c r="E4805" s="6" t="s">
        <v>6760</v>
      </c>
      <c r="F4805" s="4" t="s">
        <v>562</v>
      </c>
      <c r="G4805" s="17">
        <v>12</v>
      </c>
      <c r="H4805" s="11"/>
      <c r="I4805" s="20">
        <v>270.14076</v>
      </c>
      <c r="J4805" s="7">
        <f t="shared" si="78"/>
        <v>0</v>
      </c>
    </row>
    <row r="4806" spans="1:10" ht="30" x14ac:dyDescent="0.25">
      <c r="A4806" s="13" t="s">
        <v>10657</v>
      </c>
      <c r="B4806" s="17">
        <v>2220</v>
      </c>
      <c r="C4806" s="5" t="s">
        <v>1444</v>
      </c>
      <c r="D4806" s="4" t="s">
        <v>13</v>
      </c>
      <c r="E4806" s="6" t="s">
        <v>6760</v>
      </c>
      <c r="F4806" s="4" t="s">
        <v>562</v>
      </c>
      <c r="G4806" s="17">
        <v>12</v>
      </c>
      <c r="H4806" s="11"/>
      <c r="I4806" s="20">
        <v>270.14076</v>
      </c>
      <c r="J4806" s="7">
        <f t="shared" si="78"/>
        <v>0</v>
      </c>
    </row>
    <row r="4807" spans="1:10" ht="30" x14ac:dyDescent="0.25">
      <c r="A4807" s="13" t="s">
        <v>10657</v>
      </c>
      <c r="B4807" s="17">
        <v>46406</v>
      </c>
      <c r="C4807" s="5" t="s">
        <v>1449</v>
      </c>
      <c r="D4807" s="4" t="s">
        <v>1450</v>
      </c>
      <c r="E4807" s="6" t="s">
        <v>6760</v>
      </c>
      <c r="F4807" s="4" t="s">
        <v>724</v>
      </c>
      <c r="G4807" s="17">
        <v>12</v>
      </c>
      <c r="H4807" s="11"/>
      <c r="I4807" s="20">
        <v>289.90152</v>
      </c>
      <c r="J4807" s="7">
        <f t="shared" si="78"/>
        <v>0</v>
      </c>
    </row>
    <row r="4808" spans="1:10" ht="30" x14ac:dyDescent="0.25">
      <c r="A4808" s="13" t="s">
        <v>10657</v>
      </c>
      <c r="B4808" s="17">
        <v>28237</v>
      </c>
      <c r="C4808" s="5" t="s">
        <v>1453</v>
      </c>
      <c r="D4808" s="4" t="s">
        <v>4</v>
      </c>
      <c r="E4808" s="6" t="s">
        <v>6760</v>
      </c>
      <c r="F4808" s="4" t="s">
        <v>798</v>
      </c>
      <c r="G4808" s="17">
        <v>24</v>
      </c>
      <c r="H4808" s="11"/>
      <c r="I4808" s="20">
        <v>292.13567999999998</v>
      </c>
      <c r="J4808" s="7">
        <f t="shared" si="78"/>
        <v>0</v>
      </c>
    </row>
    <row r="4809" spans="1:10" ht="30" x14ac:dyDescent="0.25">
      <c r="A4809" s="13" t="s">
        <v>10657</v>
      </c>
      <c r="B4809" s="17">
        <v>28238</v>
      </c>
      <c r="C4809" s="5" t="s">
        <v>1454</v>
      </c>
      <c r="D4809" s="4" t="s">
        <v>13</v>
      </c>
      <c r="E4809" s="6" t="s">
        <v>6760</v>
      </c>
      <c r="F4809" s="4" t="s">
        <v>798</v>
      </c>
      <c r="G4809" s="17">
        <v>24</v>
      </c>
      <c r="H4809" s="11"/>
      <c r="I4809" s="20">
        <v>292.13567999999998</v>
      </c>
      <c r="J4809" s="7">
        <f t="shared" si="78"/>
        <v>0</v>
      </c>
    </row>
    <row r="4810" spans="1:10" ht="30" x14ac:dyDescent="0.25">
      <c r="A4810" s="13" t="s">
        <v>10657</v>
      </c>
      <c r="B4810" s="17">
        <v>46407</v>
      </c>
      <c r="C4810" s="5" t="s">
        <v>7454</v>
      </c>
      <c r="D4810" s="4" t="s">
        <v>1450</v>
      </c>
      <c r="E4810" s="6" t="s">
        <v>6760</v>
      </c>
      <c r="F4810" s="4" t="s">
        <v>724</v>
      </c>
      <c r="G4810" s="17">
        <v>12</v>
      </c>
      <c r="H4810" s="11"/>
      <c r="I4810" s="20">
        <v>365.298</v>
      </c>
      <c r="J4810" s="7">
        <f t="shared" si="78"/>
        <v>0</v>
      </c>
    </row>
    <row r="4811" spans="1:10" ht="30" x14ac:dyDescent="0.25">
      <c r="A4811" s="13" t="s">
        <v>10657</v>
      </c>
      <c r="B4811" s="17">
        <v>47287</v>
      </c>
      <c r="C4811" s="5" t="s">
        <v>7455</v>
      </c>
      <c r="D4811" s="4" t="s">
        <v>1452</v>
      </c>
      <c r="E4811" s="6" t="s">
        <v>6760</v>
      </c>
      <c r="F4811" s="4" t="s">
        <v>724</v>
      </c>
      <c r="G4811" s="17">
        <v>12</v>
      </c>
      <c r="H4811" s="11"/>
      <c r="I4811" s="20">
        <v>451.22327999999999</v>
      </c>
      <c r="J4811" s="7">
        <f t="shared" si="78"/>
        <v>0</v>
      </c>
    </row>
    <row r="4812" spans="1:10" ht="30" x14ac:dyDescent="0.25">
      <c r="A4812" s="13" t="s">
        <v>10658</v>
      </c>
      <c r="B4812" s="17">
        <v>18222</v>
      </c>
      <c r="C4812" s="5" t="s">
        <v>1461</v>
      </c>
      <c r="D4812" s="4" t="s">
        <v>4</v>
      </c>
      <c r="E4812" s="6" t="s">
        <v>6760</v>
      </c>
      <c r="F4812" s="4" t="s">
        <v>791</v>
      </c>
      <c r="G4812" s="17">
        <v>12</v>
      </c>
      <c r="H4812" s="11"/>
      <c r="I4812" s="20">
        <v>617.79660000000001</v>
      </c>
      <c r="J4812" s="7">
        <f t="shared" si="78"/>
        <v>0</v>
      </c>
    </row>
    <row r="4813" spans="1:10" ht="30" x14ac:dyDescent="0.25">
      <c r="A4813" s="13" t="s">
        <v>10659</v>
      </c>
      <c r="B4813" s="17">
        <v>4547</v>
      </c>
      <c r="C4813" s="5" t="s">
        <v>1462</v>
      </c>
      <c r="D4813" s="4" t="s">
        <v>4</v>
      </c>
      <c r="E4813" s="6" t="s">
        <v>6760</v>
      </c>
      <c r="F4813" s="4" t="s">
        <v>763</v>
      </c>
      <c r="G4813" s="17">
        <v>1</v>
      </c>
      <c r="H4813" s="11"/>
      <c r="I4813" s="20">
        <v>1178.7890399999999</v>
      </c>
      <c r="J4813" s="7">
        <f t="shared" si="78"/>
        <v>0</v>
      </c>
    </row>
    <row r="4814" spans="1:10" ht="30" x14ac:dyDescent="0.25">
      <c r="A4814" s="13" t="s">
        <v>10660</v>
      </c>
      <c r="B4814" s="17">
        <v>5412</v>
      </c>
      <c r="C4814" s="5" t="s">
        <v>1465</v>
      </c>
      <c r="D4814" s="4" t="s">
        <v>4</v>
      </c>
      <c r="E4814" s="6" t="s">
        <v>6760</v>
      </c>
      <c r="F4814" s="4" t="s">
        <v>1466</v>
      </c>
      <c r="G4814" s="17">
        <v>1</v>
      </c>
      <c r="H4814" s="11"/>
      <c r="I4814" s="20">
        <v>3143.9125200000003</v>
      </c>
      <c r="J4814" s="7">
        <f t="shared" si="78"/>
        <v>0</v>
      </c>
    </row>
    <row r="4815" spans="1:10" ht="30" x14ac:dyDescent="0.25">
      <c r="A4815" s="13" t="s">
        <v>10660</v>
      </c>
      <c r="B4815" s="17">
        <v>5410</v>
      </c>
      <c r="C4815" s="5" t="s">
        <v>1463</v>
      </c>
      <c r="D4815" s="4" t="s">
        <v>4</v>
      </c>
      <c r="E4815" s="6" t="s">
        <v>6760</v>
      </c>
      <c r="F4815" s="4" t="s">
        <v>1464</v>
      </c>
      <c r="G4815" s="17">
        <v>1</v>
      </c>
      <c r="H4815" s="11"/>
      <c r="I4815" s="20">
        <v>1733.7081600000001</v>
      </c>
      <c r="J4815" s="7">
        <f t="shared" si="78"/>
        <v>0</v>
      </c>
    </row>
    <row r="4816" spans="1:10" ht="30" x14ac:dyDescent="0.25">
      <c r="A4816" s="13" t="s">
        <v>10660</v>
      </c>
      <c r="B4816" s="17">
        <v>4546</v>
      </c>
      <c r="C4816" s="5" t="s">
        <v>1467</v>
      </c>
      <c r="D4816" s="4" t="s">
        <v>4</v>
      </c>
      <c r="E4816" s="6" t="s">
        <v>6760</v>
      </c>
      <c r="F4816" s="4" t="s">
        <v>763</v>
      </c>
      <c r="G4816" s="17">
        <v>1</v>
      </c>
      <c r="H4816" s="11"/>
      <c r="I4816" s="20">
        <v>1501.5352800000001</v>
      </c>
      <c r="J4816" s="7">
        <f t="shared" si="78"/>
        <v>0</v>
      </c>
    </row>
    <row r="4817" spans="1:10" ht="30" x14ac:dyDescent="0.25">
      <c r="A4817" s="13" t="s">
        <v>10660</v>
      </c>
      <c r="B4817" s="17">
        <v>6796</v>
      </c>
      <c r="C4817" s="5" t="s">
        <v>1468</v>
      </c>
      <c r="D4817" s="4" t="s">
        <v>4</v>
      </c>
      <c r="E4817" s="6" t="s">
        <v>6760</v>
      </c>
      <c r="F4817" s="4" t="s">
        <v>807</v>
      </c>
      <c r="G4817" s="17">
        <v>1</v>
      </c>
      <c r="H4817" s="11"/>
      <c r="I4817" s="20">
        <v>2474.4349200000001</v>
      </c>
      <c r="J4817" s="7">
        <f t="shared" si="78"/>
        <v>0</v>
      </c>
    </row>
    <row r="4818" spans="1:10" ht="30" x14ac:dyDescent="0.25">
      <c r="A4818" s="13" t="s">
        <v>10660</v>
      </c>
      <c r="B4818" s="17">
        <v>19807</v>
      </c>
      <c r="C4818" s="5" t="s">
        <v>8781</v>
      </c>
      <c r="D4818" s="4" t="s">
        <v>4</v>
      </c>
      <c r="E4818" s="6" t="s">
        <v>6760</v>
      </c>
      <c r="F4818" s="4" t="s">
        <v>763</v>
      </c>
      <c r="G4818" s="17">
        <v>1</v>
      </c>
      <c r="H4818" s="11"/>
      <c r="I4818" s="20">
        <v>2876.7377999999999</v>
      </c>
      <c r="J4818" s="7">
        <f t="shared" si="78"/>
        <v>0</v>
      </c>
    </row>
    <row r="4819" spans="1:10" x14ac:dyDescent="0.25">
      <c r="A4819" s="13" t="s">
        <v>10661</v>
      </c>
      <c r="B4819" s="17">
        <v>1188</v>
      </c>
      <c r="C4819" s="5" t="s">
        <v>1469</v>
      </c>
      <c r="D4819" s="4"/>
      <c r="E4819" s="6" t="s">
        <v>6760</v>
      </c>
      <c r="F4819" s="4" t="s">
        <v>1470</v>
      </c>
      <c r="G4819" s="17">
        <v>20</v>
      </c>
      <c r="H4819" s="11"/>
      <c r="I4819" s="20">
        <v>21.596880000000002</v>
      </c>
      <c r="J4819" s="7">
        <f t="shared" si="78"/>
        <v>0</v>
      </c>
    </row>
    <row r="4820" spans="1:10" x14ac:dyDescent="0.25">
      <c r="A4820" s="13" t="s">
        <v>10661</v>
      </c>
      <c r="B4820" s="17">
        <v>7139</v>
      </c>
      <c r="C4820" s="5" t="s">
        <v>1471</v>
      </c>
      <c r="D4820" s="4"/>
      <c r="E4820" s="6" t="s">
        <v>6760</v>
      </c>
      <c r="F4820" s="4" t="s">
        <v>1470</v>
      </c>
      <c r="G4820" s="17">
        <v>20</v>
      </c>
      <c r="H4820" s="11"/>
      <c r="I4820" s="20">
        <v>24.575759999999999</v>
      </c>
      <c r="J4820" s="7">
        <f t="shared" si="78"/>
        <v>0</v>
      </c>
    </row>
    <row r="4821" spans="1:10" x14ac:dyDescent="0.25">
      <c r="A4821" s="13" t="s">
        <v>10661</v>
      </c>
      <c r="B4821" s="17">
        <v>7140</v>
      </c>
      <c r="C4821" s="5" t="s">
        <v>1472</v>
      </c>
      <c r="D4821" s="4"/>
      <c r="E4821" s="6" t="s">
        <v>6760</v>
      </c>
      <c r="F4821" s="4" t="s">
        <v>1470</v>
      </c>
      <c r="G4821" s="17">
        <v>20</v>
      </c>
      <c r="H4821" s="11"/>
      <c r="I4821" s="20">
        <v>26.591640000000002</v>
      </c>
      <c r="J4821" s="7">
        <f t="shared" si="78"/>
        <v>0</v>
      </c>
    </row>
    <row r="4822" spans="1:10" x14ac:dyDescent="0.25">
      <c r="A4822" s="13" t="s">
        <v>10661</v>
      </c>
      <c r="B4822" s="17">
        <v>7143</v>
      </c>
      <c r="C4822" s="5" t="s">
        <v>1475</v>
      </c>
      <c r="D4822" s="4"/>
      <c r="E4822" s="6" t="s">
        <v>6760</v>
      </c>
      <c r="F4822" s="4" t="s">
        <v>1474</v>
      </c>
      <c r="G4822" s="17">
        <v>10</v>
      </c>
      <c r="H4822" s="11"/>
      <c r="I4822" s="20">
        <v>47.777639999999998</v>
      </c>
      <c r="J4822" s="7">
        <f t="shared" si="78"/>
        <v>0</v>
      </c>
    </row>
    <row r="4823" spans="1:10" x14ac:dyDescent="0.25">
      <c r="A4823" s="13" t="s">
        <v>10661</v>
      </c>
      <c r="B4823" s="17">
        <v>7145</v>
      </c>
      <c r="C4823" s="5" t="s">
        <v>1473</v>
      </c>
      <c r="D4823" s="4"/>
      <c r="E4823" s="6" t="s">
        <v>6760</v>
      </c>
      <c r="F4823" s="4" t="s">
        <v>1474</v>
      </c>
      <c r="G4823" s="17">
        <v>10</v>
      </c>
      <c r="H4823" s="11"/>
      <c r="I4823" s="20">
        <v>50.743680000000005</v>
      </c>
      <c r="J4823" s="7">
        <f t="shared" si="78"/>
        <v>0</v>
      </c>
    </row>
    <row r="4824" spans="1:10" x14ac:dyDescent="0.25">
      <c r="A4824" s="13" t="s">
        <v>10661</v>
      </c>
      <c r="B4824" s="17">
        <v>1189</v>
      </c>
      <c r="C4824" s="5" t="s">
        <v>1476</v>
      </c>
      <c r="D4824" s="4"/>
      <c r="E4824" s="6" t="s">
        <v>6760</v>
      </c>
      <c r="F4824" s="4" t="s">
        <v>1477</v>
      </c>
      <c r="G4824" s="17">
        <v>20</v>
      </c>
      <c r="H4824" s="11"/>
      <c r="I4824" s="20">
        <v>40.535880000000006</v>
      </c>
      <c r="J4824" s="7">
        <f t="shared" si="78"/>
        <v>0</v>
      </c>
    </row>
    <row r="4825" spans="1:10" x14ac:dyDescent="0.25">
      <c r="A4825" s="13" t="s">
        <v>10661</v>
      </c>
      <c r="B4825" s="17">
        <v>4558</v>
      </c>
      <c r="C4825" s="5" t="s">
        <v>1479</v>
      </c>
      <c r="D4825" s="4"/>
      <c r="E4825" s="6" t="s">
        <v>6760</v>
      </c>
      <c r="F4825" s="4" t="s">
        <v>77</v>
      </c>
      <c r="G4825" s="17">
        <v>20</v>
      </c>
      <c r="H4825" s="11"/>
      <c r="I4825" s="20">
        <v>95.709360000000018</v>
      </c>
      <c r="J4825" s="7">
        <f t="shared" si="78"/>
        <v>0</v>
      </c>
    </row>
    <row r="4826" spans="1:10" x14ac:dyDescent="0.25">
      <c r="A4826" s="13" t="s">
        <v>10661</v>
      </c>
      <c r="B4826" s="17">
        <v>11122</v>
      </c>
      <c r="C4826" s="5" t="s">
        <v>1478</v>
      </c>
      <c r="D4826" s="4"/>
      <c r="E4826" s="6" t="s">
        <v>6760</v>
      </c>
      <c r="F4826" s="4" t="s">
        <v>571</v>
      </c>
      <c r="G4826" s="17">
        <v>20</v>
      </c>
      <c r="H4826" s="11"/>
      <c r="I4826" s="20">
        <v>86.849760000000003</v>
      </c>
      <c r="J4826" s="7">
        <f t="shared" si="78"/>
        <v>0</v>
      </c>
    </row>
    <row r="4827" spans="1:10" x14ac:dyDescent="0.25">
      <c r="A4827" s="13" t="s">
        <v>10661</v>
      </c>
      <c r="B4827" s="17">
        <v>1190</v>
      </c>
      <c r="C4827" s="5" t="s">
        <v>1480</v>
      </c>
      <c r="D4827" s="4"/>
      <c r="E4827" s="6" t="s">
        <v>6760</v>
      </c>
      <c r="F4827" s="4" t="s">
        <v>1481</v>
      </c>
      <c r="G4827" s="17">
        <v>15</v>
      </c>
      <c r="H4827" s="11"/>
      <c r="I4827" s="20">
        <v>179.65727999999999</v>
      </c>
      <c r="J4827" s="7">
        <f t="shared" si="78"/>
        <v>0</v>
      </c>
    </row>
    <row r="4828" spans="1:10" x14ac:dyDescent="0.25">
      <c r="A4828" s="13" t="s">
        <v>10661</v>
      </c>
      <c r="B4828" s="17">
        <v>1191</v>
      </c>
      <c r="C4828" s="5" t="s">
        <v>1482</v>
      </c>
      <c r="D4828" s="4"/>
      <c r="E4828" s="6" t="s">
        <v>6760</v>
      </c>
      <c r="F4828" s="4" t="s">
        <v>776</v>
      </c>
      <c r="G4828" s="17">
        <v>20</v>
      </c>
      <c r="H4828" s="11"/>
      <c r="I4828" s="20">
        <v>183.89448000000002</v>
      </c>
      <c r="J4828" s="7">
        <f t="shared" si="78"/>
        <v>0</v>
      </c>
    </row>
    <row r="4829" spans="1:10" x14ac:dyDescent="0.25">
      <c r="A4829" s="13" t="s">
        <v>10661</v>
      </c>
      <c r="B4829" s="17">
        <v>1193</v>
      </c>
      <c r="C4829" s="5" t="s">
        <v>1483</v>
      </c>
      <c r="D4829" s="4"/>
      <c r="E4829" s="6" t="s">
        <v>6760</v>
      </c>
      <c r="F4829" s="4" t="s">
        <v>776</v>
      </c>
      <c r="G4829" s="17">
        <v>20</v>
      </c>
      <c r="H4829" s="11"/>
      <c r="I4829" s="20">
        <v>235.12608000000003</v>
      </c>
      <c r="J4829" s="7">
        <f t="shared" si="78"/>
        <v>0</v>
      </c>
    </row>
    <row r="4830" spans="1:10" ht="30" x14ac:dyDescent="0.25">
      <c r="A4830" s="13" t="s">
        <v>10662</v>
      </c>
      <c r="B4830" s="17">
        <v>4559</v>
      </c>
      <c r="C4830" s="5" t="s">
        <v>1484</v>
      </c>
      <c r="D4830" s="4" t="s">
        <v>4</v>
      </c>
      <c r="E4830" s="6" t="s">
        <v>6760</v>
      </c>
      <c r="F4830" s="4" t="s">
        <v>574</v>
      </c>
      <c r="G4830" s="17">
        <v>24</v>
      </c>
      <c r="H4830" s="11"/>
      <c r="I4830" s="20">
        <v>63.570840000000004</v>
      </c>
      <c r="J4830" s="7">
        <f t="shared" si="78"/>
        <v>0</v>
      </c>
    </row>
    <row r="4831" spans="1:10" ht="30" x14ac:dyDescent="0.25">
      <c r="A4831" s="13" t="s">
        <v>10662</v>
      </c>
      <c r="B4831" s="17">
        <v>2203</v>
      </c>
      <c r="C4831" s="5" t="s">
        <v>1485</v>
      </c>
      <c r="D4831" s="4" t="s">
        <v>4</v>
      </c>
      <c r="E4831" s="6" t="s">
        <v>6760</v>
      </c>
      <c r="F4831" s="4" t="s">
        <v>574</v>
      </c>
      <c r="G4831" s="17">
        <v>24</v>
      </c>
      <c r="H4831" s="11"/>
      <c r="I4831" s="20">
        <v>66.39564</v>
      </c>
      <c r="J4831" s="7">
        <f t="shared" si="78"/>
        <v>0</v>
      </c>
    </row>
    <row r="4832" spans="1:10" ht="30" x14ac:dyDescent="0.25">
      <c r="A4832" s="13" t="s">
        <v>10662</v>
      </c>
      <c r="B4832" s="17">
        <v>28239</v>
      </c>
      <c r="C4832" s="5" t="s">
        <v>1486</v>
      </c>
      <c r="D4832" s="4" t="s">
        <v>4</v>
      </c>
      <c r="E4832" s="6" t="s">
        <v>6760</v>
      </c>
      <c r="F4832" s="4" t="s">
        <v>72</v>
      </c>
      <c r="G4832" s="17">
        <v>48</v>
      </c>
      <c r="H4832" s="11"/>
      <c r="I4832" s="20">
        <v>74.870040000000003</v>
      </c>
      <c r="J4832" s="7">
        <f t="shared" si="78"/>
        <v>0</v>
      </c>
    </row>
    <row r="4833" spans="1:10" ht="30" x14ac:dyDescent="0.25">
      <c r="A4833" s="13" t="s">
        <v>10662</v>
      </c>
      <c r="B4833" s="17">
        <v>28240</v>
      </c>
      <c r="C4833" s="5" t="s">
        <v>1487</v>
      </c>
      <c r="D4833" s="4" t="s">
        <v>13</v>
      </c>
      <c r="E4833" s="6" t="s">
        <v>6760</v>
      </c>
      <c r="F4833" s="4" t="s">
        <v>72</v>
      </c>
      <c r="G4833" s="17">
        <v>48</v>
      </c>
      <c r="H4833" s="11"/>
      <c r="I4833" s="20">
        <v>77.720519999999993</v>
      </c>
      <c r="J4833" s="7">
        <f t="shared" si="78"/>
        <v>0</v>
      </c>
    </row>
    <row r="4834" spans="1:10" ht="30" x14ac:dyDescent="0.25">
      <c r="A4834" s="13" t="s">
        <v>10663</v>
      </c>
      <c r="B4834" s="17">
        <v>15130</v>
      </c>
      <c r="C4834" s="5" t="s">
        <v>1489</v>
      </c>
      <c r="D4834" s="4" t="s">
        <v>13</v>
      </c>
      <c r="E4834" s="6" t="s">
        <v>6760</v>
      </c>
      <c r="F4834" s="4" t="s">
        <v>562</v>
      </c>
      <c r="G4834" s="17">
        <v>12</v>
      </c>
      <c r="H4834" s="11"/>
      <c r="I4834" s="20">
        <v>291.19835999999998</v>
      </c>
      <c r="J4834" s="7">
        <f t="shared" si="78"/>
        <v>0</v>
      </c>
    </row>
    <row r="4835" spans="1:10" ht="30" x14ac:dyDescent="0.25">
      <c r="A4835" s="13" t="s">
        <v>10663</v>
      </c>
      <c r="B4835" s="17">
        <v>15132</v>
      </c>
      <c r="C4835" s="5" t="s">
        <v>1490</v>
      </c>
      <c r="D4835" s="4" t="s">
        <v>4</v>
      </c>
      <c r="E4835" s="6" t="s">
        <v>6760</v>
      </c>
      <c r="F4835" s="4" t="s">
        <v>562</v>
      </c>
      <c r="G4835" s="17">
        <v>12</v>
      </c>
      <c r="H4835" s="11"/>
      <c r="I4835" s="20">
        <v>392.41608000000002</v>
      </c>
      <c r="J4835" s="7">
        <f t="shared" si="78"/>
        <v>0</v>
      </c>
    </row>
    <row r="4836" spans="1:10" ht="30" x14ac:dyDescent="0.25">
      <c r="A4836" s="13" t="s">
        <v>10663</v>
      </c>
      <c r="B4836" s="17">
        <v>15133</v>
      </c>
      <c r="C4836" s="5" t="s">
        <v>1491</v>
      </c>
      <c r="D4836" s="4" t="s">
        <v>13</v>
      </c>
      <c r="E4836" s="6" t="s">
        <v>6760</v>
      </c>
      <c r="F4836" s="4" t="s">
        <v>562</v>
      </c>
      <c r="G4836" s="17">
        <v>12</v>
      </c>
      <c r="H4836" s="11"/>
      <c r="I4836" s="20">
        <v>413.07563999999996</v>
      </c>
      <c r="J4836" s="7">
        <f t="shared" si="78"/>
        <v>0</v>
      </c>
    </row>
    <row r="4837" spans="1:10" ht="30" x14ac:dyDescent="0.25">
      <c r="A4837" s="13" t="s">
        <v>10663</v>
      </c>
      <c r="B4837" s="17">
        <v>5402</v>
      </c>
      <c r="C4837" s="5" t="s">
        <v>1492</v>
      </c>
      <c r="D4837" s="4" t="s">
        <v>4</v>
      </c>
      <c r="E4837" s="6" t="s">
        <v>6760</v>
      </c>
      <c r="F4837" s="4" t="s">
        <v>1493</v>
      </c>
      <c r="G4837" s="17">
        <v>6</v>
      </c>
      <c r="H4837" s="11"/>
      <c r="I4837" s="20">
        <v>864.90240000000006</v>
      </c>
      <c r="J4837" s="7">
        <f t="shared" si="78"/>
        <v>0</v>
      </c>
    </row>
    <row r="4838" spans="1:10" ht="30" x14ac:dyDescent="0.25">
      <c r="A4838" s="13" t="s">
        <v>10663</v>
      </c>
      <c r="B4838" s="17">
        <v>4667</v>
      </c>
      <c r="C4838" s="5" t="s">
        <v>1497</v>
      </c>
      <c r="D4838" s="4" t="s">
        <v>4</v>
      </c>
      <c r="E4838" s="6" t="s">
        <v>6760</v>
      </c>
      <c r="F4838" s="4" t="s">
        <v>798</v>
      </c>
      <c r="G4838" s="17">
        <v>24</v>
      </c>
      <c r="H4838" s="11"/>
      <c r="I4838" s="20">
        <v>231.17135999999999</v>
      </c>
      <c r="J4838" s="7">
        <f t="shared" si="78"/>
        <v>0</v>
      </c>
    </row>
    <row r="4839" spans="1:10" ht="30" x14ac:dyDescent="0.25">
      <c r="A4839" s="13" t="s">
        <v>10663</v>
      </c>
      <c r="B4839" s="17">
        <v>4560</v>
      </c>
      <c r="C4839" s="5" t="s">
        <v>1498</v>
      </c>
      <c r="D4839" s="4" t="s">
        <v>13</v>
      </c>
      <c r="E4839" s="6" t="s">
        <v>6760</v>
      </c>
      <c r="F4839" s="4" t="s">
        <v>798</v>
      </c>
      <c r="G4839" s="17">
        <v>24</v>
      </c>
      <c r="H4839" s="11"/>
      <c r="I4839" s="20">
        <v>243.31800000000001</v>
      </c>
      <c r="J4839" s="7">
        <f t="shared" si="78"/>
        <v>0</v>
      </c>
    </row>
    <row r="4840" spans="1:10" ht="30" x14ac:dyDescent="0.25">
      <c r="A4840" s="13" t="s">
        <v>10663</v>
      </c>
      <c r="B4840" s="17">
        <v>4668</v>
      </c>
      <c r="C4840" s="5" t="s">
        <v>1499</v>
      </c>
      <c r="D4840" s="4" t="s">
        <v>4</v>
      </c>
      <c r="E4840" s="6" t="s">
        <v>6760</v>
      </c>
      <c r="F4840" s="4" t="s">
        <v>791</v>
      </c>
      <c r="G4840" s="17">
        <v>12</v>
      </c>
      <c r="H4840" s="11"/>
      <c r="I4840" s="20">
        <v>451.89096000000001</v>
      </c>
      <c r="J4840" s="7">
        <f t="shared" si="78"/>
        <v>0</v>
      </c>
    </row>
    <row r="4841" spans="1:10" ht="30" x14ac:dyDescent="0.25">
      <c r="A4841" s="13" t="s">
        <v>10663</v>
      </c>
      <c r="B4841" s="17">
        <v>4594</v>
      </c>
      <c r="C4841" s="5" t="s">
        <v>1500</v>
      </c>
      <c r="D4841" s="4" t="s">
        <v>13</v>
      </c>
      <c r="E4841" s="6" t="s">
        <v>6760</v>
      </c>
      <c r="F4841" s="4" t="s">
        <v>791</v>
      </c>
      <c r="G4841" s="17">
        <v>12</v>
      </c>
      <c r="H4841" s="11"/>
      <c r="I4841" s="20">
        <v>475.67063999999999</v>
      </c>
      <c r="J4841" s="7">
        <f t="shared" si="78"/>
        <v>0</v>
      </c>
    </row>
    <row r="4842" spans="1:10" ht="30" x14ac:dyDescent="0.25">
      <c r="A4842" s="13" t="s">
        <v>10663</v>
      </c>
      <c r="B4842" s="17">
        <v>4669</v>
      </c>
      <c r="C4842" s="5" t="s">
        <v>1501</v>
      </c>
      <c r="D4842" s="4" t="s">
        <v>4</v>
      </c>
      <c r="E4842" s="6" t="s">
        <v>6760</v>
      </c>
      <c r="F4842" s="4" t="s">
        <v>763</v>
      </c>
      <c r="G4842" s="17">
        <v>1</v>
      </c>
      <c r="H4842" s="11"/>
      <c r="I4842" s="20">
        <v>904.51380000000006</v>
      </c>
      <c r="J4842" s="7">
        <f t="shared" si="78"/>
        <v>0</v>
      </c>
    </row>
    <row r="4843" spans="1:10" x14ac:dyDescent="0.25">
      <c r="A4843" s="13" t="s">
        <v>10663</v>
      </c>
      <c r="B4843" s="17">
        <v>5404</v>
      </c>
      <c r="C4843" s="5" t="s">
        <v>1495</v>
      </c>
      <c r="D4843" s="4" t="s">
        <v>4</v>
      </c>
      <c r="E4843" s="6" t="s">
        <v>6760</v>
      </c>
      <c r="F4843" s="4" t="s">
        <v>801</v>
      </c>
      <c r="G4843" s="17">
        <v>6</v>
      </c>
      <c r="H4843" s="11"/>
      <c r="I4843" s="20">
        <v>910.36883999999998</v>
      </c>
      <c r="J4843" s="7">
        <f t="shared" si="78"/>
        <v>0</v>
      </c>
    </row>
    <row r="4844" spans="1:10" ht="30" x14ac:dyDescent="0.25">
      <c r="A4844" s="13" t="s">
        <v>10663</v>
      </c>
      <c r="B4844" s="17">
        <v>5406</v>
      </c>
      <c r="C4844" s="5" t="s">
        <v>1496</v>
      </c>
      <c r="D4844" s="4" t="s">
        <v>356</v>
      </c>
      <c r="E4844" s="6" t="s">
        <v>6760</v>
      </c>
      <c r="F4844" s="4" t="s">
        <v>801</v>
      </c>
      <c r="G4844" s="17">
        <v>6</v>
      </c>
      <c r="H4844" s="11"/>
      <c r="I4844" s="20">
        <v>910.36883999999998</v>
      </c>
      <c r="J4844" s="7">
        <f t="shared" si="78"/>
        <v>0</v>
      </c>
    </row>
    <row r="4845" spans="1:10" ht="30" x14ac:dyDescent="0.25">
      <c r="A4845" s="13" t="s">
        <v>10663</v>
      </c>
      <c r="B4845" s="17">
        <v>4561</v>
      </c>
      <c r="C4845" s="5" t="s">
        <v>1502</v>
      </c>
      <c r="D4845" s="4" t="s">
        <v>13</v>
      </c>
      <c r="E4845" s="6" t="s">
        <v>6760</v>
      </c>
      <c r="F4845" s="4" t="s">
        <v>763</v>
      </c>
      <c r="G4845" s="17">
        <v>1</v>
      </c>
      <c r="H4845" s="11"/>
      <c r="I4845" s="20">
        <v>761.68164000000013</v>
      </c>
      <c r="J4845" s="7">
        <f t="shared" si="78"/>
        <v>0</v>
      </c>
    </row>
    <row r="4846" spans="1:10" ht="30" x14ac:dyDescent="0.25">
      <c r="A4846" s="13" t="s">
        <v>10663</v>
      </c>
      <c r="B4846" s="17">
        <v>4670</v>
      </c>
      <c r="C4846" s="5" t="s">
        <v>1503</v>
      </c>
      <c r="D4846" s="4" t="s">
        <v>4</v>
      </c>
      <c r="E4846" s="6" t="s">
        <v>6760</v>
      </c>
      <c r="F4846" s="4" t="s">
        <v>430</v>
      </c>
      <c r="G4846" s="17">
        <v>1</v>
      </c>
      <c r="H4846" s="11"/>
      <c r="I4846" s="20">
        <v>800.66388000000006</v>
      </c>
      <c r="J4846" s="7">
        <f t="shared" si="78"/>
        <v>0</v>
      </c>
    </row>
    <row r="4847" spans="1:10" x14ac:dyDescent="0.25">
      <c r="A4847" s="13" t="s">
        <v>10663</v>
      </c>
      <c r="B4847" s="17">
        <v>17708</v>
      </c>
      <c r="C4847" s="5" t="s">
        <v>1504</v>
      </c>
      <c r="D4847" s="4" t="s">
        <v>4</v>
      </c>
      <c r="E4847" s="6" t="s">
        <v>6760</v>
      </c>
      <c r="F4847" s="4" t="s">
        <v>562</v>
      </c>
      <c r="G4847" s="17">
        <v>12</v>
      </c>
      <c r="H4847" s="11"/>
      <c r="I4847" s="20">
        <v>151.7688</v>
      </c>
      <c r="J4847" s="7">
        <f t="shared" si="78"/>
        <v>0</v>
      </c>
    </row>
    <row r="4848" spans="1:10" x14ac:dyDescent="0.25">
      <c r="A4848" s="13" t="s">
        <v>10663</v>
      </c>
      <c r="B4848" s="17">
        <v>17709</v>
      </c>
      <c r="C4848" s="5" t="s">
        <v>1505</v>
      </c>
      <c r="D4848" s="4" t="s">
        <v>13</v>
      </c>
      <c r="E4848" s="6" t="s">
        <v>6760</v>
      </c>
      <c r="F4848" s="4" t="s">
        <v>562</v>
      </c>
      <c r="G4848" s="17">
        <v>12</v>
      </c>
      <c r="H4848" s="11"/>
      <c r="I4848" s="20">
        <v>224.96964</v>
      </c>
      <c r="J4848" s="7">
        <f t="shared" si="78"/>
        <v>0</v>
      </c>
    </row>
    <row r="4849" spans="1:10" x14ac:dyDescent="0.25">
      <c r="A4849" s="13" t="s">
        <v>10663</v>
      </c>
      <c r="B4849" s="17">
        <v>17710</v>
      </c>
      <c r="C4849" s="5" t="s">
        <v>1506</v>
      </c>
      <c r="D4849" s="4" t="s">
        <v>4</v>
      </c>
      <c r="E4849" s="6" t="s">
        <v>6760</v>
      </c>
      <c r="F4849" s="4" t="s">
        <v>1439</v>
      </c>
      <c r="G4849" s="17">
        <v>6</v>
      </c>
      <c r="H4849" s="11"/>
      <c r="I4849" s="20">
        <v>264.04175999999995</v>
      </c>
      <c r="J4849" s="7">
        <f t="shared" si="78"/>
        <v>0</v>
      </c>
    </row>
    <row r="4850" spans="1:10" x14ac:dyDescent="0.25">
      <c r="A4850" s="13" t="s">
        <v>10663</v>
      </c>
      <c r="B4850" s="17">
        <v>17711</v>
      </c>
      <c r="C4850" s="5" t="s">
        <v>1507</v>
      </c>
      <c r="D4850" s="4" t="s">
        <v>13</v>
      </c>
      <c r="E4850" s="6" t="s">
        <v>6760</v>
      </c>
      <c r="F4850" s="4" t="s">
        <v>1439</v>
      </c>
      <c r="G4850" s="17">
        <v>6</v>
      </c>
      <c r="H4850" s="11"/>
      <c r="I4850" s="20">
        <v>391.38887999999997</v>
      </c>
      <c r="J4850" s="7">
        <f t="shared" si="78"/>
        <v>0</v>
      </c>
    </row>
    <row r="4851" spans="1:10" x14ac:dyDescent="0.25">
      <c r="A4851" s="13" t="s">
        <v>10663</v>
      </c>
      <c r="B4851" s="17">
        <v>36750</v>
      </c>
      <c r="C4851" s="5" t="s">
        <v>1508</v>
      </c>
      <c r="D4851" s="4" t="s">
        <v>4</v>
      </c>
      <c r="E4851" s="6" t="s">
        <v>6760</v>
      </c>
      <c r="F4851" s="4" t="s">
        <v>763</v>
      </c>
      <c r="G4851" s="17">
        <v>1</v>
      </c>
      <c r="H4851" s="11"/>
      <c r="I4851" s="20">
        <v>510.91644000000002</v>
      </c>
      <c r="J4851" s="7">
        <f t="shared" si="78"/>
        <v>0</v>
      </c>
    </row>
    <row r="4852" spans="1:10" x14ac:dyDescent="0.25">
      <c r="A4852" s="13" t="s">
        <v>10663</v>
      </c>
      <c r="B4852" s="17">
        <v>36751</v>
      </c>
      <c r="C4852" s="5" t="s">
        <v>1509</v>
      </c>
      <c r="D4852" s="4" t="s">
        <v>13</v>
      </c>
      <c r="E4852" s="6" t="s">
        <v>6760</v>
      </c>
      <c r="F4852" s="4" t="s">
        <v>763</v>
      </c>
      <c r="G4852" s="17">
        <v>1</v>
      </c>
      <c r="H4852" s="11"/>
      <c r="I4852" s="20">
        <v>757.31603999999993</v>
      </c>
      <c r="J4852" s="7">
        <f t="shared" si="78"/>
        <v>0</v>
      </c>
    </row>
    <row r="4853" spans="1:10" ht="30" x14ac:dyDescent="0.25">
      <c r="A4853" s="13" t="s">
        <v>10663</v>
      </c>
      <c r="B4853" s="17">
        <v>21891</v>
      </c>
      <c r="C4853" s="5" t="s">
        <v>1510</v>
      </c>
      <c r="D4853" s="4" t="s">
        <v>4</v>
      </c>
      <c r="E4853" s="6" t="s">
        <v>6760</v>
      </c>
      <c r="F4853" s="4" t="s">
        <v>801</v>
      </c>
      <c r="G4853" s="17">
        <v>6</v>
      </c>
      <c r="H4853" s="11"/>
      <c r="I4853" s="20">
        <v>541.01340000000005</v>
      </c>
      <c r="J4853" s="7">
        <f t="shared" si="78"/>
        <v>0</v>
      </c>
    </row>
    <row r="4854" spans="1:10" x14ac:dyDescent="0.25">
      <c r="A4854" s="13" t="s">
        <v>10663</v>
      </c>
      <c r="B4854" s="17">
        <v>30791</v>
      </c>
      <c r="C4854" s="5" t="s">
        <v>1511</v>
      </c>
      <c r="D4854" s="4" t="s">
        <v>6</v>
      </c>
      <c r="E4854" s="6" t="s">
        <v>6760</v>
      </c>
      <c r="F4854" s="4" t="s">
        <v>801</v>
      </c>
      <c r="G4854" s="17">
        <v>6</v>
      </c>
      <c r="H4854" s="11"/>
      <c r="I4854" s="20">
        <v>541.01340000000005</v>
      </c>
      <c r="J4854" s="7">
        <f t="shared" si="78"/>
        <v>0</v>
      </c>
    </row>
    <row r="4855" spans="1:10" ht="30" x14ac:dyDescent="0.25">
      <c r="A4855" s="13" t="s">
        <v>10663</v>
      </c>
      <c r="B4855" s="17">
        <v>15129</v>
      </c>
      <c r="C4855" s="5" t="s">
        <v>1488</v>
      </c>
      <c r="D4855" s="4" t="s">
        <v>4</v>
      </c>
      <c r="E4855" s="6" t="s">
        <v>6760</v>
      </c>
      <c r="F4855" s="4" t="s">
        <v>562</v>
      </c>
      <c r="G4855" s="17">
        <v>12</v>
      </c>
      <c r="H4855" s="11"/>
      <c r="I4855" s="20">
        <v>224.49456000000001</v>
      </c>
      <c r="J4855" s="7">
        <f t="shared" si="78"/>
        <v>0</v>
      </c>
    </row>
    <row r="4856" spans="1:10" ht="30" x14ac:dyDescent="0.25">
      <c r="A4856" s="13" t="s">
        <v>10663</v>
      </c>
      <c r="B4856" s="17">
        <v>5403</v>
      </c>
      <c r="C4856" s="5" t="s">
        <v>1494</v>
      </c>
      <c r="D4856" s="4" t="s">
        <v>356</v>
      </c>
      <c r="E4856" s="6" t="s">
        <v>6760</v>
      </c>
      <c r="F4856" s="4" t="s">
        <v>1493</v>
      </c>
      <c r="G4856" s="17">
        <v>6</v>
      </c>
      <c r="H4856" s="11"/>
      <c r="I4856" s="20">
        <v>666.84540000000004</v>
      </c>
      <c r="J4856" s="7">
        <f t="shared" si="78"/>
        <v>0</v>
      </c>
    </row>
    <row r="4857" spans="1:10" x14ac:dyDescent="0.25">
      <c r="A4857" s="13" t="s">
        <v>10663</v>
      </c>
      <c r="B4857" s="17">
        <v>17754</v>
      </c>
      <c r="C4857" s="5" t="s">
        <v>1512</v>
      </c>
      <c r="D4857" s="4" t="s">
        <v>13</v>
      </c>
      <c r="E4857" s="6" t="s">
        <v>6760</v>
      </c>
      <c r="F4857" s="4" t="s">
        <v>798</v>
      </c>
      <c r="G4857" s="17">
        <v>24</v>
      </c>
      <c r="H4857" s="11"/>
      <c r="I4857" s="20">
        <v>129.01632000000001</v>
      </c>
      <c r="J4857" s="7">
        <f t="shared" si="78"/>
        <v>0</v>
      </c>
    </row>
    <row r="4858" spans="1:10" x14ac:dyDescent="0.25">
      <c r="A4858" s="13" t="s">
        <v>10663</v>
      </c>
      <c r="B4858" s="17">
        <v>18666</v>
      </c>
      <c r="C4858" s="5" t="s">
        <v>1513</v>
      </c>
      <c r="D4858" s="4" t="s">
        <v>13</v>
      </c>
      <c r="E4858" s="6" t="s">
        <v>6760</v>
      </c>
      <c r="F4858" s="4" t="s">
        <v>562</v>
      </c>
      <c r="G4858" s="17">
        <v>12</v>
      </c>
      <c r="H4858" s="11"/>
      <c r="I4858" s="20">
        <v>109.25556</v>
      </c>
      <c r="J4858" s="7">
        <f t="shared" si="78"/>
        <v>0</v>
      </c>
    </row>
    <row r="4859" spans="1:10" ht="30" x14ac:dyDescent="0.25">
      <c r="A4859" s="13" t="s">
        <v>10663</v>
      </c>
      <c r="B4859" s="17">
        <v>24200</v>
      </c>
      <c r="C4859" s="5" t="s">
        <v>1514</v>
      </c>
      <c r="D4859" s="4" t="s">
        <v>356</v>
      </c>
      <c r="E4859" s="6" t="s">
        <v>6760</v>
      </c>
      <c r="F4859" s="4" t="s">
        <v>801</v>
      </c>
      <c r="G4859" s="17">
        <v>6</v>
      </c>
      <c r="H4859" s="11"/>
      <c r="I4859" s="20">
        <v>878.47428000000002</v>
      </c>
      <c r="J4859" s="7">
        <f t="shared" si="78"/>
        <v>0</v>
      </c>
    </row>
    <row r="4860" spans="1:10" ht="30" x14ac:dyDescent="0.25">
      <c r="A4860" s="13" t="s">
        <v>10664</v>
      </c>
      <c r="B4860" s="17">
        <v>5407</v>
      </c>
      <c r="C4860" s="5" t="s">
        <v>1515</v>
      </c>
      <c r="D4860" s="4" t="s">
        <v>4</v>
      </c>
      <c r="E4860" s="6" t="s">
        <v>6760</v>
      </c>
      <c r="F4860" s="4" t="s">
        <v>1466</v>
      </c>
      <c r="G4860" s="17">
        <v>1</v>
      </c>
      <c r="H4860" s="11"/>
      <c r="I4860" s="20">
        <v>3583.9650000000001</v>
      </c>
      <c r="J4860" s="7">
        <f t="shared" si="78"/>
        <v>0</v>
      </c>
    </row>
    <row r="4861" spans="1:10" ht="30" x14ac:dyDescent="0.25">
      <c r="A4861" s="13" t="s">
        <v>10664</v>
      </c>
      <c r="B4861" s="17">
        <v>5409</v>
      </c>
      <c r="C4861" s="5" t="s">
        <v>1516</v>
      </c>
      <c r="D4861" s="4" t="s">
        <v>356</v>
      </c>
      <c r="E4861" s="6" t="s">
        <v>6760</v>
      </c>
      <c r="F4861" s="4" t="s">
        <v>1466</v>
      </c>
      <c r="G4861" s="17">
        <v>1</v>
      </c>
      <c r="H4861" s="11"/>
      <c r="I4861" s="20">
        <v>1934.2818000000002</v>
      </c>
      <c r="J4861" s="7">
        <f t="shared" si="78"/>
        <v>0</v>
      </c>
    </row>
    <row r="4862" spans="1:10" ht="30" x14ac:dyDescent="0.25">
      <c r="A4862" s="13" t="s">
        <v>10664</v>
      </c>
      <c r="B4862" s="17">
        <v>21892</v>
      </c>
      <c r="C4862" s="5" t="s">
        <v>1517</v>
      </c>
      <c r="D4862" s="4" t="s">
        <v>4</v>
      </c>
      <c r="E4862" s="6" t="s">
        <v>6760</v>
      </c>
      <c r="F4862" s="4" t="s">
        <v>816</v>
      </c>
      <c r="G4862" s="17">
        <v>1</v>
      </c>
      <c r="H4862" s="11"/>
      <c r="I4862" s="20">
        <v>5699.2907999999998</v>
      </c>
      <c r="J4862" s="7">
        <f t="shared" si="78"/>
        <v>0</v>
      </c>
    </row>
    <row r="4863" spans="1:10" ht="30" x14ac:dyDescent="0.25">
      <c r="A4863" s="13" t="s">
        <v>10664</v>
      </c>
      <c r="B4863" s="17">
        <v>18237</v>
      </c>
      <c r="C4863" s="5" t="s">
        <v>1518</v>
      </c>
      <c r="D4863" s="4" t="s">
        <v>4</v>
      </c>
      <c r="E4863" s="6" t="s">
        <v>6760</v>
      </c>
      <c r="F4863" s="4" t="s">
        <v>818</v>
      </c>
      <c r="G4863" s="17">
        <v>1</v>
      </c>
      <c r="H4863" s="11"/>
      <c r="I4863" s="20">
        <v>8562.5209200000008</v>
      </c>
      <c r="J4863" s="7">
        <f t="shared" si="78"/>
        <v>0</v>
      </c>
    </row>
    <row r="4864" spans="1:10" x14ac:dyDescent="0.25">
      <c r="A4864" s="13" t="s">
        <v>10665</v>
      </c>
      <c r="B4864" s="17">
        <v>21919</v>
      </c>
      <c r="C4864" s="5" t="s">
        <v>1519</v>
      </c>
      <c r="D4864" s="4" t="s">
        <v>4</v>
      </c>
      <c r="E4864" s="6" t="s">
        <v>6760</v>
      </c>
      <c r="F4864" s="4" t="s">
        <v>122</v>
      </c>
      <c r="G4864" s="17">
        <v>12</v>
      </c>
      <c r="H4864" s="11"/>
      <c r="I4864" s="20">
        <v>73.83</v>
      </c>
      <c r="J4864" s="7">
        <f t="shared" si="78"/>
        <v>0</v>
      </c>
    </row>
    <row r="4865" spans="1:10" x14ac:dyDescent="0.25">
      <c r="A4865" s="13" t="s">
        <v>10665</v>
      </c>
      <c r="B4865" s="17">
        <v>60835</v>
      </c>
      <c r="C4865" s="5" t="s">
        <v>8095</v>
      </c>
      <c r="D4865" s="4" t="s">
        <v>13</v>
      </c>
      <c r="E4865" s="6" t="s">
        <v>6760</v>
      </c>
      <c r="F4865" s="4" t="s">
        <v>122</v>
      </c>
      <c r="G4865" s="17">
        <v>12</v>
      </c>
      <c r="H4865" s="11"/>
      <c r="I4865" s="20">
        <v>73.83</v>
      </c>
      <c r="J4865" s="7">
        <f t="shared" si="78"/>
        <v>0</v>
      </c>
    </row>
    <row r="4866" spans="1:10" x14ac:dyDescent="0.25">
      <c r="A4866" s="13" t="s">
        <v>10665</v>
      </c>
      <c r="B4866" s="17">
        <v>14861</v>
      </c>
      <c r="C4866" s="5" t="s">
        <v>1520</v>
      </c>
      <c r="D4866" s="4" t="s">
        <v>4</v>
      </c>
      <c r="E4866" s="6" t="s">
        <v>6760</v>
      </c>
      <c r="F4866" s="4" t="s">
        <v>660</v>
      </c>
      <c r="G4866" s="17">
        <v>12</v>
      </c>
      <c r="H4866" s="11"/>
      <c r="I4866" s="20">
        <v>112.47839999999999</v>
      </c>
      <c r="J4866" s="7">
        <f t="shared" si="78"/>
        <v>0</v>
      </c>
    </row>
    <row r="4867" spans="1:10" x14ac:dyDescent="0.25">
      <c r="A4867" s="13" t="s">
        <v>10665</v>
      </c>
      <c r="B4867" s="17">
        <v>60837</v>
      </c>
      <c r="C4867" s="5" t="s">
        <v>8096</v>
      </c>
      <c r="D4867" s="4" t="s">
        <v>13</v>
      </c>
      <c r="E4867" s="6" t="s">
        <v>6760</v>
      </c>
      <c r="F4867" s="4" t="s">
        <v>660</v>
      </c>
      <c r="G4867" s="17">
        <v>12</v>
      </c>
      <c r="H4867" s="11"/>
      <c r="I4867" s="20">
        <v>112.47839999999999</v>
      </c>
      <c r="J4867" s="7">
        <f t="shared" ref="J4867:J4930" si="79">I4867*H4867</f>
        <v>0</v>
      </c>
    </row>
    <row r="4868" spans="1:10" ht="30" x14ac:dyDescent="0.25">
      <c r="A4868" s="13" t="s">
        <v>10665</v>
      </c>
      <c r="B4868" s="17">
        <v>30778</v>
      </c>
      <c r="C4868" s="5" t="s">
        <v>1521</v>
      </c>
      <c r="D4868" s="4" t="s">
        <v>4</v>
      </c>
      <c r="E4868" s="6" t="s">
        <v>6760</v>
      </c>
      <c r="F4868" s="4" t="s">
        <v>660</v>
      </c>
      <c r="G4868" s="17">
        <v>12</v>
      </c>
      <c r="H4868" s="11"/>
      <c r="I4868" s="20">
        <v>112.47839999999999</v>
      </c>
      <c r="J4868" s="7">
        <f t="shared" si="79"/>
        <v>0</v>
      </c>
    </row>
    <row r="4869" spans="1:10" ht="30" x14ac:dyDescent="0.25">
      <c r="A4869" s="13" t="s">
        <v>10665</v>
      </c>
      <c r="B4869" s="17">
        <v>60838</v>
      </c>
      <c r="C4869" s="5" t="s">
        <v>8097</v>
      </c>
      <c r="D4869" s="4" t="s">
        <v>13</v>
      </c>
      <c r="E4869" s="6" t="s">
        <v>6760</v>
      </c>
      <c r="F4869" s="4" t="s">
        <v>660</v>
      </c>
      <c r="G4869" s="17">
        <v>12</v>
      </c>
      <c r="H4869" s="11"/>
      <c r="I4869" s="20">
        <v>112.47839999999999</v>
      </c>
      <c r="J4869" s="7">
        <f t="shared" si="79"/>
        <v>0</v>
      </c>
    </row>
    <row r="4870" spans="1:10" x14ac:dyDescent="0.25">
      <c r="A4870" s="13" t="s">
        <v>10665</v>
      </c>
      <c r="B4870" s="17">
        <v>60836</v>
      </c>
      <c r="C4870" s="5" t="s">
        <v>8098</v>
      </c>
      <c r="D4870" s="4" t="s">
        <v>13</v>
      </c>
      <c r="E4870" s="6" t="s">
        <v>6760</v>
      </c>
      <c r="F4870" s="4" t="s">
        <v>10</v>
      </c>
      <c r="G4870" s="17">
        <v>24</v>
      </c>
      <c r="H4870" s="11"/>
      <c r="I4870" s="20">
        <v>103.47756</v>
      </c>
      <c r="J4870" s="7">
        <f t="shared" si="79"/>
        <v>0</v>
      </c>
    </row>
    <row r="4871" spans="1:10" x14ac:dyDescent="0.25">
      <c r="A4871" s="13" t="s">
        <v>10665</v>
      </c>
      <c r="B4871" s="17">
        <v>21881</v>
      </c>
      <c r="C4871" s="5" t="s">
        <v>1522</v>
      </c>
      <c r="D4871" s="4" t="s">
        <v>4</v>
      </c>
      <c r="E4871" s="6" t="s">
        <v>6760</v>
      </c>
      <c r="F4871" s="4" t="s">
        <v>122</v>
      </c>
      <c r="G4871" s="17">
        <v>12</v>
      </c>
      <c r="H4871" s="11"/>
      <c r="I4871" s="20">
        <v>128.05332000000001</v>
      </c>
      <c r="J4871" s="7">
        <f t="shared" si="79"/>
        <v>0</v>
      </c>
    </row>
    <row r="4872" spans="1:10" x14ac:dyDescent="0.25">
      <c r="A4872" s="13" t="s">
        <v>10665</v>
      </c>
      <c r="B4872" s="17">
        <v>60839</v>
      </c>
      <c r="C4872" s="5" t="s">
        <v>8099</v>
      </c>
      <c r="D4872" s="4" t="s">
        <v>13</v>
      </c>
      <c r="E4872" s="6" t="s">
        <v>6760</v>
      </c>
      <c r="F4872" s="4" t="s">
        <v>122</v>
      </c>
      <c r="G4872" s="17">
        <v>12</v>
      </c>
      <c r="H4872" s="11"/>
      <c r="I4872" s="20">
        <v>128.05332000000001</v>
      </c>
      <c r="J4872" s="7">
        <f t="shared" si="79"/>
        <v>0</v>
      </c>
    </row>
    <row r="4873" spans="1:10" x14ac:dyDescent="0.25">
      <c r="A4873" s="13" t="s">
        <v>10665</v>
      </c>
      <c r="B4873" s="17">
        <v>60875</v>
      </c>
      <c r="C4873" s="5" t="s">
        <v>8100</v>
      </c>
      <c r="D4873" s="4" t="s">
        <v>13</v>
      </c>
      <c r="E4873" s="6" t="s">
        <v>6760</v>
      </c>
      <c r="F4873" s="4" t="s">
        <v>660</v>
      </c>
      <c r="G4873" s="17">
        <v>12</v>
      </c>
      <c r="H4873" s="11"/>
      <c r="I4873" s="20">
        <v>115.85532000000001</v>
      </c>
      <c r="J4873" s="7">
        <f t="shared" si="79"/>
        <v>0</v>
      </c>
    </row>
    <row r="4874" spans="1:10" x14ac:dyDescent="0.25">
      <c r="A4874" s="13" t="s">
        <v>10665</v>
      </c>
      <c r="B4874" s="17">
        <v>60874</v>
      </c>
      <c r="C4874" s="5" t="s">
        <v>8101</v>
      </c>
      <c r="D4874" s="4" t="s">
        <v>13</v>
      </c>
      <c r="E4874" s="6" t="s">
        <v>6760</v>
      </c>
      <c r="F4874" s="4" t="s">
        <v>10</v>
      </c>
      <c r="G4874" s="17">
        <v>24</v>
      </c>
      <c r="H4874" s="11"/>
      <c r="I4874" s="20">
        <v>106.59768</v>
      </c>
      <c r="J4874" s="7">
        <f t="shared" si="79"/>
        <v>0</v>
      </c>
    </row>
    <row r="4875" spans="1:10" x14ac:dyDescent="0.25">
      <c r="A4875" s="13" t="s">
        <v>10665</v>
      </c>
      <c r="B4875" s="17">
        <v>35098</v>
      </c>
      <c r="C4875" s="5" t="s">
        <v>1523</v>
      </c>
      <c r="D4875" s="4" t="s">
        <v>13</v>
      </c>
      <c r="E4875" s="6" t="s">
        <v>6760</v>
      </c>
      <c r="F4875" s="4" t="s">
        <v>122</v>
      </c>
      <c r="G4875" s="17">
        <v>12</v>
      </c>
      <c r="H4875" s="11"/>
      <c r="I4875" s="20">
        <v>122.3652</v>
      </c>
      <c r="J4875" s="7">
        <f t="shared" si="79"/>
        <v>0</v>
      </c>
    </row>
    <row r="4876" spans="1:10" x14ac:dyDescent="0.25">
      <c r="A4876" s="13" t="s">
        <v>10665</v>
      </c>
      <c r="B4876" s="17">
        <v>35099</v>
      </c>
      <c r="C4876" s="5" t="s">
        <v>1524</v>
      </c>
      <c r="D4876" s="4" t="s">
        <v>13</v>
      </c>
      <c r="E4876" s="6" t="s">
        <v>6760</v>
      </c>
      <c r="F4876" s="4" t="s">
        <v>660</v>
      </c>
      <c r="G4876" s="17">
        <v>12</v>
      </c>
      <c r="H4876" s="11"/>
      <c r="I4876" s="20">
        <v>131.64852000000002</v>
      </c>
      <c r="J4876" s="7">
        <f t="shared" si="79"/>
        <v>0</v>
      </c>
    </row>
    <row r="4877" spans="1:10" ht="30" x14ac:dyDescent="0.25">
      <c r="A4877" s="13" t="s">
        <v>10665</v>
      </c>
      <c r="B4877" s="17">
        <v>60840</v>
      </c>
      <c r="C4877" s="5" t="s">
        <v>8102</v>
      </c>
      <c r="D4877" s="4" t="s">
        <v>13</v>
      </c>
      <c r="E4877" s="6" t="s">
        <v>6760</v>
      </c>
      <c r="F4877" s="4" t="s">
        <v>660</v>
      </c>
      <c r="G4877" s="17">
        <v>12</v>
      </c>
      <c r="H4877" s="11"/>
      <c r="I4877" s="20">
        <v>131.64852000000002</v>
      </c>
      <c r="J4877" s="7">
        <f t="shared" si="79"/>
        <v>0</v>
      </c>
    </row>
    <row r="4878" spans="1:10" x14ac:dyDescent="0.25">
      <c r="A4878" s="13" t="s">
        <v>10665</v>
      </c>
      <c r="B4878" s="17">
        <v>35100</v>
      </c>
      <c r="C4878" s="5" t="s">
        <v>1525</v>
      </c>
      <c r="D4878" s="4" t="s">
        <v>13</v>
      </c>
      <c r="E4878" s="6" t="s">
        <v>6760</v>
      </c>
      <c r="F4878" s="4" t="s">
        <v>122</v>
      </c>
      <c r="G4878" s="17">
        <v>12</v>
      </c>
      <c r="H4878" s="11"/>
      <c r="I4878" s="20">
        <v>138.83892</v>
      </c>
      <c r="J4878" s="7">
        <f t="shared" si="79"/>
        <v>0</v>
      </c>
    </row>
    <row r="4879" spans="1:10" x14ac:dyDescent="0.25">
      <c r="A4879" s="13" t="s">
        <v>10665</v>
      </c>
      <c r="B4879" s="17">
        <v>44885</v>
      </c>
      <c r="C4879" s="5" t="s">
        <v>1526</v>
      </c>
      <c r="D4879" s="4" t="s">
        <v>13</v>
      </c>
      <c r="E4879" s="6" t="s">
        <v>6760</v>
      </c>
      <c r="F4879" s="4" t="s">
        <v>122</v>
      </c>
      <c r="G4879" s="17">
        <v>12</v>
      </c>
      <c r="H4879" s="11"/>
      <c r="I4879" s="20">
        <v>135.82151999999999</v>
      </c>
      <c r="J4879" s="7">
        <f t="shared" si="79"/>
        <v>0</v>
      </c>
    </row>
    <row r="4880" spans="1:10" ht="30" x14ac:dyDescent="0.25">
      <c r="A4880" s="13" t="s">
        <v>10665</v>
      </c>
      <c r="B4880" s="17">
        <v>60841</v>
      </c>
      <c r="C4880" s="5" t="s">
        <v>8103</v>
      </c>
      <c r="D4880" s="4" t="s">
        <v>13</v>
      </c>
      <c r="E4880" s="6" t="s">
        <v>6760</v>
      </c>
      <c r="F4880" s="4" t="s">
        <v>122</v>
      </c>
      <c r="G4880" s="17">
        <v>12</v>
      </c>
      <c r="H4880" s="11"/>
      <c r="I4880" s="20">
        <v>135.82151999999999</v>
      </c>
      <c r="J4880" s="7">
        <f t="shared" si="79"/>
        <v>0</v>
      </c>
    </row>
    <row r="4881" spans="1:10" x14ac:dyDescent="0.25">
      <c r="A4881" s="13" t="s">
        <v>10665</v>
      </c>
      <c r="B4881" s="17">
        <v>44886</v>
      </c>
      <c r="C4881" s="5" t="s">
        <v>1527</v>
      </c>
      <c r="D4881" s="4" t="s">
        <v>13</v>
      </c>
      <c r="E4881" s="6" t="s">
        <v>6760</v>
      </c>
      <c r="F4881" s="4" t="s">
        <v>122</v>
      </c>
      <c r="G4881" s="17">
        <v>12</v>
      </c>
      <c r="H4881" s="11"/>
      <c r="I4881" s="20">
        <v>142.74227999999999</v>
      </c>
      <c r="J4881" s="7">
        <f t="shared" si="79"/>
        <v>0</v>
      </c>
    </row>
    <row r="4882" spans="1:10" x14ac:dyDescent="0.25">
      <c r="A4882" s="13" t="s">
        <v>10665</v>
      </c>
      <c r="B4882" s="17">
        <v>21883</v>
      </c>
      <c r="C4882" s="5" t="s">
        <v>1528</v>
      </c>
      <c r="D4882" s="4" t="s">
        <v>13</v>
      </c>
      <c r="E4882" s="6" t="s">
        <v>6760</v>
      </c>
      <c r="F4882" s="4" t="s">
        <v>122</v>
      </c>
      <c r="G4882" s="17">
        <v>12</v>
      </c>
      <c r="H4882" s="11"/>
      <c r="I4882" s="20">
        <v>113.33868</v>
      </c>
      <c r="J4882" s="7">
        <f t="shared" si="79"/>
        <v>0</v>
      </c>
    </row>
    <row r="4883" spans="1:10" x14ac:dyDescent="0.25">
      <c r="A4883" s="13" t="s">
        <v>10665</v>
      </c>
      <c r="B4883" s="17">
        <v>14869</v>
      </c>
      <c r="C4883" s="5" t="s">
        <v>1529</v>
      </c>
      <c r="D4883" s="4" t="s">
        <v>13</v>
      </c>
      <c r="E4883" s="6" t="s">
        <v>6760</v>
      </c>
      <c r="F4883" s="4" t="s">
        <v>660</v>
      </c>
      <c r="G4883" s="17">
        <v>12</v>
      </c>
      <c r="H4883" s="11"/>
      <c r="I4883" s="20">
        <v>127.2444</v>
      </c>
      <c r="J4883" s="7">
        <f t="shared" si="79"/>
        <v>0</v>
      </c>
    </row>
    <row r="4884" spans="1:10" ht="30" x14ac:dyDescent="0.25">
      <c r="A4884" s="13" t="s">
        <v>10665</v>
      </c>
      <c r="B4884" s="17">
        <v>21884</v>
      </c>
      <c r="C4884" s="5" t="s">
        <v>1530</v>
      </c>
      <c r="D4884" s="4" t="s">
        <v>13</v>
      </c>
      <c r="E4884" s="6" t="s">
        <v>6760</v>
      </c>
      <c r="F4884" s="4" t="s">
        <v>122</v>
      </c>
      <c r="G4884" s="17">
        <v>12</v>
      </c>
      <c r="H4884" s="11"/>
      <c r="I4884" s="20">
        <v>127.2444</v>
      </c>
      <c r="J4884" s="7">
        <f t="shared" si="79"/>
        <v>0</v>
      </c>
    </row>
    <row r="4885" spans="1:10" x14ac:dyDescent="0.25">
      <c r="A4885" s="13" t="s">
        <v>10665</v>
      </c>
      <c r="B4885" s="17">
        <v>50031</v>
      </c>
      <c r="C4885" s="5" t="s">
        <v>1531</v>
      </c>
      <c r="D4885" s="4" t="s">
        <v>13</v>
      </c>
      <c r="E4885" s="6" t="s">
        <v>6760</v>
      </c>
      <c r="F4885" s="4" t="s">
        <v>660</v>
      </c>
      <c r="G4885" s="17">
        <v>12</v>
      </c>
      <c r="H4885" s="11"/>
      <c r="I4885" s="20">
        <v>153.77184</v>
      </c>
      <c r="J4885" s="7">
        <f t="shared" si="79"/>
        <v>0</v>
      </c>
    </row>
    <row r="4886" spans="1:10" x14ac:dyDescent="0.25">
      <c r="A4886" s="13" t="s">
        <v>10665</v>
      </c>
      <c r="B4886" s="17">
        <v>21882</v>
      </c>
      <c r="C4886" s="5" t="s">
        <v>1532</v>
      </c>
      <c r="D4886" s="4" t="s">
        <v>6</v>
      </c>
      <c r="E4886" s="6" t="s">
        <v>6760</v>
      </c>
      <c r="F4886" s="4" t="s">
        <v>122</v>
      </c>
      <c r="G4886" s="17">
        <v>12</v>
      </c>
      <c r="H4886" s="11"/>
      <c r="I4886" s="20">
        <v>123.04571999999999</v>
      </c>
      <c r="J4886" s="7">
        <f t="shared" si="79"/>
        <v>0</v>
      </c>
    </row>
    <row r="4887" spans="1:10" x14ac:dyDescent="0.25">
      <c r="A4887" s="13" t="s">
        <v>10665</v>
      </c>
      <c r="B4887" s="17">
        <v>48156</v>
      </c>
      <c r="C4887" s="5" t="s">
        <v>1533</v>
      </c>
      <c r="D4887" s="4" t="s">
        <v>4</v>
      </c>
      <c r="E4887" s="6" t="s">
        <v>6760</v>
      </c>
      <c r="F4887" s="4" t="s">
        <v>122</v>
      </c>
      <c r="G4887" s="17">
        <v>12</v>
      </c>
      <c r="H4887" s="11"/>
      <c r="I4887" s="20">
        <v>123.04571999999999</v>
      </c>
      <c r="J4887" s="7">
        <f t="shared" si="79"/>
        <v>0</v>
      </c>
    </row>
    <row r="4888" spans="1:10" x14ac:dyDescent="0.25">
      <c r="A4888" s="13" t="s">
        <v>10665</v>
      </c>
      <c r="B4888" s="17">
        <v>60843</v>
      </c>
      <c r="C4888" s="5" t="s">
        <v>8104</v>
      </c>
      <c r="D4888" s="4" t="s">
        <v>1</v>
      </c>
      <c r="E4888" s="6" t="s">
        <v>6760</v>
      </c>
      <c r="F4888" s="4" t="s">
        <v>122</v>
      </c>
      <c r="G4888" s="17">
        <v>12</v>
      </c>
      <c r="H4888" s="11"/>
      <c r="I4888" s="20">
        <v>123.04571999999999</v>
      </c>
      <c r="J4888" s="7">
        <f t="shared" si="79"/>
        <v>0</v>
      </c>
    </row>
    <row r="4889" spans="1:10" x14ac:dyDescent="0.25">
      <c r="A4889" s="13" t="s">
        <v>10665</v>
      </c>
      <c r="B4889" s="17">
        <v>63163</v>
      </c>
      <c r="C4889" s="5" t="s">
        <v>9406</v>
      </c>
      <c r="D4889" s="4" t="s">
        <v>13</v>
      </c>
      <c r="E4889" s="6" t="s">
        <v>6760</v>
      </c>
      <c r="F4889" s="4" t="s">
        <v>122</v>
      </c>
      <c r="G4889" s="17">
        <v>12</v>
      </c>
      <c r="H4889" s="11"/>
      <c r="I4889" s="20">
        <v>126.7308</v>
      </c>
      <c r="J4889" s="7">
        <f t="shared" si="79"/>
        <v>0</v>
      </c>
    </row>
    <row r="4890" spans="1:10" x14ac:dyDescent="0.25">
      <c r="A4890" s="13" t="s">
        <v>10665</v>
      </c>
      <c r="B4890" s="17">
        <v>50014</v>
      </c>
      <c r="C4890" s="5" t="s">
        <v>1534</v>
      </c>
      <c r="D4890" s="4" t="s">
        <v>6</v>
      </c>
      <c r="E4890" s="6" t="s">
        <v>6760</v>
      </c>
      <c r="F4890" s="4" t="s">
        <v>660</v>
      </c>
      <c r="G4890" s="17">
        <v>12</v>
      </c>
      <c r="H4890" s="11"/>
      <c r="I4890" s="20">
        <v>131.13491999999999</v>
      </c>
      <c r="J4890" s="7">
        <f t="shared" si="79"/>
        <v>0</v>
      </c>
    </row>
    <row r="4891" spans="1:10" x14ac:dyDescent="0.25">
      <c r="A4891" s="13" t="s">
        <v>10665</v>
      </c>
      <c r="B4891" s="17">
        <v>48157</v>
      </c>
      <c r="C4891" s="5" t="s">
        <v>1535</v>
      </c>
      <c r="D4891" s="4" t="s">
        <v>4</v>
      </c>
      <c r="E4891" s="6" t="s">
        <v>6760</v>
      </c>
      <c r="F4891" s="4" t="s">
        <v>660</v>
      </c>
      <c r="G4891" s="17">
        <v>12</v>
      </c>
      <c r="H4891" s="11"/>
      <c r="I4891" s="20">
        <v>131.13491999999999</v>
      </c>
      <c r="J4891" s="7">
        <f t="shared" si="79"/>
        <v>0</v>
      </c>
    </row>
    <row r="4892" spans="1:10" x14ac:dyDescent="0.25">
      <c r="A4892" s="13" t="s">
        <v>10665</v>
      </c>
      <c r="B4892" s="17">
        <v>60845</v>
      </c>
      <c r="C4892" s="5" t="s">
        <v>8105</v>
      </c>
      <c r="D4892" s="4" t="s">
        <v>1</v>
      </c>
      <c r="E4892" s="6" t="s">
        <v>6760</v>
      </c>
      <c r="F4892" s="4" t="s">
        <v>660</v>
      </c>
      <c r="G4892" s="17">
        <v>12</v>
      </c>
      <c r="H4892" s="11"/>
      <c r="I4892" s="20">
        <v>131.13491999999999</v>
      </c>
      <c r="J4892" s="7">
        <f t="shared" si="79"/>
        <v>0</v>
      </c>
    </row>
    <row r="4893" spans="1:10" ht="30" x14ac:dyDescent="0.25">
      <c r="A4893" s="13" t="s">
        <v>10665</v>
      </c>
      <c r="B4893" s="17">
        <v>60844</v>
      </c>
      <c r="C4893" s="5" t="s">
        <v>8106</v>
      </c>
      <c r="D4893" s="4" t="s">
        <v>13</v>
      </c>
      <c r="E4893" s="6" t="s">
        <v>6760</v>
      </c>
      <c r="F4893" s="4" t="s">
        <v>122</v>
      </c>
      <c r="G4893" s="17">
        <v>12</v>
      </c>
      <c r="H4893" s="11"/>
      <c r="I4893" s="20">
        <v>126.7308</v>
      </c>
      <c r="J4893" s="7">
        <f t="shared" si="79"/>
        <v>0</v>
      </c>
    </row>
    <row r="4894" spans="1:10" ht="30" x14ac:dyDescent="0.25">
      <c r="A4894" s="13" t="s">
        <v>10665</v>
      </c>
      <c r="B4894" s="17">
        <v>60842</v>
      </c>
      <c r="C4894" s="5" t="s">
        <v>8107</v>
      </c>
      <c r="D4894" s="4" t="s">
        <v>13</v>
      </c>
      <c r="E4894" s="6" t="s">
        <v>6760</v>
      </c>
      <c r="F4894" s="4" t="s">
        <v>122</v>
      </c>
      <c r="G4894" s="17">
        <v>12</v>
      </c>
      <c r="H4894" s="11"/>
      <c r="I4894" s="20">
        <v>120.40067999999999</v>
      </c>
      <c r="J4894" s="7">
        <f t="shared" si="79"/>
        <v>0</v>
      </c>
    </row>
    <row r="4895" spans="1:10" ht="30" x14ac:dyDescent="0.25">
      <c r="A4895" s="13" t="s">
        <v>10665</v>
      </c>
      <c r="B4895" s="17">
        <v>60846</v>
      </c>
      <c r="C4895" s="5" t="s">
        <v>8108</v>
      </c>
      <c r="D4895" s="4" t="s">
        <v>13</v>
      </c>
      <c r="E4895" s="6" t="s">
        <v>6760</v>
      </c>
      <c r="F4895" s="4" t="s">
        <v>660</v>
      </c>
      <c r="G4895" s="17">
        <v>12</v>
      </c>
      <c r="H4895" s="11"/>
      <c r="I4895" s="20">
        <v>135.07679999999999</v>
      </c>
      <c r="J4895" s="7">
        <f t="shared" si="79"/>
        <v>0</v>
      </c>
    </row>
    <row r="4896" spans="1:10" x14ac:dyDescent="0.25">
      <c r="A4896" s="13" t="s">
        <v>10665</v>
      </c>
      <c r="B4896" s="17">
        <v>14854</v>
      </c>
      <c r="C4896" s="5" t="s">
        <v>1538</v>
      </c>
      <c r="D4896" s="4" t="s">
        <v>4</v>
      </c>
      <c r="E4896" s="6" t="s">
        <v>6760</v>
      </c>
      <c r="F4896" s="4" t="s">
        <v>660</v>
      </c>
      <c r="G4896" s="17">
        <v>12</v>
      </c>
      <c r="H4896" s="11"/>
      <c r="I4896" s="20">
        <v>136.61760000000001</v>
      </c>
      <c r="J4896" s="7">
        <f t="shared" si="79"/>
        <v>0</v>
      </c>
    </row>
    <row r="4897" spans="1:10" x14ac:dyDescent="0.25">
      <c r="A4897" s="13" t="s">
        <v>10665</v>
      </c>
      <c r="B4897" s="17">
        <v>50015</v>
      </c>
      <c r="C4897" s="5" t="s">
        <v>1539</v>
      </c>
      <c r="D4897" s="4" t="s">
        <v>4</v>
      </c>
      <c r="E4897" s="6" t="s">
        <v>6760</v>
      </c>
      <c r="F4897" s="4" t="s">
        <v>660</v>
      </c>
      <c r="G4897" s="17">
        <v>12</v>
      </c>
      <c r="H4897" s="11"/>
      <c r="I4897" s="20">
        <v>161.60423999999998</v>
      </c>
      <c r="J4897" s="7">
        <f t="shared" si="79"/>
        <v>0</v>
      </c>
    </row>
    <row r="4898" spans="1:10" x14ac:dyDescent="0.25">
      <c r="A4898" s="13" t="s">
        <v>10665</v>
      </c>
      <c r="B4898" s="17">
        <v>14856</v>
      </c>
      <c r="C4898" s="5" t="s">
        <v>1540</v>
      </c>
      <c r="D4898" s="4" t="s">
        <v>4</v>
      </c>
      <c r="E4898" s="6" t="s">
        <v>6760</v>
      </c>
      <c r="F4898" s="4" t="s">
        <v>660</v>
      </c>
      <c r="G4898" s="17">
        <v>12</v>
      </c>
      <c r="H4898" s="11"/>
      <c r="I4898" s="20">
        <v>211.08960000000002</v>
      </c>
      <c r="J4898" s="7">
        <f t="shared" si="79"/>
        <v>0</v>
      </c>
    </row>
    <row r="4899" spans="1:10" x14ac:dyDescent="0.25">
      <c r="A4899" s="13" t="s">
        <v>10665</v>
      </c>
      <c r="B4899" s="17">
        <v>56925</v>
      </c>
      <c r="C4899" s="5" t="s">
        <v>1541</v>
      </c>
      <c r="D4899" s="4" t="s">
        <v>13</v>
      </c>
      <c r="E4899" s="6" t="s">
        <v>6760</v>
      </c>
      <c r="F4899" s="4" t="s">
        <v>660</v>
      </c>
      <c r="G4899" s="17">
        <v>12</v>
      </c>
      <c r="H4899" s="11"/>
      <c r="I4899" s="20">
        <v>123.27684000000001</v>
      </c>
      <c r="J4899" s="7">
        <f t="shared" si="79"/>
        <v>0</v>
      </c>
    </row>
    <row r="4900" spans="1:10" x14ac:dyDescent="0.25">
      <c r="A4900" s="13" t="s">
        <v>10665</v>
      </c>
      <c r="B4900" s="17">
        <v>56928</v>
      </c>
      <c r="C4900" s="5" t="s">
        <v>1542</v>
      </c>
      <c r="D4900" s="4" t="s">
        <v>13</v>
      </c>
      <c r="E4900" s="6" t="s">
        <v>6760</v>
      </c>
      <c r="F4900" s="4" t="s">
        <v>660</v>
      </c>
      <c r="G4900" s="17">
        <v>12</v>
      </c>
      <c r="H4900" s="11"/>
      <c r="I4900" s="20">
        <v>134.88419999999999</v>
      </c>
      <c r="J4900" s="7">
        <f t="shared" si="79"/>
        <v>0</v>
      </c>
    </row>
    <row r="4901" spans="1:10" x14ac:dyDescent="0.25">
      <c r="A4901" s="13" t="s">
        <v>10665</v>
      </c>
      <c r="B4901" s="17">
        <v>56929</v>
      </c>
      <c r="C4901" s="5" t="s">
        <v>1543</v>
      </c>
      <c r="D4901" s="4" t="s">
        <v>13</v>
      </c>
      <c r="E4901" s="6" t="s">
        <v>6760</v>
      </c>
      <c r="F4901" s="4" t="s">
        <v>660</v>
      </c>
      <c r="G4901" s="17">
        <v>12</v>
      </c>
      <c r="H4901" s="11"/>
      <c r="I4901" s="20">
        <v>159.45996</v>
      </c>
      <c r="J4901" s="7">
        <f t="shared" si="79"/>
        <v>0</v>
      </c>
    </row>
    <row r="4902" spans="1:10" ht="30" x14ac:dyDescent="0.25">
      <c r="A4902" s="13" t="s">
        <v>10665</v>
      </c>
      <c r="B4902" s="17">
        <v>60848</v>
      </c>
      <c r="C4902" s="5" t="s">
        <v>8109</v>
      </c>
      <c r="D4902" s="4" t="s">
        <v>13</v>
      </c>
      <c r="E4902" s="6" t="s">
        <v>6760</v>
      </c>
      <c r="F4902" s="4" t="s">
        <v>660</v>
      </c>
      <c r="G4902" s="17">
        <v>12</v>
      </c>
      <c r="H4902" s="11"/>
      <c r="I4902" s="20">
        <v>129.76104000000001</v>
      </c>
      <c r="J4902" s="7">
        <f t="shared" si="79"/>
        <v>0</v>
      </c>
    </row>
    <row r="4903" spans="1:10" x14ac:dyDescent="0.25">
      <c r="A4903" s="13" t="s">
        <v>10665</v>
      </c>
      <c r="B4903" s="17">
        <v>60847</v>
      </c>
      <c r="C4903" s="5" t="s">
        <v>8110</v>
      </c>
      <c r="D4903" s="4" t="s">
        <v>13</v>
      </c>
      <c r="E4903" s="6" t="s">
        <v>6760</v>
      </c>
      <c r="F4903" s="4" t="s">
        <v>8111</v>
      </c>
      <c r="G4903" s="17">
        <v>12</v>
      </c>
      <c r="H4903" s="11"/>
      <c r="I4903" s="20">
        <v>121.13256000000001</v>
      </c>
      <c r="J4903" s="7">
        <f t="shared" si="79"/>
        <v>0</v>
      </c>
    </row>
    <row r="4904" spans="1:10" ht="30" x14ac:dyDescent="0.25">
      <c r="A4904" s="13" t="s">
        <v>10665</v>
      </c>
      <c r="B4904" s="17">
        <v>56927</v>
      </c>
      <c r="C4904" s="5" t="s">
        <v>1544</v>
      </c>
      <c r="D4904" s="4" t="s">
        <v>13</v>
      </c>
      <c r="E4904" s="6" t="s">
        <v>6760</v>
      </c>
      <c r="F4904" s="4" t="s">
        <v>660</v>
      </c>
      <c r="G4904" s="17">
        <v>12</v>
      </c>
      <c r="H4904" s="11"/>
      <c r="I4904" s="20">
        <v>165.37920000000003</v>
      </c>
      <c r="J4904" s="7">
        <f t="shared" si="79"/>
        <v>0</v>
      </c>
    </row>
    <row r="4905" spans="1:10" ht="30" x14ac:dyDescent="0.25">
      <c r="A4905" s="13" t="s">
        <v>10665</v>
      </c>
      <c r="B4905" s="17">
        <v>56926</v>
      </c>
      <c r="C4905" s="5" t="s">
        <v>1545</v>
      </c>
      <c r="D4905" s="4" t="s">
        <v>13</v>
      </c>
      <c r="E4905" s="6" t="s">
        <v>6760</v>
      </c>
      <c r="F4905" s="4" t="s">
        <v>1392</v>
      </c>
      <c r="G4905" s="17">
        <v>24</v>
      </c>
      <c r="H4905" s="11"/>
      <c r="I4905" s="20">
        <v>153.25824</v>
      </c>
      <c r="J4905" s="7">
        <f t="shared" si="79"/>
        <v>0</v>
      </c>
    </row>
    <row r="4906" spans="1:10" x14ac:dyDescent="0.25">
      <c r="A4906" s="13" t="s">
        <v>10665</v>
      </c>
      <c r="B4906" s="17">
        <v>60850</v>
      </c>
      <c r="C4906" s="5" t="s">
        <v>8112</v>
      </c>
      <c r="D4906" s="4" t="s">
        <v>13</v>
      </c>
      <c r="E4906" s="6" t="s">
        <v>6760</v>
      </c>
      <c r="F4906" s="4" t="s">
        <v>660</v>
      </c>
      <c r="G4906" s="17">
        <v>12</v>
      </c>
      <c r="H4906" s="11"/>
      <c r="I4906" s="20">
        <v>180.14520000000002</v>
      </c>
      <c r="J4906" s="7">
        <f t="shared" si="79"/>
        <v>0</v>
      </c>
    </row>
    <row r="4907" spans="1:10" x14ac:dyDescent="0.25">
      <c r="A4907" s="13" t="s">
        <v>10665</v>
      </c>
      <c r="B4907" s="17">
        <v>60849</v>
      </c>
      <c r="C4907" s="5" t="s">
        <v>8113</v>
      </c>
      <c r="D4907" s="4" t="s">
        <v>13</v>
      </c>
      <c r="E4907" s="6" t="s">
        <v>6760</v>
      </c>
      <c r="F4907" s="4" t="s">
        <v>1392</v>
      </c>
      <c r="G4907" s="17">
        <v>24</v>
      </c>
      <c r="H4907" s="11"/>
      <c r="I4907" s="20">
        <v>166.71456000000003</v>
      </c>
      <c r="J4907" s="7">
        <f t="shared" si="79"/>
        <v>0</v>
      </c>
    </row>
    <row r="4908" spans="1:10" x14ac:dyDescent="0.25">
      <c r="A4908" s="13" t="s">
        <v>10665</v>
      </c>
      <c r="B4908" s="17">
        <v>35109</v>
      </c>
      <c r="C4908" s="5" t="s">
        <v>1546</v>
      </c>
      <c r="D4908" s="4" t="s">
        <v>13</v>
      </c>
      <c r="E4908" s="6" t="s">
        <v>6760</v>
      </c>
      <c r="F4908" s="4" t="s">
        <v>660</v>
      </c>
      <c r="G4908" s="17">
        <v>12</v>
      </c>
      <c r="H4908" s="11"/>
      <c r="I4908" s="20">
        <v>146.86392000000001</v>
      </c>
      <c r="J4908" s="7">
        <f t="shared" si="79"/>
        <v>0</v>
      </c>
    </row>
    <row r="4909" spans="1:10" x14ac:dyDescent="0.25">
      <c r="A4909" s="13" t="s">
        <v>10665</v>
      </c>
      <c r="B4909" s="17">
        <v>35110</v>
      </c>
      <c r="C4909" s="5" t="s">
        <v>1547</v>
      </c>
      <c r="D4909" s="4" t="s">
        <v>13</v>
      </c>
      <c r="E4909" s="6" t="s">
        <v>6760</v>
      </c>
      <c r="F4909" s="4" t="s">
        <v>122</v>
      </c>
      <c r="G4909" s="17">
        <v>12</v>
      </c>
      <c r="H4909" s="11"/>
      <c r="I4909" s="20">
        <v>197.44068000000001</v>
      </c>
      <c r="J4909" s="7">
        <f t="shared" si="79"/>
        <v>0</v>
      </c>
    </row>
    <row r="4910" spans="1:10" x14ac:dyDescent="0.25">
      <c r="A4910" s="13" t="s">
        <v>10665</v>
      </c>
      <c r="B4910" s="17">
        <v>35111</v>
      </c>
      <c r="C4910" s="5" t="s">
        <v>1548</v>
      </c>
      <c r="D4910" s="4" t="s">
        <v>13</v>
      </c>
      <c r="E4910" s="6" t="s">
        <v>6760</v>
      </c>
      <c r="F4910" s="4" t="s">
        <v>122</v>
      </c>
      <c r="G4910" s="17">
        <v>12</v>
      </c>
      <c r="H4910" s="11"/>
      <c r="I4910" s="20">
        <v>229.43796</v>
      </c>
      <c r="J4910" s="7">
        <f t="shared" si="79"/>
        <v>0</v>
      </c>
    </row>
    <row r="4911" spans="1:10" x14ac:dyDescent="0.25">
      <c r="A4911" s="13" t="s">
        <v>10665</v>
      </c>
      <c r="B4911" s="17">
        <v>48159</v>
      </c>
      <c r="C4911" s="5" t="s">
        <v>1549</v>
      </c>
      <c r="D4911" s="4" t="s">
        <v>1550</v>
      </c>
      <c r="E4911" s="6" t="s">
        <v>6760</v>
      </c>
      <c r="F4911" s="4" t="s">
        <v>122</v>
      </c>
      <c r="G4911" s="17">
        <v>12</v>
      </c>
      <c r="H4911" s="11"/>
      <c r="I4911" s="20">
        <v>229.43796</v>
      </c>
      <c r="J4911" s="7">
        <f t="shared" si="79"/>
        <v>0</v>
      </c>
    </row>
    <row r="4912" spans="1:10" ht="30" x14ac:dyDescent="0.25">
      <c r="A4912" s="13" t="s">
        <v>10665</v>
      </c>
      <c r="B4912" s="17">
        <v>48056</v>
      </c>
      <c r="C4912" s="5" t="s">
        <v>1553</v>
      </c>
      <c r="D4912" s="4" t="s">
        <v>1552</v>
      </c>
      <c r="E4912" s="6" t="s">
        <v>6760</v>
      </c>
      <c r="F4912" s="4" t="s">
        <v>122</v>
      </c>
      <c r="G4912" s="17">
        <v>12</v>
      </c>
      <c r="H4912" s="11"/>
      <c r="I4912" s="20">
        <v>161.00076000000001</v>
      </c>
      <c r="J4912" s="7">
        <f t="shared" si="79"/>
        <v>0</v>
      </c>
    </row>
    <row r="4913" spans="1:10" ht="30" x14ac:dyDescent="0.25">
      <c r="A4913" s="13" t="s">
        <v>10665</v>
      </c>
      <c r="B4913" s="17">
        <v>48057</v>
      </c>
      <c r="C4913" s="5" t="s">
        <v>1554</v>
      </c>
      <c r="D4913" s="4" t="s">
        <v>1552</v>
      </c>
      <c r="E4913" s="6" t="s">
        <v>6760</v>
      </c>
      <c r="F4913" s="4" t="s">
        <v>122</v>
      </c>
      <c r="G4913" s="17">
        <v>12</v>
      </c>
      <c r="H4913" s="11"/>
      <c r="I4913" s="20">
        <v>198.15972000000002</v>
      </c>
      <c r="J4913" s="7">
        <f t="shared" si="79"/>
        <v>0</v>
      </c>
    </row>
    <row r="4914" spans="1:10" x14ac:dyDescent="0.25">
      <c r="A4914" s="13" t="s">
        <v>10665</v>
      </c>
      <c r="B4914" s="17">
        <v>30787</v>
      </c>
      <c r="C4914" s="5" t="s">
        <v>1555</v>
      </c>
      <c r="D4914" s="4" t="s">
        <v>1556</v>
      </c>
      <c r="E4914" s="6" t="s">
        <v>6760</v>
      </c>
      <c r="F4914" s="4" t="s">
        <v>122</v>
      </c>
      <c r="G4914" s="17">
        <v>12</v>
      </c>
      <c r="H4914" s="11"/>
      <c r="I4914" s="20">
        <v>178.60439999999997</v>
      </c>
      <c r="J4914" s="7">
        <f t="shared" si="79"/>
        <v>0</v>
      </c>
    </row>
    <row r="4915" spans="1:10" x14ac:dyDescent="0.25">
      <c r="A4915" s="13" t="s">
        <v>10665</v>
      </c>
      <c r="B4915" s="17">
        <v>30788</v>
      </c>
      <c r="C4915" s="5" t="s">
        <v>1557</v>
      </c>
      <c r="D4915" s="4" t="s">
        <v>1556</v>
      </c>
      <c r="E4915" s="6" t="s">
        <v>6760</v>
      </c>
      <c r="F4915" s="4" t="s">
        <v>122</v>
      </c>
      <c r="G4915" s="17">
        <v>12</v>
      </c>
      <c r="H4915" s="11"/>
      <c r="I4915" s="20">
        <v>244.12691999999998</v>
      </c>
      <c r="J4915" s="7">
        <f t="shared" si="79"/>
        <v>0</v>
      </c>
    </row>
    <row r="4916" spans="1:10" x14ac:dyDescent="0.25">
      <c r="A4916" s="13" t="s">
        <v>10665</v>
      </c>
      <c r="B4916" s="17">
        <v>44887</v>
      </c>
      <c r="C4916" s="5" t="s">
        <v>1560</v>
      </c>
      <c r="D4916" s="4" t="s">
        <v>1450</v>
      </c>
      <c r="E4916" s="6" t="s">
        <v>6760</v>
      </c>
      <c r="F4916" s="4" t="s">
        <v>122</v>
      </c>
      <c r="G4916" s="17">
        <v>12</v>
      </c>
      <c r="H4916" s="11"/>
      <c r="I4916" s="20">
        <v>144.23172</v>
      </c>
      <c r="J4916" s="7">
        <f t="shared" si="79"/>
        <v>0</v>
      </c>
    </row>
    <row r="4917" spans="1:10" x14ac:dyDescent="0.25">
      <c r="A4917" s="13" t="s">
        <v>10665</v>
      </c>
      <c r="B4917" s="17">
        <v>48160</v>
      </c>
      <c r="C4917" s="5" t="s">
        <v>1561</v>
      </c>
      <c r="D4917" s="4" t="s">
        <v>1562</v>
      </c>
      <c r="E4917" s="6" t="s">
        <v>6760</v>
      </c>
      <c r="F4917" s="4" t="s">
        <v>122</v>
      </c>
      <c r="G4917" s="17">
        <v>12</v>
      </c>
      <c r="H4917" s="11"/>
      <c r="I4917" s="20">
        <v>171.70932000000002</v>
      </c>
      <c r="J4917" s="7">
        <f t="shared" si="79"/>
        <v>0</v>
      </c>
    </row>
    <row r="4918" spans="1:10" x14ac:dyDescent="0.25">
      <c r="A4918" s="13" t="s">
        <v>10665</v>
      </c>
      <c r="B4918" s="17">
        <v>44888</v>
      </c>
      <c r="C4918" s="5" t="s">
        <v>1563</v>
      </c>
      <c r="D4918" s="4" t="s">
        <v>1450</v>
      </c>
      <c r="E4918" s="6" t="s">
        <v>6760</v>
      </c>
      <c r="F4918" s="4" t="s">
        <v>122</v>
      </c>
      <c r="G4918" s="17">
        <v>12</v>
      </c>
      <c r="H4918" s="11"/>
      <c r="I4918" s="20">
        <v>206.39016000000001</v>
      </c>
      <c r="J4918" s="7">
        <f t="shared" si="79"/>
        <v>0</v>
      </c>
    </row>
    <row r="4919" spans="1:10" x14ac:dyDescent="0.25">
      <c r="A4919" s="13" t="s">
        <v>10665</v>
      </c>
      <c r="B4919" s="17">
        <v>48161</v>
      </c>
      <c r="C4919" s="5" t="s">
        <v>1564</v>
      </c>
      <c r="D4919" s="4" t="s">
        <v>1562</v>
      </c>
      <c r="E4919" s="6" t="s">
        <v>6760</v>
      </c>
      <c r="F4919" s="4" t="s">
        <v>122</v>
      </c>
      <c r="G4919" s="17">
        <v>12</v>
      </c>
      <c r="H4919" s="11"/>
      <c r="I4919" s="20">
        <v>165.10956000000002</v>
      </c>
      <c r="J4919" s="7">
        <f t="shared" si="79"/>
        <v>0</v>
      </c>
    </row>
    <row r="4920" spans="1:10" x14ac:dyDescent="0.25">
      <c r="A4920" s="13" t="s">
        <v>10665</v>
      </c>
      <c r="B4920" s="17">
        <v>45739</v>
      </c>
      <c r="C4920" s="5" t="s">
        <v>1565</v>
      </c>
      <c r="D4920" s="4" t="s">
        <v>1450</v>
      </c>
      <c r="E4920" s="6" t="s">
        <v>6760</v>
      </c>
      <c r="F4920" s="4" t="s">
        <v>122</v>
      </c>
      <c r="G4920" s="17">
        <v>12</v>
      </c>
      <c r="H4920" s="11"/>
      <c r="I4920" s="20">
        <v>187.42548000000002</v>
      </c>
      <c r="J4920" s="7">
        <f t="shared" si="79"/>
        <v>0</v>
      </c>
    </row>
    <row r="4921" spans="1:10" x14ac:dyDescent="0.25">
      <c r="A4921" s="13" t="s">
        <v>10665</v>
      </c>
      <c r="B4921" s="17">
        <v>48162</v>
      </c>
      <c r="C4921" s="5" t="s">
        <v>1566</v>
      </c>
      <c r="D4921" s="4" t="s">
        <v>1562</v>
      </c>
      <c r="E4921" s="6" t="s">
        <v>6760</v>
      </c>
      <c r="F4921" s="4" t="s">
        <v>122</v>
      </c>
      <c r="G4921" s="17">
        <v>12</v>
      </c>
      <c r="H4921" s="11"/>
      <c r="I4921" s="20">
        <v>157.44408000000001</v>
      </c>
      <c r="J4921" s="7">
        <f t="shared" si="79"/>
        <v>0</v>
      </c>
    </row>
    <row r="4922" spans="1:10" x14ac:dyDescent="0.25">
      <c r="A4922" s="13" t="s">
        <v>10665</v>
      </c>
      <c r="B4922" s="17">
        <v>45740</v>
      </c>
      <c r="C4922" s="5" t="s">
        <v>1567</v>
      </c>
      <c r="D4922" s="4" t="s">
        <v>1450</v>
      </c>
      <c r="E4922" s="6" t="s">
        <v>6760</v>
      </c>
      <c r="F4922" s="4" t="s">
        <v>122</v>
      </c>
      <c r="G4922" s="17">
        <v>12</v>
      </c>
      <c r="H4922" s="11"/>
      <c r="I4922" s="20">
        <v>231.74916000000002</v>
      </c>
      <c r="J4922" s="7">
        <f t="shared" si="79"/>
        <v>0</v>
      </c>
    </row>
    <row r="4923" spans="1:10" x14ac:dyDescent="0.25">
      <c r="A4923" s="13" t="s">
        <v>10665</v>
      </c>
      <c r="B4923" s="17">
        <v>48163</v>
      </c>
      <c r="C4923" s="5" t="s">
        <v>1568</v>
      </c>
      <c r="D4923" s="4" t="s">
        <v>1562</v>
      </c>
      <c r="E4923" s="6" t="s">
        <v>6760</v>
      </c>
      <c r="F4923" s="4" t="s">
        <v>122</v>
      </c>
      <c r="G4923" s="17">
        <v>12</v>
      </c>
      <c r="H4923" s="11"/>
      <c r="I4923" s="20">
        <v>185.40960000000001</v>
      </c>
      <c r="J4923" s="7">
        <f t="shared" si="79"/>
        <v>0</v>
      </c>
    </row>
    <row r="4924" spans="1:10" x14ac:dyDescent="0.25">
      <c r="A4924" s="13" t="s">
        <v>10665</v>
      </c>
      <c r="B4924" s="17">
        <v>56923</v>
      </c>
      <c r="C4924" s="5" t="s">
        <v>1569</v>
      </c>
      <c r="D4924" s="4" t="s">
        <v>356</v>
      </c>
      <c r="E4924" s="6" t="s">
        <v>6760</v>
      </c>
      <c r="F4924" s="4" t="s">
        <v>122</v>
      </c>
      <c r="G4924" s="17">
        <v>12</v>
      </c>
      <c r="H4924" s="11"/>
      <c r="I4924" s="20">
        <v>483.75983999999994</v>
      </c>
      <c r="J4924" s="7">
        <f t="shared" si="79"/>
        <v>0</v>
      </c>
    </row>
    <row r="4925" spans="1:10" ht="30" x14ac:dyDescent="0.25">
      <c r="A4925" s="13" t="s">
        <v>10665</v>
      </c>
      <c r="B4925" s="17">
        <v>14851</v>
      </c>
      <c r="C4925" s="5" t="s">
        <v>1570</v>
      </c>
      <c r="D4925" s="4" t="s">
        <v>249</v>
      </c>
      <c r="E4925" s="6" t="s">
        <v>6760</v>
      </c>
      <c r="F4925" s="4" t="s">
        <v>660</v>
      </c>
      <c r="G4925" s="17">
        <v>12</v>
      </c>
      <c r="H4925" s="11"/>
      <c r="I4925" s="20">
        <v>619.87667999999996</v>
      </c>
      <c r="J4925" s="7">
        <f t="shared" si="79"/>
        <v>0</v>
      </c>
    </row>
    <row r="4926" spans="1:10" ht="30" x14ac:dyDescent="0.25">
      <c r="A4926" s="13" t="s">
        <v>10665</v>
      </c>
      <c r="B4926" s="17">
        <v>14852</v>
      </c>
      <c r="C4926" s="5" t="s">
        <v>1571</v>
      </c>
      <c r="D4926" s="4" t="s">
        <v>249</v>
      </c>
      <c r="E4926" s="6" t="s">
        <v>6760</v>
      </c>
      <c r="F4926" s="4" t="s">
        <v>660</v>
      </c>
      <c r="G4926" s="17">
        <v>12</v>
      </c>
      <c r="H4926" s="11"/>
      <c r="I4926" s="20">
        <v>702.57911999999988</v>
      </c>
      <c r="J4926" s="7">
        <f t="shared" si="79"/>
        <v>0</v>
      </c>
    </row>
    <row r="4927" spans="1:10" x14ac:dyDescent="0.25">
      <c r="A4927" s="13" t="s">
        <v>10665</v>
      </c>
      <c r="B4927" s="17">
        <v>35104</v>
      </c>
      <c r="C4927" s="5" t="s">
        <v>1536</v>
      </c>
      <c r="D4927" s="4" t="s">
        <v>4</v>
      </c>
      <c r="E4927" s="6" t="s">
        <v>6760</v>
      </c>
      <c r="F4927" s="4" t="s">
        <v>122</v>
      </c>
      <c r="G4927" s="17">
        <v>12</v>
      </c>
      <c r="H4927" s="11"/>
      <c r="I4927" s="20">
        <v>97.584000000000003</v>
      </c>
      <c r="J4927" s="7">
        <f t="shared" si="79"/>
        <v>0</v>
      </c>
    </row>
    <row r="4928" spans="1:10" x14ac:dyDescent="0.25">
      <c r="A4928" s="13" t="s">
        <v>10665</v>
      </c>
      <c r="B4928" s="17">
        <v>48158</v>
      </c>
      <c r="C4928" s="5" t="s">
        <v>1537</v>
      </c>
      <c r="D4928" s="4" t="s">
        <v>6</v>
      </c>
      <c r="E4928" s="6" t="s">
        <v>6760</v>
      </c>
      <c r="F4928" s="4" t="s">
        <v>122</v>
      </c>
      <c r="G4928" s="17">
        <v>12</v>
      </c>
      <c r="H4928" s="11"/>
      <c r="I4928" s="20">
        <v>145.82387999999997</v>
      </c>
      <c r="J4928" s="7">
        <f t="shared" si="79"/>
        <v>0</v>
      </c>
    </row>
    <row r="4929" spans="1:10" ht="30" x14ac:dyDescent="0.25">
      <c r="A4929" s="13" t="s">
        <v>10665</v>
      </c>
      <c r="B4929" s="17">
        <v>48055</v>
      </c>
      <c r="C4929" s="5" t="s">
        <v>1551</v>
      </c>
      <c r="D4929" s="4" t="s">
        <v>1552</v>
      </c>
      <c r="E4929" s="6" t="s">
        <v>6760</v>
      </c>
      <c r="F4929" s="4" t="s">
        <v>122</v>
      </c>
      <c r="G4929" s="17">
        <v>12</v>
      </c>
      <c r="H4929" s="11"/>
      <c r="I4929" s="20">
        <v>229.03992</v>
      </c>
      <c r="J4929" s="7">
        <f t="shared" si="79"/>
        <v>0</v>
      </c>
    </row>
    <row r="4930" spans="1:10" x14ac:dyDescent="0.25">
      <c r="A4930" s="13" t="s">
        <v>10665</v>
      </c>
      <c r="B4930" s="17">
        <v>35107</v>
      </c>
      <c r="C4930" s="5" t="s">
        <v>1558</v>
      </c>
      <c r="D4930" s="4" t="s">
        <v>1559</v>
      </c>
      <c r="E4930" s="6" t="s">
        <v>6760</v>
      </c>
      <c r="F4930" s="4" t="s">
        <v>122</v>
      </c>
      <c r="G4930" s="17">
        <v>12</v>
      </c>
      <c r="H4930" s="11"/>
      <c r="I4930" s="20">
        <v>327.50988000000001</v>
      </c>
      <c r="J4930" s="7">
        <f t="shared" si="79"/>
        <v>0</v>
      </c>
    </row>
    <row r="4931" spans="1:10" ht="30" x14ac:dyDescent="0.25">
      <c r="A4931" s="13" t="s">
        <v>10666</v>
      </c>
      <c r="B4931" s="17">
        <v>39646</v>
      </c>
      <c r="C4931" s="5" t="s">
        <v>1572</v>
      </c>
      <c r="D4931" s="4" t="s">
        <v>13</v>
      </c>
      <c r="E4931" s="6" t="s">
        <v>6760</v>
      </c>
      <c r="F4931" s="4" t="s">
        <v>660</v>
      </c>
      <c r="G4931" s="17">
        <v>12</v>
      </c>
      <c r="H4931" s="11"/>
      <c r="I4931" s="20">
        <v>73.419119999999992</v>
      </c>
      <c r="J4931" s="7">
        <f t="shared" ref="J4931:J4994" si="80">I4931*H4931</f>
        <v>0</v>
      </c>
    </row>
    <row r="4932" spans="1:10" ht="30" x14ac:dyDescent="0.25">
      <c r="A4932" s="13" t="s">
        <v>10666</v>
      </c>
      <c r="B4932" s="17">
        <v>60864</v>
      </c>
      <c r="C4932" s="5" t="s">
        <v>8114</v>
      </c>
      <c r="D4932" s="4" t="s">
        <v>13</v>
      </c>
      <c r="E4932" s="6" t="s">
        <v>6760</v>
      </c>
      <c r="F4932" s="4" t="s">
        <v>660</v>
      </c>
      <c r="G4932" s="17">
        <v>12</v>
      </c>
      <c r="H4932" s="11"/>
      <c r="I4932" s="20">
        <v>73.419119999999992</v>
      </c>
      <c r="J4932" s="7">
        <f t="shared" si="80"/>
        <v>0</v>
      </c>
    </row>
    <row r="4933" spans="1:10" x14ac:dyDescent="0.25">
      <c r="A4933" s="13" t="s">
        <v>10666</v>
      </c>
      <c r="B4933" s="17">
        <v>15033</v>
      </c>
      <c r="C4933" s="5" t="s">
        <v>1573</v>
      </c>
      <c r="D4933" s="4" t="s">
        <v>13</v>
      </c>
      <c r="E4933" s="6" t="s">
        <v>6760</v>
      </c>
      <c r="F4933" s="4" t="s">
        <v>660</v>
      </c>
      <c r="G4933" s="17">
        <v>12</v>
      </c>
      <c r="H4933" s="11"/>
      <c r="I4933" s="20">
        <v>71.505960000000002</v>
      </c>
      <c r="J4933" s="7">
        <f t="shared" si="80"/>
        <v>0</v>
      </c>
    </row>
    <row r="4934" spans="1:10" ht="30" x14ac:dyDescent="0.25">
      <c r="A4934" s="13" t="s">
        <v>10666</v>
      </c>
      <c r="B4934" s="17">
        <v>30790</v>
      </c>
      <c r="C4934" s="5" t="s">
        <v>1574</v>
      </c>
      <c r="D4934" s="4" t="s">
        <v>13</v>
      </c>
      <c r="E4934" s="6" t="s">
        <v>6760</v>
      </c>
      <c r="F4934" s="4" t="s">
        <v>660</v>
      </c>
      <c r="G4934" s="17">
        <v>12</v>
      </c>
      <c r="H4934" s="11"/>
      <c r="I4934" s="20">
        <v>71.505960000000002</v>
      </c>
      <c r="J4934" s="7">
        <f t="shared" si="80"/>
        <v>0</v>
      </c>
    </row>
    <row r="4935" spans="1:10" x14ac:dyDescent="0.25">
      <c r="A4935" s="13" t="s">
        <v>10666</v>
      </c>
      <c r="B4935" s="17">
        <v>15602</v>
      </c>
      <c r="C4935" s="5" t="s">
        <v>1575</v>
      </c>
      <c r="D4935" s="4" t="s">
        <v>13</v>
      </c>
      <c r="E4935" s="6" t="s">
        <v>6760</v>
      </c>
      <c r="F4935" s="4" t="s">
        <v>10</v>
      </c>
      <c r="G4935" s="17">
        <v>24</v>
      </c>
      <c r="H4935" s="11"/>
      <c r="I4935" s="20">
        <v>64.970399999999998</v>
      </c>
      <c r="J4935" s="7">
        <f t="shared" si="80"/>
        <v>0</v>
      </c>
    </row>
    <row r="4936" spans="1:10" x14ac:dyDescent="0.25">
      <c r="A4936" s="13" t="s">
        <v>10666</v>
      </c>
      <c r="B4936" s="17">
        <v>56921</v>
      </c>
      <c r="C4936" s="5" t="s">
        <v>1576</v>
      </c>
      <c r="D4936" s="4" t="s">
        <v>13</v>
      </c>
      <c r="E4936" s="6" t="s">
        <v>6760</v>
      </c>
      <c r="F4936" s="4" t="s">
        <v>660</v>
      </c>
      <c r="G4936" s="17">
        <v>12</v>
      </c>
      <c r="H4936" s="11"/>
      <c r="I4936" s="20">
        <v>71.505960000000002</v>
      </c>
      <c r="J4936" s="7">
        <f t="shared" si="80"/>
        <v>0</v>
      </c>
    </row>
    <row r="4937" spans="1:10" ht="30" x14ac:dyDescent="0.25">
      <c r="A4937" s="13" t="s">
        <v>10666</v>
      </c>
      <c r="B4937" s="17">
        <v>56922</v>
      </c>
      <c r="C4937" s="5" t="s">
        <v>1577</v>
      </c>
      <c r="D4937" s="4" t="s">
        <v>13</v>
      </c>
      <c r="E4937" s="6" t="s">
        <v>6760</v>
      </c>
      <c r="F4937" s="4" t="s">
        <v>660</v>
      </c>
      <c r="G4937" s="17">
        <v>12</v>
      </c>
      <c r="H4937" s="11"/>
      <c r="I4937" s="20">
        <v>71.505960000000002</v>
      </c>
      <c r="J4937" s="7">
        <f t="shared" si="80"/>
        <v>0</v>
      </c>
    </row>
    <row r="4938" spans="1:10" x14ac:dyDescent="0.25">
      <c r="A4938" s="13" t="s">
        <v>10666</v>
      </c>
      <c r="B4938" s="17">
        <v>56920</v>
      </c>
      <c r="C4938" s="5" t="s">
        <v>1578</v>
      </c>
      <c r="D4938" s="4" t="s">
        <v>13</v>
      </c>
      <c r="E4938" s="6" t="s">
        <v>6760</v>
      </c>
      <c r="F4938" s="4" t="s">
        <v>10</v>
      </c>
      <c r="G4938" s="17">
        <v>24</v>
      </c>
      <c r="H4938" s="11"/>
      <c r="I4938" s="20">
        <v>64.970399999999998</v>
      </c>
      <c r="J4938" s="7">
        <f t="shared" si="80"/>
        <v>0</v>
      </c>
    </row>
    <row r="4939" spans="1:10" ht="30" x14ac:dyDescent="0.25">
      <c r="A4939" s="13" t="s">
        <v>10666</v>
      </c>
      <c r="B4939" s="17">
        <v>62642</v>
      </c>
      <c r="C4939" s="5" t="s">
        <v>9407</v>
      </c>
      <c r="D4939" s="4" t="s">
        <v>13</v>
      </c>
      <c r="E4939" s="6" t="s">
        <v>6760</v>
      </c>
      <c r="F4939" s="4" t="s">
        <v>660</v>
      </c>
      <c r="G4939" s="17">
        <v>12</v>
      </c>
      <c r="H4939" s="11"/>
      <c r="I4939" s="20">
        <v>82.227360000000004</v>
      </c>
      <c r="J4939" s="7">
        <f t="shared" si="80"/>
        <v>0</v>
      </c>
    </row>
    <row r="4940" spans="1:10" ht="30" x14ac:dyDescent="0.25">
      <c r="A4940" s="13" t="s">
        <v>10666</v>
      </c>
      <c r="B4940" s="17">
        <v>62643</v>
      </c>
      <c r="C4940" s="5" t="s">
        <v>9408</v>
      </c>
      <c r="D4940" s="4" t="s">
        <v>13</v>
      </c>
      <c r="E4940" s="6" t="s">
        <v>6760</v>
      </c>
      <c r="F4940" s="4" t="s">
        <v>10</v>
      </c>
      <c r="G4940" s="17">
        <v>24</v>
      </c>
      <c r="H4940" s="11"/>
      <c r="I4940" s="20">
        <v>76.796040000000005</v>
      </c>
      <c r="J4940" s="7">
        <f t="shared" si="80"/>
        <v>0</v>
      </c>
    </row>
    <row r="4941" spans="1:10" x14ac:dyDescent="0.25">
      <c r="A4941" s="13" t="s">
        <v>10666</v>
      </c>
      <c r="B4941" s="17">
        <v>63159</v>
      </c>
      <c r="C4941" s="5" t="s">
        <v>9409</v>
      </c>
      <c r="D4941" s="4" t="s">
        <v>13</v>
      </c>
      <c r="E4941" s="6" t="s">
        <v>6760</v>
      </c>
      <c r="F4941" s="4" t="s">
        <v>660</v>
      </c>
      <c r="G4941" s="17">
        <v>12</v>
      </c>
      <c r="H4941" s="11"/>
      <c r="I4941" s="20">
        <v>71.505960000000002</v>
      </c>
      <c r="J4941" s="7">
        <f t="shared" si="80"/>
        <v>0</v>
      </c>
    </row>
    <row r="4942" spans="1:10" x14ac:dyDescent="0.25">
      <c r="A4942" s="13" t="s">
        <v>10666</v>
      </c>
      <c r="B4942" s="17">
        <v>63161</v>
      </c>
      <c r="C4942" s="5" t="s">
        <v>9410</v>
      </c>
      <c r="D4942" s="4" t="s">
        <v>13</v>
      </c>
      <c r="E4942" s="6" t="s">
        <v>6760</v>
      </c>
      <c r="F4942" s="4" t="s">
        <v>660</v>
      </c>
      <c r="G4942" s="17">
        <v>12</v>
      </c>
      <c r="H4942" s="11"/>
      <c r="I4942" s="20">
        <v>71.505960000000002</v>
      </c>
      <c r="J4942" s="7">
        <f t="shared" si="80"/>
        <v>0</v>
      </c>
    </row>
    <row r="4943" spans="1:10" x14ac:dyDescent="0.25">
      <c r="A4943" s="13" t="s">
        <v>10666</v>
      </c>
      <c r="B4943" s="17">
        <v>35145</v>
      </c>
      <c r="C4943" s="5" t="s">
        <v>1579</v>
      </c>
      <c r="D4943" s="4" t="s">
        <v>13</v>
      </c>
      <c r="E4943" s="6" t="s">
        <v>6760</v>
      </c>
      <c r="F4943" s="4" t="s">
        <v>660</v>
      </c>
      <c r="G4943" s="17">
        <v>12</v>
      </c>
      <c r="H4943" s="11"/>
      <c r="I4943" s="20">
        <v>84.885239999999996</v>
      </c>
      <c r="J4943" s="7">
        <f t="shared" si="80"/>
        <v>0</v>
      </c>
    </row>
    <row r="4944" spans="1:10" ht="30" x14ac:dyDescent="0.25">
      <c r="A4944" s="13" t="s">
        <v>10666</v>
      </c>
      <c r="B4944" s="17">
        <v>35146</v>
      </c>
      <c r="C4944" s="5" t="s">
        <v>1580</v>
      </c>
      <c r="D4944" s="4" t="s">
        <v>13</v>
      </c>
      <c r="E4944" s="6" t="s">
        <v>6760</v>
      </c>
      <c r="F4944" s="4" t="s">
        <v>660</v>
      </c>
      <c r="G4944" s="17">
        <v>12</v>
      </c>
      <c r="H4944" s="11"/>
      <c r="I4944" s="20">
        <v>84.885239999999996</v>
      </c>
      <c r="J4944" s="7">
        <f t="shared" si="80"/>
        <v>0</v>
      </c>
    </row>
    <row r="4945" spans="1:10" x14ac:dyDescent="0.25">
      <c r="A4945" s="13" t="s">
        <v>10666</v>
      </c>
      <c r="B4945" s="17">
        <v>35147</v>
      </c>
      <c r="C4945" s="5" t="s">
        <v>1581</v>
      </c>
      <c r="D4945" s="4" t="s">
        <v>13</v>
      </c>
      <c r="E4945" s="6" t="s">
        <v>6760</v>
      </c>
      <c r="F4945" s="4" t="s">
        <v>10</v>
      </c>
      <c r="G4945" s="17">
        <v>24</v>
      </c>
      <c r="H4945" s="11"/>
      <c r="I4945" s="20">
        <v>77.720519999999993</v>
      </c>
      <c r="J4945" s="7">
        <f t="shared" si="80"/>
        <v>0</v>
      </c>
    </row>
    <row r="4946" spans="1:10" x14ac:dyDescent="0.25">
      <c r="A4946" s="13" t="s">
        <v>10666</v>
      </c>
      <c r="B4946" s="17">
        <v>35505</v>
      </c>
      <c r="C4946" s="5" t="s">
        <v>1582</v>
      </c>
      <c r="D4946" s="4" t="s">
        <v>13</v>
      </c>
      <c r="E4946" s="6" t="s">
        <v>6760</v>
      </c>
      <c r="F4946" s="4" t="s">
        <v>660</v>
      </c>
      <c r="G4946" s="17">
        <v>12</v>
      </c>
      <c r="H4946" s="11"/>
      <c r="I4946" s="20">
        <v>96.672360000000012</v>
      </c>
      <c r="J4946" s="7">
        <f t="shared" si="80"/>
        <v>0</v>
      </c>
    </row>
    <row r="4947" spans="1:10" x14ac:dyDescent="0.25">
      <c r="A4947" s="13" t="s">
        <v>10666</v>
      </c>
      <c r="B4947" s="17">
        <v>58193</v>
      </c>
      <c r="C4947" s="5" t="s">
        <v>1583</v>
      </c>
      <c r="D4947" s="4" t="s">
        <v>13</v>
      </c>
      <c r="E4947" s="6" t="s">
        <v>6760</v>
      </c>
      <c r="F4947" s="4" t="s">
        <v>10</v>
      </c>
      <c r="G4947" s="17">
        <v>24</v>
      </c>
      <c r="H4947" s="11"/>
      <c r="I4947" s="20">
        <v>89.31504000000001</v>
      </c>
      <c r="J4947" s="7">
        <f t="shared" si="80"/>
        <v>0</v>
      </c>
    </row>
    <row r="4948" spans="1:10" ht="30" x14ac:dyDescent="0.25">
      <c r="A4948" s="13" t="s">
        <v>10666</v>
      </c>
      <c r="B4948" s="17">
        <v>60865</v>
      </c>
      <c r="C4948" s="5" t="s">
        <v>8115</v>
      </c>
      <c r="D4948" s="4" t="s">
        <v>13</v>
      </c>
      <c r="E4948" s="6" t="s">
        <v>6760</v>
      </c>
      <c r="F4948" s="4" t="s">
        <v>660</v>
      </c>
      <c r="G4948" s="17">
        <v>12</v>
      </c>
      <c r="H4948" s="11"/>
      <c r="I4948" s="20">
        <v>99.587040000000016</v>
      </c>
      <c r="J4948" s="7">
        <f t="shared" si="80"/>
        <v>0</v>
      </c>
    </row>
    <row r="4949" spans="1:10" x14ac:dyDescent="0.25">
      <c r="A4949" s="13" t="s">
        <v>10666</v>
      </c>
      <c r="B4949" s="17">
        <v>35144</v>
      </c>
      <c r="C4949" s="5" t="s">
        <v>1584</v>
      </c>
      <c r="D4949" s="4" t="s">
        <v>13</v>
      </c>
      <c r="E4949" s="6" t="s">
        <v>6760</v>
      </c>
      <c r="F4949" s="4" t="s">
        <v>660</v>
      </c>
      <c r="G4949" s="17">
        <v>12</v>
      </c>
      <c r="H4949" s="11"/>
      <c r="I4949" s="20">
        <v>112.68384000000002</v>
      </c>
      <c r="J4949" s="7">
        <f t="shared" si="80"/>
        <v>0</v>
      </c>
    </row>
    <row r="4950" spans="1:10" ht="30" x14ac:dyDescent="0.25">
      <c r="A4950" s="13" t="s">
        <v>10666</v>
      </c>
      <c r="B4950" s="17">
        <v>58196</v>
      </c>
      <c r="C4950" s="5" t="s">
        <v>1585</v>
      </c>
      <c r="D4950" s="4" t="s">
        <v>13</v>
      </c>
      <c r="E4950" s="6" t="s">
        <v>6760</v>
      </c>
      <c r="F4950" s="4" t="s">
        <v>660</v>
      </c>
      <c r="G4950" s="17">
        <v>12</v>
      </c>
      <c r="H4950" s="11"/>
      <c r="I4950" s="20">
        <v>122.1084</v>
      </c>
      <c r="J4950" s="7">
        <f t="shared" si="80"/>
        <v>0</v>
      </c>
    </row>
    <row r="4951" spans="1:10" ht="30" x14ac:dyDescent="0.25">
      <c r="A4951" s="13" t="s">
        <v>10666</v>
      </c>
      <c r="B4951" s="17">
        <v>63160</v>
      </c>
      <c r="C4951" s="5" t="s">
        <v>9411</v>
      </c>
      <c r="D4951" s="4" t="s">
        <v>13</v>
      </c>
      <c r="E4951" s="6" t="s">
        <v>6760</v>
      </c>
      <c r="F4951" s="4" t="s">
        <v>660</v>
      </c>
      <c r="G4951" s="17">
        <v>12</v>
      </c>
      <c r="H4951" s="11"/>
      <c r="I4951" s="20">
        <v>122.1084</v>
      </c>
      <c r="J4951" s="7">
        <f t="shared" si="80"/>
        <v>0</v>
      </c>
    </row>
    <row r="4952" spans="1:10" ht="30" x14ac:dyDescent="0.25">
      <c r="A4952" s="13" t="s">
        <v>10666</v>
      </c>
      <c r="B4952" s="17">
        <v>60866</v>
      </c>
      <c r="C4952" s="5" t="s">
        <v>8116</v>
      </c>
      <c r="D4952" s="4" t="s">
        <v>13</v>
      </c>
      <c r="E4952" s="6" t="s">
        <v>6760</v>
      </c>
      <c r="F4952" s="4" t="s">
        <v>660</v>
      </c>
      <c r="G4952" s="17">
        <v>12</v>
      </c>
      <c r="H4952" s="11"/>
      <c r="I4952" s="20">
        <v>122.1084</v>
      </c>
      <c r="J4952" s="7">
        <f t="shared" si="80"/>
        <v>0</v>
      </c>
    </row>
    <row r="4953" spans="1:10" ht="30" x14ac:dyDescent="0.25">
      <c r="A4953" s="13" t="s">
        <v>10666</v>
      </c>
      <c r="B4953" s="17">
        <v>58346</v>
      </c>
      <c r="C4953" s="5" t="s">
        <v>1589</v>
      </c>
      <c r="D4953" s="4" t="s">
        <v>13</v>
      </c>
      <c r="E4953" s="6" t="s">
        <v>6760</v>
      </c>
      <c r="F4953" s="4" t="s">
        <v>660</v>
      </c>
      <c r="G4953" s="17">
        <v>12</v>
      </c>
      <c r="H4953" s="11"/>
      <c r="I4953" s="20">
        <v>107.30387999999999</v>
      </c>
      <c r="J4953" s="7">
        <f t="shared" si="80"/>
        <v>0</v>
      </c>
    </row>
    <row r="4954" spans="1:10" ht="30" x14ac:dyDescent="0.25">
      <c r="A4954" s="13" t="s">
        <v>10666</v>
      </c>
      <c r="B4954" s="17">
        <v>58347</v>
      </c>
      <c r="C4954" s="5" t="s">
        <v>1590</v>
      </c>
      <c r="D4954" s="4" t="s">
        <v>13</v>
      </c>
      <c r="E4954" s="6" t="s">
        <v>6760</v>
      </c>
      <c r="F4954" s="4" t="s">
        <v>660</v>
      </c>
      <c r="G4954" s="17">
        <v>12</v>
      </c>
      <c r="H4954" s="11"/>
      <c r="I4954" s="20">
        <v>107.30387999999999</v>
      </c>
      <c r="J4954" s="7">
        <f t="shared" si="80"/>
        <v>0</v>
      </c>
    </row>
    <row r="4955" spans="1:10" ht="30" x14ac:dyDescent="0.25">
      <c r="A4955" s="13" t="s">
        <v>10666</v>
      </c>
      <c r="B4955" s="17">
        <v>58348</v>
      </c>
      <c r="C4955" s="5" t="s">
        <v>1591</v>
      </c>
      <c r="D4955" s="4" t="s">
        <v>13</v>
      </c>
      <c r="E4955" s="6" t="s">
        <v>6760</v>
      </c>
      <c r="F4955" s="4" t="s">
        <v>660</v>
      </c>
      <c r="G4955" s="17">
        <v>12</v>
      </c>
      <c r="H4955" s="11"/>
      <c r="I4955" s="20">
        <v>107.30387999999999</v>
      </c>
      <c r="J4955" s="7">
        <f t="shared" si="80"/>
        <v>0</v>
      </c>
    </row>
    <row r="4956" spans="1:10" ht="30" x14ac:dyDescent="0.25">
      <c r="A4956" s="13" t="s">
        <v>10666</v>
      </c>
      <c r="B4956" s="17">
        <v>60490</v>
      </c>
      <c r="C4956" s="5" t="s">
        <v>8117</v>
      </c>
      <c r="D4956" s="4" t="s">
        <v>13</v>
      </c>
      <c r="E4956" s="6" t="s">
        <v>6760</v>
      </c>
      <c r="F4956" s="4" t="s">
        <v>660</v>
      </c>
      <c r="G4956" s="17">
        <v>12</v>
      </c>
      <c r="H4956" s="11"/>
      <c r="I4956" s="20">
        <v>134.12663999999998</v>
      </c>
      <c r="J4956" s="7">
        <f t="shared" si="80"/>
        <v>0</v>
      </c>
    </row>
    <row r="4957" spans="1:10" ht="30" x14ac:dyDescent="0.25">
      <c r="A4957" s="13" t="s">
        <v>10666</v>
      </c>
      <c r="B4957" s="17">
        <v>60492</v>
      </c>
      <c r="C4957" s="5" t="s">
        <v>8118</v>
      </c>
      <c r="D4957" s="4" t="s">
        <v>13</v>
      </c>
      <c r="E4957" s="6" t="s">
        <v>6760</v>
      </c>
      <c r="F4957" s="4" t="s">
        <v>660</v>
      </c>
      <c r="G4957" s="17">
        <v>12</v>
      </c>
      <c r="H4957" s="11"/>
      <c r="I4957" s="20">
        <v>134.12663999999998</v>
      </c>
      <c r="J4957" s="7">
        <f t="shared" si="80"/>
        <v>0</v>
      </c>
    </row>
    <row r="4958" spans="1:10" ht="30" x14ac:dyDescent="0.25">
      <c r="A4958" s="13" t="s">
        <v>10666</v>
      </c>
      <c r="B4958" s="17">
        <v>60491</v>
      </c>
      <c r="C4958" s="5" t="s">
        <v>1592</v>
      </c>
      <c r="D4958" s="4" t="s">
        <v>13</v>
      </c>
      <c r="E4958" s="6" t="s">
        <v>6760</v>
      </c>
      <c r="F4958" s="4" t="s">
        <v>660</v>
      </c>
      <c r="G4958" s="17">
        <v>12</v>
      </c>
      <c r="H4958" s="11"/>
      <c r="I4958" s="20">
        <v>134.12663999999998</v>
      </c>
      <c r="J4958" s="7">
        <f t="shared" si="80"/>
        <v>0</v>
      </c>
    </row>
    <row r="4959" spans="1:10" ht="30" x14ac:dyDescent="0.25">
      <c r="A4959" s="13" t="s">
        <v>10666</v>
      </c>
      <c r="B4959" s="17">
        <v>60867</v>
      </c>
      <c r="C4959" s="5" t="s">
        <v>8123</v>
      </c>
      <c r="D4959" s="4" t="s">
        <v>13</v>
      </c>
      <c r="E4959" s="6" t="s">
        <v>6760</v>
      </c>
      <c r="F4959" s="4" t="s">
        <v>122</v>
      </c>
      <c r="G4959" s="17">
        <v>12</v>
      </c>
      <c r="H4959" s="11"/>
      <c r="I4959" s="20">
        <v>101.92392</v>
      </c>
      <c r="J4959" s="7">
        <f t="shared" si="80"/>
        <v>0</v>
      </c>
    </row>
    <row r="4960" spans="1:10" x14ac:dyDescent="0.25">
      <c r="A4960" s="13" t="s">
        <v>10666</v>
      </c>
      <c r="B4960" s="17">
        <v>60873</v>
      </c>
      <c r="C4960" s="5" t="s">
        <v>9412</v>
      </c>
      <c r="D4960" s="4" t="s">
        <v>13</v>
      </c>
      <c r="E4960" s="6" t="s">
        <v>6760</v>
      </c>
      <c r="F4960" s="4" t="s">
        <v>660</v>
      </c>
      <c r="G4960" s="17">
        <v>12</v>
      </c>
      <c r="H4960" s="11"/>
      <c r="I4960" s="20">
        <v>75.101160000000007</v>
      </c>
      <c r="J4960" s="7">
        <f t="shared" si="80"/>
        <v>0</v>
      </c>
    </row>
    <row r="4961" spans="1:10" ht="30" x14ac:dyDescent="0.25">
      <c r="A4961" s="13" t="s">
        <v>10666</v>
      </c>
      <c r="B4961" s="17">
        <v>60871</v>
      </c>
      <c r="C4961" s="5" t="s">
        <v>9413</v>
      </c>
      <c r="D4961" s="4" t="s">
        <v>13</v>
      </c>
      <c r="E4961" s="6" t="s">
        <v>6760</v>
      </c>
      <c r="F4961" s="4" t="s">
        <v>777</v>
      </c>
      <c r="G4961" s="17">
        <v>24</v>
      </c>
      <c r="H4961" s="11"/>
      <c r="I4961" s="20">
        <v>113.64684000000001</v>
      </c>
      <c r="J4961" s="7">
        <f t="shared" si="80"/>
        <v>0</v>
      </c>
    </row>
    <row r="4962" spans="1:10" x14ac:dyDescent="0.25">
      <c r="A4962" s="13" t="s">
        <v>10666</v>
      </c>
      <c r="B4962" s="17">
        <v>60868</v>
      </c>
      <c r="C4962" s="5" t="s">
        <v>9414</v>
      </c>
      <c r="D4962" s="4" t="s">
        <v>160</v>
      </c>
      <c r="E4962" s="6" t="s">
        <v>6760</v>
      </c>
      <c r="F4962" s="4" t="s">
        <v>660</v>
      </c>
      <c r="G4962" s="17">
        <v>12</v>
      </c>
      <c r="H4962" s="11"/>
      <c r="I4962" s="20">
        <v>122.09556000000001</v>
      </c>
      <c r="J4962" s="7">
        <f t="shared" si="80"/>
        <v>0</v>
      </c>
    </row>
    <row r="4963" spans="1:10" x14ac:dyDescent="0.25">
      <c r="A4963" s="13" t="s">
        <v>10666</v>
      </c>
      <c r="B4963" s="17">
        <v>60869</v>
      </c>
      <c r="C4963" s="5" t="s">
        <v>9415</v>
      </c>
      <c r="D4963" s="4" t="s">
        <v>152</v>
      </c>
      <c r="E4963" s="6" t="s">
        <v>6760</v>
      </c>
      <c r="F4963" s="4" t="s">
        <v>660</v>
      </c>
      <c r="G4963" s="17">
        <v>12</v>
      </c>
      <c r="H4963" s="11"/>
      <c r="I4963" s="20">
        <v>122.09556000000001</v>
      </c>
      <c r="J4963" s="7">
        <f t="shared" si="80"/>
        <v>0</v>
      </c>
    </row>
    <row r="4964" spans="1:10" x14ac:dyDescent="0.25">
      <c r="A4964" s="13" t="s">
        <v>10666</v>
      </c>
      <c r="B4964" s="17">
        <v>60870</v>
      </c>
      <c r="C4964" s="5" t="s">
        <v>9416</v>
      </c>
      <c r="D4964" s="4" t="s">
        <v>4</v>
      </c>
      <c r="E4964" s="6" t="s">
        <v>6760</v>
      </c>
      <c r="F4964" s="4" t="s">
        <v>660</v>
      </c>
      <c r="G4964" s="17">
        <v>12</v>
      </c>
      <c r="H4964" s="11"/>
      <c r="I4964" s="20">
        <v>122.09556000000001</v>
      </c>
      <c r="J4964" s="7">
        <f t="shared" si="80"/>
        <v>0</v>
      </c>
    </row>
    <row r="4965" spans="1:10" ht="30" x14ac:dyDescent="0.25">
      <c r="A4965" s="13" t="s">
        <v>10666</v>
      </c>
      <c r="B4965" s="17">
        <v>60872</v>
      </c>
      <c r="C4965" s="5" t="s">
        <v>9417</v>
      </c>
      <c r="D4965" s="4" t="s">
        <v>783</v>
      </c>
      <c r="E4965" s="6" t="s">
        <v>6760</v>
      </c>
      <c r="F4965" s="4" t="s">
        <v>660</v>
      </c>
      <c r="G4965" s="17">
        <v>12</v>
      </c>
      <c r="H4965" s="11"/>
      <c r="I4965" s="20">
        <v>140.52096</v>
      </c>
      <c r="J4965" s="7">
        <f t="shared" si="80"/>
        <v>0</v>
      </c>
    </row>
    <row r="4966" spans="1:10" ht="30" x14ac:dyDescent="0.25">
      <c r="A4966" s="13" t="s">
        <v>10666</v>
      </c>
      <c r="B4966" s="17">
        <v>60876</v>
      </c>
      <c r="C4966" s="5" t="s">
        <v>9418</v>
      </c>
      <c r="D4966" s="4" t="s">
        <v>13</v>
      </c>
      <c r="E4966" s="6" t="s">
        <v>6760</v>
      </c>
      <c r="F4966" s="4" t="s">
        <v>660</v>
      </c>
      <c r="G4966" s="17">
        <v>12</v>
      </c>
      <c r="H4966" s="11"/>
      <c r="I4966" s="20">
        <v>124.40676000000001</v>
      </c>
      <c r="J4966" s="7">
        <f t="shared" si="80"/>
        <v>0</v>
      </c>
    </row>
    <row r="4967" spans="1:10" ht="30" x14ac:dyDescent="0.25">
      <c r="A4967" s="13" t="s">
        <v>10666</v>
      </c>
      <c r="B4967" s="17">
        <v>37434</v>
      </c>
      <c r="C4967" s="5" t="s">
        <v>1593</v>
      </c>
      <c r="D4967" s="4" t="s">
        <v>13</v>
      </c>
      <c r="E4967" s="6" t="s">
        <v>6760</v>
      </c>
      <c r="F4967" s="4" t="s">
        <v>660</v>
      </c>
      <c r="G4967" s="17">
        <v>12</v>
      </c>
      <c r="H4967" s="11"/>
      <c r="I4967" s="20">
        <v>133.88267999999999</v>
      </c>
      <c r="J4967" s="7">
        <f t="shared" si="80"/>
        <v>0</v>
      </c>
    </row>
    <row r="4968" spans="1:10" x14ac:dyDescent="0.25">
      <c r="A4968" s="13" t="s">
        <v>10666</v>
      </c>
      <c r="B4968" s="17">
        <v>37435</v>
      </c>
      <c r="C4968" s="5" t="s">
        <v>1594</v>
      </c>
      <c r="D4968" s="4" t="s">
        <v>13</v>
      </c>
      <c r="E4968" s="6" t="s">
        <v>6760</v>
      </c>
      <c r="F4968" s="4" t="s">
        <v>660</v>
      </c>
      <c r="G4968" s="17">
        <v>12</v>
      </c>
      <c r="H4968" s="11"/>
      <c r="I4968" s="20">
        <v>131.90532000000002</v>
      </c>
      <c r="J4968" s="7">
        <f t="shared" si="80"/>
        <v>0</v>
      </c>
    </row>
    <row r="4969" spans="1:10" x14ac:dyDescent="0.25">
      <c r="A4969" s="13" t="s">
        <v>10666</v>
      </c>
      <c r="B4969" s="17">
        <v>60493</v>
      </c>
      <c r="C4969" s="5" t="s">
        <v>8119</v>
      </c>
      <c r="D4969" s="4" t="s">
        <v>13</v>
      </c>
      <c r="E4969" s="6" t="s">
        <v>6760</v>
      </c>
      <c r="F4969" s="4" t="s">
        <v>660</v>
      </c>
      <c r="G4969" s="17">
        <v>12</v>
      </c>
      <c r="H4969" s="11"/>
      <c r="I4969" s="20">
        <v>152.89872</v>
      </c>
      <c r="J4969" s="7">
        <f t="shared" si="80"/>
        <v>0</v>
      </c>
    </row>
    <row r="4970" spans="1:10" x14ac:dyDescent="0.25">
      <c r="A4970" s="13" t="s">
        <v>10666</v>
      </c>
      <c r="B4970" s="17">
        <v>60494</v>
      </c>
      <c r="C4970" s="5" t="s">
        <v>8120</v>
      </c>
      <c r="D4970" s="4" t="s">
        <v>13</v>
      </c>
      <c r="E4970" s="6" t="s">
        <v>6760</v>
      </c>
      <c r="F4970" s="4" t="s">
        <v>10</v>
      </c>
      <c r="G4970" s="17">
        <v>24</v>
      </c>
      <c r="H4970" s="11"/>
      <c r="I4970" s="20">
        <v>141.43260000000001</v>
      </c>
      <c r="J4970" s="7">
        <f t="shared" si="80"/>
        <v>0</v>
      </c>
    </row>
    <row r="4971" spans="1:10" x14ac:dyDescent="0.25">
      <c r="A4971" s="13" t="s">
        <v>10666</v>
      </c>
      <c r="B4971" s="17">
        <v>63162</v>
      </c>
      <c r="C4971" s="5" t="s">
        <v>9419</v>
      </c>
      <c r="D4971" s="4" t="s">
        <v>4</v>
      </c>
      <c r="E4971" s="6" t="s">
        <v>6760</v>
      </c>
      <c r="F4971" s="4" t="s">
        <v>660</v>
      </c>
      <c r="G4971" s="17">
        <v>12</v>
      </c>
      <c r="H4971" s="11"/>
      <c r="I4971" s="20">
        <v>125.06160000000001</v>
      </c>
      <c r="J4971" s="7">
        <f t="shared" si="80"/>
        <v>0</v>
      </c>
    </row>
    <row r="4972" spans="1:10" ht="30" x14ac:dyDescent="0.25">
      <c r="A4972" s="13" t="s">
        <v>10666</v>
      </c>
      <c r="B4972" s="17">
        <v>60495</v>
      </c>
      <c r="C4972" s="5" t="s">
        <v>8121</v>
      </c>
      <c r="D4972" s="4" t="s">
        <v>13</v>
      </c>
      <c r="E4972" s="6" t="s">
        <v>6760</v>
      </c>
      <c r="F4972" s="4" t="s">
        <v>777</v>
      </c>
      <c r="G4972" s="17">
        <v>24</v>
      </c>
      <c r="H4972" s="11"/>
      <c r="I4972" s="20">
        <v>140.13576</v>
      </c>
      <c r="J4972" s="7">
        <f t="shared" si="80"/>
        <v>0</v>
      </c>
    </row>
    <row r="4973" spans="1:10" ht="30" x14ac:dyDescent="0.25">
      <c r="A4973" s="13" t="s">
        <v>10666</v>
      </c>
      <c r="B4973" s="17">
        <v>62000</v>
      </c>
      <c r="C4973" s="5" t="s">
        <v>8121</v>
      </c>
      <c r="D4973" s="4" t="s">
        <v>13</v>
      </c>
      <c r="E4973" s="6" t="s">
        <v>6760</v>
      </c>
      <c r="F4973" s="4" t="s">
        <v>660</v>
      </c>
      <c r="G4973" s="17">
        <v>12</v>
      </c>
      <c r="H4973" s="11"/>
      <c r="I4973" s="20">
        <v>140.13576</v>
      </c>
      <c r="J4973" s="7">
        <f t="shared" si="80"/>
        <v>0</v>
      </c>
    </row>
    <row r="4974" spans="1:10" ht="30" x14ac:dyDescent="0.25">
      <c r="A4974" s="13" t="s">
        <v>10666</v>
      </c>
      <c r="B4974" s="17">
        <v>60496</v>
      </c>
      <c r="C4974" s="5" t="s">
        <v>8122</v>
      </c>
      <c r="D4974" s="4" t="s">
        <v>13</v>
      </c>
      <c r="E4974" s="6" t="s">
        <v>6760</v>
      </c>
      <c r="F4974" s="4" t="s">
        <v>1392</v>
      </c>
      <c r="G4974" s="17">
        <v>24</v>
      </c>
      <c r="H4974" s="11"/>
      <c r="I4974" s="20">
        <v>127.2444</v>
      </c>
      <c r="J4974" s="7">
        <f t="shared" si="80"/>
        <v>0</v>
      </c>
    </row>
    <row r="4975" spans="1:10" ht="30" x14ac:dyDescent="0.25">
      <c r="A4975" s="13" t="s">
        <v>10666</v>
      </c>
      <c r="B4975" s="17">
        <v>53208</v>
      </c>
      <c r="C4975" s="5" t="s">
        <v>1586</v>
      </c>
      <c r="D4975" s="4" t="s">
        <v>13</v>
      </c>
      <c r="E4975" s="6" t="s">
        <v>6760</v>
      </c>
      <c r="F4975" s="4" t="s">
        <v>660</v>
      </c>
      <c r="G4975" s="17">
        <v>12</v>
      </c>
      <c r="H4975" s="11"/>
      <c r="I4975" s="20">
        <v>97.584000000000003</v>
      </c>
      <c r="J4975" s="7">
        <f t="shared" si="80"/>
        <v>0</v>
      </c>
    </row>
    <row r="4976" spans="1:10" ht="30" x14ac:dyDescent="0.25">
      <c r="A4976" s="13" t="s">
        <v>10666</v>
      </c>
      <c r="B4976" s="17">
        <v>53212</v>
      </c>
      <c r="C4976" s="5" t="s">
        <v>1587</v>
      </c>
      <c r="D4976" s="4" t="s">
        <v>13</v>
      </c>
      <c r="E4976" s="6" t="s">
        <v>6760</v>
      </c>
      <c r="F4976" s="4" t="s">
        <v>660</v>
      </c>
      <c r="G4976" s="17">
        <v>12</v>
      </c>
      <c r="H4976" s="11"/>
      <c r="I4976" s="20">
        <v>97.584000000000003</v>
      </c>
      <c r="J4976" s="7">
        <f t="shared" si="80"/>
        <v>0</v>
      </c>
    </row>
    <row r="4977" spans="1:10" ht="30" x14ac:dyDescent="0.25">
      <c r="A4977" s="13" t="s">
        <v>10666</v>
      </c>
      <c r="B4977" s="17">
        <v>53214</v>
      </c>
      <c r="C4977" s="5" t="s">
        <v>1588</v>
      </c>
      <c r="D4977" s="4" t="s">
        <v>13</v>
      </c>
      <c r="E4977" s="6" t="s">
        <v>6760</v>
      </c>
      <c r="F4977" s="4" t="s">
        <v>660</v>
      </c>
      <c r="G4977" s="17">
        <v>12</v>
      </c>
      <c r="H4977" s="11"/>
      <c r="I4977" s="20">
        <v>68.308800000000005</v>
      </c>
      <c r="J4977" s="7">
        <f t="shared" si="80"/>
        <v>0</v>
      </c>
    </row>
    <row r="4978" spans="1:10" x14ac:dyDescent="0.25">
      <c r="A4978" s="13" t="s">
        <v>10666</v>
      </c>
      <c r="B4978" s="17">
        <v>37432</v>
      </c>
      <c r="C4978" s="5" t="s">
        <v>1595</v>
      </c>
      <c r="D4978" s="4" t="s">
        <v>13</v>
      </c>
      <c r="E4978" s="6" t="s">
        <v>6760</v>
      </c>
      <c r="F4978" s="4" t="s">
        <v>660</v>
      </c>
      <c r="G4978" s="17">
        <v>12</v>
      </c>
      <c r="H4978" s="11"/>
      <c r="I4978" s="20">
        <v>57.959760000000003</v>
      </c>
      <c r="J4978" s="7">
        <f t="shared" si="80"/>
        <v>0</v>
      </c>
    </row>
    <row r="4979" spans="1:10" ht="30" x14ac:dyDescent="0.25">
      <c r="A4979" s="13" t="s">
        <v>10666</v>
      </c>
      <c r="B4979" s="17">
        <v>53206</v>
      </c>
      <c r="C4979" s="5" t="s">
        <v>1596</v>
      </c>
      <c r="D4979" s="4" t="s">
        <v>13</v>
      </c>
      <c r="E4979" s="6" t="s">
        <v>6760</v>
      </c>
      <c r="F4979" s="4" t="s">
        <v>660</v>
      </c>
      <c r="G4979" s="17">
        <v>12</v>
      </c>
      <c r="H4979" s="11"/>
      <c r="I4979" s="20">
        <v>97.584000000000003</v>
      </c>
      <c r="J4979" s="7">
        <f t="shared" si="80"/>
        <v>0</v>
      </c>
    </row>
    <row r="4980" spans="1:10" ht="30" x14ac:dyDescent="0.25">
      <c r="A4980" s="13" t="s">
        <v>10666</v>
      </c>
      <c r="B4980" s="17">
        <v>53210</v>
      </c>
      <c r="C4980" s="5" t="s">
        <v>1597</v>
      </c>
      <c r="D4980" s="4" t="s">
        <v>13</v>
      </c>
      <c r="E4980" s="6" t="s">
        <v>6760</v>
      </c>
      <c r="F4980" s="4" t="s">
        <v>660</v>
      </c>
      <c r="G4980" s="17">
        <v>12</v>
      </c>
      <c r="H4980" s="11"/>
      <c r="I4980" s="20">
        <v>106.75176</v>
      </c>
      <c r="J4980" s="7">
        <f t="shared" si="80"/>
        <v>0</v>
      </c>
    </row>
    <row r="4981" spans="1:10" ht="30" x14ac:dyDescent="0.25">
      <c r="A4981" s="13" t="s">
        <v>10666</v>
      </c>
      <c r="B4981" s="17">
        <v>53216</v>
      </c>
      <c r="C4981" s="5" t="s">
        <v>1598</v>
      </c>
      <c r="D4981" s="4" t="s">
        <v>13</v>
      </c>
      <c r="E4981" s="6" t="s">
        <v>6760</v>
      </c>
      <c r="F4981" s="4" t="s">
        <v>660</v>
      </c>
      <c r="G4981" s="17">
        <v>12</v>
      </c>
      <c r="H4981" s="11"/>
      <c r="I4981" s="20">
        <v>68.308800000000005</v>
      </c>
      <c r="J4981" s="7">
        <f t="shared" si="80"/>
        <v>0</v>
      </c>
    </row>
    <row r="4982" spans="1:10" ht="30" x14ac:dyDescent="0.25">
      <c r="A4982" s="13" t="s">
        <v>10666</v>
      </c>
      <c r="B4982" s="17">
        <v>14598</v>
      </c>
      <c r="C4982" s="5" t="s">
        <v>1599</v>
      </c>
      <c r="D4982" s="4" t="s">
        <v>13</v>
      </c>
      <c r="E4982" s="6" t="s">
        <v>6760</v>
      </c>
      <c r="F4982" s="4" t="s">
        <v>660</v>
      </c>
      <c r="G4982" s="17">
        <v>12</v>
      </c>
      <c r="H4982" s="11"/>
      <c r="I4982" s="20">
        <v>171.64512000000002</v>
      </c>
      <c r="J4982" s="7">
        <f t="shared" si="80"/>
        <v>0</v>
      </c>
    </row>
    <row r="4983" spans="1:10" ht="30" x14ac:dyDescent="0.25">
      <c r="A4983" s="13" t="s">
        <v>10666</v>
      </c>
      <c r="B4983" s="17">
        <v>37431</v>
      </c>
      <c r="C4983" s="5" t="s">
        <v>1600</v>
      </c>
      <c r="D4983" s="4" t="s">
        <v>13</v>
      </c>
      <c r="E4983" s="6" t="s">
        <v>6760</v>
      </c>
      <c r="F4983" s="4" t="s">
        <v>10</v>
      </c>
      <c r="G4983" s="17">
        <v>24</v>
      </c>
      <c r="H4983" s="11"/>
      <c r="I4983" s="20">
        <v>42.52608</v>
      </c>
      <c r="J4983" s="7">
        <f t="shared" si="80"/>
        <v>0</v>
      </c>
    </row>
    <row r="4984" spans="1:10" ht="30" x14ac:dyDescent="0.25">
      <c r="A4984" s="13" t="s">
        <v>10666</v>
      </c>
      <c r="B4984" s="17">
        <v>37433</v>
      </c>
      <c r="C4984" s="5" t="s">
        <v>1601</v>
      </c>
      <c r="D4984" s="4" t="s">
        <v>13</v>
      </c>
      <c r="E4984" s="6" t="s">
        <v>6760</v>
      </c>
      <c r="F4984" s="4" t="s">
        <v>10</v>
      </c>
      <c r="G4984" s="17">
        <v>24</v>
      </c>
      <c r="H4984" s="11"/>
      <c r="I4984" s="20">
        <v>27.259319999999999</v>
      </c>
      <c r="J4984" s="7">
        <f t="shared" si="80"/>
        <v>0</v>
      </c>
    </row>
    <row r="4985" spans="1:10" x14ac:dyDescent="0.25">
      <c r="A4985" s="13" t="s">
        <v>10666</v>
      </c>
      <c r="B4985" s="17">
        <v>37430</v>
      </c>
      <c r="C4985" s="5" t="s">
        <v>1602</v>
      </c>
      <c r="D4985" s="4" t="s">
        <v>13</v>
      </c>
      <c r="E4985" s="6" t="s">
        <v>6760</v>
      </c>
      <c r="F4985" s="4" t="s">
        <v>660</v>
      </c>
      <c r="G4985" s="17">
        <v>12</v>
      </c>
      <c r="H4985" s="11"/>
      <c r="I4985" s="20">
        <v>99.831000000000003</v>
      </c>
      <c r="J4985" s="7">
        <f t="shared" si="80"/>
        <v>0</v>
      </c>
    </row>
    <row r="4986" spans="1:10" ht="30" x14ac:dyDescent="0.25">
      <c r="A4986" s="13" t="s">
        <v>10667</v>
      </c>
      <c r="B4986" s="17">
        <v>19146</v>
      </c>
      <c r="C4986" s="5" t="s">
        <v>8782</v>
      </c>
      <c r="D4986" s="4" t="s">
        <v>13</v>
      </c>
      <c r="E4986" s="6" t="s">
        <v>6760</v>
      </c>
      <c r="F4986" s="4" t="s">
        <v>1603</v>
      </c>
      <c r="G4986" s="17">
        <v>24</v>
      </c>
      <c r="H4986" s="11"/>
      <c r="I4986" s="20">
        <v>32.94744</v>
      </c>
      <c r="J4986" s="7">
        <f t="shared" si="80"/>
        <v>0</v>
      </c>
    </row>
    <row r="4987" spans="1:10" ht="30" x14ac:dyDescent="0.25">
      <c r="A4987" s="13" t="s">
        <v>10667</v>
      </c>
      <c r="B4987" s="17">
        <v>19145</v>
      </c>
      <c r="C4987" s="5" t="s">
        <v>8783</v>
      </c>
      <c r="D4987" s="4" t="s">
        <v>13</v>
      </c>
      <c r="E4987" s="6" t="s">
        <v>6760</v>
      </c>
      <c r="F4987" s="4" t="s">
        <v>1604</v>
      </c>
      <c r="G4987" s="17">
        <v>12</v>
      </c>
      <c r="H4987" s="11"/>
      <c r="I4987" s="20">
        <v>60.81024</v>
      </c>
      <c r="J4987" s="7">
        <f t="shared" si="80"/>
        <v>0</v>
      </c>
    </row>
    <row r="4988" spans="1:10" ht="30" x14ac:dyDescent="0.25">
      <c r="A4988" s="13" t="s">
        <v>10667</v>
      </c>
      <c r="B4988" s="17">
        <v>19162</v>
      </c>
      <c r="C4988" s="5" t="s">
        <v>8784</v>
      </c>
      <c r="D4988" s="4" t="s">
        <v>13</v>
      </c>
      <c r="E4988" s="6" t="s">
        <v>6760</v>
      </c>
      <c r="F4988" s="4" t="s">
        <v>475</v>
      </c>
      <c r="G4988" s="17">
        <v>24</v>
      </c>
      <c r="H4988" s="11"/>
      <c r="I4988" s="20">
        <v>81.046079999999989</v>
      </c>
      <c r="J4988" s="7">
        <f t="shared" si="80"/>
        <v>0</v>
      </c>
    </row>
    <row r="4989" spans="1:10" x14ac:dyDescent="0.25">
      <c r="A4989" s="13" t="s">
        <v>10667</v>
      </c>
      <c r="B4989" s="17">
        <v>62755</v>
      </c>
      <c r="C4989" s="5" t="s">
        <v>9420</v>
      </c>
      <c r="D4989" s="4" t="s">
        <v>13</v>
      </c>
      <c r="E4989" s="6" t="s">
        <v>6760</v>
      </c>
      <c r="F4989" s="4" t="s">
        <v>54</v>
      </c>
      <c r="G4989" s="17">
        <v>50</v>
      </c>
      <c r="H4989" s="11"/>
      <c r="I4989" s="20">
        <v>48.406800000000004</v>
      </c>
      <c r="J4989" s="7">
        <f t="shared" si="80"/>
        <v>0</v>
      </c>
    </row>
    <row r="4990" spans="1:10" ht="30" x14ac:dyDescent="0.25">
      <c r="A4990" s="13" t="s">
        <v>10667</v>
      </c>
      <c r="B4990" s="17">
        <v>62756</v>
      </c>
      <c r="C4990" s="5" t="s">
        <v>9421</v>
      </c>
      <c r="D4990" s="4" t="s">
        <v>13</v>
      </c>
      <c r="E4990" s="6" t="s">
        <v>6760</v>
      </c>
      <c r="F4990" s="4" t="s">
        <v>54</v>
      </c>
      <c r="G4990" s="17">
        <v>50</v>
      </c>
      <c r="H4990" s="11"/>
      <c r="I4990" s="20">
        <v>51.090359999999997</v>
      </c>
      <c r="J4990" s="7">
        <f t="shared" si="80"/>
        <v>0</v>
      </c>
    </row>
    <row r="4991" spans="1:10" x14ac:dyDescent="0.25">
      <c r="A4991" s="13" t="s">
        <v>10667</v>
      </c>
      <c r="B4991" s="17">
        <v>61948</v>
      </c>
      <c r="C4991" s="5" t="s">
        <v>8785</v>
      </c>
      <c r="D4991" s="4" t="s">
        <v>13</v>
      </c>
      <c r="E4991" s="6" t="s">
        <v>6760</v>
      </c>
      <c r="F4991" s="4" t="s">
        <v>8124</v>
      </c>
      <c r="G4991" s="17">
        <v>60</v>
      </c>
      <c r="H4991" s="11"/>
      <c r="I4991" s="20">
        <v>69.233279999999993</v>
      </c>
      <c r="J4991" s="7">
        <f t="shared" si="80"/>
        <v>0</v>
      </c>
    </row>
    <row r="4992" spans="1:10" ht="30" x14ac:dyDescent="0.25">
      <c r="A4992" s="13" t="s">
        <v>10667</v>
      </c>
      <c r="B4992" s="17">
        <v>19160</v>
      </c>
      <c r="C4992" s="5" t="s">
        <v>8786</v>
      </c>
      <c r="D4992" s="4" t="s">
        <v>1605</v>
      </c>
      <c r="E4992" s="6" t="s">
        <v>6760</v>
      </c>
      <c r="F4992" s="4" t="s">
        <v>439</v>
      </c>
      <c r="G4992" s="17">
        <v>24</v>
      </c>
      <c r="H4992" s="11"/>
      <c r="I4992" s="20">
        <v>82.342920000000007</v>
      </c>
      <c r="J4992" s="7">
        <f t="shared" si="80"/>
        <v>0</v>
      </c>
    </row>
    <row r="4993" spans="1:10" ht="30" x14ac:dyDescent="0.25">
      <c r="A4993" s="13" t="s">
        <v>10667</v>
      </c>
      <c r="B4993" s="17">
        <v>62754</v>
      </c>
      <c r="C4993" s="5" t="s">
        <v>9422</v>
      </c>
      <c r="D4993" s="4" t="s">
        <v>1605</v>
      </c>
      <c r="E4993" s="6" t="s">
        <v>6760</v>
      </c>
      <c r="F4993" s="4" t="s">
        <v>9423</v>
      </c>
      <c r="G4993" s="17">
        <v>24</v>
      </c>
      <c r="H4993" s="11"/>
      <c r="I4993" s="20">
        <v>144.12899999999999</v>
      </c>
      <c r="J4993" s="7">
        <f t="shared" si="80"/>
        <v>0</v>
      </c>
    </row>
    <row r="4994" spans="1:10" ht="30" x14ac:dyDescent="0.25">
      <c r="A4994" s="13" t="s">
        <v>10667</v>
      </c>
      <c r="B4994" s="17">
        <v>62033</v>
      </c>
      <c r="C4994" s="5" t="s">
        <v>8787</v>
      </c>
      <c r="D4994" s="4" t="s">
        <v>356</v>
      </c>
      <c r="E4994" s="6" t="s">
        <v>6760</v>
      </c>
      <c r="F4994" s="4" t="s">
        <v>10</v>
      </c>
      <c r="G4994" s="17">
        <v>24</v>
      </c>
      <c r="H4994" s="11"/>
      <c r="I4994" s="20">
        <v>107.41943999999999</v>
      </c>
      <c r="J4994" s="7">
        <f t="shared" si="80"/>
        <v>0</v>
      </c>
    </row>
    <row r="4995" spans="1:10" ht="30" x14ac:dyDescent="0.25">
      <c r="A4995" s="13" t="s">
        <v>10667</v>
      </c>
      <c r="B4995" s="17">
        <v>62034</v>
      </c>
      <c r="C4995" s="5" t="s">
        <v>8788</v>
      </c>
      <c r="D4995" s="4" t="s">
        <v>356</v>
      </c>
      <c r="E4995" s="6" t="s">
        <v>6760</v>
      </c>
      <c r="F4995" s="4" t="s">
        <v>122</v>
      </c>
      <c r="G4995" s="17">
        <v>12</v>
      </c>
      <c r="H4995" s="11"/>
      <c r="I4995" s="20">
        <v>188.14452</v>
      </c>
      <c r="J4995" s="7">
        <f t="shared" ref="J4995:J5058" si="81">I4995*H4995</f>
        <v>0</v>
      </c>
    </row>
    <row r="4996" spans="1:10" ht="30" x14ac:dyDescent="0.25">
      <c r="A4996" s="13" t="s">
        <v>10667</v>
      </c>
      <c r="B4996" s="17">
        <v>61949</v>
      </c>
      <c r="C4996" s="5" t="s">
        <v>8789</v>
      </c>
      <c r="D4996" s="4" t="s">
        <v>13</v>
      </c>
      <c r="E4996" s="6" t="s">
        <v>6760</v>
      </c>
      <c r="F4996" s="4" t="s">
        <v>10</v>
      </c>
      <c r="G4996" s="17">
        <v>24</v>
      </c>
      <c r="H4996" s="11"/>
      <c r="I4996" s="20">
        <v>113.09472000000001</v>
      </c>
      <c r="J4996" s="7">
        <f t="shared" si="81"/>
        <v>0</v>
      </c>
    </row>
    <row r="4997" spans="1:10" ht="30" x14ac:dyDescent="0.25">
      <c r="A4997" s="13" t="s">
        <v>10667</v>
      </c>
      <c r="B4997" s="17">
        <v>61950</v>
      </c>
      <c r="C4997" s="5" t="s">
        <v>8790</v>
      </c>
      <c r="D4997" s="4" t="s">
        <v>13</v>
      </c>
      <c r="E4997" s="6" t="s">
        <v>6760</v>
      </c>
      <c r="F4997" s="4" t="s">
        <v>122</v>
      </c>
      <c r="G4997" s="17">
        <v>12</v>
      </c>
      <c r="H4997" s="11"/>
      <c r="I4997" s="20">
        <v>198.01847999999998</v>
      </c>
      <c r="J4997" s="7">
        <f t="shared" si="81"/>
        <v>0</v>
      </c>
    </row>
    <row r="4998" spans="1:10" ht="30" x14ac:dyDescent="0.25">
      <c r="A4998" s="13" t="s">
        <v>10667</v>
      </c>
      <c r="B4998" s="17">
        <v>19150</v>
      </c>
      <c r="C4998" s="5" t="s">
        <v>8791</v>
      </c>
      <c r="D4998" s="4" t="s">
        <v>146</v>
      </c>
      <c r="E4998" s="6" t="s">
        <v>6760</v>
      </c>
      <c r="F4998" s="4" t="s">
        <v>10</v>
      </c>
      <c r="G4998" s="17">
        <v>24</v>
      </c>
      <c r="H4998" s="11"/>
      <c r="I4998" s="20">
        <v>104.51760000000002</v>
      </c>
      <c r="J4998" s="7">
        <f t="shared" si="81"/>
        <v>0</v>
      </c>
    </row>
    <row r="4999" spans="1:10" ht="30" x14ac:dyDescent="0.25">
      <c r="A4999" s="13" t="s">
        <v>10667</v>
      </c>
      <c r="B4999" s="17">
        <v>19149</v>
      </c>
      <c r="C4999" s="5" t="s">
        <v>8792</v>
      </c>
      <c r="D4999" s="4" t="s">
        <v>146</v>
      </c>
      <c r="E4999" s="6" t="s">
        <v>6760</v>
      </c>
      <c r="F4999" s="4" t="s">
        <v>122</v>
      </c>
      <c r="G4999" s="17">
        <v>12</v>
      </c>
      <c r="H4999" s="11"/>
      <c r="I4999" s="20">
        <v>179.78568000000001</v>
      </c>
      <c r="J4999" s="7">
        <f t="shared" si="81"/>
        <v>0</v>
      </c>
    </row>
    <row r="5000" spans="1:10" ht="30" x14ac:dyDescent="0.25">
      <c r="A5000" s="13" t="s">
        <v>10667</v>
      </c>
      <c r="B5000" s="17">
        <v>62757</v>
      </c>
      <c r="C5000" s="5" t="s">
        <v>9424</v>
      </c>
      <c r="D5000" s="4" t="s">
        <v>13</v>
      </c>
      <c r="E5000" s="6" t="s">
        <v>6760</v>
      </c>
      <c r="F5000" s="4" t="s">
        <v>1392</v>
      </c>
      <c r="G5000" s="17">
        <v>24</v>
      </c>
      <c r="H5000" s="11"/>
      <c r="I5000" s="20">
        <v>227.85864000000001</v>
      </c>
      <c r="J5000" s="7">
        <f t="shared" si="81"/>
        <v>0</v>
      </c>
    </row>
    <row r="5001" spans="1:10" ht="30" x14ac:dyDescent="0.25">
      <c r="A5001" s="13" t="s">
        <v>10667</v>
      </c>
      <c r="B5001" s="17">
        <v>19153</v>
      </c>
      <c r="C5001" s="5" t="s">
        <v>8793</v>
      </c>
      <c r="D5001" s="4" t="s">
        <v>6</v>
      </c>
      <c r="E5001" s="6" t="s">
        <v>6760</v>
      </c>
      <c r="F5001" s="4" t="s">
        <v>1392</v>
      </c>
      <c r="G5001" s="17">
        <v>24</v>
      </c>
      <c r="H5001" s="11"/>
      <c r="I5001" s="20">
        <v>172.26143999999999</v>
      </c>
      <c r="J5001" s="7">
        <f t="shared" si="81"/>
        <v>0</v>
      </c>
    </row>
    <row r="5002" spans="1:10" ht="30" x14ac:dyDescent="0.25">
      <c r="A5002" s="13" t="s">
        <v>10667</v>
      </c>
      <c r="B5002" s="17">
        <v>19152</v>
      </c>
      <c r="C5002" s="5" t="s">
        <v>8794</v>
      </c>
      <c r="D5002" s="4" t="s">
        <v>6</v>
      </c>
      <c r="E5002" s="6" t="s">
        <v>6760</v>
      </c>
      <c r="F5002" s="4" t="s">
        <v>724</v>
      </c>
      <c r="G5002" s="17">
        <v>12</v>
      </c>
      <c r="H5002" s="11"/>
      <c r="I5002" s="20">
        <v>240.44183999999998</v>
      </c>
      <c r="J5002" s="7">
        <f t="shared" si="81"/>
        <v>0</v>
      </c>
    </row>
    <row r="5003" spans="1:10" ht="30" x14ac:dyDescent="0.25">
      <c r="A5003" s="13" t="s">
        <v>10667</v>
      </c>
      <c r="B5003" s="17">
        <v>63471</v>
      </c>
      <c r="C5003" s="5" t="s">
        <v>9425</v>
      </c>
      <c r="D5003" s="4" t="s">
        <v>13</v>
      </c>
      <c r="E5003" s="6" t="s">
        <v>6760</v>
      </c>
      <c r="F5003" s="4" t="s">
        <v>122</v>
      </c>
      <c r="G5003" s="17">
        <v>12</v>
      </c>
      <c r="H5003" s="11"/>
      <c r="I5003" s="20">
        <v>198.19824000000003</v>
      </c>
      <c r="J5003" s="7">
        <f t="shared" si="81"/>
        <v>0</v>
      </c>
    </row>
    <row r="5004" spans="1:10" ht="30" x14ac:dyDescent="0.25">
      <c r="A5004" s="13" t="s">
        <v>10667</v>
      </c>
      <c r="B5004" s="17">
        <v>19157</v>
      </c>
      <c r="C5004" s="5" t="s">
        <v>8795</v>
      </c>
      <c r="D5004" s="4" t="s">
        <v>1605</v>
      </c>
      <c r="E5004" s="6" t="s">
        <v>6760</v>
      </c>
      <c r="F5004" s="4" t="s">
        <v>190</v>
      </c>
      <c r="G5004" s="17">
        <v>24</v>
      </c>
      <c r="H5004" s="11"/>
      <c r="I5004" s="20">
        <v>254.66856000000001</v>
      </c>
      <c r="J5004" s="7">
        <f t="shared" si="81"/>
        <v>0</v>
      </c>
    </row>
    <row r="5005" spans="1:10" ht="30" x14ac:dyDescent="0.25">
      <c r="A5005" s="13" t="s">
        <v>10667</v>
      </c>
      <c r="B5005" s="17">
        <v>19158</v>
      </c>
      <c r="C5005" s="5" t="s">
        <v>8796</v>
      </c>
      <c r="D5005" s="4" t="s">
        <v>1605</v>
      </c>
      <c r="E5005" s="6" t="s">
        <v>6760</v>
      </c>
      <c r="F5005" s="4" t="s">
        <v>724</v>
      </c>
      <c r="G5005" s="17">
        <v>12</v>
      </c>
      <c r="H5005" s="11"/>
      <c r="I5005" s="20">
        <v>445.68924000000004</v>
      </c>
      <c r="J5005" s="7">
        <f t="shared" si="81"/>
        <v>0</v>
      </c>
    </row>
    <row r="5006" spans="1:10" ht="30" x14ac:dyDescent="0.25">
      <c r="A5006" s="13" t="s">
        <v>10667</v>
      </c>
      <c r="B5006" s="17">
        <v>16953</v>
      </c>
      <c r="C5006" s="5" t="s">
        <v>9426</v>
      </c>
      <c r="D5006" s="4" t="s">
        <v>1605</v>
      </c>
      <c r="E5006" s="6" t="s">
        <v>6760</v>
      </c>
      <c r="F5006" s="4" t="s">
        <v>10</v>
      </c>
      <c r="G5006" s="17">
        <v>24</v>
      </c>
      <c r="H5006" s="11"/>
      <c r="I5006" s="20">
        <v>358.05624000000006</v>
      </c>
      <c r="J5006" s="7">
        <f t="shared" si="81"/>
        <v>0</v>
      </c>
    </row>
    <row r="5007" spans="1:10" x14ac:dyDescent="0.25">
      <c r="A5007" s="13" t="s">
        <v>10667</v>
      </c>
      <c r="B5007" s="17">
        <v>33057</v>
      </c>
      <c r="C5007" s="5" t="s">
        <v>1606</v>
      </c>
      <c r="D5007" s="4" t="s">
        <v>13</v>
      </c>
      <c r="E5007" s="6" t="s">
        <v>6760</v>
      </c>
      <c r="F5007" s="4" t="s">
        <v>10</v>
      </c>
      <c r="G5007" s="17">
        <v>24</v>
      </c>
      <c r="H5007" s="11"/>
      <c r="I5007" s="20">
        <v>98.071920000000006</v>
      </c>
      <c r="J5007" s="7">
        <f t="shared" si="81"/>
        <v>0</v>
      </c>
    </row>
    <row r="5008" spans="1:10" x14ac:dyDescent="0.25">
      <c r="A5008" s="13" t="s">
        <v>10668</v>
      </c>
      <c r="B5008" s="17">
        <v>19275</v>
      </c>
      <c r="C5008" s="5" t="s">
        <v>8797</v>
      </c>
      <c r="D5008" s="4"/>
      <c r="E5008" s="6" t="s">
        <v>6760</v>
      </c>
      <c r="F5008" s="4" t="s">
        <v>475</v>
      </c>
      <c r="G5008" s="17">
        <v>24</v>
      </c>
      <c r="H5008" s="11"/>
      <c r="I5008" s="20">
        <v>62.492280000000001</v>
      </c>
      <c r="J5008" s="7">
        <f t="shared" si="81"/>
        <v>0</v>
      </c>
    </row>
    <row r="5009" spans="1:10" x14ac:dyDescent="0.25">
      <c r="A5009" s="13" t="s">
        <v>10668</v>
      </c>
      <c r="B5009" s="17">
        <v>19274</v>
      </c>
      <c r="C5009" s="5" t="s">
        <v>8798</v>
      </c>
      <c r="D5009" s="4"/>
      <c r="E5009" s="6" t="s">
        <v>6760</v>
      </c>
      <c r="F5009" s="4" t="s">
        <v>10</v>
      </c>
      <c r="G5009" s="17">
        <v>24</v>
      </c>
      <c r="H5009" s="11"/>
      <c r="I5009" s="20">
        <v>92.602080000000001</v>
      </c>
      <c r="J5009" s="7">
        <f t="shared" si="81"/>
        <v>0</v>
      </c>
    </row>
    <row r="5010" spans="1:10" x14ac:dyDescent="0.25">
      <c r="A5010" s="13" t="s">
        <v>10669</v>
      </c>
      <c r="B5010" s="17">
        <v>19271</v>
      </c>
      <c r="C5010" s="5" t="s">
        <v>1607</v>
      </c>
      <c r="D5010" s="4" t="s">
        <v>356</v>
      </c>
      <c r="E5010" s="6" t="s">
        <v>6760</v>
      </c>
      <c r="F5010" s="4" t="s">
        <v>793</v>
      </c>
      <c r="G5010" s="17">
        <v>12</v>
      </c>
      <c r="H5010" s="11"/>
      <c r="I5010" s="20">
        <v>605.61144000000002</v>
      </c>
      <c r="J5010" s="7">
        <f t="shared" si="81"/>
        <v>0</v>
      </c>
    </row>
    <row r="5011" spans="1:10" ht="30" x14ac:dyDescent="0.25">
      <c r="A5011" s="13" t="s">
        <v>10669</v>
      </c>
      <c r="B5011" s="17">
        <v>19270</v>
      </c>
      <c r="C5011" s="5" t="s">
        <v>1608</v>
      </c>
      <c r="D5011" s="4" t="s">
        <v>1</v>
      </c>
      <c r="E5011" s="6" t="s">
        <v>6760</v>
      </c>
      <c r="F5011" s="4" t="s">
        <v>1609</v>
      </c>
      <c r="G5011" s="17">
        <v>6</v>
      </c>
      <c r="H5011" s="11"/>
      <c r="I5011" s="20">
        <v>700.7686799999999</v>
      </c>
      <c r="J5011" s="7">
        <f t="shared" si="81"/>
        <v>0</v>
      </c>
    </row>
    <row r="5012" spans="1:10" x14ac:dyDescent="0.25">
      <c r="A5012" s="13" t="s">
        <v>10670</v>
      </c>
      <c r="B5012" s="17">
        <v>19272</v>
      </c>
      <c r="C5012" s="5" t="s">
        <v>1610</v>
      </c>
      <c r="D5012" s="4" t="s">
        <v>1</v>
      </c>
      <c r="E5012" s="6" t="s">
        <v>6760</v>
      </c>
      <c r="F5012" s="4" t="s">
        <v>1611</v>
      </c>
      <c r="G5012" s="17">
        <v>1</v>
      </c>
      <c r="H5012" s="11"/>
      <c r="I5012" s="20">
        <v>591.93683999999996</v>
      </c>
      <c r="J5012" s="7">
        <f t="shared" si="81"/>
        <v>0</v>
      </c>
    </row>
    <row r="5013" spans="1:10" x14ac:dyDescent="0.25">
      <c r="A5013" s="13" t="s">
        <v>10670</v>
      </c>
      <c r="B5013" s="17">
        <v>19273</v>
      </c>
      <c r="C5013" s="5" t="s">
        <v>1612</v>
      </c>
      <c r="D5013" s="4" t="s">
        <v>1</v>
      </c>
      <c r="E5013" s="6" t="s">
        <v>6760</v>
      </c>
      <c r="F5013" s="4" t="s">
        <v>1613</v>
      </c>
      <c r="G5013" s="17">
        <v>1</v>
      </c>
      <c r="H5013" s="11"/>
      <c r="I5013" s="20">
        <v>311.15172000000001</v>
      </c>
      <c r="J5013" s="7">
        <f t="shared" si="81"/>
        <v>0</v>
      </c>
    </row>
    <row r="5014" spans="1:10" x14ac:dyDescent="0.25">
      <c r="A5014" s="13" t="s">
        <v>10671</v>
      </c>
      <c r="B5014" s="17">
        <v>55908</v>
      </c>
      <c r="C5014" s="5" t="s">
        <v>1614</v>
      </c>
      <c r="D5014" s="4" t="s">
        <v>4</v>
      </c>
      <c r="E5014" s="6" t="s">
        <v>6760</v>
      </c>
      <c r="F5014" s="4" t="s">
        <v>765</v>
      </c>
      <c r="G5014" s="17">
        <v>1</v>
      </c>
      <c r="H5014" s="11"/>
      <c r="I5014" s="20">
        <v>123.82896000000001</v>
      </c>
      <c r="J5014" s="7">
        <f t="shared" si="81"/>
        <v>0</v>
      </c>
    </row>
    <row r="5015" spans="1:10" x14ac:dyDescent="0.25">
      <c r="A5015" s="13" t="s">
        <v>10671</v>
      </c>
      <c r="B5015" s="17">
        <v>55938</v>
      </c>
      <c r="C5015" s="5" t="s">
        <v>1615</v>
      </c>
      <c r="D5015" s="4" t="s">
        <v>4</v>
      </c>
      <c r="E5015" s="6" t="s">
        <v>6760</v>
      </c>
      <c r="F5015" s="4" t="s">
        <v>762</v>
      </c>
      <c r="G5015" s="17">
        <v>1</v>
      </c>
      <c r="H5015" s="11"/>
      <c r="I5015" s="20">
        <v>139.95600000000002</v>
      </c>
      <c r="J5015" s="7">
        <f t="shared" si="81"/>
        <v>0</v>
      </c>
    </row>
    <row r="5016" spans="1:10" x14ac:dyDescent="0.25">
      <c r="A5016" s="13" t="s">
        <v>10671</v>
      </c>
      <c r="B5016" s="17">
        <v>55909</v>
      </c>
      <c r="C5016" s="5" t="s">
        <v>1616</v>
      </c>
      <c r="D5016" s="4" t="s">
        <v>356</v>
      </c>
      <c r="E5016" s="6" t="s">
        <v>6760</v>
      </c>
      <c r="F5016" s="4" t="s">
        <v>765</v>
      </c>
      <c r="G5016" s="17">
        <v>1</v>
      </c>
      <c r="H5016" s="11"/>
      <c r="I5016" s="20">
        <v>123.82896000000001</v>
      </c>
      <c r="J5016" s="7">
        <f t="shared" si="81"/>
        <v>0</v>
      </c>
    </row>
    <row r="5017" spans="1:10" x14ac:dyDescent="0.25">
      <c r="A5017" s="13" t="s">
        <v>10671</v>
      </c>
      <c r="B5017" s="17">
        <v>55939</v>
      </c>
      <c r="C5017" s="5" t="s">
        <v>1617</v>
      </c>
      <c r="D5017" s="4" t="s">
        <v>356</v>
      </c>
      <c r="E5017" s="6" t="s">
        <v>6760</v>
      </c>
      <c r="F5017" s="4" t="s">
        <v>762</v>
      </c>
      <c r="G5017" s="17">
        <v>1</v>
      </c>
      <c r="H5017" s="11"/>
      <c r="I5017" s="20">
        <v>139.95600000000002</v>
      </c>
      <c r="J5017" s="7">
        <f t="shared" si="81"/>
        <v>0</v>
      </c>
    </row>
    <row r="5018" spans="1:10" x14ac:dyDescent="0.25">
      <c r="A5018" s="13" t="s">
        <v>10671</v>
      </c>
      <c r="B5018" s="17">
        <v>55910</v>
      </c>
      <c r="C5018" s="5" t="s">
        <v>1618</v>
      </c>
      <c r="D5018" s="4" t="s">
        <v>245</v>
      </c>
      <c r="E5018" s="6" t="s">
        <v>6760</v>
      </c>
      <c r="F5018" s="4" t="s">
        <v>765</v>
      </c>
      <c r="G5018" s="17">
        <v>1</v>
      </c>
      <c r="H5018" s="11"/>
      <c r="I5018" s="20">
        <v>123.82896000000001</v>
      </c>
      <c r="J5018" s="7">
        <f t="shared" si="81"/>
        <v>0</v>
      </c>
    </row>
    <row r="5019" spans="1:10" x14ac:dyDescent="0.25">
      <c r="A5019" s="13" t="s">
        <v>10671</v>
      </c>
      <c r="B5019" s="17">
        <v>55940</v>
      </c>
      <c r="C5019" s="5" t="s">
        <v>1619</v>
      </c>
      <c r="D5019" s="4" t="s">
        <v>245</v>
      </c>
      <c r="E5019" s="6" t="s">
        <v>6760</v>
      </c>
      <c r="F5019" s="4" t="s">
        <v>762</v>
      </c>
      <c r="G5019" s="17">
        <v>1</v>
      </c>
      <c r="H5019" s="11"/>
      <c r="I5019" s="20">
        <v>139.95600000000002</v>
      </c>
      <c r="J5019" s="7">
        <f t="shared" si="81"/>
        <v>0</v>
      </c>
    </row>
    <row r="5020" spans="1:10" x14ac:dyDescent="0.25">
      <c r="A5020" s="13" t="s">
        <v>10671</v>
      </c>
      <c r="B5020" s="17">
        <v>55911</v>
      </c>
      <c r="C5020" s="5" t="s">
        <v>1620</v>
      </c>
      <c r="D5020" s="4" t="s">
        <v>6</v>
      </c>
      <c r="E5020" s="6" t="s">
        <v>6760</v>
      </c>
      <c r="F5020" s="4" t="s">
        <v>765</v>
      </c>
      <c r="G5020" s="17">
        <v>1</v>
      </c>
      <c r="H5020" s="11"/>
      <c r="I5020" s="20">
        <v>123.82896000000001</v>
      </c>
      <c r="J5020" s="7">
        <f t="shared" si="81"/>
        <v>0</v>
      </c>
    </row>
    <row r="5021" spans="1:10" x14ac:dyDescent="0.25">
      <c r="A5021" s="13" t="s">
        <v>10671</v>
      </c>
      <c r="B5021" s="17">
        <v>55912</v>
      </c>
      <c r="C5021" s="5" t="s">
        <v>1621</v>
      </c>
      <c r="D5021" s="4" t="s">
        <v>1</v>
      </c>
      <c r="E5021" s="6" t="s">
        <v>6760</v>
      </c>
      <c r="F5021" s="4" t="s">
        <v>765</v>
      </c>
      <c r="G5021" s="17">
        <v>1</v>
      </c>
      <c r="H5021" s="11"/>
      <c r="I5021" s="20">
        <v>123.82896000000001</v>
      </c>
      <c r="J5021" s="7">
        <f t="shared" si="81"/>
        <v>0</v>
      </c>
    </row>
    <row r="5022" spans="1:10" x14ac:dyDescent="0.25">
      <c r="A5022" s="13" t="s">
        <v>10671</v>
      </c>
      <c r="B5022" s="17">
        <v>55913</v>
      </c>
      <c r="C5022" s="5" t="s">
        <v>1622</v>
      </c>
      <c r="D5022" s="4" t="s">
        <v>8</v>
      </c>
      <c r="E5022" s="6" t="s">
        <v>6760</v>
      </c>
      <c r="F5022" s="4" t="s">
        <v>765</v>
      </c>
      <c r="G5022" s="17">
        <v>1</v>
      </c>
      <c r="H5022" s="11"/>
      <c r="I5022" s="20">
        <v>123.82896000000001</v>
      </c>
      <c r="J5022" s="7">
        <f t="shared" si="81"/>
        <v>0</v>
      </c>
    </row>
    <row r="5023" spans="1:10" x14ac:dyDescent="0.25">
      <c r="A5023" s="13" t="s">
        <v>10671</v>
      </c>
      <c r="B5023" s="17">
        <v>55930</v>
      </c>
      <c r="C5023" s="5" t="s">
        <v>1623</v>
      </c>
      <c r="D5023" s="4" t="s">
        <v>772</v>
      </c>
      <c r="E5023" s="6" t="s">
        <v>6760</v>
      </c>
      <c r="F5023" s="4" t="s">
        <v>765</v>
      </c>
      <c r="G5023" s="17">
        <v>1</v>
      </c>
      <c r="H5023" s="11"/>
      <c r="I5023" s="20">
        <v>127.0518</v>
      </c>
      <c r="J5023" s="7">
        <f t="shared" si="81"/>
        <v>0</v>
      </c>
    </row>
    <row r="5024" spans="1:10" x14ac:dyDescent="0.25">
      <c r="A5024" s="13" t="s">
        <v>10671</v>
      </c>
      <c r="B5024" s="17">
        <v>55931</v>
      </c>
      <c r="C5024" s="5" t="s">
        <v>1624</v>
      </c>
      <c r="D5024" s="4" t="s">
        <v>45</v>
      </c>
      <c r="E5024" s="6" t="s">
        <v>6760</v>
      </c>
      <c r="F5024" s="4" t="s">
        <v>765</v>
      </c>
      <c r="G5024" s="17">
        <v>1</v>
      </c>
      <c r="H5024" s="11"/>
      <c r="I5024" s="20">
        <v>127.0518</v>
      </c>
      <c r="J5024" s="7">
        <f t="shared" si="81"/>
        <v>0</v>
      </c>
    </row>
    <row r="5025" spans="1:10" x14ac:dyDescent="0.25">
      <c r="A5025" s="13" t="s">
        <v>10671</v>
      </c>
      <c r="B5025" s="17">
        <v>55933</v>
      </c>
      <c r="C5025" s="5" t="s">
        <v>1626</v>
      </c>
      <c r="D5025" s="4" t="s">
        <v>773</v>
      </c>
      <c r="E5025" s="6" t="s">
        <v>6760</v>
      </c>
      <c r="F5025" s="4" t="s">
        <v>765</v>
      </c>
      <c r="G5025" s="17">
        <v>1</v>
      </c>
      <c r="H5025" s="11"/>
      <c r="I5025" s="20">
        <v>127.0518</v>
      </c>
      <c r="J5025" s="7">
        <f t="shared" si="81"/>
        <v>0</v>
      </c>
    </row>
    <row r="5026" spans="1:10" x14ac:dyDescent="0.25">
      <c r="A5026" s="13" t="s">
        <v>10671</v>
      </c>
      <c r="B5026" s="17">
        <v>55925</v>
      </c>
      <c r="C5026" s="5" t="s">
        <v>1627</v>
      </c>
      <c r="D5026" s="4" t="s">
        <v>160</v>
      </c>
      <c r="E5026" s="6" t="s">
        <v>6760</v>
      </c>
      <c r="F5026" s="4" t="s">
        <v>765</v>
      </c>
      <c r="G5026" s="17">
        <v>1</v>
      </c>
      <c r="H5026" s="11"/>
      <c r="I5026" s="20">
        <v>127.0518</v>
      </c>
      <c r="J5026" s="7">
        <f t="shared" si="81"/>
        <v>0</v>
      </c>
    </row>
    <row r="5027" spans="1:10" x14ac:dyDescent="0.25">
      <c r="A5027" s="13" t="s">
        <v>10671</v>
      </c>
      <c r="B5027" s="17">
        <v>55955</v>
      </c>
      <c r="C5027" s="5" t="s">
        <v>1628</v>
      </c>
      <c r="D5027" s="4" t="s">
        <v>160</v>
      </c>
      <c r="E5027" s="6" t="s">
        <v>6760</v>
      </c>
      <c r="F5027" s="4" t="s">
        <v>762</v>
      </c>
      <c r="G5027" s="17">
        <v>1</v>
      </c>
      <c r="H5027" s="11"/>
      <c r="I5027" s="20">
        <v>143.11464000000001</v>
      </c>
      <c r="J5027" s="7">
        <f t="shared" si="81"/>
        <v>0</v>
      </c>
    </row>
    <row r="5028" spans="1:10" x14ac:dyDescent="0.25">
      <c r="A5028" s="13" t="s">
        <v>10671</v>
      </c>
      <c r="B5028" s="17">
        <v>55926</v>
      </c>
      <c r="C5028" s="5" t="s">
        <v>1629</v>
      </c>
      <c r="D5028" s="4" t="s">
        <v>150</v>
      </c>
      <c r="E5028" s="6" t="s">
        <v>6760</v>
      </c>
      <c r="F5028" s="4" t="s">
        <v>765</v>
      </c>
      <c r="G5028" s="17">
        <v>1</v>
      </c>
      <c r="H5028" s="11"/>
      <c r="I5028" s="20">
        <v>127.0518</v>
      </c>
      <c r="J5028" s="7">
        <f t="shared" si="81"/>
        <v>0</v>
      </c>
    </row>
    <row r="5029" spans="1:10" x14ac:dyDescent="0.25">
      <c r="A5029" s="13" t="s">
        <v>10671</v>
      </c>
      <c r="B5029" s="17">
        <v>55956</v>
      </c>
      <c r="C5029" s="5" t="s">
        <v>1630</v>
      </c>
      <c r="D5029" s="4" t="s">
        <v>150</v>
      </c>
      <c r="E5029" s="6" t="s">
        <v>6760</v>
      </c>
      <c r="F5029" s="4" t="s">
        <v>762</v>
      </c>
      <c r="G5029" s="17">
        <v>1</v>
      </c>
      <c r="H5029" s="11"/>
      <c r="I5029" s="20">
        <v>143.11464000000001</v>
      </c>
      <c r="J5029" s="7">
        <f t="shared" si="81"/>
        <v>0</v>
      </c>
    </row>
    <row r="5030" spans="1:10" x14ac:dyDescent="0.25">
      <c r="A5030" s="13" t="s">
        <v>10671</v>
      </c>
      <c r="B5030" s="17">
        <v>55927</v>
      </c>
      <c r="C5030" s="5" t="s">
        <v>1631</v>
      </c>
      <c r="D5030" s="4" t="s">
        <v>45</v>
      </c>
      <c r="E5030" s="6" t="s">
        <v>6760</v>
      </c>
      <c r="F5030" s="4" t="s">
        <v>765</v>
      </c>
      <c r="G5030" s="17">
        <v>1</v>
      </c>
      <c r="H5030" s="11"/>
      <c r="I5030" s="20">
        <v>127.0518</v>
      </c>
      <c r="J5030" s="7">
        <f t="shared" si="81"/>
        <v>0</v>
      </c>
    </row>
    <row r="5031" spans="1:10" ht="30" x14ac:dyDescent="0.25">
      <c r="A5031" s="13" t="s">
        <v>10671</v>
      </c>
      <c r="B5031" s="17">
        <v>55957</v>
      </c>
      <c r="C5031" s="5" t="s">
        <v>1632</v>
      </c>
      <c r="D5031" s="4" t="s">
        <v>45</v>
      </c>
      <c r="E5031" s="6" t="s">
        <v>6760</v>
      </c>
      <c r="F5031" s="4" t="s">
        <v>762</v>
      </c>
      <c r="G5031" s="17">
        <v>1</v>
      </c>
      <c r="H5031" s="11"/>
      <c r="I5031" s="20">
        <v>143.11464000000001</v>
      </c>
      <c r="J5031" s="7">
        <f t="shared" si="81"/>
        <v>0</v>
      </c>
    </row>
    <row r="5032" spans="1:10" x14ac:dyDescent="0.25">
      <c r="A5032" s="13" t="s">
        <v>10671</v>
      </c>
      <c r="B5032" s="17">
        <v>55929</v>
      </c>
      <c r="C5032" s="5" t="s">
        <v>1633</v>
      </c>
      <c r="D5032" s="4" t="s">
        <v>764</v>
      </c>
      <c r="E5032" s="6" t="s">
        <v>6760</v>
      </c>
      <c r="F5032" s="4" t="s">
        <v>765</v>
      </c>
      <c r="G5032" s="17">
        <v>1</v>
      </c>
      <c r="H5032" s="11"/>
      <c r="I5032" s="20">
        <v>127.0518</v>
      </c>
      <c r="J5032" s="7">
        <f t="shared" si="81"/>
        <v>0</v>
      </c>
    </row>
    <row r="5033" spans="1:10" x14ac:dyDescent="0.25">
      <c r="A5033" s="13" t="s">
        <v>10671</v>
      </c>
      <c r="B5033" s="17">
        <v>55959</v>
      </c>
      <c r="C5033" s="5" t="s">
        <v>1634</v>
      </c>
      <c r="D5033" s="4" t="s">
        <v>764</v>
      </c>
      <c r="E5033" s="6" t="s">
        <v>6760</v>
      </c>
      <c r="F5033" s="4" t="s">
        <v>762</v>
      </c>
      <c r="G5033" s="17">
        <v>1</v>
      </c>
      <c r="H5033" s="11"/>
      <c r="I5033" s="20">
        <v>143.11464000000001</v>
      </c>
      <c r="J5033" s="7">
        <f t="shared" si="81"/>
        <v>0</v>
      </c>
    </row>
    <row r="5034" spans="1:10" ht="30" x14ac:dyDescent="0.25">
      <c r="A5034" s="13" t="s">
        <v>10671</v>
      </c>
      <c r="B5034" s="17">
        <v>55937</v>
      </c>
      <c r="C5034" s="5" t="s">
        <v>1642</v>
      </c>
      <c r="D5034" s="4" t="s">
        <v>249</v>
      </c>
      <c r="E5034" s="6" t="s">
        <v>6760</v>
      </c>
      <c r="F5034" s="4" t="s">
        <v>765</v>
      </c>
      <c r="G5034" s="17">
        <v>1</v>
      </c>
      <c r="H5034" s="11"/>
      <c r="I5034" s="20">
        <v>147.96815999999998</v>
      </c>
      <c r="J5034" s="7">
        <f t="shared" si="81"/>
        <v>0</v>
      </c>
    </row>
    <row r="5035" spans="1:10" x14ac:dyDescent="0.25">
      <c r="A5035" s="13" t="s">
        <v>10671</v>
      </c>
      <c r="B5035" s="17">
        <v>55966</v>
      </c>
      <c r="C5035" s="5" t="s">
        <v>1645</v>
      </c>
      <c r="D5035" s="4" t="s">
        <v>1</v>
      </c>
      <c r="E5035" s="6" t="s">
        <v>6760</v>
      </c>
      <c r="F5035" s="4" t="s">
        <v>762</v>
      </c>
      <c r="G5035" s="17">
        <v>1</v>
      </c>
      <c r="H5035" s="11"/>
      <c r="I5035" s="20">
        <v>164.06952000000001</v>
      </c>
      <c r="J5035" s="7">
        <f t="shared" si="81"/>
        <v>0</v>
      </c>
    </row>
    <row r="5036" spans="1:10" x14ac:dyDescent="0.25">
      <c r="A5036" s="13" t="s">
        <v>10671</v>
      </c>
      <c r="B5036" s="17">
        <v>58080</v>
      </c>
      <c r="C5036" s="5" t="s">
        <v>1646</v>
      </c>
      <c r="D5036" s="4" t="s">
        <v>4</v>
      </c>
      <c r="E5036" s="6" t="s">
        <v>6760</v>
      </c>
      <c r="F5036" s="4" t="s">
        <v>809</v>
      </c>
      <c r="G5036" s="17">
        <v>1</v>
      </c>
      <c r="H5036" s="11"/>
      <c r="I5036" s="20">
        <v>278.89764000000002</v>
      </c>
      <c r="J5036" s="7">
        <f t="shared" si="81"/>
        <v>0</v>
      </c>
    </row>
    <row r="5037" spans="1:10" x14ac:dyDescent="0.25">
      <c r="A5037" s="13" t="s">
        <v>10671</v>
      </c>
      <c r="B5037" s="17">
        <v>58438</v>
      </c>
      <c r="C5037" s="5" t="s">
        <v>1647</v>
      </c>
      <c r="D5037" s="4" t="s">
        <v>356</v>
      </c>
      <c r="E5037" s="6" t="s">
        <v>6760</v>
      </c>
      <c r="F5037" s="4" t="s">
        <v>809</v>
      </c>
      <c r="G5037" s="17">
        <v>1</v>
      </c>
      <c r="H5037" s="11"/>
      <c r="I5037" s="20">
        <v>278.89764000000002</v>
      </c>
      <c r="J5037" s="7">
        <f t="shared" si="81"/>
        <v>0</v>
      </c>
    </row>
    <row r="5038" spans="1:10" x14ac:dyDescent="0.25">
      <c r="A5038" s="13" t="s">
        <v>10671</v>
      </c>
      <c r="B5038" s="17">
        <v>58449</v>
      </c>
      <c r="C5038" s="5" t="s">
        <v>1648</v>
      </c>
      <c r="D5038" s="4" t="s">
        <v>245</v>
      </c>
      <c r="E5038" s="6" t="s">
        <v>6760</v>
      </c>
      <c r="F5038" s="4" t="s">
        <v>809</v>
      </c>
      <c r="G5038" s="17">
        <v>1</v>
      </c>
      <c r="H5038" s="11"/>
      <c r="I5038" s="20">
        <v>278.89764000000002</v>
      </c>
      <c r="J5038" s="7">
        <f t="shared" si="81"/>
        <v>0</v>
      </c>
    </row>
    <row r="5039" spans="1:10" ht="30" x14ac:dyDescent="0.25">
      <c r="A5039" s="13" t="s">
        <v>10671</v>
      </c>
      <c r="B5039" s="17">
        <v>22515</v>
      </c>
      <c r="C5039" s="5" t="s">
        <v>1695</v>
      </c>
      <c r="D5039" s="4" t="s">
        <v>4</v>
      </c>
      <c r="E5039" s="6" t="s">
        <v>6760</v>
      </c>
      <c r="F5039" s="4" t="s">
        <v>807</v>
      </c>
      <c r="G5039" s="17">
        <v>1</v>
      </c>
      <c r="H5039" s="11"/>
      <c r="I5039" s="20">
        <v>839.9928000000001</v>
      </c>
      <c r="J5039" s="7">
        <f t="shared" si="81"/>
        <v>0</v>
      </c>
    </row>
    <row r="5040" spans="1:10" ht="30" x14ac:dyDescent="0.25">
      <c r="A5040" s="13" t="s">
        <v>10671</v>
      </c>
      <c r="B5040" s="17">
        <v>22516</v>
      </c>
      <c r="C5040" s="5" t="s">
        <v>1696</v>
      </c>
      <c r="D5040" s="4" t="s">
        <v>249</v>
      </c>
      <c r="E5040" s="6" t="s">
        <v>6760</v>
      </c>
      <c r="F5040" s="4" t="s">
        <v>807</v>
      </c>
      <c r="G5040" s="17">
        <v>1</v>
      </c>
      <c r="H5040" s="11"/>
      <c r="I5040" s="20">
        <v>476.01731999999998</v>
      </c>
      <c r="J5040" s="7">
        <f t="shared" si="81"/>
        <v>0</v>
      </c>
    </row>
    <row r="5041" spans="1:10" x14ac:dyDescent="0.25">
      <c r="A5041" s="13" t="s">
        <v>10671</v>
      </c>
      <c r="B5041" s="17">
        <v>55932</v>
      </c>
      <c r="C5041" s="5" t="s">
        <v>1625</v>
      </c>
      <c r="D5041" s="4" t="s">
        <v>1</v>
      </c>
      <c r="E5041" s="6" t="s">
        <v>6760</v>
      </c>
      <c r="F5041" s="4" t="s">
        <v>765</v>
      </c>
      <c r="G5041" s="17">
        <v>1</v>
      </c>
      <c r="H5041" s="11"/>
      <c r="I5041" s="20">
        <v>101.64144</v>
      </c>
      <c r="J5041" s="7">
        <f t="shared" si="81"/>
        <v>0</v>
      </c>
    </row>
    <row r="5042" spans="1:10" x14ac:dyDescent="0.25">
      <c r="A5042" s="13" t="s">
        <v>10671</v>
      </c>
      <c r="B5042" s="17">
        <v>55922</v>
      </c>
      <c r="C5042" s="5" t="s">
        <v>1635</v>
      </c>
      <c r="D5042" s="4" t="s">
        <v>146</v>
      </c>
      <c r="E5042" s="6" t="s">
        <v>6760</v>
      </c>
      <c r="F5042" s="4" t="s">
        <v>765</v>
      </c>
      <c r="G5042" s="17">
        <v>1</v>
      </c>
      <c r="H5042" s="11"/>
      <c r="I5042" s="20">
        <v>114.49428</v>
      </c>
      <c r="J5042" s="7">
        <f t="shared" si="81"/>
        <v>0</v>
      </c>
    </row>
    <row r="5043" spans="1:10" ht="30" x14ac:dyDescent="0.25">
      <c r="A5043" s="13" t="s">
        <v>10671</v>
      </c>
      <c r="B5043" s="17">
        <v>55952</v>
      </c>
      <c r="C5043" s="5" t="s">
        <v>1636</v>
      </c>
      <c r="D5043" s="4" t="s">
        <v>146</v>
      </c>
      <c r="E5043" s="6" t="s">
        <v>6760</v>
      </c>
      <c r="F5043" s="4" t="s">
        <v>762</v>
      </c>
      <c r="G5043" s="17">
        <v>1</v>
      </c>
      <c r="H5043" s="11"/>
      <c r="I5043" s="20">
        <v>159.24168</v>
      </c>
      <c r="J5043" s="7">
        <f t="shared" si="81"/>
        <v>0</v>
      </c>
    </row>
    <row r="5044" spans="1:10" ht="30" x14ac:dyDescent="0.25">
      <c r="A5044" s="13" t="s">
        <v>10671</v>
      </c>
      <c r="B5044" s="17">
        <v>55923</v>
      </c>
      <c r="C5044" s="5" t="s">
        <v>1637</v>
      </c>
      <c r="D5044" s="4" t="s">
        <v>8</v>
      </c>
      <c r="E5044" s="6" t="s">
        <v>6760</v>
      </c>
      <c r="F5044" s="4" t="s">
        <v>765</v>
      </c>
      <c r="G5044" s="17">
        <v>1</v>
      </c>
      <c r="H5044" s="11"/>
      <c r="I5044" s="20">
        <v>114.49428</v>
      </c>
      <c r="J5044" s="7">
        <f t="shared" si="81"/>
        <v>0</v>
      </c>
    </row>
    <row r="5045" spans="1:10" ht="30" x14ac:dyDescent="0.25">
      <c r="A5045" s="13" t="s">
        <v>10671</v>
      </c>
      <c r="B5045" s="17">
        <v>55953</v>
      </c>
      <c r="C5045" s="5" t="s">
        <v>1638</v>
      </c>
      <c r="D5045" s="4" t="s">
        <v>8</v>
      </c>
      <c r="E5045" s="6" t="s">
        <v>6760</v>
      </c>
      <c r="F5045" s="4" t="s">
        <v>762</v>
      </c>
      <c r="G5045" s="17">
        <v>1</v>
      </c>
      <c r="H5045" s="11"/>
      <c r="I5045" s="20">
        <v>159.24168</v>
      </c>
      <c r="J5045" s="7">
        <f t="shared" si="81"/>
        <v>0</v>
      </c>
    </row>
    <row r="5046" spans="1:10" ht="30" x14ac:dyDescent="0.25">
      <c r="A5046" s="13" t="s">
        <v>10671</v>
      </c>
      <c r="B5046" s="17">
        <v>55924</v>
      </c>
      <c r="C5046" s="5" t="s">
        <v>1639</v>
      </c>
      <c r="D5046" s="4" t="s">
        <v>150</v>
      </c>
      <c r="E5046" s="6" t="s">
        <v>6760</v>
      </c>
      <c r="F5046" s="4" t="s">
        <v>765</v>
      </c>
      <c r="G5046" s="17">
        <v>1</v>
      </c>
      <c r="H5046" s="11"/>
      <c r="I5046" s="20">
        <v>114.49428</v>
      </c>
      <c r="J5046" s="7">
        <f t="shared" si="81"/>
        <v>0</v>
      </c>
    </row>
    <row r="5047" spans="1:10" ht="30" x14ac:dyDescent="0.25">
      <c r="A5047" s="13" t="s">
        <v>10671</v>
      </c>
      <c r="B5047" s="17">
        <v>55954</v>
      </c>
      <c r="C5047" s="5" t="s">
        <v>1640</v>
      </c>
      <c r="D5047" s="4" t="s">
        <v>150</v>
      </c>
      <c r="E5047" s="6" t="s">
        <v>6760</v>
      </c>
      <c r="F5047" s="4" t="s">
        <v>762</v>
      </c>
      <c r="G5047" s="17">
        <v>1</v>
      </c>
      <c r="H5047" s="11"/>
      <c r="I5047" s="20">
        <v>159.24168</v>
      </c>
      <c r="J5047" s="7">
        <f t="shared" si="81"/>
        <v>0</v>
      </c>
    </row>
    <row r="5048" spans="1:10" ht="30" x14ac:dyDescent="0.25">
      <c r="A5048" s="13" t="s">
        <v>10671</v>
      </c>
      <c r="B5048" s="17">
        <v>55934</v>
      </c>
      <c r="C5048" s="5" t="s">
        <v>1641</v>
      </c>
      <c r="D5048" s="4" t="s">
        <v>160</v>
      </c>
      <c r="E5048" s="6" t="s">
        <v>6760</v>
      </c>
      <c r="F5048" s="4" t="s">
        <v>765</v>
      </c>
      <c r="G5048" s="17">
        <v>1</v>
      </c>
      <c r="H5048" s="11"/>
      <c r="I5048" s="20">
        <v>118.38480000000001</v>
      </c>
      <c r="J5048" s="7">
        <f t="shared" si="81"/>
        <v>0</v>
      </c>
    </row>
    <row r="5049" spans="1:10" ht="30" x14ac:dyDescent="0.25">
      <c r="A5049" s="13" t="s">
        <v>10671</v>
      </c>
      <c r="B5049" s="17">
        <v>55967</v>
      </c>
      <c r="C5049" s="5" t="s">
        <v>1643</v>
      </c>
      <c r="D5049" s="4" t="s">
        <v>249</v>
      </c>
      <c r="E5049" s="6" t="s">
        <v>6760</v>
      </c>
      <c r="F5049" s="4" t="s">
        <v>762</v>
      </c>
      <c r="G5049" s="17">
        <v>1</v>
      </c>
      <c r="H5049" s="11"/>
      <c r="I5049" s="20">
        <v>164.06952000000001</v>
      </c>
      <c r="J5049" s="7">
        <f t="shared" si="81"/>
        <v>0</v>
      </c>
    </row>
    <row r="5050" spans="1:10" x14ac:dyDescent="0.25">
      <c r="A5050" s="13" t="s">
        <v>10671</v>
      </c>
      <c r="B5050" s="17">
        <v>55936</v>
      </c>
      <c r="C5050" s="5" t="s">
        <v>1644</v>
      </c>
      <c r="D5050" s="4" t="s">
        <v>1</v>
      </c>
      <c r="E5050" s="6" t="s">
        <v>6760</v>
      </c>
      <c r="F5050" s="4" t="s">
        <v>765</v>
      </c>
      <c r="G5050" s="17">
        <v>1</v>
      </c>
      <c r="H5050" s="11"/>
      <c r="I5050" s="20">
        <v>118.38480000000001</v>
      </c>
      <c r="J5050" s="7">
        <f t="shared" si="81"/>
        <v>0</v>
      </c>
    </row>
    <row r="5051" spans="1:10" x14ac:dyDescent="0.25">
      <c r="A5051" s="13" t="s">
        <v>10671</v>
      </c>
      <c r="B5051" s="17">
        <v>58453</v>
      </c>
      <c r="C5051" s="5" t="s">
        <v>1649</v>
      </c>
      <c r="D5051" s="4" t="s">
        <v>150</v>
      </c>
      <c r="E5051" s="6" t="s">
        <v>6760</v>
      </c>
      <c r="F5051" s="4" t="s">
        <v>809</v>
      </c>
      <c r="G5051" s="17">
        <v>1</v>
      </c>
      <c r="H5051" s="11"/>
      <c r="I5051" s="20">
        <v>224.46887999999998</v>
      </c>
      <c r="J5051" s="7">
        <f t="shared" si="81"/>
        <v>0</v>
      </c>
    </row>
    <row r="5052" spans="1:10" x14ac:dyDescent="0.25">
      <c r="A5052" s="13" t="s">
        <v>10671</v>
      </c>
      <c r="B5052" s="17">
        <v>58454</v>
      </c>
      <c r="C5052" s="5" t="s">
        <v>1650</v>
      </c>
      <c r="D5052" s="4" t="s">
        <v>160</v>
      </c>
      <c r="E5052" s="6" t="s">
        <v>6760</v>
      </c>
      <c r="F5052" s="4" t="s">
        <v>809</v>
      </c>
      <c r="G5052" s="17">
        <v>1</v>
      </c>
      <c r="H5052" s="11"/>
      <c r="I5052" s="20">
        <v>224.46887999999998</v>
      </c>
      <c r="J5052" s="7">
        <f t="shared" si="81"/>
        <v>0</v>
      </c>
    </row>
    <row r="5053" spans="1:10" x14ac:dyDescent="0.25">
      <c r="A5053" s="13" t="s">
        <v>10671</v>
      </c>
      <c r="B5053" s="17">
        <v>58456</v>
      </c>
      <c r="C5053" s="5" t="s">
        <v>1651</v>
      </c>
      <c r="D5053" s="4" t="s">
        <v>45</v>
      </c>
      <c r="E5053" s="6" t="s">
        <v>6760</v>
      </c>
      <c r="F5053" s="4" t="s">
        <v>809</v>
      </c>
      <c r="G5053" s="17">
        <v>1</v>
      </c>
      <c r="H5053" s="11"/>
      <c r="I5053" s="20">
        <v>224.46887999999998</v>
      </c>
      <c r="J5053" s="7">
        <f t="shared" si="81"/>
        <v>0</v>
      </c>
    </row>
    <row r="5054" spans="1:10" x14ac:dyDescent="0.25">
      <c r="A5054" s="13" t="s">
        <v>10671</v>
      </c>
      <c r="B5054" s="17">
        <v>58457</v>
      </c>
      <c r="C5054" s="5" t="s">
        <v>1652</v>
      </c>
      <c r="D5054" s="4" t="s">
        <v>764</v>
      </c>
      <c r="E5054" s="6" t="s">
        <v>6760</v>
      </c>
      <c r="F5054" s="4" t="s">
        <v>809</v>
      </c>
      <c r="G5054" s="17">
        <v>1</v>
      </c>
      <c r="H5054" s="11"/>
      <c r="I5054" s="20">
        <v>224.46887999999998</v>
      </c>
      <c r="J5054" s="7">
        <f t="shared" si="81"/>
        <v>0</v>
      </c>
    </row>
    <row r="5055" spans="1:10" x14ac:dyDescent="0.25">
      <c r="A5055" s="13" t="s">
        <v>10671</v>
      </c>
      <c r="B5055" s="17">
        <v>58081</v>
      </c>
      <c r="C5055" s="5" t="s">
        <v>1653</v>
      </c>
      <c r="D5055" s="4" t="s">
        <v>146</v>
      </c>
      <c r="E5055" s="6" t="s">
        <v>6760</v>
      </c>
      <c r="F5055" s="4" t="s">
        <v>809</v>
      </c>
      <c r="G5055" s="17">
        <v>1</v>
      </c>
      <c r="H5055" s="11"/>
      <c r="I5055" s="20">
        <v>231.03012000000001</v>
      </c>
      <c r="J5055" s="7">
        <f t="shared" si="81"/>
        <v>0</v>
      </c>
    </row>
    <row r="5056" spans="1:10" ht="30" x14ac:dyDescent="0.25">
      <c r="A5056" s="13" t="s">
        <v>10671</v>
      </c>
      <c r="B5056" s="17">
        <v>58458</v>
      </c>
      <c r="C5056" s="5" t="s">
        <v>1654</v>
      </c>
      <c r="D5056" s="4" t="s">
        <v>150</v>
      </c>
      <c r="E5056" s="6" t="s">
        <v>6760</v>
      </c>
      <c r="F5056" s="4" t="s">
        <v>809</v>
      </c>
      <c r="G5056" s="17">
        <v>1</v>
      </c>
      <c r="H5056" s="11"/>
      <c r="I5056" s="20">
        <v>231.03012000000001</v>
      </c>
      <c r="J5056" s="7">
        <f t="shared" si="81"/>
        <v>0</v>
      </c>
    </row>
    <row r="5057" spans="1:10" ht="30" x14ac:dyDescent="0.25">
      <c r="A5057" s="13" t="s">
        <v>10671</v>
      </c>
      <c r="B5057" s="17">
        <v>58459</v>
      </c>
      <c r="C5057" s="5" t="s">
        <v>1655</v>
      </c>
      <c r="D5057" s="4" t="s">
        <v>8</v>
      </c>
      <c r="E5057" s="6" t="s">
        <v>6760</v>
      </c>
      <c r="F5057" s="4" t="s">
        <v>809</v>
      </c>
      <c r="G5057" s="17">
        <v>1</v>
      </c>
      <c r="H5057" s="11"/>
      <c r="I5057" s="20">
        <v>231.03012000000001</v>
      </c>
      <c r="J5057" s="7">
        <f t="shared" si="81"/>
        <v>0</v>
      </c>
    </row>
    <row r="5058" spans="1:10" x14ac:dyDescent="0.25">
      <c r="A5058" s="13" t="s">
        <v>10671</v>
      </c>
      <c r="B5058" s="17">
        <v>3778</v>
      </c>
      <c r="C5058" s="5" t="s">
        <v>9427</v>
      </c>
      <c r="D5058" s="4" t="s">
        <v>4</v>
      </c>
      <c r="E5058" s="6" t="s">
        <v>6760</v>
      </c>
      <c r="F5058" s="4" t="s">
        <v>762</v>
      </c>
      <c r="G5058" s="17">
        <v>1</v>
      </c>
      <c r="H5058" s="11"/>
      <c r="I5058" s="20">
        <v>119.54040000000001</v>
      </c>
      <c r="J5058" s="7">
        <f t="shared" si="81"/>
        <v>0</v>
      </c>
    </row>
    <row r="5059" spans="1:10" x14ac:dyDescent="0.25">
      <c r="A5059" s="13" t="s">
        <v>10671</v>
      </c>
      <c r="B5059" s="17">
        <v>55941</v>
      </c>
      <c r="C5059" s="5" t="s">
        <v>1656</v>
      </c>
      <c r="D5059" s="4" t="s">
        <v>6</v>
      </c>
      <c r="E5059" s="6" t="s">
        <v>6760</v>
      </c>
      <c r="F5059" s="4" t="s">
        <v>762</v>
      </c>
      <c r="G5059" s="17">
        <v>1</v>
      </c>
      <c r="H5059" s="11"/>
      <c r="I5059" s="20">
        <v>108.5622</v>
      </c>
      <c r="J5059" s="7">
        <f t="shared" ref="J5059:J5122" si="82">I5059*H5059</f>
        <v>0</v>
      </c>
    </row>
    <row r="5060" spans="1:10" x14ac:dyDescent="0.25">
      <c r="A5060" s="13" t="s">
        <v>10671</v>
      </c>
      <c r="B5060" s="17">
        <v>55943</v>
      </c>
      <c r="C5060" s="5" t="s">
        <v>1657</v>
      </c>
      <c r="D5060" s="4" t="s">
        <v>8</v>
      </c>
      <c r="E5060" s="6" t="s">
        <v>6760</v>
      </c>
      <c r="F5060" s="4" t="s">
        <v>762</v>
      </c>
      <c r="G5060" s="17">
        <v>1</v>
      </c>
      <c r="H5060" s="11"/>
      <c r="I5060" s="20">
        <v>108.5622</v>
      </c>
      <c r="J5060" s="7">
        <f t="shared" si="82"/>
        <v>0</v>
      </c>
    </row>
    <row r="5061" spans="1:10" ht="30" x14ac:dyDescent="0.25">
      <c r="A5061" s="13" t="s">
        <v>10671</v>
      </c>
      <c r="B5061" s="17">
        <v>55961</v>
      </c>
      <c r="C5061" s="5" t="s">
        <v>1658</v>
      </c>
      <c r="D5061" s="4" t="s">
        <v>45</v>
      </c>
      <c r="E5061" s="6" t="s">
        <v>6760</v>
      </c>
      <c r="F5061" s="4" t="s">
        <v>762</v>
      </c>
      <c r="G5061" s="17">
        <v>1</v>
      </c>
      <c r="H5061" s="11"/>
      <c r="I5061" s="20">
        <v>123.36671999999999</v>
      </c>
      <c r="J5061" s="7">
        <f t="shared" si="82"/>
        <v>0</v>
      </c>
    </row>
    <row r="5062" spans="1:10" x14ac:dyDescent="0.25">
      <c r="A5062" s="13" t="s">
        <v>10671</v>
      </c>
      <c r="B5062" s="17">
        <v>55963</v>
      </c>
      <c r="C5062" s="5" t="s">
        <v>1659</v>
      </c>
      <c r="D5062" s="4" t="s">
        <v>773</v>
      </c>
      <c r="E5062" s="6" t="s">
        <v>6760</v>
      </c>
      <c r="F5062" s="4" t="s">
        <v>762</v>
      </c>
      <c r="G5062" s="17">
        <v>1</v>
      </c>
      <c r="H5062" s="11"/>
      <c r="I5062" s="20">
        <v>111.02748000000001</v>
      </c>
      <c r="J5062" s="7">
        <f t="shared" si="82"/>
        <v>0</v>
      </c>
    </row>
    <row r="5063" spans="1:10" x14ac:dyDescent="0.25">
      <c r="A5063" s="13" t="s">
        <v>10671</v>
      </c>
      <c r="B5063" s="17">
        <v>55928</v>
      </c>
      <c r="C5063" s="5" t="s">
        <v>1660</v>
      </c>
      <c r="D5063" s="4" t="s">
        <v>146</v>
      </c>
      <c r="E5063" s="6" t="s">
        <v>6760</v>
      </c>
      <c r="F5063" s="4" t="s">
        <v>765</v>
      </c>
      <c r="G5063" s="17">
        <v>1</v>
      </c>
      <c r="H5063" s="11"/>
      <c r="I5063" s="20">
        <v>98.585520000000002</v>
      </c>
      <c r="J5063" s="7">
        <f t="shared" si="82"/>
        <v>0</v>
      </c>
    </row>
    <row r="5064" spans="1:10" x14ac:dyDescent="0.25">
      <c r="A5064" s="13" t="s">
        <v>10671</v>
      </c>
      <c r="B5064" s="17">
        <v>55958</v>
      </c>
      <c r="C5064" s="5" t="s">
        <v>1661</v>
      </c>
      <c r="D5064" s="4" t="s">
        <v>146</v>
      </c>
      <c r="E5064" s="6" t="s">
        <v>6760</v>
      </c>
      <c r="F5064" s="4" t="s">
        <v>762</v>
      </c>
      <c r="G5064" s="17">
        <v>1</v>
      </c>
      <c r="H5064" s="11"/>
      <c r="I5064" s="20">
        <v>111.02748000000001</v>
      </c>
      <c r="J5064" s="7">
        <f t="shared" si="82"/>
        <v>0</v>
      </c>
    </row>
    <row r="5065" spans="1:10" ht="30" x14ac:dyDescent="0.25">
      <c r="A5065" s="13" t="s">
        <v>10671</v>
      </c>
      <c r="B5065" s="17">
        <v>55921</v>
      </c>
      <c r="C5065" s="5" t="s">
        <v>1662</v>
      </c>
      <c r="D5065" s="4" t="s">
        <v>152</v>
      </c>
      <c r="E5065" s="6" t="s">
        <v>6760</v>
      </c>
      <c r="F5065" s="4" t="s">
        <v>765</v>
      </c>
      <c r="G5065" s="17">
        <v>1</v>
      </c>
      <c r="H5065" s="11"/>
      <c r="I5065" s="20">
        <v>123.36671999999999</v>
      </c>
      <c r="J5065" s="7">
        <f t="shared" si="82"/>
        <v>0</v>
      </c>
    </row>
    <row r="5066" spans="1:10" ht="30" x14ac:dyDescent="0.25">
      <c r="A5066" s="13" t="s">
        <v>10671</v>
      </c>
      <c r="B5066" s="17">
        <v>55951</v>
      </c>
      <c r="C5066" s="5" t="s">
        <v>1663</v>
      </c>
      <c r="D5066" s="4" t="s">
        <v>152</v>
      </c>
      <c r="E5066" s="6" t="s">
        <v>6760</v>
      </c>
      <c r="F5066" s="4" t="s">
        <v>762</v>
      </c>
      <c r="G5066" s="17">
        <v>1</v>
      </c>
      <c r="H5066" s="11"/>
      <c r="I5066" s="20">
        <v>137.25960000000001</v>
      </c>
      <c r="J5066" s="7">
        <f t="shared" si="82"/>
        <v>0</v>
      </c>
    </row>
    <row r="5067" spans="1:10" ht="30" x14ac:dyDescent="0.25">
      <c r="A5067" s="13" t="s">
        <v>10671</v>
      </c>
      <c r="B5067" s="17">
        <v>55935</v>
      </c>
      <c r="C5067" s="5" t="s">
        <v>1664</v>
      </c>
      <c r="D5067" s="4" t="s">
        <v>773</v>
      </c>
      <c r="E5067" s="6" t="s">
        <v>6760</v>
      </c>
      <c r="F5067" s="4" t="s">
        <v>765</v>
      </c>
      <c r="G5067" s="17">
        <v>1</v>
      </c>
      <c r="H5067" s="11"/>
      <c r="I5067" s="20">
        <v>114.80244</v>
      </c>
      <c r="J5067" s="7">
        <f t="shared" si="82"/>
        <v>0</v>
      </c>
    </row>
    <row r="5068" spans="1:10" ht="30" x14ac:dyDescent="0.25">
      <c r="A5068" s="13" t="s">
        <v>10671</v>
      </c>
      <c r="B5068" s="17">
        <v>55965</v>
      </c>
      <c r="C5068" s="5" t="s">
        <v>1665</v>
      </c>
      <c r="D5068" s="4" t="s">
        <v>773</v>
      </c>
      <c r="E5068" s="6" t="s">
        <v>6760</v>
      </c>
      <c r="F5068" s="4" t="s">
        <v>762</v>
      </c>
      <c r="G5068" s="17">
        <v>1</v>
      </c>
      <c r="H5068" s="11"/>
      <c r="I5068" s="20">
        <v>127.28292</v>
      </c>
      <c r="J5068" s="7">
        <f t="shared" si="82"/>
        <v>0</v>
      </c>
    </row>
    <row r="5069" spans="1:10" ht="30" x14ac:dyDescent="0.25">
      <c r="A5069" s="13" t="s">
        <v>10671</v>
      </c>
      <c r="B5069" s="17">
        <v>55964</v>
      </c>
      <c r="C5069" s="5" t="s">
        <v>1666</v>
      </c>
      <c r="D5069" s="4" t="s">
        <v>160</v>
      </c>
      <c r="E5069" s="6" t="s">
        <v>6760</v>
      </c>
      <c r="F5069" s="4" t="s">
        <v>762</v>
      </c>
      <c r="G5069" s="17">
        <v>1</v>
      </c>
      <c r="H5069" s="11"/>
      <c r="I5069" s="20">
        <v>127.28292</v>
      </c>
      <c r="J5069" s="7">
        <f t="shared" si="82"/>
        <v>0</v>
      </c>
    </row>
    <row r="5070" spans="1:10" ht="30" x14ac:dyDescent="0.25">
      <c r="A5070" s="13" t="s">
        <v>10671</v>
      </c>
      <c r="B5070" s="17">
        <v>55915</v>
      </c>
      <c r="C5070" s="5" t="s">
        <v>1667</v>
      </c>
      <c r="D5070" s="4" t="s">
        <v>668</v>
      </c>
      <c r="E5070" s="6" t="s">
        <v>6760</v>
      </c>
      <c r="F5070" s="4" t="s">
        <v>765</v>
      </c>
      <c r="G5070" s="17">
        <v>1</v>
      </c>
      <c r="H5070" s="11"/>
      <c r="I5070" s="20">
        <v>114.80244</v>
      </c>
      <c r="J5070" s="7">
        <f t="shared" si="82"/>
        <v>0</v>
      </c>
    </row>
    <row r="5071" spans="1:10" ht="30" x14ac:dyDescent="0.25">
      <c r="A5071" s="13" t="s">
        <v>10671</v>
      </c>
      <c r="B5071" s="17">
        <v>55945</v>
      </c>
      <c r="C5071" s="5" t="s">
        <v>1668</v>
      </c>
      <c r="D5071" s="4" t="s">
        <v>668</v>
      </c>
      <c r="E5071" s="6" t="s">
        <v>6760</v>
      </c>
      <c r="F5071" s="4" t="s">
        <v>762</v>
      </c>
      <c r="G5071" s="17">
        <v>1</v>
      </c>
      <c r="H5071" s="11"/>
      <c r="I5071" s="20">
        <v>127.28292</v>
      </c>
      <c r="J5071" s="7">
        <f t="shared" si="82"/>
        <v>0</v>
      </c>
    </row>
    <row r="5072" spans="1:10" x14ac:dyDescent="0.25">
      <c r="A5072" s="13" t="s">
        <v>10671</v>
      </c>
      <c r="B5072" s="17">
        <v>55914</v>
      </c>
      <c r="C5072" s="5" t="s">
        <v>1669</v>
      </c>
      <c r="D5072" s="4" t="s">
        <v>150</v>
      </c>
      <c r="E5072" s="6" t="s">
        <v>6760</v>
      </c>
      <c r="F5072" s="4" t="s">
        <v>765</v>
      </c>
      <c r="G5072" s="17">
        <v>1</v>
      </c>
      <c r="H5072" s="11"/>
      <c r="I5072" s="20">
        <v>114.80244</v>
      </c>
      <c r="J5072" s="7">
        <f t="shared" si="82"/>
        <v>0</v>
      </c>
    </row>
    <row r="5073" spans="1:10" x14ac:dyDescent="0.25">
      <c r="A5073" s="13" t="s">
        <v>10671</v>
      </c>
      <c r="B5073" s="17">
        <v>55944</v>
      </c>
      <c r="C5073" s="5" t="s">
        <v>1670</v>
      </c>
      <c r="D5073" s="4" t="s">
        <v>150</v>
      </c>
      <c r="E5073" s="6" t="s">
        <v>6760</v>
      </c>
      <c r="F5073" s="4" t="s">
        <v>762</v>
      </c>
      <c r="G5073" s="17">
        <v>1</v>
      </c>
      <c r="H5073" s="11"/>
      <c r="I5073" s="20">
        <v>127.28292</v>
      </c>
      <c r="J5073" s="7">
        <f t="shared" si="82"/>
        <v>0</v>
      </c>
    </row>
    <row r="5074" spans="1:10" x14ac:dyDescent="0.25">
      <c r="A5074" s="13" t="s">
        <v>10671</v>
      </c>
      <c r="B5074" s="17">
        <v>55916</v>
      </c>
      <c r="C5074" s="5" t="s">
        <v>1671</v>
      </c>
      <c r="D5074" s="4" t="s">
        <v>775</v>
      </c>
      <c r="E5074" s="6" t="s">
        <v>6760</v>
      </c>
      <c r="F5074" s="4" t="s">
        <v>765</v>
      </c>
      <c r="G5074" s="17">
        <v>1</v>
      </c>
      <c r="H5074" s="11"/>
      <c r="I5074" s="20">
        <v>127.55256</v>
      </c>
      <c r="J5074" s="7">
        <f t="shared" si="82"/>
        <v>0</v>
      </c>
    </row>
    <row r="5075" spans="1:10" x14ac:dyDescent="0.25">
      <c r="A5075" s="13" t="s">
        <v>10671</v>
      </c>
      <c r="B5075" s="17">
        <v>55946</v>
      </c>
      <c r="C5075" s="5" t="s">
        <v>1672</v>
      </c>
      <c r="D5075" s="4" t="s">
        <v>775</v>
      </c>
      <c r="E5075" s="6" t="s">
        <v>6760</v>
      </c>
      <c r="F5075" s="4" t="s">
        <v>762</v>
      </c>
      <c r="G5075" s="17">
        <v>1</v>
      </c>
      <c r="H5075" s="11"/>
      <c r="I5075" s="20">
        <v>141.41976</v>
      </c>
      <c r="J5075" s="7">
        <f t="shared" si="82"/>
        <v>0</v>
      </c>
    </row>
    <row r="5076" spans="1:10" ht="30" x14ac:dyDescent="0.25">
      <c r="A5076" s="13" t="s">
        <v>10671</v>
      </c>
      <c r="B5076" s="17">
        <v>55917</v>
      </c>
      <c r="C5076" s="5" t="s">
        <v>1673</v>
      </c>
      <c r="D5076" s="4" t="s">
        <v>774</v>
      </c>
      <c r="E5076" s="6" t="s">
        <v>6760</v>
      </c>
      <c r="F5076" s="4" t="s">
        <v>765</v>
      </c>
      <c r="G5076" s="17">
        <v>1</v>
      </c>
      <c r="H5076" s="11"/>
      <c r="I5076" s="20">
        <v>127.55256</v>
      </c>
      <c r="J5076" s="7">
        <f t="shared" si="82"/>
        <v>0</v>
      </c>
    </row>
    <row r="5077" spans="1:10" ht="30" x14ac:dyDescent="0.25">
      <c r="A5077" s="13" t="s">
        <v>10671</v>
      </c>
      <c r="B5077" s="17">
        <v>55947</v>
      </c>
      <c r="C5077" s="5" t="s">
        <v>1674</v>
      </c>
      <c r="D5077" s="4" t="s">
        <v>774</v>
      </c>
      <c r="E5077" s="6" t="s">
        <v>6760</v>
      </c>
      <c r="F5077" s="4" t="s">
        <v>762</v>
      </c>
      <c r="G5077" s="17">
        <v>1</v>
      </c>
      <c r="H5077" s="11"/>
      <c r="I5077" s="20">
        <v>127.28292</v>
      </c>
      <c r="J5077" s="7">
        <f t="shared" si="82"/>
        <v>0</v>
      </c>
    </row>
    <row r="5078" spans="1:10" ht="30" x14ac:dyDescent="0.25">
      <c r="A5078" s="13" t="s">
        <v>10671</v>
      </c>
      <c r="B5078" s="17">
        <v>55918</v>
      </c>
      <c r="C5078" s="5" t="s">
        <v>1675</v>
      </c>
      <c r="D5078" s="4" t="s">
        <v>45</v>
      </c>
      <c r="E5078" s="6" t="s">
        <v>6760</v>
      </c>
      <c r="F5078" s="4" t="s">
        <v>765</v>
      </c>
      <c r="G5078" s="17">
        <v>1</v>
      </c>
      <c r="H5078" s="11"/>
      <c r="I5078" s="20">
        <v>86.105040000000017</v>
      </c>
      <c r="J5078" s="7">
        <f t="shared" si="82"/>
        <v>0</v>
      </c>
    </row>
    <row r="5079" spans="1:10" x14ac:dyDescent="0.25">
      <c r="A5079" s="13" t="s">
        <v>10671</v>
      </c>
      <c r="B5079" s="17">
        <v>55919</v>
      </c>
      <c r="C5079" s="5" t="s">
        <v>1676</v>
      </c>
      <c r="D5079" s="4" t="s">
        <v>6</v>
      </c>
      <c r="E5079" s="6" t="s">
        <v>6760</v>
      </c>
      <c r="F5079" s="4" t="s">
        <v>765</v>
      </c>
      <c r="G5079" s="17">
        <v>1</v>
      </c>
      <c r="H5079" s="11"/>
      <c r="I5079" s="20">
        <v>127.55256</v>
      </c>
      <c r="J5079" s="7">
        <f t="shared" si="82"/>
        <v>0</v>
      </c>
    </row>
    <row r="5080" spans="1:10" x14ac:dyDescent="0.25">
      <c r="A5080" s="13" t="s">
        <v>10671</v>
      </c>
      <c r="B5080" s="17">
        <v>55949</v>
      </c>
      <c r="C5080" s="5" t="s">
        <v>1677</v>
      </c>
      <c r="D5080" s="4" t="s">
        <v>6</v>
      </c>
      <c r="E5080" s="6" t="s">
        <v>6760</v>
      </c>
      <c r="F5080" s="4" t="s">
        <v>762</v>
      </c>
      <c r="G5080" s="17">
        <v>1</v>
      </c>
      <c r="H5080" s="11"/>
      <c r="I5080" s="20">
        <v>141.41976</v>
      </c>
      <c r="J5080" s="7">
        <f t="shared" si="82"/>
        <v>0</v>
      </c>
    </row>
    <row r="5081" spans="1:10" ht="30" x14ac:dyDescent="0.25">
      <c r="A5081" s="13" t="s">
        <v>10671</v>
      </c>
      <c r="B5081" s="17">
        <v>55920</v>
      </c>
      <c r="C5081" s="5" t="s">
        <v>1678</v>
      </c>
      <c r="D5081" s="4" t="s">
        <v>815</v>
      </c>
      <c r="E5081" s="6" t="s">
        <v>6760</v>
      </c>
      <c r="F5081" s="4" t="s">
        <v>765</v>
      </c>
      <c r="G5081" s="17">
        <v>1</v>
      </c>
      <c r="H5081" s="11"/>
      <c r="I5081" s="20">
        <v>127.55256</v>
      </c>
      <c r="J5081" s="7">
        <f t="shared" si="82"/>
        <v>0</v>
      </c>
    </row>
    <row r="5082" spans="1:10" ht="30" x14ac:dyDescent="0.25">
      <c r="A5082" s="13" t="s">
        <v>10671</v>
      </c>
      <c r="B5082" s="17">
        <v>55950</v>
      </c>
      <c r="C5082" s="5" t="s">
        <v>1679</v>
      </c>
      <c r="D5082" s="4" t="s">
        <v>815</v>
      </c>
      <c r="E5082" s="6" t="s">
        <v>6760</v>
      </c>
      <c r="F5082" s="4" t="s">
        <v>762</v>
      </c>
      <c r="G5082" s="17">
        <v>1</v>
      </c>
      <c r="H5082" s="11"/>
      <c r="I5082" s="20">
        <v>141.41976</v>
      </c>
      <c r="J5082" s="7">
        <f t="shared" si="82"/>
        <v>0</v>
      </c>
    </row>
    <row r="5083" spans="1:10" x14ac:dyDescent="0.25">
      <c r="A5083" s="13" t="s">
        <v>10671</v>
      </c>
      <c r="B5083" s="17">
        <v>58450</v>
      </c>
      <c r="C5083" s="5" t="s">
        <v>1680</v>
      </c>
      <c r="D5083" s="4" t="s">
        <v>1</v>
      </c>
      <c r="E5083" s="6" t="s">
        <v>6760</v>
      </c>
      <c r="F5083" s="4" t="s">
        <v>809</v>
      </c>
      <c r="G5083" s="17">
        <v>1</v>
      </c>
      <c r="H5083" s="11"/>
      <c r="I5083" s="20">
        <v>193.80695999999998</v>
      </c>
      <c r="J5083" s="7">
        <f t="shared" si="82"/>
        <v>0</v>
      </c>
    </row>
    <row r="5084" spans="1:10" x14ac:dyDescent="0.25">
      <c r="A5084" s="13" t="s">
        <v>10671</v>
      </c>
      <c r="B5084" s="17">
        <v>58451</v>
      </c>
      <c r="C5084" s="5" t="s">
        <v>1681</v>
      </c>
      <c r="D5084" s="4" t="s">
        <v>6</v>
      </c>
      <c r="E5084" s="6" t="s">
        <v>6760</v>
      </c>
      <c r="F5084" s="4" t="s">
        <v>809</v>
      </c>
      <c r="G5084" s="17">
        <v>1</v>
      </c>
      <c r="H5084" s="11"/>
      <c r="I5084" s="20">
        <v>193.80695999999998</v>
      </c>
      <c r="J5084" s="7">
        <f t="shared" si="82"/>
        <v>0</v>
      </c>
    </row>
    <row r="5085" spans="1:10" x14ac:dyDescent="0.25">
      <c r="A5085" s="13" t="s">
        <v>10671</v>
      </c>
      <c r="B5085" s="17">
        <v>58452</v>
      </c>
      <c r="C5085" s="5" t="s">
        <v>1682</v>
      </c>
      <c r="D5085" s="4" t="s">
        <v>8</v>
      </c>
      <c r="E5085" s="6" t="s">
        <v>6760</v>
      </c>
      <c r="F5085" s="4" t="s">
        <v>809</v>
      </c>
      <c r="G5085" s="17">
        <v>1</v>
      </c>
      <c r="H5085" s="11"/>
      <c r="I5085" s="20">
        <v>193.80695999999998</v>
      </c>
      <c r="J5085" s="7">
        <f t="shared" si="82"/>
        <v>0</v>
      </c>
    </row>
    <row r="5086" spans="1:10" x14ac:dyDescent="0.25">
      <c r="A5086" s="13" t="s">
        <v>10671</v>
      </c>
      <c r="B5086" s="17">
        <v>58455</v>
      </c>
      <c r="C5086" s="5" t="s">
        <v>1683</v>
      </c>
      <c r="D5086" s="4" t="s">
        <v>146</v>
      </c>
      <c r="E5086" s="6" t="s">
        <v>6760</v>
      </c>
      <c r="F5086" s="4" t="s">
        <v>809</v>
      </c>
      <c r="G5086" s="17">
        <v>1</v>
      </c>
      <c r="H5086" s="11"/>
      <c r="I5086" s="20">
        <v>194.96256000000002</v>
      </c>
      <c r="J5086" s="7">
        <f t="shared" si="82"/>
        <v>0</v>
      </c>
    </row>
    <row r="5087" spans="1:10" ht="30" x14ac:dyDescent="0.25">
      <c r="A5087" s="13" t="s">
        <v>10671</v>
      </c>
      <c r="B5087" s="17">
        <v>58460</v>
      </c>
      <c r="C5087" s="5" t="s">
        <v>1684</v>
      </c>
      <c r="D5087" s="4" t="s">
        <v>152</v>
      </c>
      <c r="E5087" s="6" t="s">
        <v>6760</v>
      </c>
      <c r="F5087" s="4" t="s">
        <v>809</v>
      </c>
      <c r="G5087" s="17">
        <v>1</v>
      </c>
      <c r="H5087" s="11"/>
      <c r="I5087" s="20">
        <v>200.66352000000001</v>
      </c>
      <c r="J5087" s="7">
        <f t="shared" si="82"/>
        <v>0</v>
      </c>
    </row>
    <row r="5088" spans="1:10" x14ac:dyDescent="0.25">
      <c r="A5088" s="13" t="s">
        <v>10671</v>
      </c>
      <c r="B5088" s="17">
        <v>58461</v>
      </c>
      <c r="C5088" s="5" t="s">
        <v>1685</v>
      </c>
      <c r="D5088" s="4" t="s">
        <v>6</v>
      </c>
      <c r="E5088" s="6" t="s">
        <v>6760</v>
      </c>
      <c r="F5088" s="4" t="s">
        <v>809</v>
      </c>
      <c r="G5088" s="17">
        <v>1</v>
      </c>
      <c r="H5088" s="11"/>
      <c r="I5088" s="20">
        <v>206.40299999999999</v>
      </c>
      <c r="J5088" s="7">
        <f t="shared" si="82"/>
        <v>0</v>
      </c>
    </row>
    <row r="5089" spans="1:10" ht="30" x14ac:dyDescent="0.25">
      <c r="A5089" s="13" t="s">
        <v>10671</v>
      </c>
      <c r="B5089" s="17">
        <v>58462</v>
      </c>
      <c r="C5089" s="5" t="s">
        <v>1686</v>
      </c>
      <c r="D5089" s="4" t="s">
        <v>815</v>
      </c>
      <c r="E5089" s="6" t="s">
        <v>6760</v>
      </c>
      <c r="F5089" s="4" t="s">
        <v>809</v>
      </c>
      <c r="G5089" s="17">
        <v>1</v>
      </c>
      <c r="H5089" s="11"/>
      <c r="I5089" s="20">
        <v>206.40299999999999</v>
      </c>
      <c r="J5089" s="7">
        <f t="shared" si="82"/>
        <v>0</v>
      </c>
    </row>
    <row r="5090" spans="1:10" ht="30" x14ac:dyDescent="0.25">
      <c r="A5090" s="13" t="s">
        <v>10671</v>
      </c>
      <c r="B5090" s="17">
        <v>58463</v>
      </c>
      <c r="C5090" s="5" t="s">
        <v>1687</v>
      </c>
      <c r="D5090" s="4" t="s">
        <v>45</v>
      </c>
      <c r="E5090" s="6" t="s">
        <v>6760</v>
      </c>
      <c r="F5090" s="4" t="s">
        <v>809</v>
      </c>
      <c r="G5090" s="17">
        <v>1</v>
      </c>
      <c r="H5090" s="11"/>
      <c r="I5090" s="20">
        <v>206.40299999999999</v>
      </c>
      <c r="J5090" s="7">
        <f t="shared" si="82"/>
        <v>0</v>
      </c>
    </row>
    <row r="5091" spans="1:10" ht="30" x14ac:dyDescent="0.25">
      <c r="A5091" s="13" t="s">
        <v>10671</v>
      </c>
      <c r="B5091" s="17">
        <v>58085</v>
      </c>
      <c r="C5091" s="5" t="s">
        <v>1688</v>
      </c>
      <c r="D5091" s="4" t="s">
        <v>150</v>
      </c>
      <c r="E5091" s="6" t="s">
        <v>6760</v>
      </c>
      <c r="F5091" s="4" t="s">
        <v>809</v>
      </c>
      <c r="G5091" s="17">
        <v>1</v>
      </c>
      <c r="H5091" s="11"/>
      <c r="I5091" s="20">
        <v>217.88196000000002</v>
      </c>
      <c r="J5091" s="7">
        <f t="shared" si="82"/>
        <v>0</v>
      </c>
    </row>
    <row r="5092" spans="1:10" ht="30" x14ac:dyDescent="0.25">
      <c r="A5092" s="13" t="s">
        <v>10671</v>
      </c>
      <c r="B5092" s="17">
        <v>58086</v>
      </c>
      <c r="C5092" s="5" t="s">
        <v>1689</v>
      </c>
      <c r="D5092" s="4" t="s">
        <v>160</v>
      </c>
      <c r="E5092" s="6" t="s">
        <v>6760</v>
      </c>
      <c r="F5092" s="4" t="s">
        <v>809</v>
      </c>
      <c r="G5092" s="17">
        <v>1</v>
      </c>
      <c r="H5092" s="11"/>
      <c r="I5092" s="20">
        <v>217.88196000000002</v>
      </c>
      <c r="J5092" s="7">
        <f t="shared" si="82"/>
        <v>0</v>
      </c>
    </row>
    <row r="5093" spans="1:10" x14ac:dyDescent="0.25">
      <c r="A5093" s="13" t="s">
        <v>10671</v>
      </c>
      <c r="B5093" s="17">
        <v>58087</v>
      </c>
      <c r="C5093" s="5" t="s">
        <v>1690</v>
      </c>
      <c r="D5093" s="4" t="s">
        <v>146</v>
      </c>
      <c r="E5093" s="6" t="s">
        <v>6760</v>
      </c>
      <c r="F5093" s="4" t="s">
        <v>809</v>
      </c>
      <c r="G5093" s="17">
        <v>1</v>
      </c>
      <c r="H5093" s="11"/>
      <c r="I5093" s="20">
        <v>217.88196000000002</v>
      </c>
      <c r="J5093" s="7">
        <f t="shared" si="82"/>
        <v>0</v>
      </c>
    </row>
    <row r="5094" spans="1:10" x14ac:dyDescent="0.25">
      <c r="A5094" s="13" t="s">
        <v>10671</v>
      </c>
      <c r="B5094" s="17">
        <v>58088</v>
      </c>
      <c r="C5094" s="5" t="s">
        <v>1691</v>
      </c>
      <c r="D5094" s="4" t="s">
        <v>45</v>
      </c>
      <c r="E5094" s="6" t="s">
        <v>6760</v>
      </c>
      <c r="F5094" s="4" t="s">
        <v>809</v>
      </c>
      <c r="G5094" s="17">
        <v>1</v>
      </c>
      <c r="H5094" s="11"/>
      <c r="I5094" s="20">
        <v>217.88196000000002</v>
      </c>
      <c r="J5094" s="7">
        <f t="shared" si="82"/>
        <v>0</v>
      </c>
    </row>
    <row r="5095" spans="1:10" ht="30" x14ac:dyDescent="0.25">
      <c r="A5095" s="13" t="s">
        <v>10671</v>
      </c>
      <c r="B5095" s="17">
        <v>58082</v>
      </c>
      <c r="C5095" s="5" t="s">
        <v>1692</v>
      </c>
      <c r="D5095" s="4" t="s">
        <v>45</v>
      </c>
      <c r="E5095" s="6" t="s">
        <v>6760</v>
      </c>
      <c r="F5095" s="4" t="s">
        <v>809</v>
      </c>
      <c r="G5095" s="17">
        <v>1</v>
      </c>
      <c r="H5095" s="11"/>
      <c r="I5095" s="20">
        <v>217.88196000000002</v>
      </c>
      <c r="J5095" s="7">
        <f t="shared" si="82"/>
        <v>0</v>
      </c>
    </row>
    <row r="5096" spans="1:10" ht="30" x14ac:dyDescent="0.25">
      <c r="A5096" s="13" t="s">
        <v>10671</v>
      </c>
      <c r="B5096" s="17">
        <v>58083</v>
      </c>
      <c r="C5096" s="5" t="s">
        <v>1693</v>
      </c>
      <c r="D5096" s="4" t="s">
        <v>152</v>
      </c>
      <c r="E5096" s="6" t="s">
        <v>6760</v>
      </c>
      <c r="F5096" s="4" t="s">
        <v>809</v>
      </c>
      <c r="G5096" s="17">
        <v>1</v>
      </c>
      <c r="H5096" s="11"/>
      <c r="I5096" s="20">
        <v>217.88196000000002</v>
      </c>
      <c r="J5096" s="7">
        <f t="shared" si="82"/>
        <v>0</v>
      </c>
    </row>
    <row r="5097" spans="1:10" ht="30" x14ac:dyDescent="0.25">
      <c r="A5097" s="13" t="s">
        <v>10671</v>
      </c>
      <c r="B5097" s="17">
        <v>58084</v>
      </c>
      <c r="C5097" s="5" t="s">
        <v>1694</v>
      </c>
      <c r="D5097" s="4" t="s">
        <v>772</v>
      </c>
      <c r="E5097" s="6" t="s">
        <v>6760</v>
      </c>
      <c r="F5097" s="4" t="s">
        <v>809</v>
      </c>
      <c r="G5097" s="17">
        <v>1</v>
      </c>
      <c r="H5097" s="11"/>
      <c r="I5097" s="20">
        <v>217.88196000000002</v>
      </c>
      <c r="J5097" s="7">
        <f t="shared" si="82"/>
        <v>0</v>
      </c>
    </row>
    <row r="5098" spans="1:10" ht="30" x14ac:dyDescent="0.25">
      <c r="A5098" s="13" t="s">
        <v>10672</v>
      </c>
      <c r="B5098" s="17">
        <v>40101</v>
      </c>
      <c r="C5098" s="5" t="s">
        <v>1700</v>
      </c>
      <c r="D5098" s="4" t="s">
        <v>4</v>
      </c>
      <c r="E5098" s="6" t="s">
        <v>6760</v>
      </c>
      <c r="F5098" s="4" t="s">
        <v>1698</v>
      </c>
      <c r="G5098" s="17">
        <v>1</v>
      </c>
      <c r="H5098" s="11"/>
      <c r="I5098" s="20">
        <v>326.13600000000002</v>
      </c>
      <c r="J5098" s="7">
        <f t="shared" si="82"/>
        <v>0</v>
      </c>
    </row>
    <row r="5099" spans="1:10" ht="30" x14ac:dyDescent="0.25">
      <c r="A5099" s="13" t="s">
        <v>10672</v>
      </c>
      <c r="B5099" s="17">
        <v>62006</v>
      </c>
      <c r="C5099" s="5" t="s">
        <v>8125</v>
      </c>
      <c r="D5099" s="4" t="s">
        <v>45</v>
      </c>
      <c r="E5099" s="6" t="s">
        <v>6760</v>
      </c>
      <c r="F5099" s="4" t="s">
        <v>1698</v>
      </c>
      <c r="G5099" s="17">
        <v>1</v>
      </c>
      <c r="H5099" s="11"/>
      <c r="I5099" s="20">
        <v>352.45800000000003</v>
      </c>
      <c r="J5099" s="7">
        <f t="shared" si="82"/>
        <v>0</v>
      </c>
    </row>
    <row r="5100" spans="1:10" ht="30" x14ac:dyDescent="0.25">
      <c r="A5100" s="13" t="s">
        <v>10672</v>
      </c>
      <c r="B5100" s="17">
        <v>62007</v>
      </c>
      <c r="C5100" s="5" t="s">
        <v>8126</v>
      </c>
      <c r="D5100" s="4" t="s">
        <v>150</v>
      </c>
      <c r="E5100" s="6" t="s">
        <v>6760</v>
      </c>
      <c r="F5100" s="4" t="s">
        <v>1698</v>
      </c>
      <c r="G5100" s="17">
        <v>1</v>
      </c>
      <c r="H5100" s="11"/>
      <c r="I5100" s="20">
        <v>352.45800000000003</v>
      </c>
      <c r="J5100" s="7">
        <f t="shared" si="82"/>
        <v>0</v>
      </c>
    </row>
    <row r="5101" spans="1:10" ht="30" x14ac:dyDescent="0.25">
      <c r="A5101" s="13" t="s">
        <v>10672</v>
      </c>
      <c r="B5101" s="17">
        <v>62010</v>
      </c>
      <c r="C5101" s="5" t="s">
        <v>8127</v>
      </c>
      <c r="D5101" s="4" t="s">
        <v>13</v>
      </c>
      <c r="E5101" s="6" t="s">
        <v>6760</v>
      </c>
      <c r="F5101" s="4" t="s">
        <v>788</v>
      </c>
      <c r="G5101" s="17">
        <v>1</v>
      </c>
      <c r="H5101" s="11"/>
      <c r="I5101" s="20">
        <v>352.45800000000003</v>
      </c>
      <c r="J5101" s="7">
        <f t="shared" si="82"/>
        <v>0</v>
      </c>
    </row>
    <row r="5102" spans="1:10" ht="30" x14ac:dyDescent="0.25">
      <c r="A5102" s="13" t="s">
        <v>10672</v>
      </c>
      <c r="B5102" s="17">
        <v>62011</v>
      </c>
      <c r="C5102" s="5" t="s">
        <v>8127</v>
      </c>
      <c r="D5102" s="4" t="s">
        <v>13</v>
      </c>
      <c r="E5102" s="6" t="s">
        <v>6760</v>
      </c>
      <c r="F5102" s="4" t="s">
        <v>788</v>
      </c>
      <c r="G5102" s="17">
        <v>1</v>
      </c>
      <c r="H5102" s="11"/>
      <c r="I5102" s="20">
        <v>352.45800000000003</v>
      </c>
      <c r="J5102" s="7">
        <f t="shared" si="82"/>
        <v>0</v>
      </c>
    </row>
    <row r="5103" spans="1:10" ht="30" x14ac:dyDescent="0.25">
      <c r="A5103" s="13" t="s">
        <v>10672</v>
      </c>
      <c r="B5103" s="17">
        <v>57519</v>
      </c>
      <c r="C5103" s="5" t="s">
        <v>1702</v>
      </c>
      <c r="D5103" s="4" t="s">
        <v>4</v>
      </c>
      <c r="E5103" s="6" t="s">
        <v>6760</v>
      </c>
      <c r="F5103" s="4" t="s">
        <v>788</v>
      </c>
      <c r="G5103" s="17">
        <v>1</v>
      </c>
      <c r="H5103" s="11"/>
      <c r="I5103" s="20">
        <v>341.64672000000002</v>
      </c>
      <c r="J5103" s="7">
        <f t="shared" si="82"/>
        <v>0</v>
      </c>
    </row>
    <row r="5104" spans="1:10" ht="30" x14ac:dyDescent="0.25">
      <c r="A5104" s="13" t="s">
        <v>10672</v>
      </c>
      <c r="B5104" s="17">
        <v>62015</v>
      </c>
      <c r="C5104" s="5" t="s">
        <v>8128</v>
      </c>
      <c r="D5104" s="4" t="s">
        <v>245</v>
      </c>
      <c r="E5104" s="6" t="s">
        <v>6760</v>
      </c>
      <c r="F5104" s="4" t="s">
        <v>788</v>
      </c>
      <c r="G5104" s="17">
        <v>1</v>
      </c>
      <c r="H5104" s="11"/>
      <c r="I5104" s="20">
        <v>341.64672000000002</v>
      </c>
      <c r="J5104" s="7">
        <f t="shared" si="82"/>
        <v>0</v>
      </c>
    </row>
    <row r="5105" spans="1:10" ht="30" x14ac:dyDescent="0.25">
      <c r="A5105" s="13" t="s">
        <v>10672</v>
      </c>
      <c r="B5105" s="17">
        <v>62016</v>
      </c>
      <c r="C5105" s="5" t="s">
        <v>8129</v>
      </c>
      <c r="D5105" s="4" t="s">
        <v>1</v>
      </c>
      <c r="E5105" s="6" t="s">
        <v>6760</v>
      </c>
      <c r="F5105" s="4" t="s">
        <v>788</v>
      </c>
      <c r="G5105" s="17">
        <v>1</v>
      </c>
      <c r="H5105" s="11"/>
      <c r="I5105" s="20">
        <v>341.64672000000002</v>
      </c>
      <c r="J5105" s="7">
        <f t="shared" si="82"/>
        <v>0</v>
      </c>
    </row>
    <row r="5106" spans="1:10" ht="30" x14ac:dyDescent="0.25">
      <c r="A5106" s="13" t="s">
        <v>10672</v>
      </c>
      <c r="B5106" s="17">
        <v>57520</v>
      </c>
      <c r="C5106" s="5" t="s">
        <v>1703</v>
      </c>
      <c r="D5106" s="4" t="s">
        <v>4</v>
      </c>
      <c r="E5106" s="6" t="s">
        <v>6760</v>
      </c>
      <c r="F5106" s="4" t="s">
        <v>788</v>
      </c>
      <c r="G5106" s="17">
        <v>1</v>
      </c>
      <c r="H5106" s="11"/>
      <c r="I5106" s="20">
        <v>345.49871999999999</v>
      </c>
      <c r="J5106" s="7">
        <f t="shared" si="82"/>
        <v>0</v>
      </c>
    </row>
    <row r="5107" spans="1:10" ht="30" x14ac:dyDescent="0.25">
      <c r="A5107" s="13" t="s">
        <v>10672</v>
      </c>
      <c r="B5107" s="17">
        <v>62017</v>
      </c>
      <c r="C5107" s="5" t="s">
        <v>8130</v>
      </c>
      <c r="D5107" s="4" t="s">
        <v>150</v>
      </c>
      <c r="E5107" s="6" t="s">
        <v>6760</v>
      </c>
      <c r="F5107" s="4" t="s">
        <v>788</v>
      </c>
      <c r="G5107" s="17">
        <v>1</v>
      </c>
      <c r="H5107" s="11"/>
      <c r="I5107" s="20">
        <v>355.84775999999999</v>
      </c>
      <c r="J5107" s="7">
        <f t="shared" si="82"/>
        <v>0</v>
      </c>
    </row>
    <row r="5108" spans="1:10" ht="30" x14ac:dyDescent="0.25">
      <c r="A5108" s="13" t="s">
        <v>10672</v>
      </c>
      <c r="B5108" s="17">
        <v>62018</v>
      </c>
      <c r="C5108" s="5" t="s">
        <v>8131</v>
      </c>
      <c r="D5108" s="4" t="s">
        <v>146</v>
      </c>
      <c r="E5108" s="6" t="s">
        <v>6760</v>
      </c>
      <c r="F5108" s="4" t="s">
        <v>788</v>
      </c>
      <c r="G5108" s="17">
        <v>1</v>
      </c>
      <c r="H5108" s="11"/>
      <c r="I5108" s="20">
        <v>355.84775999999999</v>
      </c>
      <c r="J5108" s="7">
        <f t="shared" si="82"/>
        <v>0</v>
      </c>
    </row>
    <row r="5109" spans="1:10" ht="30" x14ac:dyDescent="0.25">
      <c r="A5109" s="13" t="s">
        <v>10672</v>
      </c>
      <c r="B5109" s="17">
        <v>62748</v>
      </c>
      <c r="C5109" s="5" t="s">
        <v>9428</v>
      </c>
      <c r="D5109" s="4" t="s">
        <v>13</v>
      </c>
      <c r="E5109" s="6" t="s">
        <v>6760</v>
      </c>
      <c r="F5109" s="4" t="s">
        <v>1698</v>
      </c>
      <c r="G5109" s="17">
        <v>1</v>
      </c>
      <c r="H5109" s="11"/>
      <c r="I5109" s="20">
        <v>370.08732000000003</v>
      </c>
      <c r="J5109" s="7">
        <f t="shared" si="82"/>
        <v>0</v>
      </c>
    </row>
    <row r="5110" spans="1:10" ht="30" x14ac:dyDescent="0.25">
      <c r="A5110" s="13" t="s">
        <v>10672</v>
      </c>
      <c r="B5110" s="17">
        <v>62749</v>
      </c>
      <c r="C5110" s="5" t="s">
        <v>9429</v>
      </c>
      <c r="D5110" s="4" t="s">
        <v>13</v>
      </c>
      <c r="E5110" s="6" t="s">
        <v>6760</v>
      </c>
      <c r="F5110" s="4" t="s">
        <v>9430</v>
      </c>
      <c r="G5110" s="17">
        <v>1</v>
      </c>
      <c r="H5110" s="11"/>
      <c r="I5110" s="20">
        <v>376.13496000000004</v>
      </c>
      <c r="J5110" s="7">
        <f t="shared" si="82"/>
        <v>0</v>
      </c>
    </row>
    <row r="5111" spans="1:10" ht="30" x14ac:dyDescent="0.25">
      <c r="A5111" s="13" t="s">
        <v>10672</v>
      </c>
      <c r="B5111" s="17">
        <v>62008</v>
      </c>
      <c r="C5111" s="5" t="s">
        <v>8132</v>
      </c>
      <c r="D5111" s="4" t="s">
        <v>4</v>
      </c>
      <c r="E5111" s="6" t="s">
        <v>6760</v>
      </c>
      <c r="F5111" s="4" t="s">
        <v>788</v>
      </c>
      <c r="G5111" s="17">
        <v>1</v>
      </c>
      <c r="H5111" s="11"/>
      <c r="I5111" s="20">
        <v>424.54176000000001</v>
      </c>
      <c r="J5111" s="7">
        <f t="shared" si="82"/>
        <v>0</v>
      </c>
    </row>
    <row r="5112" spans="1:10" ht="30" x14ac:dyDescent="0.25">
      <c r="A5112" s="13" t="s">
        <v>10672</v>
      </c>
      <c r="B5112" s="17">
        <v>62009</v>
      </c>
      <c r="C5112" s="5" t="s">
        <v>8133</v>
      </c>
      <c r="D5112" s="4" t="s">
        <v>245</v>
      </c>
      <c r="E5112" s="6" t="s">
        <v>6760</v>
      </c>
      <c r="F5112" s="4" t="s">
        <v>788</v>
      </c>
      <c r="G5112" s="17">
        <v>1</v>
      </c>
      <c r="H5112" s="11"/>
      <c r="I5112" s="20">
        <v>424.54176000000001</v>
      </c>
      <c r="J5112" s="7">
        <f t="shared" si="82"/>
        <v>0</v>
      </c>
    </row>
    <row r="5113" spans="1:10" ht="30" x14ac:dyDescent="0.25">
      <c r="A5113" s="13" t="s">
        <v>10672</v>
      </c>
      <c r="B5113" s="17">
        <v>62012</v>
      </c>
      <c r="C5113" s="5" t="s">
        <v>8134</v>
      </c>
      <c r="D5113" s="4" t="s">
        <v>150</v>
      </c>
      <c r="E5113" s="6" t="s">
        <v>6760</v>
      </c>
      <c r="F5113" s="4" t="s">
        <v>788</v>
      </c>
      <c r="G5113" s="17">
        <v>1</v>
      </c>
      <c r="H5113" s="11"/>
      <c r="I5113" s="20">
        <v>438.67859999999996</v>
      </c>
      <c r="J5113" s="7">
        <f t="shared" si="82"/>
        <v>0</v>
      </c>
    </row>
    <row r="5114" spans="1:10" ht="30" x14ac:dyDescent="0.25">
      <c r="A5114" s="13" t="s">
        <v>10672</v>
      </c>
      <c r="B5114" s="17">
        <v>40111</v>
      </c>
      <c r="C5114" s="5" t="s">
        <v>1697</v>
      </c>
      <c r="D5114" s="4" t="s">
        <v>4</v>
      </c>
      <c r="E5114" s="6" t="s">
        <v>6760</v>
      </c>
      <c r="F5114" s="4" t="s">
        <v>1698</v>
      </c>
      <c r="G5114" s="17">
        <v>1</v>
      </c>
      <c r="H5114" s="11"/>
      <c r="I5114" s="20">
        <v>248.90339999999998</v>
      </c>
      <c r="J5114" s="7">
        <f t="shared" si="82"/>
        <v>0</v>
      </c>
    </row>
    <row r="5115" spans="1:10" ht="30" x14ac:dyDescent="0.25">
      <c r="A5115" s="13" t="s">
        <v>10672</v>
      </c>
      <c r="B5115" s="17">
        <v>40121</v>
      </c>
      <c r="C5115" s="5" t="s">
        <v>1699</v>
      </c>
      <c r="D5115" s="4" t="s">
        <v>4</v>
      </c>
      <c r="E5115" s="6" t="s">
        <v>6760</v>
      </c>
      <c r="F5115" s="4" t="s">
        <v>1698</v>
      </c>
      <c r="G5115" s="17">
        <v>1</v>
      </c>
      <c r="H5115" s="11"/>
      <c r="I5115" s="20">
        <v>258.90575999999999</v>
      </c>
      <c r="J5115" s="7">
        <f t="shared" si="82"/>
        <v>0</v>
      </c>
    </row>
    <row r="5116" spans="1:10" ht="30" x14ac:dyDescent="0.25">
      <c r="A5116" s="13" t="s">
        <v>10672</v>
      </c>
      <c r="B5116" s="17">
        <v>40102</v>
      </c>
      <c r="C5116" s="5" t="s">
        <v>1701</v>
      </c>
      <c r="D5116" s="4" t="s">
        <v>4</v>
      </c>
      <c r="E5116" s="6" t="s">
        <v>6760</v>
      </c>
      <c r="F5116" s="4" t="s">
        <v>1698</v>
      </c>
      <c r="G5116" s="17">
        <v>1</v>
      </c>
      <c r="H5116" s="11"/>
      <c r="I5116" s="20">
        <v>321.61631999999997</v>
      </c>
      <c r="J5116" s="7">
        <f t="shared" si="82"/>
        <v>0</v>
      </c>
    </row>
    <row r="5117" spans="1:10" ht="30" x14ac:dyDescent="0.25">
      <c r="A5117" s="13" t="s">
        <v>10673</v>
      </c>
      <c r="B5117" s="17">
        <v>57521</v>
      </c>
      <c r="C5117" s="5" t="s">
        <v>1704</v>
      </c>
      <c r="D5117" s="4" t="s">
        <v>4</v>
      </c>
      <c r="E5117" s="6" t="s">
        <v>6760</v>
      </c>
      <c r="F5117" s="4" t="s">
        <v>1705</v>
      </c>
      <c r="G5117" s="17">
        <v>1</v>
      </c>
      <c r="H5117" s="11"/>
      <c r="I5117" s="20">
        <v>631.79219999999998</v>
      </c>
      <c r="J5117" s="7">
        <f t="shared" si="82"/>
        <v>0</v>
      </c>
    </row>
    <row r="5118" spans="1:10" ht="30" x14ac:dyDescent="0.25">
      <c r="A5118" s="13" t="s">
        <v>10673</v>
      </c>
      <c r="B5118" s="17">
        <v>57522</v>
      </c>
      <c r="C5118" s="5" t="s">
        <v>1706</v>
      </c>
      <c r="D5118" s="4" t="s">
        <v>4</v>
      </c>
      <c r="E5118" s="6" t="s">
        <v>6760</v>
      </c>
      <c r="F5118" s="4" t="s">
        <v>1698</v>
      </c>
      <c r="G5118" s="17">
        <v>1</v>
      </c>
      <c r="H5118" s="11"/>
      <c r="I5118" s="20">
        <v>802.61556000000007</v>
      </c>
      <c r="J5118" s="7">
        <f t="shared" si="82"/>
        <v>0</v>
      </c>
    </row>
    <row r="5119" spans="1:10" ht="30" x14ac:dyDescent="0.25">
      <c r="A5119" s="13" t="s">
        <v>10673</v>
      </c>
      <c r="B5119" s="17">
        <v>62005</v>
      </c>
      <c r="C5119" s="5" t="s">
        <v>8135</v>
      </c>
      <c r="D5119" s="4" t="s">
        <v>4</v>
      </c>
      <c r="E5119" s="6" t="s">
        <v>6760</v>
      </c>
      <c r="F5119" s="4" t="s">
        <v>1698</v>
      </c>
      <c r="G5119" s="17">
        <v>1</v>
      </c>
      <c r="H5119" s="11"/>
      <c r="I5119" s="20">
        <v>989.48892000000001</v>
      </c>
      <c r="J5119" s="7">
        <f t="shared" si="82"/>
        <v>0</v>
      </c>
    </row>
    <row r="5120" spans="1:10" ht="30" x14ac:dyDescent="0.25">
      <c r="A5120" s="13" t="s">
        <v>10674</v>
      </c>
      <c r="B5120" s="17">
        <v>50310</v>
      </c>
      <c r="C5120" s="5" t="s">
        <v>1709</v>
      </c>
      <c r="D5120" s="4" t="s">
        <v>4</v>
      </c>
      <c r="E5120" s="6" t="s">
        <v>6760</v>
      </c>
      <c r="F5120" s="4" t="s">
        <v>1708</v>
      </c>
      <c r="G5120" s="17">
        <v>1</v>
      </c>
      <c r="H5120" s="11"/>
      <c r="I5120" s="20">
        <v>665.53571999999997</v>
      </c>
      <c r="J5120" s="7">
        <f t="shared" si="82"/>
        <v>0</v>
      </c>
    </row>
    <row r="5121" spans="1:10" ht="30" x14ac:dyDescent="0.25">
      <c r="A5121" s="13" t="s">
        <v>10674</v>
      </c>
      <c r="B5121" s="17">
        <v>50312</v>
      </c>
      <c r="C5121" s="5" t="s">
        <v>1710</v>
      </c>
      <c r="D5121" s="4" t="s">
        <v>4</v>
      </c>
      <c r="E5121" s="6" t="s">
        <v>6760</v>
      </c>
      <c r="F5121" s="4" t="s">
        <v>1708</v>
      </c>
      <c r="G5121" s="17">
        <v>1</v>
      </c>
      <c r="H5121" s="11"/>
      <c r="I5121" s="20">
        <v>716.76732000000004</v>
      </c>
      <c r="J5121" s="7">
        <f t="shared" si="82"/>
        <v>0</v>
      </c>
    </row>
    <row r="5122" spans="1:10" ht="30" x14ac:dyDescent="0.25">
      <c r="A5122" s="13" t="s">
        <v>10674</v>
      </c>
      <c r="B5122" s="17">
        <v>62750</v>
      </c>
      <c r="C5122" s="5" t="s">
        <v>9431</v>
      </c>
      <c r="D5122" s="4" t="s">
        <v>4</v>
      </c>
      <c r="E5122" s="6" t="s">
        <v>6760</v>
      </c>
      <c r="F5122" s="4" t="s">
        <v>1698</v>
      </c>
      <c r="G5122" s="17">
        <v>1</v>
      </c>
      <c r="H5122" s="11"/>
      <c r="I5122" s="20">
        <v>753.65664000000004</v>
      </c>
      <c r="J5122" s="7">
        <f t="shared" si="82"/>
        <v>0</v>
      </c>
    </row>
    <row r="5123" spans="1:10" ht="30" x14ac:dyDescent="0.25">
      <c r="A5123" s="13" t="s">
        <v>10674</v>
      </c>
      <c r="B5123" s="17">
        <v>62751</v>
      </c>
      <c r="C5123" s="5" t="s">
        <v>9432</v>
      </c>
      <c r="D5123" s="4" t="s">
        <v>13</v>
      </c>
      <c r="E5123" s="6" t="s">
        <v>6760</v>
      </c>
      <c r="F5123" s="4" t="s">
        <v>1713</v>
      </c>
      <c r="G5123" s="17">
        <v>1</v>
      </c>
      <c r="H5123" s="11"/>
      <c r="I5123" s="20">
        <v>791.34203999999988</v>
      </c>
      <c r="J5123" s="7">
        <f t="shared" ref="J5123:J5186" si="83">I5123*H5123</f>
        <v>0</v>
      </c>
    </row>
    <row r="5124" spans="1:10" ht="30" x14ac:dyDescent="0.25">
      <c r="A5124" s="13" t="s">
        <v>10674</v>
      </c>
      <c r="B5124" s="17">
        <v>62752</v>
      </c>
      <c r="C5124" s="5" t="s">
        <v>9433</v>
      </c>
      <c r="D5124" s="4" t="s">
        <v>4</v>
      </c>
      <c r="E5124" s="6" t="s">
        <v>6760</v>
      </c>
      <c r="F5124" s="4" t="s">
        <v>1713</v>
      </c>
      <c r="G5124" s="17">
        <v>1</v>
      </c>
      <c r="H5124" s="11"/>
      <c r="I5124" s="20">
        <v>1065.078</v>
      </c>
      <c r="J5124" s="7">
        <f t="shared" si="83"/>
        <v>0</v>
      </c>
    </row>
    <row r="5125" spans="1:10" ht="30" x14ac:dyDescent="0.25">
      <c r="A5125" s="13" t="s">
        <v>10674</v>
      </c>
      <c r="B5125" s="17">
        <v>37772</v>
      </c>
      <c r="C5125" s="5" t="s">
        <v>1721</v>
      </c>
      <c r="D5125" s="4" t="s">
        <v>4</v>
      </c>
      <c r="E5125" s="6" t="s">
        <v>6760</v>
      </c>
      <c r="F5125" s="4" t="s">
        <v>1708</v>
      </c>
      <c r="G5125" s="17">
        <v>1</v>
      </c>
      <c r="H5125" s="11"/>
      <c r="I5125" s="20">
        <v>1200.7454399999999</v>
      </c>
      <c r="J5125" s="7">
        <f t="shared" si="83"/>
        <v>0</v>
      </c>
    </row>
    <row r="5126" spans="1:10" ht="30" x14ac:dyDescent="0.25">
      <c r="A5126" s="13" t="s">
        <v>10674</v>
      </c>
      <c r="B5126" s="17">
        <v>62001</v>
      </c>
      <c r="C5126" s="5" t="s">
        <v>8136</v>
      </c>
      <c r="D5126" s="4" t="s">
        <v>4</v>
      </c>
      <c r="E5126" s="6" t="s">
        <v>6760</v>
      </c>
      <c r="F5126" s="4" t="s">
        <v>1698</v>
      </c>
      <c r="G5126" s="17">
        <v>1</v>
      </c>
      <c r="H5126" s="11"/>
      <c r="I5126" s="20">
        <v>1060.2501600000001</v>
      </c>
      <c r="J5126" s="7">
        <f t="shared" si="83"/>
        <v>0</v>
      </c>
    </row>
    <row r="5127" spans="1:10" ht="30" x14ac:dyDescent="0.25">
      <c r="A5127" s="13" t="s">
        <v>10674</v>
      </c>
      <c r="B5127" s="17">
        <v>62753</v>
      </c>
      <c r="C5127" s="5" t="s">
        <v>9434</v>
      </c>
      <c r="D5127" s="4" t="s">
        <v>247</v>
      </c>
      <c r="E5127" s="6" t="s">
        <v>6760</v>
      </c>
      <c r="F5127" s="4" t="s">
        <v>1713</v>
      </c>
      <c r="G5127" s="17">
        <v>1</v>
      </c>
      <c r="H5127" s="11"/>
      <c r="I5127" s="20">
        <v>1063.71696</v>
      </c>
      <c r="J5127" s="7">
        <f t="shared" si="83"/>
        <v>0</v>
      </c>
    </row>
    <row r="5128" spans="1:10" ht="30" x14ac:dyDescent="0.25">
      <c r="A5128" s="13" t="s">
        <v>10674</v>
      </c>
      <c r="B5128" s="17">
        <v>62002</v>
      </c>
      <c r="C5128" s="5" t="s">
        <v>8137</v>
      </c>
      <c r="D5128" s="4" t="s">
        <v>13</v>
      </c>
      <c r="E5128" s="6" t="s">
        <v>6760</v>
      </c>
      <c r="F5128" s="4" t="s">
        <v>1698</v>
      </c>
      <c r="G5128" s="17">
        <v>1</v>
      </c>
      <c r="H5128" s="11"/>
      <c r="I5128" s="20">
        <v>1273.8563999999999</v>
      </c>
      <c r="J5128" s="7">
        <f t="shared" si="83"/>
        <v>0</v>
      </c>
    </row>
    <row r="5129" spans="1:10" ht="30" x14ac:dyDescent="0.25">
      <c r="A5129" s="13" t="s">
        <v>10674</v>
      </c>
      <c r="B5129" s="17">
        <v>62003</v>
      </c>
      <c r="C5129" s="5" t="s">
        <v>8138</v>
      </c>
      <c r="D5129" s="4" t="s">
        <v>4</v>
      </c>
      <c r="E5129" s="6" t="s">
        <v>6760</v>
      </c>
      <c r="F5129" s="4" t="s">
        <v>1698</v>
      </c>
      <c r="G5129" s="17">
        <v>1</v>
      </c>
      <c r="H5129" s="11"/>
      <c r="I5129" s="20">
        <v>1273.8563999999999</v>
      </c>
      <c r="J5129" s="7">
        <f t="shared" si="83"/>
        <v>0</v>
      </c>
    </row>
    <row r="5130" spans="1:10" ht="30" x14ac:dyDescent="0.25">
      <c r="A5130" s="13" t="s">
        <v>10674</v>
      </c>
      <c r="B5130" s="17">
        <v>62004</v>
      </c>
      <c r="C5130" s="5" t="s">
        <v>8139</v>
      </c>
      <c r="D5130" s="4" t="s">
        <v>245</v>
      </c>
      <c r="E5130" s="6" t="s">
        <v>6760</v>
      </c>
      <c r="F5130" s="4" t="s">
        <v>1698</v>
      </c>
      <c r="G5130" s="17">
        <v>1</v>
      </c>
      <c r="H5130" s="11"/>
      <c r="I5130" s="20">
        <v>1273.8563999999999</v>
      </c>
      <c r="J5130" s="7">
        <f t="shared" si="83"/>
        <v>0</v>
      </c>
    </row>
    <row r="5131" spans="1:10" ht="30" x14ac:dyDescent="0.25">
      <c r="A5131" s="13" t="s">
        <v>10674</v>
      </c>
      <c r="B5131" s="17">
        <v>50308</v>
      </c>
      <c r="C5131" s="5" t="s">
        <v>1707</v>
      </c>
      <c r="D5131" s="4" t="s">
        <v>4</v>
      </c>
      <c r="E5131" s="6" t="s">
        <v>6760</v>
      </c>
      <c r="F5131" s="4" t="s">
        <v>1708</v>
      </c>
      <c r="G5131" s="17">
        <v>1</v>
      </c>
      <c r="H5131" s="11"/>
      <c r="I5131" s="20">
        <v>345.53724000000005</v>
      </c>
      <c r="J5131" s="7">
        <f t="shared" si="83"/>
        <v>0</v>
      </c>
    </row>
    <row r="5132" spans="1:10" ht="30" x14ac:dyDescent="0.25">
      <c r="A5132" s="13" t="s">
        <v>10674</v>
      </c>
      <c r="B5132" s="17">
        <v>40300</v>
      </c>
      <c r="C5132" s="5" t="s">
        <v>1711</v>
      </c>
      <c r="D5132" s="4" t="s">
        <v>4</v>
      </c>
      <c r="E5132" s="6" t="s">
        <v>6760</v>
      </c>
      <c r="F5132" s="4" t="s">
        <v>1698</v>
      </c>
      <c r="G5132" s="17">
        <v>1</v>
      </c>
      <c r="H5132" s="11"/>
      <c r="I5132" s="20">
        <v>696.69840000000011</v>
      </c>
      <c r="J5132" s="7">
        <f t="shared" si="83"/>
        <v>0</v>
      </c>
    </row>
    <row r="5133" spans="1:10" ht="30" x14ac:dyDescent="0.25">
      <c r="A5133" s="13" t="s">
        <v>10674</v>
      </c>
      <c r="B5133" s="17">
        <v>40500</v>
      </c>
      <c r="C5133" s="5" t="s">
        <v>1712</v>
      </c>
      <c r="D5133" s="4" t="s">
        <v>4</v>
      </c>
      <c r="E5133" s="6" t="s">
        <v>6760</v>
      </c>
      <c r="F5133" s="4" t="s">
        <v>1713</v>
      </c>
      <c r="G5133" s="17">
        <v>1</v>
      </c>
      <c r="H5133" s="11"/>
      <c r="I5133" s="20">
        <v>681.62423999999999</v>
      </c>
      <c r="J5133" s="7">
        <f t="shared" si="83"/>
        <v>0</v>
      </c>
    </row>
    <row r="5134" spans="1:10" ht="30" x14ac:dyDescent="0.25">
      <c r="A5134" s="13" t="s">
        <v>10674</v>
      </c>
      <c r="B5134" s="17">
        <v>40352</v>
      </c>
      <c r="C5134" s="5" t="s">
        <v>1714</v>
      </c>
      <c r="D5134" s="4" t="s">
        <v>13</v>
      </c>
      <c r="E5134" s="6" t="s">
        <v>6760</v>
      </c>
      <c r="F5134" s="4" t="s">
        <v>1708</v>
      </c>
      <c r="G5134" s="17">
        <v>1</v>
      </c>
      <c r="H5134" s="11"/>
      <c r="I5134" s="20">
        <v>778.19388000000015</v>
      </c>
      <c r="J5134" s="7">
        <f t="shared" si="83"/>
        <v>0</v>
      </c>
    </row>
    <row r="5135" spans="1:10" ht="30" x14ac:dyDescent="0.25">
      <c r="A5135" s="13" t="s">
        <v>10674</v>
      </c>
      <c r="B5135" s="17">
        <v>54412</v>
      </c>
      <c r="C5135" s="5" t="s">
        <v>1715</v>
      </c>
      <c r="D5135" s="4" t="s">
        <v>4</v>
      </c>
      <c r="E5135" s="6" t="s">
        <v>6760</v>
      </c>
      <c r="F5135" s="4" t="s">
        <v>1713</v>
      </c>
      <c r="G5135" s="17">
        <v>1</v>
      </c>
      <c r="H5135" s="11"/>
      <c r="I5135" s="20">
        <v>534.72179999999992</v>
      </c>
      <c r="J5135" s="7">
        <f t="shared" si="83"/>
        <v>0</v>
      </c>
    </row>
    <row r="5136" spans="1:10" ht="30" x14ac:dyDescent="0.25">
      <c r="A5136" s="13" t="s">
        <v>10674</v>
      </c>
      <c r="B5136" s="17">
        <v>54512</v>
      </c>
      <c r="C5136" s="5" t="s">
        <v>1716</v>
      </c>
      <c r="D5136" s="4" t="s">
        <v>4</v>
      </c>
      <c r="E5136" s="6" t="s">
        <v>6760</v>
      </c>
      <c r="F5136" s="4" t="s">
        <v>1698</v>
      </c>
      <c r="G5136" s="17">
        <v>1</v>
      </c>
      <c r="H5136" s="11"/>
      <c r="I5136" s="20">
        <v>781.78908000000001</v>
      </c>
      <c r="J5136" s="7">
        <f t="shared" si="83"/>
        <v>0</v>
      </c>
    </row>
    <row r="5137" spans="1:10" ht="30" x14ac:dyDescent="0.25">
      <c r="A5137" s="13" t="s">
        <v>10674</v>
      </c>
      <c r="B5137" s="17">
        <v>40412</v>
      </c>
      <c r="C5137" s="5" t="s">
        <v>1717</v>
      </c>
      <c r="D5137" s="4" t="s">
        <v>4</v>
      </c>
      <c r="E5137" s="6" t="s">
        <v>6760</v>
      </c>
      <c r="F5137" s="4" t="s">
        <v>1708</v>
      </c>
      <c r="G5137" s="17">
        <v>1</v>
      </c>
      <c r="H5137" s="11"/>
      <c r="I5137" s="20">
        <v>818.46011999999985</v>
      </c>
      <c r="J5137" s="7">
        <f t="shared" si="83"/>
        <v>0</v>
      </c>
    </row>
    <row r="5138" spans="1:10" ht="30" x14ac:dyDescent="0.25">
      <c r="A5138" s="13" t="s">
        <v>10674</v>
      </c>
      <c r="B5138" s="17">
        <v>40414</v>
      </c>
      <c r="C5138" s="5" t="s">
        <v>1718</v>
      </c>
      <c r="D5138" s="4" t="s">
        <v>4</v>
      </c>
      <c r="E5138" s="6" t="s">
        <v>6760</v>
      </c>
      <c r="F5138" s="4" t="s">
        <v>1708</v>
      </c>
      <c r="G5138" s="17">
        <v>1</v>
      </c>
      <c r="H5138" s="11"/>
      <c r="I5138" s="20">
        <v>664.77815999999996</v>
      </c>
      <c r="J5138" s="7">
        <f t="shared" si="83"/>
        <v>0</v>
      </c>
    </row>
    <row r="5139" spans="1:10" ht="30" x14ac:dyDescent="0.25">
      <c r="A5139" s="13" t="s">
        <v>10674</v>
      </c>
      <c r="B5139" s="17">
        <v>40416</v>
      </c>
      <c r="C5139" s="5" t="s">
        <v>1719</v>
      </c>
      <c r="D5139" s="4" t="s">
        <v>4</v>
      </c>
      <c r="E5139" s="6" t="s">
        <v>6760</v>
      </c>
      <c r="F5139" s="4" t="s">
        <v>1708</v>
      </c>
      <c r="G5139" s="17">
        <v>1</v>
      </c>
      <c r="H5139" s="11"/>
      <c r="I5139" s="20">
        <v>672.17399999999998</v>
      </c>
      <c r="J5139" s="7">
        <f t="shared" si="83"/>
        <v>0</v>
      </c>
    </row>
    <row r="5140" spans="1:10" ht="30" x14ac:dyDescent="0.25">
      <c r="A5140" s="13" t="s">
        <v>10674</v>
      </c>
      <c r="B5140" s="17">
        <v>40612</v>
      </c>
      <c r="C5140" s="5" t="s">
        <v>1720</v>
      </c>
      <c r="D5140" s="4" t="s">
        <v>1</v>
      </c>
      <c r="E5140" s="6" t="s">
        <v>6760</v>
      </c>
      <c r="F5140" s="4" t="s">
        <v>1708</v>
      </c>
      <c r="G5140" s="17">
        <v>1</v>
      </c>
      <c r="H5140" s="11"/>
      <c r="I5140" s="20">
        <v>701.6418000000001</v>
      </c>
      <c r="J5140" s="7">
        <f t="shared" si="83"/>
        <v>0</v>
      </c>
    </row>
    <row r="5141" spans="1:10" ht="30" x14ac:dyDescent="0.25">
      <c r="A5141" s="13" t="s">
        <v>10674</v>
      </c>
      <c r="B5141" s="17">
        <v>37774</v>
      </c>
      <c r="C5141" s="5" t="s">
        <v>1722</v>
      </c>
      <c r="D5141" s="4" t="s">
        <v>4</v>
      </c>
      <c r="E5141" s="6" t="s">
        <v>6760</v>
      </c>
      <c r="F5141" s="4" t="s">
        <v>1708</v>
      </c>
      <c r="G5141" s="17">
        <v>1</v>
      </c>
      <c r="H5141" s="11"/>
      <c r="I5141" s="20">
        <v>1010.36676</v>
      </c>
      <c r="J5141" s="7">
        <f t="shared" si="83"/>
        <v>0</v>
      </c>
    </row>
    <row r="5142" spans="1:10" ht="30" x14ac:dyDescent="0.25">
      <c r="A5142" s="13" t="s">
        <v>10674</v>
      </c>
      <c r="B5142" s="17">
        <v>37776</v>
      </c>
      <c r="C5142" s="5" t="s">
        <v>1723</v>
      </c>
      <c r="D5142" s="4" t="s">
        <v>4</v>
      </c>
      <c r="E5142" s="6" t="s">
        <v>6760</v>
      </c>
      <c r="F5142" s="4" t="s">
        <v>1708</v>
      </c>
      <c r="G5142" s="17">
        <v>1</v>
      </c>
      <c r="H5142" s="11"/>
      <c r="I5142" s="20">
        <v>1094.3018400000001</v>
      </c>
      <c r="J5142" s="7">
        <f t="shared" si="83"/>
        <v>0</v>
      </c>
    </row>
    <row r="5143" spans="1:10" ht="30" x14ac:dyDescent="0.25">
      <c r="A5143" s="13" t="s">
        <v>10674</v>
      </c>
      <c r="B5143" s="17">
        <v>45512</v>
      </c>
      <c r="C5143" s="5" t="s">
        <v>1725</v>
      </c>
      <c r="D5143" s="4" t="s">
        <v>249</v>
      </c>
      <c r="E5143" s="6" t="s">
        <v>6760</v>
      </c>
      <c r="F5143" s="4" t="s">
        <v>1708</v>
      </c>
      <c r="G5143" s="17">
        <v>1</v>
      </c>
      <c r="H5143" s="11"/>
      <c r="I5143" s="20">
        <v>1190.93568</v>
      </c>
      <c r="J5143" s="7">
        <f t="shared" si="83"/>
        <v>0</v>
      </c>
    </row>
    <row r="5144" spans="1:10" ht="30" x14ac:dyDescent="0.25">
      <c r="A5144" s="13" t="s">
        <v>10674</v>
      </c>
      <c r="B5144" s="17">
        <v>45516</v>
      </c>
      <c r="C5144" s="5" t="s">
        <v>1724</v>
      </c>
      <c r="D5144" s="4" t="s">
        <v>249</v>
      </c>
      <c r="E5144" s="6" t="s">
        <v>6760</v>
      </c>
      <c r="F5144" s="4" t="s">
        <v>1708</v>
      </c>
      <c r="G5144" s="17">
        <v>1</v>
      </c>
      <c r="H5144" s="11"/>
      <c r="I5144" s="20">
        <v>938.95067999999992</v>
      </c>
      <c r="J5144" s="7">
        <f t="shared" si="83"/>
        <v>0</v>
      </c>
    </row>
    <row r="5145" spans="1:10" ht="30" x14ac:dyDescent="0.25">
      <c r="A5145" s="13" t="s">
        <v>10675</v>
      </c>
      <c r="B5145" s="17">
        <v>35200</v>
      </c>
      <c r="C5145" s="5" t="s">
        <v>1726</v>
      </c>
      <c r="D5145" s="4" t="s">
        <v>1727</v>
      </c>
      <c r="E5145" s="6" t="s">
        <v>6760</v>
      </c>
      <c r="F5145" s="4" t="s">
        <v>1728</v>
      </c>
      <c r="G5145" s="17">
        <v>280</v>
      </c>
      <c r="H5145" s="11"/>
      <c r="I5145" s="20">
        <v>13.725959999999999</v>
      </c>
      <c r="J5145" s="7">
        <f t="shared" si="83"/>
        <v>0</v>
      </c>
    </row>
    <row r="5146" spans="1:10" ht="30" x14ac:dyDescent="0.25">
      <c r="A5146" s="13" t="s">
        <v>10675</v>
      </c>
      <c r="B5146" s="17">
        <v>56577</v>
      </c>
      <c r="C5146" s="5" t="s">
        <v>1729</v>
      </c>
      <c r="D5146" s="4" t="s">
        <v>1727</v>
      </c>
      <c r="E5146" s="6" t="s">
        <v>6760</v>
      </c>
      <c r="F5146" s="4" t="s">
        <v>1730</v>
      </c>
      <c r="G5146" s="17">
        <v>10</v>
      </c>
      <c r="H5146" s="11"/>
      <c r="I5146" s="20">
        <v>15.5364</v>
      </c>
      <c r="J5146" s="7">
        <f t="shared" si="83"/>
        <v>0</v>
      </c>
    </row>
    <row r="5147" spans="1:10" ht="30" x14ac:dyDescent="0.25">
      <c r="A5147" s="13" t="s">
        <v>10675</v>
      </c>
      <c r="B5147" s="17">
        <v>35201</v>
      </c>
      <c r="C5147" s="5" t="s">
        <v>1731</v>
      </c>
      <c r="D5147" s="4" t="s">
        <v>1732</v>
      </c>
      <c r="E5147" s="6" t="s">
        <v>6760</v>
      </c>
      <c r="F5147" s="4" t="s">
        <v>1728</v>
      </c>
      <c r="G5147" s="17">
        <v>280</v>
      </c>
      <c r="H5147" s="11"/>
      <c r="I5147" s="20">
        <v>13.725959999999999</v>
      </c>
      <c r="J5147" s="7">
        <f t="shared" si="83"/>
        <v>0</v>
      </c>
    </row>
    <row r="5148" spans="1:10" ht="30" x14ac:dyDescent="0.25">
      <c r="A5148" s="13" t="s">
        <v>10675</v>
      </c>
      <c r="B5148" s="17">
        <v>56578</v>
      </c>
      <c r="C5148" s="5" t="s">
        <v>1733</v>
      </c>
      <c r="D5148" s="4" t="s">
        <v>1732</v>
      </c>
      <c r="E5148" s="6" t="s">
        <v>6760</v>
      </c>
      <c r="F5148" s="4" t="s">
        <v>1730</v>
      </c>
      <c r="G5148" s="17">
        <v>10</v>
      </c>
      <c r="H5148" s="11"/>
      <c r="I5148" s="20">
        <v>15.5364</v>
      </c>
      <c r="J5148" s="7">
        <f t="shared" si="83"/>
        <v>0</v>
      </c>
    </row>
    <row r="5149" spans="1:10" ht="30" x14ac:dyDescent="0.25">
      <c r="A5149" s="13" t="s">
        <v>10675</v>
      </c>
      <c r="B5149" s="17">
        <v>35202</v>
      </c>
      <c r="C5149" s="5" t="s">
        <v>1734</v>
      </c>
      <c r="D5149" s="4" t="s">
        <v>1735</v>
      </c>
      <c r="E5149" s="6" t="s">
        <v>6760</v>
      </c>
      <c r="F5149" s="4" t="s">
        <v>1728</v>
      </c>
      <c r="G5149" s="17">
        <v>280</v>
      </c>
      <c r="H5149" s="11"/>
      <c r="I5149" s="20">
        <v>13.725959999999999</v>
      </c>
      <c r="J5149" s="7">
        <f t="shared" si="83"/>
        <v>0</v>
      </c>
    </row>
    <row r="5150" spans="1:10" ht="30" x14ac:dyDescent="0.25">
      <c r="A5150" s="13" t="s">
        <v>10675</v>
      </c>
      <c r="B5150" s="17">
        <v>35203</v>
      </c>
      <c r="C5150" s="5" t="s">
        <v>1736</v>
      </c>
      <c r="D5150" s="4" t="s">
        <v>1737</v>
      </c>
      <c r="E5150" s="6" t="s">
        <v>6760</v>
      </c>
      <c r="F5150" s="4" t="s">
        <v>1728</v>
      </c>
      <c r="G5150" s="17">
        <v>280</v>
      </c>
      <c r="H5150" s="11"/>
      <c r="I5150" s="20">
        <v>13.725959999999999</v>
      </c>
      <c r="J5150" s="7">
        <f t="shared" si="83"/>
        <v>0</v>
      </c>
    </row>
    <row r="5151" spans="1:10" ht="30" x14ac:dyDescent="0.25">
      <c r="A5151" s="13" t="s">
        <v>10675</v>
      </c>
      <c r="B5151" s="17">
        <v>44596</v>
      </c>
      <c r="C5151" s="5" t="s">
        <v>1738</v>
      </c>
      <c r="D5151" s="4" t="s">
        <v>1739</v>
      </c>
      <c r="E5151" s="6" t="s">
        <v>6760</v>
      </c>
      <c r="F5151" s="4" t="s">
        <v>1728</v>
      </c>
      <c r="G5151" s="17">
        <v>280</v>
      </c>
      <c r="H5151" s="11"/>
      <c r="I5151" s="20">
        <v>13.725959999999999</v>
      </c>
      <c r="J5151" s="7">
        <f t="shared" si="83"/>
        <v>0</v>
      </c>
    </row>
    <row r="5152" spans="1:10" ht="30" x14ac:dyDescent="0.25">
      <c r="A5152" s="13" t="s">
        <v>10675</v>
      </c>
      <c r="B5152" s="17">
        <v>35204</v>
      </c>
      <c r="C5152" s="5" t="s">
        <v>1740</v>
      </c>
      <c r="D5152" s="4" t="s">
        <v>1741</v>
      </c>
      <c r="E5152" s="6" t="s">
        <v>6760</v>
      </c>
      <c r="F5152" s="4" t="s">
        <v>1728</v>
      </c>
      <c r="G5152" s="17">
        <v>280</v>
      </c>
      <c r="H5152" s="11"/>
      <c r="I5152" s="20">
        <v>15.253920000000003</v>
      </c>
      <c r="J5152" s="7">
        <f t="shared" si="83"/>
        <v>0</v>
      </c>
    </row>
    <row r="5153" spans="1:10" ht="30" x14ac:dyDescent="0.25">
      <c r="A5153" s="13" t="s">
        <v>10675</v>
      </c>
      <c r="B5153" s="17">
        <v>35184</v>
      </c>
      <c r="C5153" s="5" t="s">
        <v>1742</v>
      </c>
      <c r="D5153" s="4" t="s">
        <v>1727</v>
      </c>
      <c r="E5153" s="6" t="s">
        <v>6760</v>
      </c>
      <c r="F5153" s="4" t="s">
        <v>1728</v>
      </c>
      <c r="G5153" s="17">
        <v>280</v>
      </c>
      <c r="H5153" s="11"/>
      <c r="I5153" s="20">
        <v>15.253920000000003</v>
      </c>
      <c r="J5153" s="7">
        <f t="shared" si="83"/>
        <v>0</v>
      </c>
    </row>
    <row r="5154" spans="1:10" ht="30" x14ac:dyDescent="0.25">
      <c r="A5154" s="13" t="s">
        <v>10675</v>
      </c>
      <c r="B5154" s="17">
        <v>35185</v>
      </c>
      <c r="C5154" s="5" t="s">
        <v>1743</v>
      </c>
      <c r="D5154" s="4" t="s">
        <v>1732</v>
      </c>
      <c r="E5154" s="6" t="s">
        <v>6760</v>
      </c>
      <c r="F5154" s="4" t="s">
        <v>1728</v>
      </c>
      <c r="G5154" s="17">
        <v>280</v>
      </c>
      <c r="H5154" s="11"/>
      <c r="I5154" s="20">
        <v>15.253920000000003</v>
      </c>
      <c r="J5154" s="7">
        <f t="shared" si="83"/>
        <v>0</v>
      </c>
    </row>
    <row r="5155" spans="1:10" ht="30" x14ac:dyDescent="0.25">
      <c r="A5155" s="13" t="s">
        <v>10675</v>
      </c>
      <c r="B5155" s="17">
        <v>35186</v>
      </c>
      <c r="C5155" s="5" t="s">
        <v>1744</v>
      </c>
      <c r="D5155" s="4" t="s">
        <v>1735</v>
      </c>
      <c r="E5155" s="6" t="s">
        <v>6760</v>
      </c>
      <c r="F5155" s="4" t="s">
        <v>1728</v>
      </c>
      <c r="G5155" s="17">
        <v>280</v>
      </c>
      <c r="H5155" s="11"/>
      <c r="I5155" s="20">
        <v>13.725959999999999</v>
      </c>
      <c r="J5155" s="7">
        <f t="shared" si="83"/>
        <v>0</v>
      </c>
    </row>
    <row r="5156" spans="1:10" ht="30" x14ac:dyDescent="0.25">
      <c r="A5156" s="13" t="s">
        <v>10675</v>
      </c>
      <c r="B5156" s="17">
        <v>35187</v>
      </c>
      <c r="C5156" s="5" t="s">
        <v>1745</v>
      </c>
      <c r="D5156" s="4" t="s">
        <v>1737</v>
      </c>
      <c r="E5156" s="6" t="s">
        <v>6760</v>
      </c>
      <c r="F5156" s="4" t="s">
        <v>1728</v>
      </c>
      <c r="G5156" s="17">
        <v>280</v>
      </c>
      <c r="H5156" s="11"/>
      <c r="I5156" s="20">
        <v>13.725959999999999</v>
      </c>
      <c r="J5156" s="7">
        <f t="shared" si="83"/>
        <v>0</v>
      </c>
    </row>
    <row r="5157" spans="1:10" ht="30" x14ac:dyDescent="0.25">
      <c r="A5157" s="13" t="s">
        <v>10675</v>
      </c>
      <c r="B5157" s="17">
        <v>46465</v>
      </c>
      <c r="C5157" s="5" t="s">
        <v>1746</v>
      </c>
      <c r="D5157" s="4" t="s">
        <v>1741</v>
      </c>
      <c r="E5157" s="6" t="s">
        <v>6760</v>
      </c>
      <c r="F5157" s="4" t="s">
        <v>1728</v>
      </c>
      <c r="G5157" s="17">
        <v>280</v>
      </c>
      <c r="H5157" s="11"/>
      <c r="I5157" s="20">
        <v>13.725959999999999</v>
      </c>
      <c r="J5157" s="7">
        <f t="shared" si="83"/>
        <v>0</v>
      </c>
    </row>
    <row r="5158" spans="1:10" ht="30" x14ac:dyDescent="0.25">
      <c r="A5158" s="13" t="s">
        <v>10675</v>
      </c>
      <c r="B5158" s="17">
        <v>46464</v>
      </c>
      <c r="C5158" s="5" t="s">
        <v>1747</v>
      </c>
      <c r="D5158" s="4" t="s">
        <v>1739</v>
      </c>
      <c r="E5158" s="6" t="s">
        <v>6760</v>
      </c>
      <c r="F5158" s="4" t="s">
        <v>1728</v>
      </c>
      <c r="G5158" s="17">
        <v>280</v>
      </c>
      <c r="H5158" s="11"/>
      <c r="I5158" s="20">
        <v>13.725959999999999</v>
      </c>
      <c r="J5158" s="7">
        <f t="shared" si="83"/>
        <v>0</v>
      </c>
    </row>
    <row r="5159" spans="1:10" ht="30" x14ac:dyDescent="0.25">
      <c r="A5159" s="13" t="s">
        <v>10675</v>
      </c>
      <c r="B5159" s="17">
        <v>35192</v>
      </c>
      <c r="C5159" s="5" t="s">
        <v>1748</v>
      </c>
      <c r="D5159" s="4" t="s">
        <v>1727</v>
      </c>
      <c r="E5159" s="6" t="s">
        <v>6760</v>
      </c>
      <c r="F5159" s="4" t="s">
        <v>1728</v>
      </c>
      <c r="G5159" s="17">
        <v>280</v>
      </c>
      <c r="H5159" s="11"/>
      <c r="I5159" s="20">
        <v>15.253920000000003</v>
      </c>
      <c r="J5159" s="7">
        <f t="shared" si="83"/>
        <v>0</v>
      </c>
    </row>
    <row r="5160" spans="1:10" ht="30" x14ac:dyDescent="0.25">
      <c r="A5160" s="13" t="s">
        <v>10675</v>
      </c>
      <c r="B5160" s="17">
        <v>35193</v>
      </c>
      <c r="C5160" s="5" t="s">
        <v>1749</v>
      </c>
      <c r="D5160" s="4" t="s">
        <v>1732</v>
      </c>
      <c r="E5160" s="6" t="s">
        <v>6760</v>
      </c>
      <c r="F5160" s="4" t="s">
        <v>1728</v>
      </c>
      <c r="G5160" s="17">
        <v>280</v>
      </c>
      <c r="H5160" s="11"/>
      <c r="I5160" s="20">
        <v>15.253920000000003</v>
      </c>
      <c r="J5160" s="7">
        <f t="shared" si="83"/>
        <v>0</v>
      </c>
    </row>
    <row r="5161" spans="1:10" ht="30" x14ac:dyDescent="0.25">
      <c r="A5161" s="13" t="s">
        <v>10675</v>
      </c>
      <c r="B5161" s="17">
        <v>35194</v>
      </c>
      <c r="C5161" s="5" t="s">
        <v>1750</v>
      </c>
      <c r="D5161" s="4" t="s">
        <v>1735</v>
      </c>
      <c r="E5161" s="6" t="s">
        <v>6760</v>
      </c>
      <c r="F5161" s="4" t="s">
        <v>1728</v>
      </c>
      <c r="G5161" s="17">
        <v>280</v>
      </c>
      <c r="H5161" s="11"/>
      <c r="I5161" s="20">
        <v>13.725959999999999</v>
      </c>
      <c r="J5161" s="7">
        <f t="shared" si="83"/>
        <v>0</v>
      </c>
    </row>
    <row r="5162" spans="1:10" ht="30" x14ac:dyDescent="0.25">
      <c r="A5162" s="13" t="s">
        <v>10675</v>
      </c>
      <c r="B5162" s="17">
        <v>35195</v>
      </c>
      <c r="C5162" s="5" t="s">
        <v>1751</v>
      </c>
      <c r="D5162" s="4" t="s">
        <v>1737</v>
      </c>
      <c r="E5162" s="6" t="s">
        <v>6760</v>
      </c>
      <c r="F5162" s="4" t="s">
        <v>1728</v>
      </c>
      <c r="G5162" s="17">
        <v>280</v>
      </c>
      <c r="H5162" s="11"/>
      <c r="I5162" s="20">
        <v>15.253920000000003</v>
      </c>
      <c r="J5162" s="7">
        <f t="shared" si="83"/>
        <v>0</v>
      </c>
    </row>
    <row r="5163" spans="1:10" ht="30" x14ac:dyDescent="0.25">
      <c r="A5163" s="13" t="s">
        <v>10675</v>
      </c>
      <c r="B5163" s="17">
        <v>35188</v>
      </c>
      <c r="C5163" s="5" t="s">
        <v>1752</v>
      </c>
      <c r="D5163" s="4" t="s">
        <v>1727</v>
      </c>
      <c r="E5163" s="6" t="s">
        <v>6760</v>
      </c>
      <c r="F5163" s="4" t="s">
        <v>1728</v>
      </c>
      <c r="G5163" s="17">
        <v>280</v>
      </c>
      <c r="H5163" s="11"/>
      <c r="I5163" s="20">
        <v>15.253920000000003</v>
      </c>
      <c r="J5163" s="7">
        <f t="shared" si="83"/>
        <v>0</v>
      </c>
    </row>
    <row r="5164" spans="1:10" ht="30" x14ac:dyDescent="0.25">
      <c r="A5164" s="13" t="s">
        <v>10675</v>
      </c>
      <c r="B5164" s="17">
        <v>35189</v>
      </c>
      <c r="C5164" s="5" t="s">
        <v>1753</v>
      </c>
      <c r="D5164" s="4" t="s">
        <v>1732</v>
      </c>
      <c r="E5164" s="6" t="s">
        <v>6760</v>
      </c>
      <c r="F5164" s="4" t="s">
        <v>1728</v>
      </c>
      <c r="G5164" s="17">
        <v>280</v>
      </c>
      <c r="H5164" s="11"/>
      <c r="I5164" s="20">
        <v>13.725959999999999</v>
      </c>
      <c r="J5164" s="7">
        <f t="shared" si="83"/>
        <v>0</v>
      </c>
    </row>
    <row r="5165" spans="1:10" ht="30" x14ac:dyDescent="0.25">
      <c r="A5165" s="13" t="s">
        <v>10675</v>
      </c>
      <c r="B5165" s="17">
        <v>35190</v>
      </c>
      <c r="C5165" s="5" t="s">
        <v>1754</v>
      </c>
      <c r="D5165" s="4" t="s">
        <v>1735</v>
      </c>
      <c r="E5165" s="6" t="s">
        <v>6760</v>
      </c>
      <c r="F5165" s="4" t="s">
        <v>1728</v>
      </c>
      <c r="G5165" s="17">
        <v>280</v>
      </c>
      <c r="H5165" s="11"/>
      <c r="I5165" s="20">
        <v>13.725959999999999</v>
      </c>
      <c r="J5165" s="7">
        <f t="shared" si="83"/>
        <v>0</v>
      </c>
    </row>
    <row r="5166" spans="1:10" ht="30" x14ac:dyDescent="0.25">
      <c r="A5166" s="13" t="s">
        <v>10675</v>
      </c>
      <c r="B5166" s="17">
        <v>35191</v>
      </c>
      <c r="C5166" s="5" t="s">
        <v>1755</v>
      </c>
      <c r="D5166" s="4" t="s">
        <v>1737</v>
      </c>
      <c r="E5166" s="6" t="s">
        <v>6760</v>
      </c>
      <c r="F5166" s="4" t="s">
        <v>1728</v>
      </c>
      <c r="G5166" s="17">
        <v>280</v>
      </c>
      <c r="H5166" s="11"/>
      <c r="I5166" s="20">
        <v>13.725959999999999</v>
      </c>
      <c r="J5166" s="7">
        <f t="shared" si="83"/>
        <v>0</v>
      </c>
    </row>
    <row r="5167" spans="1:10" ht="30" x14ac:dyDescent="0.25">
      <c r="A5167" s="13" t="s">
        <v>10675</v>
      </c>
      <c r="B5167" s="17">
        <v>35196</v>
      </c>
      <c r="C5167" s="5" t="s">
        <v>1756</v>
      </c>
      <c r="D5167" s="4" t="s">
        <v>1727</v>
      </c>
      <c r="E5167" s="6" t="s">
        <v>6760</v>
      </c>
      <c r="F5167" s="4" t="s">
        <v>1728</v>
      </c>
      <c r="G5167" s="17">
        <v>280</v>
      </c>
      <c r="H5167" s="11"/>
      <c r="I5167" s="20">
        <v>13.725959999999999</v>
      </c>
      <c r="J5167" s="7">
        <f t="shared" si="83"/>
        <v>0</v>
      </c>
    </row>
    <row r="5168" spans="1:10" ht="30" x14ac:dyDescent="0.25">
      <c r="A5168" s="13" t="s">
        <v>10675</v>
      </c>
      <c r="B5168" s="17">
        <v>35197</v>
      </c>
      <c r="C5168" s="5" t="s">
        <v>1757</v>
      </c>
      <c r="D5168" s="4" t="s">
        <v>1732</v>
      </c>
      <c r="E5168" s="6" t="s">
        <v>6760</v>
      </c>
      <c r="F5168" s="4" t="s">
        <v>1728</v>
      </c>
      <c r="G5168" s="17">
        <v>280</v>
      </c>
      <c r="H5168" s="11"/>
      <c r="I5168" s="20">
        <v>13.725959999999999</v>
      </c>
      <c r="J5168" s="7">
        <f t="shared" si="83"/>
        <v>0</v>
      </c>
    </row>
    <row r="5169" spans="1:10" ht="30" x14ac:dyDescent="0.25">
      <c r="A5169" s="13" t="s">
        <v>10675</v>
      </c>
      <c r="B5169" s="17">
        <v>35199</v>
      </c>
      <c r="C5169" s="5" t="s">
        <v>1759</v>
      </c>
      <c r="D5169" s="4" t="s">
        <v>1737</v>
      </c>
      <c r="E5169" s="6" t="s">
        <v>6760</v>
      </c>
      <c r="F5169" s="4" t="s">
        <v>1728</v>
      </c>
      <c r="G5169" s="17">
        <v>280</v>
      </c>
      <c r="H5169" s="11"/>
      <c r="I5169" s="20">
        <v>15.253920000000003</v>
      </c>
      <c r="J5169" s="7">
        <f t="shared" si="83"/>
        <v>0</v>
      </c>
    </row>
    <row r="5170" spans="1:10" ht="30" x14ac:dyDescent="0.25">
      <c r="A5170" s="13" t="s">
        <v>10675</v>
      </c>
      <c r="B5170" s="17">
        <v>44999</v>
      </c>
      <c r="C5170" s="5" t="s">
        <v>1760</v>
      </c>
      <c r="D5170" s="4" t="s">
        <v>1727</v>
      </c>
      <c r="E5170" s="6" t="s">
        <v>6760</v>
      </c>
      <c r="F5170" s="4" t="s">
        <v>1728</v>
      </c>
      <c r="G5170" s="17">
        <v>280</v>
      </c>
      <c r="H5170" s="11"/>
      <c r="I5170" s="20">
        <v>15.253920000000003</v>
      </c>
      <c r="J5170" s="7">
        <f t="shared" si="83"/>
        <v>0</v>
      </c>
    </row>
    <row r="5171" spans="1:10" ht="30" x14ac:dyDescent="0.25">
      <c r="A5171" s="13" t="s">
        <v>10675</v>
      </c>
      <c r="B5171" s="17">
        <v>45000</v>
      </c>
      <c r="C5171" s="5" t="s">
        <v>1761</v>
      </c>
      <c r="D5171" s="4" t="s">
        <v>1732</v>
      </c>
      <c r="E5171" s="6" t="s">
        <v>6760</v>
      </c>
      <c r="F5171" s="4" t="s">
        <v>1728</v>
      </c>
      <c r="G5171" s="17">
        <v>280</v>
      </c>
      <c r="H5171" s="11"/>
      <c r="I5171" s="20">
        <v>13.725959999999999</v>
      </c>
      <c r="J5171" s="7">
        <f t="shared" si="83"/>
        <v>0</v>
      </c>
    </row>
    <row r="5172" spans="1:10" ht="30" x14ac:dyDescent="0.25">
      <c r="A5172" s="13" t="s">
        <v>10675</v>
      </c>
      <c r="B5172" s="17">
        <v>45004</v>
      </c>
      <c r="C5172" s="5" t="s">
        <v>1763</v>
      </c>
      <c r="D5172" s="4" t="s">
        <v>1737</v>
      </c>
      <c r="E5172" s="6" t="s">
        <v>6760</v>
      </c>
      <c r="F5172" s="4" t="s">
        <v>1728</v>
      </c>
      <c r="G5172" s="17">
        <v>280</v>
      </c>
      <c r="H5172" s="11"/>
      <c r="I5172" s="20">
        <v>13.725959999999999</v>
      </c>
      <c r="J5172" s="7">
        <f t="shared" si="83"/>
        <v>0</v>
      </c>
    </row>
    <row r="5173" spans="1:10" ht="30" x14ac:dyDescent="0.25">
      <c r="A5173" s="13" t="s">
        <v>10675</v>
      </c>
      <c r="B5173" s="17">
        <v>35205</v>
      </c>
      <c r="C5173" s="5" t="s">
        <v>1764</v>
      </c>
      <c r="D5173" s="4" t="s">
        <v>1727</v>
      </c>
      <c r="E5173" s="6" t="s">
        <v>6760</v>
      </c>
      <c r="F5173" s="4" t="s">
        <v>1728</v>
      </c>
      <c r="G5173" s="17">
        <v>280</v>
      </c>
      <c r="H5173" s="11"/>
      <c r="I5173" s="20">
        <v>13.725959999999999</v>
      </c>
      <c r="J5173" s="7">
        <f t="shared" si="83"/>
        <v>0</v>
      </c>
    </row>
    <row r="5174" spans="1:10" ht="30" x14ac:dyDescent="0.25">
      <c r="A5174" s="13" t="s">
        <v>10675</v>
      </c>
      <c r="B5174" s="17">
        <v>56583</v>
      </c>
      <c r="C5174" s="5" t="s">
        <v>1765</v>
      </c>
      <c r="D5174" s="4" t="s">
        <v>1727</v>
      </c>
      <c r="E5174" s="6" t="s">
        <v>6760</v>
      </c>
      <c r="F5174" s="4" t="s">
        <v>1730</v>
      </c>
      <c r="G5174" s="17">
        <v>10</v>
      </c>
      <c r="H5174" s="11"/>
      <c r="I5174" s="20">
        <v>13.982760000000003</v>
      </c>
      <c r="J5174" s="7">
        <f t="shared" si="83"/>
        <v>0</v>
      </c>
    </row>
    <row r="5175" spans="1:10" ht="30" x14ac:dyDescent="0.25">
      <c r="A5175" s="13" t="s">
        <v>10675</v>
      </c>
      <c r="B5175" s="17">
        <v>35206</v>
      </c>
      <c r="C5175" s="5" t="s">
        <v>1766</v>
      </c>
      <c r="D5175" s="4" t="s">
        <v>1732</v>
      </c>
      <c r="E5175" s="6" t="s">
        <v>6760</v>
      </c>
      <c r="F5175" s="4" t="s">
        <v>1728</v>
      </c>
      <c r="G5175" s="17">
        <v>280</v>
      </c>
      <c r="H5175" s="11"/>
      <c r="I5175" s="20">
        <v>13.725959999999999</v>
      </c>
      <c r="J5175" s="7">
        <f t="shared" si="83"/>
        <v>0</v>
      </c>
    </row>
    <row r="5176" spans="1:10" ht="30" x14ac:dyDescent="0.25">
      <c r="A5176" s="13" t="s">
        <v>10675</v>
      </c>
      <c r="B5176" s="17">
        <v>56584</v>
      </c>
      <c r="C5176" s="5" t="s">
        <v>1767</v>
      </c>
      <c r="D5176" s="4" t="s">
        <v>1732</v>
      </c>
      <c r="E5176" s="6" t="s">
        <v>6760</v>
      </c>
      <c r="F5176" s="4" t="s">
        <v>1730</v>
      </c>
      <c r="G5176" s="17">
        <v>10</v>
      </c>
      <c r="H5176" s="11"/>
      <c r="I5176" s="20">
        <v>13.982760000000003</v>
      </c>
      <c r="J5176" s="7">
        <f t="shared" si="83"/>
        <v>0</v>
      </c>
    </row>
    <row r="5177" spans="1:10" ht="30" x14ac:dyDescent="0.25">
      <c r="A5177" s="13" t="s">
        <v>10675</v>
      </c>
      <c r="B5177" s="17">
        <v>35207</v>
      </c>
      <c r="C5177" s="5" t="s">
        <v>1768</v>
      </c>
      <c r="D5177" s="4" t="s">
        <v>1735</v>
      </c>
      <c r="E5177" s="6" t="s">
        <v>6760</v>
      </c>
      <c r="F5177" s="4" t="s">
        <v>1728</v>
      </c>
      <c r="G5177" s="17">
        <v>280</v>
      </c>
      <c r="H5177" s="11"/>
      <c r="I5177" s="20">
        <v>13.725959999999999</v>
      </c>
      <c r="J5177" s="7">
        <f t="shared" si="83"/>
        <v>0</v>
      </c>
    </row>
    <row r="5178" spans="1:10" ht="30" x14ac:dyDescent="0.25">
      <c r="A5178" s="13" t="s">
        <v>10675</v>
      </c>
      <c r="B5178" s="17">
        <v>35208</v>
      </c>
      <c r="C5178" s="5" t="s">
        <v>1769</v>
      </c>
      <c r="D5178" s="4" t="s">
        <v>1737</v>
      </c>
      <c r="E5178" s="6" t="s">
        <v>6760</v>
      </c>
      <c r="F5178" s="4" t="s">
        <v>1728</v>
      </c>
      <c r="G5178" s="17">
        <v>280</v>
      </c>
      <c r="H5178" s="11"/>
      <c r="I5178" s="20">
        <v>13.725959999999999</v>
      </c>
      <c r="J5178" s="7">
        <f t="shared" si="83"/>
        <v>0</v>
      </c>
    </row>
    <row r="5179" spans="1:10" ht="30" x14ac:dyDescent="0.25">
      <c r="A5179" s="13" t="s">
        <v>10675</v>
      </c>
      <c r="B5179" s="17">
        <v>43334</v>
      </c>
      <c r="C5179" s="5" t="s">
        <v>1770</v>
      </c>
      <c r="D5179" s="4" t="s">
        <v>1739</v>
      </c>
      <c r="E5179" s="6" t="s">
        <v>6760</v>
      </c>
      <c r="F5179" s="4" t="s">
        <v>1728</v>
      </c>
      <c r="G5179" s="17">
        <v>280</v>
      </c>
      <c r="H5179" s="11"/>
      <c r="I5179" s="20">
        <v>15.253920000000003</v>
      </c>
      <c r="J5179" s="7">
        <f t="shared" si="83"/>
        <v>0</v>
      </c>
    </row>
    <row r="5180" spans="1:10" ht="30" x14ac:dyDescent="0.25">
      <c r="A5180" s="13" t="s">
        <v>10675</v>
      </c>
      <c r="B5180" s="17">
        <v>35209</v>
      </c>
      <c r="C5180" s="5" t="s">
        <v>1771</v>
      </c>
      <c r="D5180" s="4" t="s">
        <v>1741</v>
      </c>
      <c r="E5180" s="6" t="s">
        <v>6760</v>
      </c>
      <c r="F5180" s="4" t="s">
        <v>1728</v>
      </c>
      <c r="G5180" s="17">
        <v>280</v>
      </c>
      <c r="H5180" s="11"/>
      <c r="I5180" s="20">
        <v>13.725959999999999</v>
      </c>
      <c r="J5180" s="7">
        <f t="shared" si="83"/>
        <v>0</v>
      </c>
    </row>
    <row r="5181" spans="1:10" ht="30" x14ac:dyDescent="0.25">
      <c r="A5181" s="13" t="s">
        <v>10675</v>
      </c>
      <c r="B5181" s="17">
        <v>40000</v>
      </c>
      <c r="C5181" s="5" t="s">
        <v>1772</v>
      </c>
      <c r="D5181" s="4" t="s">
        <v>1727</v>
      </c>
      <c r="E5181" s="6" t="s">
        <v>6760</v>
      </c>
      <c r="F5181" s="4" t="s">
        <v>1728</v>
      </c>
      <c r="G5181" s="17">
        <v>280</v>
      </c>
      <c r="H5181" s="11"/>
      <c r="I5181" s="20">
        <v>13.725959999999999</v>
      </c>
      <c r="J5181" s="7">
        <f t="shared" si="83"/>
        <v>0</v>
      </c>
    </row>
    <row r="5182" spans="1:10" ht="30" x14ac:dyDescent="0.25">
      <c r="A5182" s="13" t="s">
        <v>10675</v>
      </c>
      <c r="B5182" s="17">
        <v>40004</v>
      </c>
      <c r="C5182" s="5" t="s">
        <v>1773</v>
      </c>
      <c r="D5182" s="4" t="s">
        <v>1732</v>
      </c>
      <c r="E5182" s="6" t="s">
        <v>6760</v>
      </c>
      <c r="F5182" s="4" t="s">
        <v>1728</v>
      </c>
      <c r="G5182" s="17">
        <v>280</v>
      </c>
      <c r="H5182" s="11"/>
      <c r="I5182" s="20">
        <v>13.725959999999999</v>
      </c>
      <c r="J5182" s="7">
        <f t="shared" si="83"/>
        <v>0</v>
      </c>
    </row>
    <row r="5183" spans="1:10" ht="30" x14ac:dyDescent="0.25">
      <c r="A5183" s="13" t="s">
        <v>10675</v>
      </c>
      <c r="B5183" s="17">
        <v>46466</v>
      </c>
      <c r="C5183" s="5" t="s">
        <v>1774</v>
      </c>
      <c r="D5183" s="4" t="s">
        <v>1735</v>
      </c>
      <c r="E5183" s="6" t="s">
        <v>6760</v>
      </c>
      <c r="F5183" s="4" t="s">
        <v>1728</v>
      </c>
      <c r="G5183" s="17">
        <v>280</v>
      </c>
      <c r="H5183" s="11"/>
      <c r="I5183" s="20">
        <v>13.725959999999999</v>
      </c>
      <c r="J5183" s="7">
        <f t="shared" si="83"/>
        <v>0</v>
      </c>
    </row>
    <row r="5184" spans="1:10" ht="30" x14ac:dyDescent="0.25">
      <c r="A5184" s="13" t="s">
        <v>10675</v>
      </c>
      <c r="B5184" s="17">
        <v>46467</v>
      </c>
      <c r="C5184" s="5" t="s">
        <v>1775</v>
      </c>
      <c r="D5184" s="4" t="s">
        <v>1737</v>
      </c>
      <c r="E5184" s="6" t="s">
        <v>6760</v>
      </c>
      <c r="F5184" s="4" t="s">
        <v>1728</v>
      </c>
      <c r="G5184" s="17">
        <v>280</v>
      </c>
      <c r="H5184" s="11"/>
      <c r="I5184" s="20">
        <v>15.253920000000003</v>
      </c>
      <c r="J5184" s="7">
        <f t="shared" si="83"/>
        <v>0</v>
      </c>
    </row>
    <row r="5185" spans="1:10" ht="30" x14ac:dyDescent="0.25">
      <c r="A5185" s="13" t="s">
        <v>10675</v>
      </c>
      <c r="B5185" s="17">
        <v>46468</v>
      </c>
      <c r="C5185" s="5" t="s">
        <v>1776</v>
      </c>
      <c r="D5185" s="4" t="s">
        <v>1739</v>
      </c>
      <c r="E5185" s="6" t="s">
        <v>6760</v>
      </c>
      <c r="F5185" s="4" t="s">
        <v>1728</v>
      </c>
      <c r="G5185" s="17">
        <v>280</v>
      </c>
      <c r="H5185" s="11"/>
      <c r="I5185" s="20">
        <v>13.725959999999999</v>
      </c>
      <c r="J5185" s="7">
        <f t="shared" si="83"/>
        <v>0</v>
      </c>
    </row>
    <row r="5186" spans="1:10" ht="30" x14ac:dyDescent="0.25">
      <c r="A5186" s="13" t="s">
        <v>10675</v>
      </c>
      <c r="B5186" s="17">
        <v>46469</v>
      </c>
      <c r="C5186" s="5" t="s">
        <v>1777</v>
      </c>
      <c r="D5186" s="4" t="s">
        <v>1741</v>
      </c>
      <c r="E5186" s="6" t="s">
        <v>6760</v>
      </c>
      <c r="F5186" s="4" t="s">
        <v>1728</v>
      </c>
      <c r="G5186" s="17">
        <v>280</v>
      </c>
      <c r="H5186" s="11"/>
      <c r="I5186" s="20">
        <v>13.725959999999999</v>
      </c>
      <c r="J5186" s="7">
        <f t="shared" si="83"/>
        <v>0</v>
      </c>
    </row>
    <row r="5187" spans="1:10" ht="30" x14ac:dyDescent="0.25">
      <c r="A5187" s="13" t="s">
        <v>10675</v>
      </c>
      <c r="B5187" s="17">
        <v>40002</v>
      </c>
      <c r="C5187" s="5" t="s">
        <v>1778</v>
      </c>
      <c r="D5187" s="4" t="s">
        <v>1727</v>
      </c>
      <c r="E5187" s="6" t="s">
        <v>6760</v>
      </c>
      <c r="F5187" s="4" t="s">
        <v>1728</v>
      </c>
      <c r="G5187" s="17">
        <v>280</v>
      </c>
      <c r="H5187" s="11"/>
      <c r="I5187" s="20">
        <v>13.725959999999999</v>
      </c>
      <c r="J5187" s="7">
        <f t="shared" ref="J5187:J5250" si="84">I5187*H5187</f>
        <v>0</v>
      </c>
    </row>
    <row r="5188" spans="1:10" ht="30" x14ac:dyDescent="0.25">
      <c r="A5188" s="13" t="s">
        <v>10675</v>
      </c>
      <c r="B5188" s="17">
        <v>40006</v>
      </c>
      <c r="C5188" s="5" t="s">
        <v>1779</v>
      </c>
      <c r="D5188" s="4" t="s">
        <v>1732</v>
      </c>
      <c r="E5188" s="6" t="s">
        <v>6760</v>
      </c>
      <c r="F5188" s="4" t="s">
        <v>1728</v>
      </c>
      <c r="G5188" s="17">
        <v>280</v>
      </c>
      <c r="H5188" s="11"/>
      <c r="I5188" s="20">
        <v>13.725959999999999</v>
      </c>
      <c r="J5188" s="7">
        <f t="shared" si="84"/>
        <v>0</v>
      </c>
    </row>
    <row r="5189" spans="1:10" ht="30" x14ac:dyDescent="0.25">
      <c r="A5189" s="13" t="s">
        <v>10675</v>
      </c>
      <c r="B5189" s="17">
        <v>46472</v>
      </c>
      <c r="C5189" s="5" t="s">
        <v>1780</v>
      </c>
      <c r="D5189" s="4" t="s">
        <v>1735</v>
      </c>
      <c r="E5189" s="6" t="s">
        <v>6760</v>
      </c>
      <c r="F5189" s="4" t="s">
        <v>1728</v>
      </c>
      <c r="G5189" s="17">
        <v>280</v>
      </c>
      <c r="H5189" s="11"/>
      <c r="I5189" s="20">
        <v>13.725959999999999</v>
      </c>
      <c r="J5189" s="7">
        <f t="shared" si="84"/>
        <v>0</v>
      </c>
    </row>
    <row r="5190" spans="1:10" ht="30" x14ac:dyDescent="0.25">
      <c r="A5190" s="13" t="s">
        <v>10675</v>
      </c>
      <c r="B5190" s="17">
        <v>46473</v>
      </c>
      <c r="C5190" s="5" t="s">
        <v>1781</v>
      </c>
      <c r="D5190" s="4" t="s">
        <v>1737</v>
      </c>
      <c r="E5190" s="6" t="s">
        <v>6760</v>
      </c>
      <c r="F5190" s="4" t="s">
        <v>1728</v>
      </c>
      <c r="G5190" s="17">
        <v>280</v>
      </c>
      <c r="H5190" s="11"/>
      <c r="I5190" s="20">
        <v>13.725959999999999</v>
      </c>
      <c r="J5190" s="7">
        <f t="shared" si="84"/>
        <v>0</v>
      </c>
    </row>
    <row r="5191" spans="1:10" ht="30" x14ac:dyDescent="0.25">
      <c r="A5191" s="13" t="s">
        <v>10675</v>
      </c>
      <c r="B5191" s="17">
        <v>40001</v>
      </c>
      <c r="C5191" s="5" t="s">
        <v>1782</v>
      </c>
      <c r="D5191" s="4" t="s">
        <v>1727</v>
      </c>
      <c r="E5191" s="6" t="s">
        <v>6760</v>
      </c>
      <c r="F5191" s="4" t="s">
        <v>1728</v>
      </c>
      <c r="G5191" s="17">
        <v>280</v>
      </c>
      <c r="H5191" s="11"/>
      <c r="I5191" s="20">
        <v>13.725959999999999</v>
      </c>
      <c r="J5191" s="7">
        <f t="shared" si="84"/>
        <v>0</v>
      </c>
    </row>
    <row r="5192" spans="1:10" ht="30" x14ac:dyDescent="0.25">
      <c r="A5192" s="13" t="s">
        <v>10675</v>
      </c>
      <c r="B5192" s="17">
        <v>40005</v>
      </c>
      <c r="C5192" s="5" t="s">
        <v>1783</v>
      </c>
      <c r="D5192" s="4" t="s">
        <v>1732</v>
      </c>
      <c r="E5192" s="6" t="s">
        <v>6760</v>
      </c>
      <c r="F5192" s="4" t="s">
        <v>1728</v>
      </c>
      <c r="G5192" s="17">
        <v>280</v>
      </c>
      <c r="H5192" s="11"/>
      <c r="I5192" s="20">
        <v>13.725959999999999</v>
      </c>
      <c r="J5192" s="7">
        <f t="shared" si="84"/>
        <v>0</v>
      </c>
    </row>
    <row r="5193" spans="1:10" ht="30" x14ac:dyDescent="0.25">
      <c r="A5193" s="13" t="s">
        <v>10675</v>
      </c>
      <c r="B5193" s="17">
        <v>46470</v>
      </c>
      <c r="C5193" s="5" t="s">
        <v>1784</v>
      </c>
      <c r="D5193" s="4" t="s">
        <v>1735</v>
      </c>
      <c r="E5193" s="6" t="s">
        <v>6760</v>
      </c>
      <c r="F5193" s="4" t="s">
        <v>1728</v>
      </c>
      <c r="G5193" s="17">
        <v>280</v>
      </c>
      <c r="H5193" s="11"/>
      <c r="I5193" s="20">
        <v>13.725959999999999</v>
      </c>
      <c r="J5193" s="7">
        <f t="shared" si="84"/>
        <v>0</v>
      </c>
    </row>
    <row r="5194" spans="1:10" ht="30" x14ac:dyDescent="0.25">
      <c r="A5194" s="13" t="s">
        <v>10675</v>
      </c>
      <c r="B5194" s="17">
        <v>46471</v>
      </c>
      <c r="C5194" s="5" t="s">
        <v>1785</v>
      </c>
      <c r="D5194" s="4" t="s">
        <v>1737</v>
      </c>
      <c r="E5194" s="6" t="s">
        <v>6760</v>
      </c>
      <c r="F5194" s="4" t="s">
        <v>1728</v>
      </c>
      <c r="G5194" s="17">
        <v>280</v>
      </c>
      <c r="H5194" s="11"/>
      <c r="I5194" s="20">
        <v>13.725959999999999</v>
      </c>
      <c r="J5194" s="7">
        <f t="shared" si="84"/>
        <v>0</v>
      </c>
    </row>
    <row r="5195" spans="1:10" ht="30" x14ac:dyDescent="0.25">
      <c r="A5195" s="13" t="s">
        <v>10675</v>
      </c>
      <c r="B5195" s="17">
        <v>40003</v>
      </c>
      <c r="C5195" s="5" t="s">
        <v>1786</v>
      </c>
      <c r="D5195" s="4" t="s">
        <v>1727</v>
      </c>
      <c r="E5195" s="6" t="s">
        <v>6760</v>
      </c>
      <c r="F5195" s="4" t="s">
        <v>1728</v>
      </c>
      <c r="G5195" s="17">
        <v>280</v>
      </c>
      <c r="H5195" s="11"/>
      <c r="I5195" s="20">
        <v>13.725959999999999</v>
      </c>
      <c r="J5195" s="7">
        <f t="shared" si="84"/>
        <v>0</v>
      </c>
    </row>
    <row r="5196" spans="1:10" ht="30" x14ac:dyDescent="0.25">
      <c r="A5196" s="13" t="s">
        <v>10675</v>
      </c>
      <c r="B5196" s="17">
        <v>40007</v>
      </c>
      <c r="C5196" s="5" t="s">
        <v>1787</v>
      </c>
      <c r="D5196" s="4" t="s">
        <v>1732</v>
      </c>
      <c r="E5196" s="6" t="s">
        <v>6760</v>
      </c>
      <c r="F5196" s="4" t="s">
        <v>1728</v>
      </c>
      <c r="G5196" s="17">
        <v>280</v>
      </c>
      <c r="H5196" s="11"/>
      <c r="I5196" s="20">
        <v>13.725959999999999</v>
      </c>
      <c r="J5196" s="7">
        <f t="shared" si="84"/>
        <v>0</v>
      </c>
    </row>
    <row r="5197" spans="1:10" ht="30" x14ac:dyDescent="0.25">
      <c r="A5197" s="13" t="s">
        <v>10675</v>
      </c>
      <c r="B5197" s="17">
        <v>46475</v>
      </c>
      <c r="C5197" s="5" t="s">
        <v>1789</v>
      </c>
      <c r="D5197" s="4" t="s">
        <v>1737</v>
      </c>
      <c r="E5197" s="6" t="s">
        <v>6760</v>
      </c>
      <c r="F5197" s="4" t="s">
        <v>1728</v>
      </c>
      <c r="G5197" s="17">
        <v>280</v>
      </c>
      <c r="H5197" s="11"/>
      <c r="I5197" s="20">
        <v>13.725959999999999</v>
      </c>
      <c r="J5197" s="7">
        <f t="shared" si="84"/>
        <v>0</v>
      </c>
    </row>
    <row r="5198" spans="1:10" ht="30" x14ac:dyDescent="0.25">
      <c r="A5198" s="13" t="s">
        <v>10675</v>
      </c>
      <c r="B5198" s="17">
        <v>44979</v>
      </c>
      <c r="C5198" s="5" t="s">
        <v>1790</v>
      </c>
      <c r="D5198" s="4" t="s">
        <v>1727</v>
      </c>
      <c r="E5198" s="6" t="s">
        <v>6760</v>
      </c>
      <c r="F5198" s="4" t="s">
        <v>1728</v>
      </c>
      <c r="G5198" s="17">
        <v>280</v>
      </c>
      <c r="H5198" s="11"/>
      <c r="I5198" s="20">
        <v>13.725959999999999</v>
      </c>
      <c r="J5198" s="7">
        <f t="shared" si="84"/>
        <v>0</v>
      </c>
    </row>
    <row r="5199" spans="1:10" ht="30" x14ac:dyDescent="0.25">
      <c r="A5199" s="13" t="s">
        <v>10675</v>
      </c>
      <c r="B5199" s="17">
        <v>44980</v>
      </c>
      <c r="C5199" s="5" t="s">
        <v>1791</v>
      </c>
      <c r="D5199" s="4" t="s">
        <v>1732</v>
      </c>
      <c r="E5199" s="6" t="s">
        <v>6760</v>
      </c>
      <c r="F5199" s="4" t="s">
        <v>1728</v>
      </c>
      <c r="G5199" s="17">
        <v>280</v>
      </c>
      <c r="H5199" s="11"/>
      <c r="I5199" s="20">
        <v>13.725959999999999</v>
      </c>
      <c r="J5199" s="7">
        <f t="shared" si="84"/>
        <v>0</v>
      </c>
    </row>
    <row r="5200" spans="1:10" ht="30" x14ac:dyDescent="0.25">
      <c r="A5200" s="13" t="s">
        <v>10675</v>
      </c>
      <c r="B5200" s="17">
        <v>46477</v>
      </c>
      <c r="C5200" s="5" t="s">
        <v>1793</v>
      </c>
      <c r="D5200" s="4" t="s">
        <v>1737</v>
      </c>
      <c r="E5200" s="6" t="s">
        <v>6760</v>
      </c>
      <c r="F5200" s="4" t="s">
        <v>1728</v>
      </c>
      <c r="G5200" s="17">
        <v>280</v>
      </c>
      <c r="H5200" s="11"/>
      <c r="I5200" s="20">
        <v>13.725959999999999</v>
      </c>
      <c r="J5200" s="7">
        <f t="shared" si="84"/>
        <v>0</v>
      </c>
    </row>
    <row r="5201" spans="1:10" ht="30" x14ac:dyDescent="0.25">
      <c r="A5201" s="13" t="s">
        <v>10675</v>
      </c>
      <c r="B5201" s="17">
        <v>48796</v>
      </c>
      <c r="C5201" s="5" t="s">
        <v>1794</v>
      </c>
      <c r="D5201" s="4" t="s">
        <v>1727</v>
      </c>
      <c r="E5201" s="6" t="s">
        <v>6760</v>
      </c>
      <c r="F5201" s="4" t="s">
        <v>1728</v>
      </c>
      <c r="G5201" s="17">
        <v>280</v>
      </c>
      <c r="H5201" s="11"/>
      <c r="I5201" s="20">
        <v>13.725959999999999</v>
      </c>
      <c r="J5201" s="7">
        <f t="shared" si="84"/>
        <v>0</v>
      </c>
    </row>
    <row r="5202" spans="1:10" ht="30" x14ac:dyDescent="0.25">
      <c r="A5202" s="13" t="s">
        <v>10675</v>
      </c>
      <c r="B5202" s="17">
        <v>56589</v>
      </c>
      <c r="C5202" s="5" t="s">
        <v>1795</v>
      </c>
      <c r="D5202" s="4" t="s">
        <v>1727</v>
      </c>
      <c r="E5202" s="6" t="s">
        <v>6760</v>
      </c>
      <c r="F5202" s="4" t="s">
        <v>1730</v>
      </c>
      <c r="G5202" s="17">
        <v>10</v>
      </c>
      <c r="H5202" s="11"/>
      <c r="I5202" s="20">
        <v>13.982760000000003</v>
      </c>
      <c r="J5202" s="7">
        <f t="shared" si="84"/>
        <v>0</v>
      </c>
    </row>
    <row r="5203" spans="1:10" ht="30" x14ac:dyDescent="0.25">
      <c r="A5203" s="13" t="s">
        <v>10675</v>
      </c>
      <c r="B5203" s="17">
        <v>48797</v>
      </c>
      <c r="C5203" s="5" t="s">
        <v>1796</v>
      </c>
      <c r="D5203" s="4" t="s">
        <v>1732</v>
      </c>
      <c r="E5203" s="6" t="s">
        <v>6760</v>
      </c>
      <c r="F5203" s="4" t="s">
        <v>1728</v>
      </c>
      <c r="G5203" s="17">
        <v>280</v>
      </c>
      <c r="H5203" s="11"/>
      <c r="I5203" s="20">
        <v>13.725959999999999</v>
      </c>
      <c r="J5203" s="7">
        <f t="shared" si="84"/>
        <v>0</v>
      </c>
    </row>
    <row r="5204" spans="1:10" ht="30" x14ac:dyDescent="0.25">
      <c r="A5204" s="13" t="s">
        <v>10675</v>
      </c>
      <c r="B5204" s="17">
        <v>48799</v>
      </c>
      <c r="C5204" s="5" t="s">
        <v>1799</v>
      </c>
      <c r="D5204" s="4" t="s">
        <v>1737</v>
      </c>
      <c r="E5204" s="6" t="s">
        <v>6760</v>
      </c>
      <c r="F5204" s="4" t="s">
        <v>1728</v>
      </c>
      <c r="G5204" s="17">
        <v>280</v>
      </c>
      <c r="H5204" s="11"/>
      <c r="I5204" s="20">
        <v>13.725959999999999</v>
      </c>
      <c r="J5204" s="7">
        <f t="shared" si="84"/>
        <v>0</v>
      </c>
    </row>
    <row r="5205" spans="1:10" ht="30" x14ac:dyDescent="0.25">
      <c r="A5205" s="13" t="s">
        <v>10675</v>
      </c>
      <c r="B5205" s="17">
        <v>48800</v>
      </c>
      <c r="C5205" s="5" t="s">
        <v>1800</v>
      </c>
      <c r="D5205" s="4" t="s">
        <v>1739</v>
      </c>
      <c r="E5205" s="6" t="s">
        <v>6760</v>
      </c>
      <c r="F5205" s="4" t="s">
        <v>1728</v>
      </c>
      <c r="G5205" s="17">
        <v>280</v>
      </c>
      <c r="H5205" s="11"/>
      <c r="I5205" s="20">
        <v>13.725959999999999</v>
      </c>
      <c r="J5205" s="7">
        <f t="shared" si="84"/>
        <v>0</v>
      </c>
    </row>
    <row r="5206" spans="1:10" ht="30" x14ac:dyDescent="0.25">
      <c r="A5206" s="13" t="s">
        <v>10675</v>
      </c>
      <c r="B5206" s="17">
        <v>48801</v>
      </c>
      <c r="C5206" s="5" t="s">
        <v>1801</v>
      </c>
      <c r="D5206" s="4" t="s">
        <v>1741</v>
      </c>
      <c r="E5206" s="6" t="s">
        <v>6760</v>
      </c>
      <c r="F5206" s="4" t="s">
        <v>1728</v>
      </c>
      <c r="G5206" s="17">
        <v>280</v>
      </c>
      <c r="H5206" s="11"/>
      <c r="I5206" s="20">
        <v>15.253920000000003</v>
      </c>
      <c r="J5206" s="7">
        <f t="shared" si="84"/>
        <v>0</v>
      </c>
    </row>
    <row r="5207" spans="1:10" ht="30" x14ac:dyDescent="0.25">
      <c r="A5207" s="13" t="s">
        <v>10675</v>
      </c>
      <c r="B5207" s="17">
        <v>56288</v>
      </c>
      <c r="C5207" s="5" t="s">
        <v>1802</v>
      </c>
      <c r="D5207" s="4" t="s">
        <v>1727</v>
      </c>
      <c r="E5207" s="6" t="s">
        <v>6760</v>
      </c>
      <c r="F5207" s="4" t="s">
        <v>1730</v>
      </c>
      <c r="G5207" s="17">
        <v>10</v>
      </c>
      <c r="H5207" s="11"/>
      <c r="I5207" s="20">
        <v>16.67916</v>
      </c>
      <c r="J5207" s="7">
        <f t="shared" si="84"/>
        <v>0</v>
      </c>
    </row>
    <row r="5208" spans="1:10" ht="30" x14ac:dyDescent="0.25">
      <c r="A5208" s="13" t="s">
        <v>10675</v>
      </c>
      <c r="B5208" s="17">
        <v>56289</v>
      </c>
      <c r="C5208" s="5" t="s">
        <v>1803</v>
      </c>
      <c r="D5208" s="4" t="s">
        <v>1732</v>
      </c>
      <c r="E5208" s="6" t="s">
        <v>6760</v>
      </c>
      <c r="F5208" s="4" t="s">
        <v>1730</v>
      </c>
      <c r="G5208" s="17">
        <v>10</v>
      </c>
      <c r="H5208" s="11"/>
      <c r="I5208" s="20">
        <v>15.00996</v>
      </c>
      <c r="J5208" s="7">
        <f t="shared" si="84"/>
        <v>0</v>
      </c>
    </row>
    <row r="5209" spans="1:10" ht="30" x14ac:dyDescent="0.25">
      <c r="A5209" s="13" t="s">
        <v>10675</v>
      </c>
      <c r="B5209" s="17">
        <v>56537</v>
      </c>
      <c r="C5209" s="5" t="s">
        <v>1804</v>
      </c>
      <c r="D5209" s="4" t="s">
        <v>1727</v>
      </c>
      <c r="E5209" s="6" t="s">
        <v>6760</v>
      </c>
      <c r="F5209" s="4" t="s">
        <v>1730</v>
      </c>
      <c r="G5209" s="17">
        <v>10</v>
      </c>
      <c r="H5209" s="11"/>
      <c r="I5209" s="20">
        <v>16.67916</v>
      </c>
      <c r="J5209" s="7">
        <f t="shared" si="84"/>
        <v>0</v>
      </c>
    </row>
    <row r="5210" spans="1:10" ht="30" x14ac:dyDescent="0.25">
      <c r="A5210" s="13" t="s">
        <v>10675</v>
      </c>
      <c r="B5210" s="17">
        <v>56538</v>
      </c>
      <c r="C5210" s="5" t="s">
        <v>1805</v>
      </c>
      <c r="D5210" s="4" t="s">
        <v>1732</v>
      </c>
      <c r="E5210" s="6" t="s">
        <v>6760</v>
      </c>
      <c r="F5210" s="4" t="s">
        <v>1730</v>
      </c>
      <c r="G5210" s="17">
        <v>10</v>
      </c>
      <c r="H5210" s="11"/>
      <c r="I5210" s="20">
        <v>15.00996</v>
      </c>
      <c r="J5210" s="7">
        <f t="shared" si="84"/>
        <v>0</v>
      </c>
    </row>
    <row r="5211" spans="1:10" ht="30" x14ac:dyDescent="0.25">
      <c r="A5211" s="13" t="s">
        <v>10675</v>
      </c>
      <c r="B5211" s="17">
        <v>56539</v>
      </c>
      <c r="C5211" s="5" t="s">
        <v>1806</v>
      </c>
      <c r="D5211" s="4" t="s">
        <v>1727</v>
      </c>
      <c r="E5211" s="6" t="s">
        <v>6760</v>
      </c>
      <c r="F5211" s="4" t="s">
        <v>1730</v>
      </c>
      <c r="G5211" s="17">
        <v>10</v>
      </c>
      <c r="H5211" s="11"/>
      <c r="I5211" s="20">
        <v>16.67916</v>
      </c>
      <c r="J5211" s="7">
        <f t="shared" si="84"/>
        <v>0</v>
      </c>
    </row>
    <row r="5212" spans="1:10" ht="30" x14ac:dyDescent="0.25">
      <c r="A5212" s="13" t="s">
        <v>10675</v>
      </c>
      <c r="B5212" s="17">
        <v>56540</v>
      </c>
      <c r="C5212" s="5" t="s">
        <v>1807</v>
      </c>
      <c r="D5212" s="4" t="s">
        <v>1732</v>
      </c>
      <c r="E5212" s="6" t="s">
        <v>6760</v>
      </c>
      <c r="F5212" s="4" t="s">
        <v>1730</v>
      </c>
      <c r="G5212" s="17">
        <v>10</v>
      </c>
      <c r="H5212" s="11"/>
      <c r="I5212" s="20">
        <v>16.67916</v>
      </c>
      <c r="J5212" s="7">
        <f t="shared" si="84"/>
        <v>0</v>
      </c>
    </row>
    <row r="5213" spans="1:10" ht="30" x14ac:dyDescent="0.25">
      <c r="A5213" s="13" t="s">
        <v>10675</v>
      </c>
      <c r="B5213" s="17">
        <v>56541</v>
      </c>
      <c r="C5213" s="5" t="s">
        <v>1808</v>
      </c>
      <c r="D5213" s="4" t="s">
        <v>1727</v>
      </c>
      <c r="E5213" s="6" t="s">
        <v>6760</v>
      </c>
      <c r="F5213" s="4" t="s">
        <v>1730</v>
      </c>
      <c r="G5213" s="17">
        <v>10</v>
      </c>
      <c r="H5213" s="11"/>
      <c r="I5213" s="20">
        <v>16.67916</v>
      </c>
      <c r="J5213" s="7">
        <f t="shared" si="84"/>
        <v>0</v>
      </c>
    </row>
    <row r="5214" spans="1:10" ht="30" x14ac:dyDescent="0.25">
      <c r="A5214" s="13" t="s">
        <v>10675</v>
      </c>
      <c r="B5214" s="17">
        <v>56542</v>
      </c>
      <c r="C5214" s="5" t="s">
        <v>1809</v>
      </c>
      <c r="D5214" s="4" t="s">
        <v>1732</v>
      </c>
      <c r="E5214" s="6" t="s">
        <v>6760</v>
      </c>
      <c r="F5214" s="4" t="s">
        <v>1730</v>
      </c>
      <c r="G5214" s="17">
        <v>10</v>
      </c>
      <c r="H5214" s="11"/>
      <c r="I5214" s="20">
        <v>16.67916</v>
      </c>
      <c r="J5214" s="7">
        <f t="shared" si="84"/>
        <v>0</v>
      </c>
    </row>
    <row r="5215" spans="1:10" ht="30" x14ac:dyDescent="0.25">
      <c r="A5215" s="13" t="s">
        <v>10675</v>
      </c>
      <c r="B5215" s="17">
        <v>56282</v>
      </c>
      <c r="C5215" s="5" t="s">
        <v>1810</v>
      </c>
      <c r="D5215" s="4" t="s">
        <v>1727</v>
      </c>
      <c r="E5215" s="6" t="s">
        <v>6760</v>
      </c>
      <c r="F5215" s="4" t="s">
        <v>1730</v>
      </c>
      <c r="G5215" s="17">
        <v>10</v>
      </c>
      <c r="H5215" s="11"/>
      <c r="I5215" s="20">
        <v>13.982760000000003</v>
      </c>
      <c r="J5215" s="7">
        <f t="shared" si="84"/>
        <v>0</v>
      </c>
    </row>
    <row r="5216" spans="1:10" ht="30" x14ac:dyDescent="0.25">
      <c r="A5216" s="13" t="s">
        <v>10675</v>
      </c>
      <c r="B5216" s="17">
        <v>56283</v>
      </c>
      <c r="C5216" s="5" t="s">
        <v>1811</v>
      </c>
      <c r="D5216" s="4" t="s">
        <v>1732</v>
      </c>
      <c r="E5216" s="6" t="s">
        <v>6760</v>
      </c>
      <c r="F5216" s="4" t="s">
        <v>1730</v>
      </c>
      <c r="G5216" s="17">
        <v>10</v>
      </c>
      <c r="H5216" s="11"/>
      <c r="I5216" s="20">
        <v>13.982760000000003</v>
      </c>
      <c r="J5216" s="7">
        <f t="shared" si="84"/>
        <v>0</v>
      </c>
    </row>
    <row r="5217" spans="1:10" ht="30" x14ac:dyDescent="0.25">
      <c r="A5217" s="13" t="s">
        <v>10675</v>
      </c>
      <c r="B5217" s="17">
        <v>56285</v>
      </c>
      <c r="C5217" s="5" t="s">
        <v>1813</v>
      </c>
      <c r="D5217" s="4" t="s">
        <v>1737</v>
      </c>
      <c r="E5217" s="6" t="s">
        <v>6760</v>
      </c>
      <c r="F5217" s="4" t="s">
        <v>1728</v>
      </c>
      <c r="G5217" s="17">
        <v>280</v>
      </c>
      <c r="H5217" s="11"/>
      <c r="I5217" s="20">
        <v>13.982760000000003</v>
      </c>
      <c r="J5217" s="7">
        <f t="shared" si="84"/>
        <v>0</v>
      </c>
    </row>
    <row r="5218" spans="1:10" ht="30" x14ac:dyDescent="0.25">
      <c r="A5218" s="13" t="s">
        <v>10675</v>
      </c>
      <c r="B5218" s="17">
        <v>56286</v>
      </c>
      <c r="C5218" s="5" t="s">
        <v>1814</v>
      </c>
      <c r="D5218" s="4" t="s">
        <v>1739</v>
      </c>
      <c r="E5218" s="6" t="s">
        <v>6760</v>
      </c>
      <c r="F5218" s="4" t="s">
        <v>1728</v>
      </c>
      <c r="G5218" s="17">
        <v>280</v>
      </c>
      <c r="H5218" s="11"/>
      <c r="I5218" s="20">
        <v>13.982760000000003</v>
      </c>
      <c r="J5218" s="7">
        <f t="shared" si="84"/>
        <v>0</v>
      </c>
    </row>
    <row r="5219" spans="1:10" ht="30" x14ac:dyDescent="0.25">
      <c r="A5219" s="13" t="s">
        <v>10675</v>
      </c>
      <c r="B5219" s="17">
        <v>46552</v>
      </c>
      <c r="C5219" s="5" t="s">
        <v>1816</v>
      </c>
      <c r="D5219" s="4" t="s">
        <v>1727</v>
      </c>
      <c r="E5219" s="6" t="s">
        <v>6760</v>
      </c>
      <c r="F5219" s="4" t="s">
        <v>1728</v>
      </c>
      <c r="G5219" s="17">
        <v>280</v>
      </c>
      <c r="H5219" s="11"/>
      <c r="I5219" s="20">
        <v>13.725959999999999</v>
      </c>
      <c r="J5219" s="7">
        <f t="shared" si="84"/>
        <v>0</v>
      </c>
    </row>
    <row r="5220" spans="1:10" ht="30" x14ac:dyDescent="0.25">
      <c r="A5220" s="13" t="s">
        <v>10675</v>
      </c>
      <c r="B5220" s="17">
        <v>46553</v>
      </c>
      <c r="C5220" s="5" t="s">
        <v>1817</v>
      </c>
      <c r="D5220" s="4" t="s">
        <v>1732</v>
      </c>
      <c r="E5220" s="6" t="s">
        <v>6760</v>
      </c>
      <c r="F5220" s="4" t="s">
        <v>1728</v>
      </c>
      <c r="G5220" s="17">
        <v>280</v>
      </c>
      <c r="H5220" s="11"/>
      <c r="I5220" s="20">
        <v>13.725959999999999</v>
      </c>
      <c r="J5220" s="7">
        <f t="shared" si="84"/>
        <v>0</v>
      </c>
    </row>
    <row r="5221" spans="1:10" ht="30" x14ac:dyDescent="0.25">
      <c r="A5221" s="13" t="s">
        <v>10675</v>
      </c>
      <c r="B5221" s="17">
        <v>46478</v>
      </c>
      <c r="C5221" s="5" t="s">
        <v>1818</v>
      </c>
      <c r="D5221" s="4" t="s">
        <v>1727</v>
      </c>
      <c r="E5221" s="6" t="s">
        <v>6760</v>
      </c>
      <c r="F5221" s="4" t="s">
        <v>1728</v>
      </c>
      <c r="G5221" s="17">
        <v>280</v>
      </c>
      <c r="H5221" s="11"/>
      <c r="I5221" s="20">
        <v>13.725959999999999</v>
      </c>
      <c r="J5221" s="7">
        <f t="shared" si="84"/>
        <v>0</v>
      </c>
    </row>
    <row r="5222" spans="1:10" ht="30" x14ac:dyDescent="0.25">
      <c r="A5222" s="13" t="s">
        <v>10675</v>
      </c>
      <c r="B5222" s="17">
        <v>46479</v>
      </c>
      <c r="C5222" s="5" t="s">
        <v>1819</v>
      </c>
      <c r="D5222" s="4" t="s">
        <v>1732</v>
      </c>
      <c r="E5222" s="6" t="s">
        <v>6760</v>
      </c>
      <c r="F5222" s="4" t="s">
        <v>1728</v>
      </c>
      <c r="G5222" s="17">
        <v>280</v>
      </c>
      <c r="H5222" s="11"/>
      <c r="I5222" s="20">
        <v>15.253920000000003</v>
      </c>
      <c r="J5222" s="7">
        <f t="shared" si="84"/>
        <v>0</v>
      </c>
    </row>
    <row r="5223" spans="1:10" ht="30" x14ac:dyDescent="0.25">
      <c r="A5223" s="13" t="s">
        <v>10675</v>
      </c>
      <c r="B5223" s="17">
        <v>46484</v>
      </c>
      <c r="C5223" s="5" t="s">
        <v>1820</v>
      </c>
      <c r="D5223" s="4" t="s">
        <v>1727</v>
      </c>
      <c r="E5223" s="6" t="s">
        <v>6760</v>
      </c>
      <c r="F5223" s="4" t="s">
        <v>1728</v>
      </c>
      <c r="G5223" s="17">
        <v>280</v>
      </c>
      <c r="H5223" s="11"/>
      <c r="I5223" s="20">
        <v>13.725959999999999</v>
      </c>
      <c r="J5223" s="7">
        <f t="shared" si="84"/>
        <v>0</v>
      </c>
    </row>
    <row r="5224" spans="1:10" ht="30" x14ac:dyDescent="0.25">
      <c r="A5224" s="13" t="s">
        <v>10675</v>
      </c>
      <c r="B5224" s="17">
        <v>46485</v>
      </c>
      <c r="C5224" s="5" t="s">
        <v>1821</v>
      </c>
      <c r="D5224" s="4" t="s">
        <v>1732</v>
      </c>
      <c r="E5224" s="6" t="s">
        <v>6760</v>
      </c>
      <c r="F5224" s="4" t="s">
        <v>1728</v>
      </c>
      <c r="G5224" s="17">
        <v>280</v>
      </c>
      <c r="H5224" s="11"/>
      <c r="I5224" s="20">
        <v>15.253920000000003</v>
      </c>
      <c r="J5224" s="7">
        <f t="shared" si="84"/>
        <v>0</v>
      </c>
    </row>
    <row r="5225" spans="1:10" ht="30" x14ac:dyDescent="0.25">
      <c r="A5225" s="13" t="s">
        <v>10675</v>
      </c>
      <c r="B5225" s="17">
        <v>46490</v>
      </c>
      <c r="C5225" s="5" t="s">
        <v>1822</v>
      </c>
      <c r="D5225" s="4" t="s">
        <v>1727</v>
      </c>
      <c r="E5225" s="6" t="s">
        <v>6760</v>
      </c>
      <c r="F5225" s="4" t="s">
        <v>1728</v>
      </c>
      <c r="G5225" s="17">
        <v>280</v>
      </c>
      <c r="H5225" s="11"/>
      <c r="I5225" s="20">
        <v>13.725959999999999</v>
      </c>
      <c r="J5225" s="7">
        <f t="shared" si="84"/>
        <v>0</v>
      </c>
    </row>
    <row r="5226" spans="1:10" ht="30" x14ac:dyDescent="0.25">
      <c r="A5226" s="13" t="s">
        <v>10675</v>
      </c>
      <c r="B5226" s="17">
        <v>46491</v>
      </c>
      <c r="C5226" s="5" t="s">
        <v>1823</v>
      </c>
      <c r="D5226" s="4" t="s">
        <v>1732</v>
      </c>
      <c r="E5226" s="6" t="s">
        <v>6760</v>
      </c>
      <c r="F5226" s="4" t="s">
        <v>1728</v>
      </c>
      <c r="G5226" s="17">
        <v>280</v>
      </c>
      <c r="H5226" s="11"/>
      <c r="I5226" s="20">
        <v>13.725959999999999</v>
      </c>
      <c r="J5226" s="7">
        <f t="shared" si="84"/>
        <v>0</v>
      </c>
    </row>
    <row r="5227" spans="1:10" ht="30" x14ac:dyDescent="0.25">
      <c r="A5227" s="13" t="s">
        <v>10675</v>
      </c>
      <c r="B5227" s="17">
        <v>56290</v>
      </c>
      <c r="C5227" s="5" t="s">
        <v>1825</v>
      </c>
      <c r="D5227" s="4" t="s">
        <v>1727</v>
      </c>
      <c r="E5227" s="6" t="s">
        <v>6760</v>
      </c>
      <c r="F5227" s="4" t="s">
        <v>1730</v>
      </c>
      <c r="G5227" s="17">
        <v>10</v>
      </c>
      <c r="H5227" s="11"/>
      <c r="I5227" s="20">
        <v>13.982760000000003</v>
      </c>
      <c r="J5227" s="7">
        <f t="shared" si="84"/>
        <v>0</v>
      </c>
    </row>
    <row r="5228" spans="1:10" ht="30" x14ac:dyDescent="0.25">
      <c r="A5228" s="13" t="s">
        <v>10675</v>
      </c>
      <c r="B5228" s="17">
        <v>56291</v>
      </c>
      <c r="C5228" s="5" t="s">
        <v>1826</v>
      </c>
      <c r="D5228" s="4" t="s">
        <v>1732</v>
      </c>
      <c r="E5228" s="6" t="s">
        <v>6760</v>
      </c>
      <c r="F5228" s="4" t="s">
        <v>1730</v>
      </c>
      <c r="G5228" s="17">
        <v>10</v>
      </c>
      <c r="H5228" s="11"/>
      <c r="I5228" s="20">
        <v>13.982760000000003</v>
      </c>
      <c r="J5228" s="7">
        <f t="shared" si="84"/>
        <v>0</v>
      </c>
    </row>
    <row r="5229" spans="1:10" ht="30" x14ac:dyDescent="0.25">
      <c r="A5229" s="13" t="s">
        <v>10675</v>
      </c>
      <c r="B5229" s="17">
        <v>48806</v>
      </c>
      <c r="C5229" s="5" t="s">
        <v>1833</v>
      </c>
      <c r="D5229" s="4" t="s">
        <v>1727</v>
      </c>
      <c r="E5229" s="6" t="s">
        <v>6760</v>
      </c>
      <c r="F5229" s="4" t="s">
        <v>1728</v>
      </c>
      <c r="G5229" s="17">
        <v>280</v>
      </c>
      <c r="H5229" s="11"/>
      <c r="I5229" s="20">
        <v>13.725959999999999</v>
      </c>
      <c r="J5229" s="7">
        <f t="shared" si="84"/>
        <v>0</v>
      </c>
    </row>
    <row r="5230" spans="1:10" ht="30" x14ac:dyDescent="0.25">
      <c r="A5230" s="13" t="s">
        <v>10675</v>
      </c>
      <c r="B5230" s="17">
        <v>48807</v>
      </c>
      <c r="C5230" s="5" t="s">
        <v>1834</v>
      </c>
      <c r="D5230" s="4" t="s">
        <v>1732</v>
      </c>
      <c r="E5230" s="6" t="s">
        <v>6760</v>
      </c>
      <c r="F5230" s="4" t="s">
        <v>1728</v>
      </c>
      <c r="G5230" s="17">
        <v>280</v>
      </c>
      <c r="H5230" s="11"/>
      <c r="I5230" s="20">
        <v>13.725959999999999</v>
      </c>
      <c r="J5230" s="7">
        <f t="shared" si="84"/>
        <v>0</v>
      </c>
    </row>
    <row r="5231" spans="1:10" ht="30" x14ac:dyDescent="0.25">
      <c r="A5231" s="13" t="s">
        <v>10675</v>
      </c>
      <c r="B5231" s="17">
        <v>60530</v>
      </c>
      <c r="C5231" s="5" t="s">
        <v>1960</v>
      </c>
      <c r="D5231" s="4" t="s">
        <v>1727</v>
      </c>
      <c r="E5231" s="6" t="s">
        <v>6760</v>
      </c>
      <c r="F5231" s="4" t="s">
        <v>1730</v>
      </c>
      <c r="G5231" s="17">
        <v>10</v>
      </c>
      <c r="H5231" s="11"/>
      <c r="I5231" s="20">
        <v>15.5364</v>
      </c>
      <c r="J5231" s="7">
        <f t="shared" si="84"/>
        <v>0</v>
      </c>
    </row>
    <row r="5232" spans="1:10" ht="30" x14ac:dyDescent="0.25">
      <c r="A5232" s="13" t="s">
        <v>10675</v>
      </c>
      <c r="B5232" s="17">
        <v>60531</v>
      </c>
      <c r="C5232" s="5" t="s">
        <v>1961</v>
      </c>
      <c r="D5232" s="4" t="s">
        <v>1732</v>
      </c>
      <c r="E5232" s="6" t="s">
        <v>6760</v>
      </c>
      <c r="F5232" s="4" t="s">
        <v>1730</v>
      </c>
      <c r="G5232" s="17">
        <v>10</v>
      </c>
      <c r="H5232" s="11"/>
      <c r="I5232" s="20">
        <v>15.5364</v>
      </c>
      <c r="J5232" s="7">
        <f t="shared" si="84"/>
        <v>0</v>
      </c>
    </row>
    <row r="5233" spans="1:10" ht="30" x14ac:dyDescent="0.25">
      <c r="A5233" s="13" t="s">
        <v>10675</v>
      </c>
      <c r="B5233" s="17">
        <v>60528</v>
      </c>
      <c r="C5233" s="5" t="s">
        <v>1958</v>
      </c>
      <c r="D5233" s="4" t="s">
        <v>1727</v>
      </c>
      <c r="E5233" s="6" t="s">
        <v>6760</v>
      </c>
      <c r="F5233" s="4" t="s">
        <v>1730</v>
      </c>
      <c r="G5233" s="17">
        <v>10</v>
      </c>
      <c r="H5233" s="11"/>
      <c r="I5233" s="20">
        <v>13.982760000000003</v>
      </c>
      <c r="J5233" s="7">
        <f t="shared" si="84"/>
        <v>0</v>
      </c>
    </row>
    <row r="5234" spans="1:10" ht="30" x14ac:dyDescent="0.25">
      <c r="A5234" s="13" t="s">
        <v>10675</v>
      </c>
      <c r="B5234" s="17">
        <v>60529</v>
      </c>
      <c r="C5234" s="5" t="s">
        <v>1959</v>
      </c>
      <c r="D5234" s="4" t="s">
        <v>1732</v>
      </c>
      <c r="E5234" s="6" t="s">
        <v>6760</v>
      </c>
      <c r="F5234" s="4" t="s">
        <v>1730</v>
      </c>
      <c r="G5234" s="17">
        <v>10</v>
      </c>
      <c r="H5234" s="11"/>
      <c r="I5234" s="20">
        <v>13.982760000000003</v>
      </c>
      <c r="J5234" s="7">
        <f t="shared" si="84"/>
        <v>0</v>
      </c>
    </row>
    <row r="5235" spans="1:10" ht="30" x14ac:dyDescent="0.25">
      <c r="A5235" s="13" t="s">
        <v>10675</v>
      </c>
      <c r="B5235" s="17">
        <v>63220</v>
      </c>
      <c r="C5235" s="5" t="s">
        <v>9435</v>
      </c>
      <c r="D5235" s="4" t="s">
        <v>1727</v>
      </c>
      <c r="E5235" s="6" t="s">
        <v>6760</v>
      </c>
      <c r="F5235" s="4" t="s">
        <v>1730</v>
      </c>
      <c r="G5235" s="17">
        <v>10</v>
      </c>
      <c r="H5235" s="11"/>
      <c r="I5235" s="20">
        <v>15.5364</v>
      </c>
      <c r="J5235" s="7">
        <f t="shared" si="84"/>
        <v>0</v>
      </c>
    </row>
    <row r="5236" spans="1:10" ht="30" x14ac:dyDescent="0.25">
      <c r="A5236" s="13" t="s">
        <v>10675</v>
      </c>
      <c r="B5236" s="17">
        <v>63221</v>
      </c>
      <c r="C5236" s="5" t="s">
        <v>9436</v>
      </c>
      <c r="D5236" s="4" t="s">
        <v>1732</v>
      </c>
      <c r="E5236" s="6" t="s">
        <v>6760</v>
      </c>
      <c r="F5236" s="4" t="s">
        <v>1730</v>
      </c>
      <c r="G5236" s="17">
        <v>10</v>
      </c>
      <c r="H5236" s="11"/>
      <c r="I5236" s="20">
        <v>15.5364</v>
      </c>
      <c r="J5236" s="7">
        <f t="shared" si="84"/>
        <v>0</v>
      </c>
    </row>
    <row r="5237" spans="1:10" ht="30" x14ac:dyDescent="0.25">
      <c r="A5237" s="13" t="s">
        <v>10675</v>
      </c>
      <c r="B5237" s="17">
        <v>63230</v>
      </c>
      <c r="C5237" s="5" t="s">
        <v>9437</v>
      </c>
      <c r="D5237" s="4" t="s">
        <v>1727</v>
      </c>
      <c r="E5237" s="6" t="s">
        <v>6760</v>
      </c>
      <c r="F5237" s="4" t="s">
        <v>1730</v>
      </c>
      <c r="G5237" s="17">
        <v>10</v>
      </c>
      <c r="H5237" s="11"/>
      <c r="I5237" s="20">
        <v>15.5364</v>
      </c>
      <c r="J5237" s="7">
        <f t="shared" si="84"/>
        <v>0</v>
      </c>
    </row>
    <row r="5238" spans="1:10" ht="30" x14ac:dyDescent="0.25">
      <c r="A5238" s="13" t="s">
        <v>10675</v>
      </c>
      <c r="B5238" s="17">
        <v>63231</v>
      </c>
      <c r="C5238" s="5" t="s">
        <v>9438</v>
      </c>
      <c r="D5238" s="4" t="s">
        <v>1732</v>
      </c>
      <c r="E5238" s="6" t="s">
        <v>6760</v>
      </c>
      <c r="F5238" s="4" t="s">
        <v>1730</v>
      </c>
      <c r="G5238" s="17">
        <v>10</v>
      </c>
      <c r="H5238" s="11"/>
      <c r="I5238" s="20">
        <v>15.5364</v>
      </c>
      <c r="J5238" s="7">
        <f t="shared" si="84"/>
        <v>0</v>
      </c>
    </row>
    <row r="5239" spans="1:10" ht="30" x14ac:dyDescent="0.25">
      <c r="A5239" s="13" t="s">
        <v>10675</v>
      </c>
      <c r="B5239" s="17">
        <v>63234</v>
      </c>
      <c r="C5239" s="5" t="s">
        <v>9441</v>
      </c>
      <c r="D5239" s="4" t="s">
        <v>1727</v>
      </c>
      <c r="E5239" s="6" t="s">
        <v>6760</v>
      </c>
      <c r="F5239" s="4" t="s">
        <v>1730</v>
      </c>
      <c r="G5239" s="17">
        <v>10</v>
      </c>
      <c r="H5239" s="11"/>
      <c r="I5239" s="20">
        <v>15.5364</v>
      </c>
      <c r="J5239" s="7">
        <f t="shared" si="84"/>
        <v>0</v>
      </c>
    </row>
    <row r="5240" spans="1:10" ht="30" x14ac:dyDescent="0.25">
      <c r="A5240" s="13" t="s">
        <v>10675</v>
      </c>
      <c r="B5240" s="17">
        <v>63235</v>
      </c>
      <c r="C5240" s="5" t="s">
        <v>9442</v>
      </c>
      <c r="D5240" s="4" t="s">
        <v>1732</v>
      </c>
      <c r="E5240" s="6" t="s">
        <v>6760</v>
      </c>
      <c r="F5240" s="4" t="s">
        <v>1730</v>
      </c>
      <c r="G5240" s="17">
        <v>10</v>
      </c>
      <c r="H5240" s="11"/>
      <c r="I5240" s="20">
        <v>15.5364</v>
      </c>
      <c r="J5240" s="7">
        <f t="shared" si="84"/>
        <v>0</v>
      </c>
    </row>
    <row r="5241" spans="1:10" ht="30" x14ac:dyDescent="0.25">
      <c r="A5241" s="13" t="s">
        <v>10675</v>
      </c>
      <c r="B5241" s="17">
        <v>63236</v>
      </c>
      <c r="C5241" s="5" t="s">
        <v>9443</v>
      </c>
      <c r="D5241" s="4" t="s">
        <v>1727</v>
      </c>
      <c r="E5241" s="6" t="s">
        <v>6760</v>
      </c>
      <c r="F5241" s="4" t="s">
        <v>1730</v>
      </c>
      <c r="G5241" s="17">
        <v>10</v>
      </c>
      <c r="H5241" s="11"/>
      <c r="I5241" s="20">
        <v>15.5364</v>
      </c>
      <c r="J5241" s="7">
        <f t="shared" si="84"/>
        <v>0</v>
      </c>
    </row>
    <row r="5242" spans="1:10" ht="30" x14ac:dyDescent="0.25">
      <c r="A5242" s="13" t="s">
        <v>10675</v>
      </c>
      <c r="B5242" s="17">
        <v>63237</v>
      </c>
      <c r="C5242" s="5" t="s">
        <v>9444</v>
      </c>
      <c r="D5242" s="4" t="s">
        <v>1732</v>
      </c>
      <c r="E5242" s="6" t="s">
        <v>6760</v>
      </c>
      <c r="F5242" s="4" t="s">
        <v>1730</v>
      </c>
      <c r="G5242" s="17">
        <v>10</v>
      </c>
      <c r="H5242" s="11"/>
      <c r="I5242" s="20">
        <v>15.5364</v>
      </c>
      <c r="J5242" s="7">
        <f t="shared" si="84"/>
        <v>0</v>
      </c>
    </row>
    <row r="5243" spans="1:10" ht="30" x14ac:dyDescent="0.25">
      <c r="A5243" s="13" t="s">
        <v>10675</v>
      </c>
      <c r="B5243" s="17">
        <v>63238</v>
      </c>
      <c r="C5243" s="5" t="s">
        <v>9439</v>
      </c>
      <c r="D5243" s="4" t="s">
        <v>1727</v>
      </c>
      <c r="E5243" s="6" t="s">
        <v>6760</v>
      </c>
      <c r="F5243" s="4" t="s">
        <v>1730</v>
      </c>
      <c r="G5243" s="17">
        <v>10</v>
      </c>
      <c r="H5243" s="11"/>
      <c r="I5243" s="20">
        <v>15.5364</v>
      </c>
      <c r="J5243" s="7">
        <f t="shared" si="84"/>
        <v>0</v>
      </c>
    </row>
    <row r="5244" spans="1:10" ht="30" x14ac:dyDescent="0.25">
      <c r="A5244" s="13" t="s">
        <v>10675</v>
      </c>
      <c r="B5244" s="17">
        <v>63239</v>
      </c>
      <c r="C5244" s="5" t="s">
        <v>9440</v>
      </c>
      <c r="D5244" s="4" t="s">
        <v>1732</v>
      </c>
      <c r="E5244" s="6" t="s">
        <v>6760</v>
      </c>
      <c r="F5244" s="4" t="s">
        <v>1730</v>
      </c>
      <c r="G5244" s="17">
        <v>10</v>
      </c>
      <c r="H5244" s="11"/>
      <c r="I5244" s="20">
        <v>15.5364</v>
      </c>
      <c r="J5244" s="7">
        <f t="shared" si="84"/>
        <v>0</v>
      </c>
    </row>
    <row r="5245" spans="1:10" ht="30" x14ac:dyDescent="0.25">
      <c r="A5245" s="13" t="s">
        <v>10675</v>
      </c>
      <c r="B5245" s="17">
        <v>63240</v>
      </c>
      <c r="C5245" s="5" t="s">
        <v>9445</v>
      </c>
      <c r="D5245" s="4" t="s">
        <v>1727</v>
      </c>
      <c r="E5245" s="6" t="s">
        <v>6760</v>
      </c>
      <c r="F5245" s="4" t="s">
        <v>1730</v>
      </c>
      <c r="G5245" s="17">
        <v>10</v>
      </c>
      <c r="H5245" s="11"/>
      <c r="I5245" s="20">
        <v>15.5364</v>
      </c>
      <c r="J5245" s="7">
        <f t="shared" si="84"/>
        <v>0</v>
      </c>
    </row>
    <row r="5246" spans="1:10" ht="30" x14ac:dyDescent="0.25">
      <c r="A5246" s="13" t="s">
        <v>10675</v>
      </c>
      <c r="B5246" s="17">
        <v>63241</v>
      </c>
      <c r="C5246" s="5" t="s">
        <v>9446</v>
      </c>
      <c r="D5246" s="4" t="s">
        <v>1732</v>
      </c>
      <c r="E5246" s="6" t="s">
        <v>6760</v>
      </c>
      <c r="F5246" s="4" t="s">
        <v>1730</v>
      </c>
      <c r="G5246" s="17">
        <v>10</v>
      </c>
      <c r="H5246" s="11"/>
      <c r="I5246" s="20">
        <v>15.5364</v>
      </c>
      <c r="J5246" s="7">
        <f t="shared" si="84"/>
        <v>0</v>
      </c>
    </row>
    <row r="5247" spans="1:10" ht="30" x14ac:dyDescent="0.25">
      <c r="A5247" s="13" t="s">
        <v>10675</v>
      </c>
      <c r="B5247" s="17">
        <v>63242</v>
      </c>
      <c r="C5247" s="5" t="s">
        <v>9447</v>
      </c>
      <c r="D5247" s="4" t="s">
        <v>1727</v>
      </c>
      <c r="E5247" s="6" t="s">
        <v>6760</v>
      </c>
      <c r="F5247" s="4" t="s">
        <v>1730</v>
      </c>
      <c r="G5247" s="17">
        <v>10</v>
      </c>
      <c r="H5247" s="11"/>
      <c r="I5247" s="20">
        <v>15.5364</v>
      </c>
      <c r="J5247" s="7">
        <f t="shared" si="84"/>
        <v>0</v>
      </c>
    </row>
    <row r="5248" spans="1:10" ht="30" x14ac:dyDescent="0.25">
      <c r="A5248" s="13" t="s">
        <v>10675</v>
      </c>
      <c r="B5248" s="17">
        <v>63243</v>
      </c>
      <c r="C5248" s="5" t="s">
        <v>9448</v>
      </c>
      <c r="D5248" s="4" t="s">
        <v>1732</v>
      </c>
      <c r="E5248" s="6" t="s">
        <v>6760</v>
      </c>
      <c r="F5248" s="4" t="s">
        <v>1730</v>
      </c>
      <c r="G5248" s="17">
        <v>10</v>
      </c>
      <c r="H5248" s="11"/>
      <c r="I5248" s="20">
        <v>15.5364</v>
      </c>
      <c r="J5248" s="7">
        <f t="shared" si="84"/>
        <v>0</v>
      </c>
    </row>
    <row r="5249" spans="1:10" ht="30" x14ac:dyDescent="0.25">
      <c r="A5249" s="13" t="s">
        <v>10675</v>
      </c>
      <c r="B5249" s="17">
        <v>63248</v>
      </c>
      <c r="C5249" s="5" t="s">
        <v>9449</v>
      </c>
      <c r="D5249" s="4" t="s">
        <v>1727</v>
      </c>
      <c r="E5249" s="6" t="s">
        <v>6760</v>
      </c>
      <c r="F5249" s="4" t="s">
        <v>1730</v>
      </c>
      <c r="G5249" s="17">
        <v>10</v>
      </c>
      <c r="H5249" s="11"/>
      <c r="I5249" s="20">
        <v>15.5364</v>
      </c>
      <c r="J5249" s="7">
        <f t="shared" si="84"/>
        <v>0</v>
      </c>
    </row>
    <row r="5250" spans="1:10" ht="30" x14ac:dyDescent="0.25">
      <c r="A5250" s="13" t="s">
        <v>10675</v>
      </c>
      <c r="B5250" s="17">
        <v>63249</v>
      </c>
      <c r="C5250" s="5" t="s">
        <v>9450</v>
      </c>
      <c r="D5250" s="4" t="s">
        <v>1732</v>
      </c>
      <c r="E5250" s="6" t="s">
        <v>6760</v>
      </c>
      <c r="F5250" s="4" t="s">
        <v>1730</v>
      </c>
      <c r="G5250" s="17">
        <v>10</v>
      </c>
      <c r="H5250" s="11"/>
      <c r="I5250" s="20">
        <v>15.5364</v>
      </c>
      <c r="J5250" s="7">
        <f t="shared" si="84"/>
        <v>0</v>
      </c>
    </row>
    <row r="5251" spans="1:10" ht="30" x14ac:dyDescent="0.25">
      <c r="A5251" s="13" t="s">
        <v>10675</v>
      </c>
      <c r="B5251" s="17">
        <v>60532</v>
      </c>
      <c r="C5251" s="5" t="s">
        <v>1962</v>
      </c>
      <c r="D5251" s="4" t="s">
        <v>1727</v>
      </c>
      <c r="E5251" s="6" t="s">
        <v>6760</v>
      </c>
      <c r="F5251" s="4" t="s">
        <v>1730</v>
      </c>
      <c r="G5251" s="17">
        <v>10</v>
      </c>
      <c r="H5251" s="11"/>
      <c r="I5251" s="20">
        <v>13.982760000000003</v>
      </c>
      <c r="J5251" s="7">
        <f t="shared" ref="J5251:J5314" si="85">I5251*H5251</f>
        <v>0</v>
      </c>
    </row>
    <row r="5252" spans="1:10" ht="30" x14ac:dyDescent="0.25">
      <c r="A5252" s="13" t="s">
        <v>10675</v>
      </c>
      <c r="B5252" s="17">
        <v>60533</v>
      </c>
      <c r="C5252" s="5" t="s">
        <v>1963</v>
      </c>
      <c r="D5252" s="4" t="s">
        <v>1732</v>
      </c>
      <c r="E5252" s="6" t="s">
        <v>6760</v>
      </c>
      <c r="F5252" s="4" t="s">
        <v>1730</v>
      </c>
      <c r="G5252" s="17">
        <v>10</v>
      </c>
      <c r="H5252" s="11"/>
      <c r="I5252" s="20">
        <v>13.982760000000003</v>
      </c>
      <c r="J5252" s="7">
        <f t="shared" si="85"/>
        <v>0</v>
      </c>
    </row>
    <row r="5253" spans="1:10" ht="30" x14ac:dyDescent="0.25">
      <c r="A5253" s="13" t="s">
        <v>10675</v>
      </c>
      <c r="B5253" s="17">
        <v>59973</v>
      </c>
      <c r="C5253" s="5" t="s">
        <v>1964</v>
      </c>
      <c r="D5253" s="4" t="s">
        <v>1727</v>
      </c>
      <c r="E5253" s="6" t="s">
        <v>6760</v>
      </c>
      <c r="F5253" s="4" t="s">
        <v>1730</v>
      </c>
      <c r="G5253" s="17">
        <v>10</v>
      </c>
      <c r="H5253" s="11"/>
      <c r="I5253" s="20">
        <v>13.982760000000003</v>
      </c>
      <c r="J5253" s="7">
        <f t="shared" si="85"/>
        <v>0</v>
      </c>
    </row>
    <row r="5254" spans="1:10" ht="30" x14ac:dyDescent="0.25">
      <c r="A5254" s="13" t="s">
        <v>10675</v>
      </c>
      <c r="B5254" s="17">
        <v>59974</v>
      </c>
      <c r="C5254" s="5" t="s">
        <v>1965</v>
      </c>
      <c r="D5254" s="4" t="s">
        <v>1732</v>
      </c>
      <c r="E5254" s="6" t="s">
        <v>6760</v>
      </c>
      <c r="F5254" s="4" t="s">
        <v>1730</v>
      </c>
      <c r="G5254" s="17">
        <v>10</v>
      </c>
      <c r="H5254" s="11"/>
      <c r="I5254" s="20">
        <v>13.982760000000003</v>
      </c>
      <c r="J5254" s="7">
        <f t="shared" si="85"/>
        <v>0</v>
      </c>
    </row>
    <row r="5255" spans="1:10" ht="30" x14ac:dyDescent="0.25">
      <c r="A5255" s="13" t="s">
        <v>10675</v>
      </c>
      <c r="B5255" s="17">
        <v>58386</v>
      </c>
      <c r="C5255" s="5" t="s">
        <v>1881</v>
      </c>
      <c r="D5255" s="4" t="s">
        <v>1727</v>
      </c>
      <c r="E5255" s="6" t="s">
        <v>6760</v>
      </c>
      <c r="F5255" s="4" t="s">
        <v>1730</v>
      </c>
      <c r="G5255" s="17">
        <v>10</v>
      </c>
      <c r="H5255" s="11"/>
      <c r="I5255" s="20">
        <v>15.5364</v>
      </c>
      <c r="J5255" s="7">
        <f t="shared" si="85"/>
        <v>0</v>
      </c>
    </row>
    <row r="5256" spans="1:10" ht="30" x14ac:dyDescent="0.25">
      <c r="A5256" s="13" t="s">
        <v>10675</v>
      </c>
      <c r="B5256" s="17">
        <v>58387</v>
      </c>
      <c r="C5256" s="5" t="s">
        <v>1882</v>
      </c>
      <c r="D5256" s="4" t="s">
        <v>1732</v>
      </c>
      <c r="E5256" s="6" t="s">
        <v>6760</v>
      </c>
      <c r="F5256" s="4" t="s">
        <v>1730</v>
      </c>
      <c r="G5256" s="17">
        <v>10</v>
      </c>
      <c r="H5256" s="11"/>
      <c r="I5256" s="20">
        <v>15.5364</v>
      </c>
      <c r="J5256" s="7">
        <f t="shared" si="85"/>
        <v>0</v>
      </c>
    </row>
    <row r="5257" spans="1:10" ht="30" x14ac:dyDescent="0.25">
      <c r="A5257" s="13" t="s">
        <v>10675</v>
      </c>
      <c r="B5257" s="17">
        <v>42545</v>
      </c>
      <c r="C5257" s="5" t="s">
        <v>1900</v>
      </c>
      <c r="D5257" s="4" t="s">
        <v>1727</v>
      </c>
      <c r="E5257" s="6" t="s">
        <v>6760</v>
      </c>
      <c r="F5257" s="4" t="s">
        <v>1728</v>
      </c>
      <c r="G5257" s="17">
        <v>280</v>
      </c>
      <c r="H5257" s="11"/>
      <c r="I5257" s="20">
        <v>13.982760000000003</v>
      </c>
      <c r="J5257" s="7">
        <f t="shared" si="85"/>
        <v>0</v>
      </c>
    </row>
    <row r="5258" spans="1:10" ht="30" x14ac:dyDescent="0.25">
      <c r="A5258" s="13" t="s">
        <v>10675</v>
      </c>
      <c r="B5258" s="17">
        <v>42546</v>
      </c>
      <c r="C5258" s="5" t="s">
        <v>1901</v>
      </c>
      <c r="D5258" s="4" t="s">
        <v>1732</v>
      </c>
      <c r="E5258" s="6" t="s">
        <v>6760</v>
      </c>
      <c r="F5258" s="4" t="s">
        <v>1728</v>
      </c>
      <c r="G5258" s="17">
        <v>280</v>
      </c>
      <c r="H5258" s="11"/>
      <c r="I5258" s="20">
        <v>13.982760000000003</v>
      </c>
      <c r="J5258" s="7">
        <f t="shared" si="85"/>
        <v>0</v>
      </c>
    </row>
    <row r="5259" spans="1:10" ht="30" x14ac:dyDescent="0.25">
      <c r="A5259" s="13" t="s">
        <v>10675</v>
      </c>
      <c r="B5259" s="17">
        <v>61459</v>
      </c>
      <c r="C5259" s="5" t="s">
        <v>1980</v>
      </c>
      <c r="D5259" s="4" t="s">
        <v>1727</v>
      </c>
      <c r="E5259" s="6" t="s">
        <v>6760</v>
      </c>
      <c r="F5259" s="4" t="s">
        <v>1730</v>
      </c>
      <c r="G5259" s="17">
        <v>10</v>
      </c>
      <c r="H5259" s="11"/>
      <c r="I5259" s="20">
        <v>17.398200000000003</v>
      </c>
      <c r="J5259" s="7">
        <f t="shared" si="85"/>
        <v>0</v>
      </c>
    </row>
    <row r="5260" spans="1:10" ht="30" x14ac:dyDescent="0.25">
      <c r="A5260" s="13" t="s">
        <v>10675</v>
      </c>
      <c r="B5260" s="17">
        <v>61460</v>
      </c>
      <c r="C5260" s="5" t="s">
        <v>1981</v>
      </c>
      <c r="D5260" s="4" t="s">
        <v>1732</v>
      </c>
      <c r="E5260" s="6" t="s">
        <v>6760</v>
      </c>
      <c r="F5260" s="4" t="s">
        <v>1730</v>
      </c>
      <c r="G5260" s="17">
        <v>10</v>
      </c>
      <c r="H5260" s="11"/>
      <c r="I5260" s="20">
        <v>17.398200000000003</v>
      </c>
      <c r="J5260" s="7">
        <f t="shared" si="85"/>
        <v>0</v>
      </c>
    </row>
    <row r="5261" spans="1:10" ht="30" x14ac:dyDescent="0.25">
      <c r="A5261" s="13" t="s">
        <v>10675</v>
      </c>
      <c r="B5261" s="17">
        <v>61461</v>
      </c>
      <c r="C5261" s="5" t="s">
        <v>1982</v>
      </c>
      <c r="D5261" s="4" t="s">
        <v>1727</v>
      </c>
      <c r="E5261" s="6" t="s">
        <v>6760</v>
      </c>
      <c r="F5261" s="4" t="s">
        <v>1730</v>
      </c>
      <c r="G5261" s="17">
        <v>10</v>
      </c>
      <c r="H5261" s="11"/>
      <c r="I5261" s="20">
        <v>15.6648</v>
      </c>
      <c r="J5261" s="7">
        <f t="shared" si="85"/>
        <v>0</v>
      </c>
    </row>
    <row r="5262" spans="1:10" ht="30" x14ac:dyDescent="0.25">
      <c r="A5262" s="13" t="s">
        <v>10675</v>
      </c>
      <c r="B5262" s="17">
        <v>61462</v>
      </c>
      <c r="C5262" s="5" t="s">
        <v>1983</v>
      </c>
      <c r="D5262" s="4" t="s">
        <v>1732</v>
      </c>
      <c r="E5262" s="6" t="s">
        <v>6760</v>
      </c>
      <c r="F5262" s="4" t="s">
        <v>1730</v>
      </c>
      <c r="G5262" s="17">
        <v>10</v>
      </c>
      <c r="H5262" s="11"/>
      <c r="I5262" s="20">
        <v>17.398200000000003</v>
      </c>
      <c r="J5262" s="7">
        <f t="shared" si="85"/>
        <v>0</v>
      </c>
    </row>
    <row r="5263" spans="1:10" ht="30" x14ac:dyDescent="0.25">
      <c r="A5263" s="13" t="s">
        <v>10675</v>
      </c>
      <c r="B5263" s="17">
        <v>62147</v>
      </c>
      <c r="C5263" s="5" t="s">
        <v>8242</v>
      </c>
      <c r="D5263" s="4" t="s">
        <v>1727</v>
      </c>
      <c r="E5263" s="6" t="s">
        <v>6760</v>
      </c>
      <c r="F5263" s="4" t="s">
        <v>1730</v>
      </c>
      <c r="G5263" s="17">
        <v>10</v>
      </c>
      <c r="H5263" s="11"/>
      <c r="I5263" s="20">
        <v>17.398200000000003</v>
      </c>
      <c r="J5263" s="7">
        <f t="shared" si="85"/>
        <v>0</v>
      </c>
    </row>
    <row r="5264" spans="1:10" ht="30" x14ac:dyDescent="0.25">
      <c r="A5264" s="13" t="s">
        <v>10675</v>
      </c>
      <c r="B5264" s="17">
        <v>62539</v>
      </c>
      <c r="C5264" s="5" t="s">
        <v>8799</v>
      </c>
      <c r="D5264" s="4" t="s">
        <v>1732</v>
      </c>
      <c r="E5264" s="6" t="s">
        <v>6760</v>
      </c>
      <c r="F5264" s="4" t="s">
        <v>1730</v>
      </c>
      <c r="G5264" s="17">
        <v>10</v>
      </c>
      <c r="H5264" s="11"/>
      <c r="I5264" s="20">
        <v>17.398200000000003</v>
      </c>
      <c r="J5264" s="7">
        <f t="shared" si="85"/>
        <v>0</v>
      </c>
    </row>
    <row r="5265" spans="1:10" ht="30" x14ac:dyDescent="0.25">
      <c r="A5265" s="13" t="s">
        <v>10675</v>
      </c>
      <c r="B5265" s="17">
        <v>63250</v>
      </c>
      <c r="C5265" s="5" t="s">
        <v>9451</v>
      </c>
      <c r="D5265" s="4" t="s">
        <v>1727</v>
      </c>
      <c r="E5265" s="6" t="s">
        <v>6760</v>
      </c>
      <c r="F5265" s="4" t="s">
        <v>1730</v>
      </c>
      <c r="G5265" s="17">
        <v>10</v>
      </c>
      <c r="H5265" s="11"/>
      <c r="I5265" s="20">
        <v>16.794720000000002</v>
      </c>
      <c r="J5265" s="7">
        <f t="shared" si="85"/>
        <v>0</v>
      </c>
    </row>
    <row r="5266" spans="1:10" ht="30" x14ac:dyDescent="0.25">
      <c r="A5266" s="13" t="s">
        <v>10675</v>
      </c>
      <c r="B5266" s="17">
        <v>63251</v>
      </c>
      <c r="C5266" s="5" t="s">
        <v>9452</v>
      </c>
      <c r="D5266" s="4" t="s">
        <v>1732</v>
      </c>
      <c r="E5266" s="6" t="s">
        <v>6760</v>
      </c>
      <c r="F5266" s="4" t="s">
        <v>1730</v>
      </c>
      <c r="G5266" s="17">
        <v>10</v>
      </c>
      <c r="H5266" s="11"/>
      <c r="I5266" s="20">
        <v>16.794720000000002</v>
      </c>
      <c r="J5266" s="7">
        <f t="shared" si="85"/>
        <v>0</v>
      </c>
    </row>
    <row r="5267" spans="1:10" ht="30" x14ac:dyDescent="0.25">
      <c r="A5267" s="13" t="s">
        <v>10675</v>
      </c>
      <c r="B5267" s="17">
        <v>60534</v>
      </c>
      <c r="C5267" s="5" t="s">
        <v>1966</v>
      </c>
      <c r="D5267" s="4" t="s">
        <v>1727</v>
      </c>
      <c r="E5267" s="6" t="s">
        <v>6760</v>
      </c>
      <c r="F5267" s="4" t="s">
        <v>1730</v>
      </c>
      <c r="G5267" s="17">
        <v>10</v>
      </c>
      <c r="H5267" s="11"/>
      <c r="I5267" s="20">
        <v>16.794720000000002</v>
      </c>
      <c r="J5267" s="7">
        <f t="shared" si="85"/>
        <v>0</v>
      </c>
    </row>
    <row r="5268" spans="1:10" ht="30" x14ac:dyDescent="0.25">
      <c r="A5268" s="13" t="s">
        <v>10675</v>
      </c>
      <c r="B5268" s="17">
        <v>60535</v>
      </c>
      <c r="C5268" s="5" t="s">
        <v>1967</v>
      </c>
      <c r="D5268" s="4" t="s">
        <v>1732</v>
      </c>
      <c r="E5268" s="6" t="s">
        <v>6760</v>
      </c>
      <c r="F5268" s="4" t="s">
        <v>1730</v>
      </c>
      <c r="G5268" s="17">
        <v>10</v>
      </c>
      <c r="H5268" s="11"/>
      <c r="I5268" s="20">
        <v>15.112679999999999</v>
      </c>
      <c r="J5268" s="7">
        <f t="shared" si="85"/>
        <v>0</v>
      </c>
    </row>
    <row r="5269" spans="1:10" ht="30" x14ac:dyDescent="0.25">
      <c r="A5269" s="13" t="s">
        <v>10675</v>
      </c>
      <c r="B5269" s="17">
        <v>60536</v>
      </c>
      <c r="C5269" s="5" t="s">
        <v>1968</v>
      </c>
      <c r="D5269" s="4" t="s">
        <v>1727</v>
      </c>
      <c r="E5269" s="6" t="s">
        <v>6760</v>
      </c>
      <c r="F5269" s="4" t="s">
        <v>1730</v>
      </c>
      <c r="G5269" s="17">
        <v>10</v>
      </c>
      <c r="H5269" s="11"/>
      <c r="I5269" s="20">
        <v>15.112679999999999</v>
      </c>
      <c r="J5269" s="7">
        <f t="shared" si="85"/>
        <v>0</v>
      </c>
    </row>
    <row r="5270" spans="1:10" ht="30" x14ac:dyDescent="0.25">
      <c r="A5270" s="13" t="s">
        <v>10675</v>
      </c>
      <c r="B5270" s="17">
        <v>60537</v>
      </c>
      <c r="C5270" s="5" t="s">
        <v>1969</v>
      </c>
      <c r="D5270" s="4" t="s">
        <v>1732</v>
      </c>
      <c r="E5270" s="6" t="s">
        <v>6760</v>
      </c>
      <c r="F5270" s="4" t="s">
        <v>1730</v>
      </c>
      <c r="G5270" s="17">
        <v>10</v>
      </c>
      <c r="H5270" s="11"/>
      <c r="I5270" s="20">
        <v>15.112679999999999</v>
      </c>
      <c r="J5270" s="7">
        <f t="shared" si="85"/>
        <v>0</v>
      </c>
    </row>
    <row r="5271" spans="1:10" ht="30" x14ac:dyDescent="0.25">
      <c r="A5271" s="13" t="s">
        <v>10675</v>
      </c>
      <c r="B5271" s="17">
        <v>60542</v>
      </c>
      <c r="C5271" s="5" t="s">
        <v>1970</v>
      </c>
      <c r="D5271" s="4" t="s">
        <v>1727</v>
      </c>
      <c r="E5271" s="6" t="s">
        <v>6760</v>
      </c>
      <c r="F5271" s="4" t="s">
        <v>1730</v>
      </c>
      <c r="G5271" s="17">
        <v>10</v>
      </c>
      <c r="H5271" s="11"/>
      <c r="I5271" s="20">
        <v>15.112679999999999</v>
      </c>
      <c r="J5271" s="7">
        <f t="shared" si="85"/>
        <v>0</v>
      </c>
    </row>
    <row r="5272" spans="1:10" ht="30" x14ac:dyDescent="0.25">
      <c r="A5272" s="13" t="s">
        <v>10675</v>
      </c>
      <c r="B5272" s="17">
        <v>60543</v>
      </c>
      <c r="C5272" s="5" t="s">
        <v>1971</v>
      </c>
      <c r="D5272" s="4" t="s">
        <v>1732</v>
      </c>
      <c r="E5272" s="6" t="s">
        <v>6760</v>
      </c>
      <c r="F5272" s="4" t="s">
        <v>1730</v>
      </c>
      <c r="G5272" s="17">
        <v>10</v>
      </c>
      <c r="H5272" s="11"/>
      <c r="I5272" s="20">
        <v>15.112679999999999</v>
      </c>
      <c r="J5272" s="7">
        <f t="shared" si="85"/>
        <v>0</v>
      </c>
    </row>
    <row r="5273" spans="1:10" ht="30" x14ac:dyDescent="0.25">
      <c r="A5273" s="13" t="s">
        <v>10675</v>
      </c>
      <c r="B5273" s="17">
        <v>63246</v>
      </c>
      <c r="C5273" s="5" t="s">
        <v>9453</v>
      </c>
      <c r="D5273" s="4" t="s">
        <v>1727</v>
      </c>
      <c r="E5273" s="6" t="s">
        <v>6760</v>
      </c>
      <c r="F5273" s="4" t="s">
        <v>1730</v>
      </c>
      <c r="G5273" s="17">
        <v>10</v>
      </c>
      <c r="H5273" s="11"/>
      <c r="I5273" s="20">
        <v>19.01604</v>
      </c>
      <c r="J5273" s="7">
        <f t="shared" si="85"/>
        <v>0</v>
      </c>
    </row>
    <row r="5274" spans="1:10" ht="30" x14ac:dyDescent="0.25">
      <c r="A5274" s="13" t="s">
        <v>10675</v>
      </c>
      <c r="B5274" s="17">
        <v>63247</v>
      </c>
      <c r="C5274" s="5" t="s">
        <v>9454</v>
      </c>
      <c r="D5274" s="4" t="s">
        <v>1732</v>
      </c>
      <c r="E5274" s="6" t="s">
        <v>6760</v>
      </c>
      <c r="F5274" s="4" t="s">
        <v>1730</v>
      </c>
      <c r="G5274" s="17">
        <v>10</v>
      </c>
      <c r="H5274" s="11"/>
      <c r="I5274" s="20">
        <v>19.01604</v>
      </c>
      <c r="J5274" s="7">
        <f t="shared" si="85"/>
        <v>0</v>
      </c>
    </row>
    <row r="5275" spans="1:10" ht="30" x14ac:dyDescent="0.25">
      <c r="A5275" s="13" t="s">
        <v>10675</v>
      </c>
      <c r="B5275" s="17">
        <v>60538</v>
      </c>
      <c r="C5275" s="5" t="s">
        <v>1972</v>
      </c>
      <c r="D5275" s="4" t="s">
        <v>1727</v>
      </c>
      <c r="E5275" s="6" t="s">
        <v>6760</v>
      </c>
      <c r="F5275" s="4" t="s">
        <v>1730</v>
      </c>
      <c r="G5275" s="17">
        <v>10</v>
      </c>
      <c r="H5275" s="11"/>
      <c r="I5275" s="20">
        <v>19.01604</v>
      </c>
      <c r="J5275" s="7">
        <f t="shared" si="85"/>
        <v>0</v>
      </c>
    </row>
    <row r="5276" spans="1:10" ht="30" x14ac:dyDescent="0.25">
      <c r="A5276" s="13" t="s">
        <v>10675</v>
      </c>
      <c r="B5276" s="17">
        <v>60539</v>
      </c>
      <c r="C5276" s="5" t="s">
        <v>1973</v>
      </c>
      <c r="D5276" s="4" t="s">
        <v>1732</v>
      </c>
      <c r="E5276" s="6" t="s">
        <v>6760</v>
      </c>
      <c r="F5276" s="4" t="s">
        <v>1730</v>
      </c>
      <c r="G5276" s="17">
        <v>10</v>
      </c>
      <c r="H5276" s="11"/>
      <c r="I5276" s="20">
        <v>19.01604</v>
      </c>
      <c r="J5276" s="7">
        <f t="shared" si="85"/>
        <v>0</v>
      </c>
    </row>
    <row r="5277" spans="1:10" ht="30" x14ac:dyDescent="0.25">
      <c r="A5277" s="13" t="s">
        <v>10675</v>
      </c>
      <c r="B5277" s="17">
        <v>60540</v>
      </c>
      <c r="C5277" s="5" t="s">
        <v>1974</v>
      </c>
      <c r="D5277" s="4" t="s">
        <v>1727</v>
      </c>
      <c r="E5277" s="6" t="s">
        <v>6760</v>
      </c>
      <c r="F5277" s="4" t="s">
        <v>1730</v>
      </c>
      <c r="G5277" s="17">
        <v>10</v>
      </c>
      <c r="H5277" s="11"/>
      <c r="I5277" s="20">
        <v>17.11572</v>
      </c>
      <c r="J5277" s="7">
        <f t="shared" si="85"/>
        <v>0</v>
      </c>
    </row>
    <row r="5278" spans="1:10" ht="30" x14ac:dyDescent="0.25">
      <c r="A5278" s="13" t="s">
        <v>10675</v>
      </c>
      <c r="B5278" s="17">
        <v>60541</v>
      </c>
      <c r="C5278" s="5" t="s">
        <v>1975</v>
      </c>
      <c r="D5278" s="4" t="s">
        <v>1732</v>
      </c>
      <c r="E5278" s="6" t="s">
        <v>6760</v>
      </c>
      <c r="F5278" s="4" t="s">
        <v>1730</v>
      </c>
      <c r="G5278" s="17">
        <v>10</v>
      </c>
      <c r="H5278" s="11"/>
      <c r="I5278" s="20">
        <v>17.11572</v>
      </c>
      <c r="J5278" s="7">
        <f t="shared" si="85"/>
        <v>0</v>
      </c>
    </row>
    <row r="5279" spans="1:10" ht="30" x14ac:dyDescent="0.25">
      <c r="A5279" s="13" t="s">
        <v>10675</v>
      </c>
      <c r="B5279" s="17">
        <v>60544</v>
      </c>
      <c r="C5279" s="5" t="s">
        <v>1976</v>
      </c>
      <c r="D5279" s="4" t="s">
        <v>1727</v>
      </c>
      <c r="E5279" s="6" t="s">
        <v>6760</v>
      </c>
      <c r="F5279" s="4" t="s">
        <v>1730</v>
      </c>
      <c r="G5279" s="17">
        <v>10</v>
      </c>
      <c r="H5279" s="11"/>
      <c r="I5279" s="20">
        <v>20.787960000000002</v>
      </c>
      <c r="J5279" s="7">
        <f t="shared" si="85"/>
        <v>0</v>
      </c>
    </row>
    <row r="5280" spans="1:10" ht="30" x14ac:dyDescent="0.25">
      <c r="A5280" s="13" t="s">
        <v>10675</v>
      </c>
      <c r="B5280" s="17">
        <v>60545</v>
      </c>
      <c r="C5280" s="5" t="s">
        <v>1977</v>
      </c>
      <c r="D5280" s="4" t="s">
        <v>1732</v>
      </c>
      <c r="E5280" s="6" t="s">
        <v>6760</v>
      </c>
      <c r="F5280" s="4" t="s">
        <v>1730</v>
      </c>
      <c r="G5280" s="17">
        <v>10</v>
      </c>
      <c r="H5280" s="11"/>
      <c r="I5280" s="20">
        <v>20.787960000000002</v>
      </c>
      <c r="J5280" s="7">
        <f t="shared" si="85"/>
        <v>0</v>
      </c>
    </row>
    <row r="5281" spans="1:10" ht="30" x14ac:dyDescent="0.25">
      <c r="A5281" s="13" t="s">
        <v>10675</v>
      </c>
      <c r="B5281" s="17">
        <v>60546</v>
      </c>
      <c r="C5281" s="5" t="s">
        <v>1978</v>
      </c>
      <c r="D5281" s="4" t="s">
        <v>1727</v>
      </c>
      <c r="E5281" s="6" t="s">
        <v>6760</v>
      </c>
      <c r="F5281" s="4" t="s">
        <v>1730</v>
      </c>
      <c r="G5281" s="17">
        <v>10</v>
      </c>
      <c r="H5281" s="11"/>
      <c r="I5281" s="20">
        <v>17.167079999999999</v>
      </c>
      <c r="J5281" s="7">
        <f t="shared" si="85"/>
        <v>0</v>
      </c>
    </row>
    <row r="5282" spans="1:10" ht="30" x14ac:dyDescent="0.25">
      <c r="A5282" s="13" t="s">
        <v>10675</v>
      </c>
      <c r="B5282" s="17">
        <v>60547</v>
      </c>
      <c r="C5282" s="5" t="s">
        <v>1979</v>
      </c>
      <c r="D5282" s="4" t="s">
        <v>1732</v>
      </c>
      <c r="E5282" s="6" t="s">
        <v>6760</v>
      </c>
      <c r="F5282" s="4" t="s">
        <v>1730</v>
      </c>
      <c r="G5282" s="17">
        <v>10</v>
      </c>
      <c r="H5282" s="11"/>
      <c r="I5282" s="20">
        <v>17.167079999999999</v>
      </c>
      <c r="J5282" s="7">
        <f t="shared" si="85"/>
        <v>0</v>
      </c>
    </row>
    <row r="5283" spans="1:10" ht="30" x14ac:dyDescent="0.25">
      <c r="A5283" s="13" t="s">
        <v>10675</v>
      </c>
      <c r="B5283" s="17">
        <v>35198</v>
      </c>
      <c r="C5283" s="5" t="s">
        <v>1758</v>
      </c>
      <c r="D5283" s="4" t="s">
        <v>1735</v>
      </c>
      <c r="E5283" s="6" t="s">
        <v>6760</v>
      </c>
      <c r="F5283" s="4" t="s">
        <v>1728</v>
      </c>
      <c r="G5283" s="17">
        <v>280</v>
      </c>
      <c r="H5283" s="11"/>
      <c r="I5283" s="20">
        <v>9.4117200000000008</v>
      </c>
      <c r="J5283" s="7">
        <f t="shared" si="85"/>
        <v>0</v>
      </c>
    </row>
    <row r="5284" spans="1:10" ht="30" x14ac:dyDescent="0.25">
      <c r="A5284" s="13" t="s">
        <v>10675</v>
      </c>
      <c r="B5284" s="17">
        <v>45001</v>
      </c>
      <c r="C5284" s="5" t="s">
        <v>1762</v>
      </c>
      <c r="D5284" s="4" t="s">
        <v>1735</v>
      </c>
      <c r="E5284" s="6" t="s">
        <v>6760</v>
      </c>
      <c r="F5284" s="4" t="s">
        <v>1728</v>
      </c>
      <c r="G5284" s="17">
        <v>280</v>
      </c>
      <c r="H5284" s="11"/>
      <c r="I5284" s="20">
        <v>9.4117200000000008</v>
      </c>
      <c r="J5284" s="7">
        <f t="shared" si="85"/>
        <v>0</v>
      </c>
    </row>
    <row r="5285" spans="1:10" ht="30" x14ac:dyDescent="0.25">
      <c r="A5285" s="13" t="s">
        <v>10675</v>
      </c>
      <c r="B5285" s="17">
        <v>46474</v>
      </c>
      <c r="C5285" s="5" t="s">
        <v>1788</v>
      </c>
      <c r="D5285" s="4" t="s">
        <v>1735</v>
      </c>
      <c r="E5285" s="6" t="s">
        <v>6760</v>
      </c>
      <c r="F5285" s="4" t="s">
        <v>1728</v>
      </c>
      <c r="G5285" s="17">
        <v>280</v>
      </c>
      <c r="H5285" s="11"/>
      <c r="I5285" s="20">
        <v>9.4117200000000008</v>
      </c>
      <c r="J5285" s="7">
        <f t="shared" si="85"/>
        <v>0</v>
      </c>
    </row>
    <row r="5286" spans="1:10" ht="30" x14ac:dyDescent="0.25">
      <c r="A5286" s="13" t="s">
        <v>10675</v>
      </c>
      <c r="B5286" s="17">
        <v>46476</v>
      </c>
      <c r="C5286" s="5" t="s">
        <v>1792</v>
      </c>
      <c r="D5286" s="4" t="s">
        <v>1735</v>
      </c>
      <c r="E5286" s="6" t="s">
        <v>6760</v>
      </c>
      <c r="F5286" s="4" t="s">
        <v>1728</v>
      </c>
      <c r="G5286" s="17">
        <v>280</v>
      </c>
      <c r="H5286" s="11"/>
      <c r="I5286" s="20">
        <v>9.4117200000000008</v>
      </c>
      <c r="J5286" s="7">
        <f t="shared" si="85"/>
        <v>0</v>
      </c>
    </row>
    <row r="5287" spans="1:10" ht="30" x14ac:dyDescent="0.25">
      <c r="A5287" s="13" t="s">
        <v>10675</v>
      </c>
      <c r="B5287" s="17">
        <v>56590</v>
      </c>
      <c r="C5287" s="5" t="s">
        <v>1797</v>
      </c>
      <c r="D5287" s="4" t="s">
        <v>1732</v>
      </c>
      <c r="E5287" s="6" t="s">
        <v>6760</v>
      </c>
      <c r="F5287" s="4" t="s">
        <v>1730</v>
      </c>
      <c r="G5287" s="17">
        <v>10</v>
      </c>
      <c r="H5287" s="11"/>
      <c r="I5287" s="20">
        <v>12.429119999999999</v>
      </c>
      <c r="J5287" s="7">
        <f t="shared" si="85"/>
        <v>0</v>
      </c>
    </row>
    <row r="5288" spans="1:10" ht="30" x14ac:dyDescent="0.25">
      <c r="A5288" s="13" t="s">
        <v>10675</v>
      </c>
      <c r="B5288" s="17">
        <v>48798</v>
      </c>
      <c r="C5288" s="5" t="s">
        <v>1798</v>
      </c>
      <c r="D5288" s="4" t="s">
        <v>1735</v>
      </c>
      <c r="E5288" s="6" t="s">
        <v>6760</v>
      </c>
      <c r="F5288" s="4" t="s">
        <v>1728</v>
      </c>
      <c r="G5288" s="17">
        <v>280</v>
      </c>
      <c r="H5288" s="11"/>
      <c r="I5288" s="20">
        <v>9.4117200000000008</v>
      </c>
      <c r="J5288" s="7">
        <f t="shared" si="85"/>
        <v>0</v>
      </c>
    </row>
    <row r="5289" spans="1:10" ht="30" x14ac:dyDescent="0.25">
      <c r="A5289" s="13" t="s">
        <v>10675</v>
      </c>
      <c r="B5289" s="17">
        <v>56284</v>
      </c>
      <c r="C5289" s="5" t="s">
        <v>1812</v>
      </c>
      <c r="D5289" s="4" t="s">
        <v>1735</v>
      </c>
      <c r="E5289" s="6" t="s">
        <v>6760</v>
      </c>
      <c r="F5289" s="4" t="s">
        <v>1728</v>
      </c>
      <c r="G5289" s="17">
        <v>280</v>
      </c>
      <c r="H5289" s="11"/>
      <c r="I5289" s="20">
        <v>9.57864</v>
      </c>
      <c r="J5289" s="7">
        <f t="shared" si="85"/>
        <v>0</v>
      </c>
    </row>
    <row r="5290" spans="1:10" ht="30" x14ac:dyDescent="0.25">
      <c r="A5290" s="13" t="s">
        <v>10675</v>
      </c>
      <c r="B5290" s="17">
        <v>56287</v>
      </c>
      <c r="C5290" s="5" t="s">
        <v>1815</v>
      </c>
      <c r="D5290" s="4" t="s">
        <v>1741</v>
      </c>
      <c r="E5290" s="6" t="s">
        <v>6760</v>
      </c>
      <c r="F5290" s="4" t="s">
        <v>1728</v>
      </c>
      <c r="G5290" s="17">
        <v>280</v>
      </c>
      <c r="H5290" s="11"/>
      <c r="I5290" s="20">
        <v>9.57864</v>
      </c>
      <c r="J5290" s="7">
        <f t="shared" si="85"/>
        <v>0</v>
      </c>
    </row>
    <row r="5291" spans="1:10" ht="30" x14ac:dyDescent="0.25">
      <c r="A5291" s="13" t="s">
        <v>10675</v>
      </c>
      <c r="B5291" s="17">
        <v>53116</v>
      </c>
      <c r="C5291" s="5" t="s">
        <v>1824</v>
      </c>
      <c r="D5291" s="4" t="s">
        <v>1732</v>
      </c>
      <c r="E5291" s="6" t="s">
        <v>6760</v>
      </c>
      <c r="F5291" s="4" t="s">
        <v>1728</v>
      </c>
      <c r="G5291" s="17">
        <v>280</v>
      </c>
      <c r="H5291" s="11"/>
      <c r="I5291" s="20">
        <v>9.8868000000000009</v>
      </c>
      <c r="J5291" s="7">
        <f t="shared" si="85"/>
        <v>0</v>
      </c>
    </row>
    <row r="5292" spans="1:10" ht="30" x14ac:dyDescent="0.25">
      <c r="A5292" s="13" t="s">
        <v>10675</v>
      </c>
      <c r="B5292" s="17">
        <v>56292</v>
      </c>
      <c r="C5292" s="5" t="s">
        <v>1827</v>
      </c>
      <c r="D5292" s="4" t="s">
        <v>1735</v>
      </c>
      <c r="E5292" s="6" t="s">
        <v>6760</v>
      </c>
      <c r="F5292" s="4" t="s">
        <v>1728</v>
      </c>
      <c r="G5292" s="17">
        <v>280</v>
      </c>
      <c r="H5292" s="11"/>
      <c r="I5292" s="20">
        <v>9.57864</v>
      </c>
      <c r="J5292" s="7">
        <f t="shared" si="85"/>
        <v>0</v>
      </c>
    </row>
    <row r="5293" spans="1:10" ht="30" x14ac:dyDescent="0.25">
      <c r="A5293" s="13" t="s">
        <v>10675</v>
      </c>
      <c r="B5293" s="17">
        <v>56293</v>
      </c>
      <c r="C5293" s="5" t="s">
        <v>1828</v>
      </c>
      <c r="D5293" s="4" t="s">
        <v>1737</v>
      </c>
      <c r="E5293" s="6" t="s">
        <v>6760</v>
      </c>
      <c r="F5293" s="4" t="s">
        <v>1728</v>
      </c>
      <c r="G5293" s="17">
        <v>280</v>
      </c>
      <c r="H5293" s="11"/>
      <c r="I5293" s="20">
        <v>9.57864</v>
      </c>
      <c r="J5293" s="7">
        <f t="shared" si="85"/>
        <v>0</v>
      </c>
    </row>
    <row r="5294" spans="1:10" ht="30" x14ac:dyDescent="0.25">
      <c r="A5294" s="13" t="s">
        <v>10675</v>
      </c>
      <c r="B5294" s="17">
        <v>56294</v>
      </c>
      <c r="C5294" s="5" t="s">
        <v>1829</v>
      </c>
      <c r="D5294" s="4" t="s">
        <v>1727</v>
      </c>
      <c r="E5294" s="6" t="s">
        <v>6760</v>
      </c>
      <c r="F5294" s="4" t="s">
        <v>1730</v>
      </c>
      <c r="G5294" s="17">
        <v>10</v>
      </c>
      <c r="H5294" s="11"/>
      <c r="I5294" s="20">
        <v>12.429119999999999</v>
      </c>
      <c r="J5294" s="7">
        <f t="shared" si="85"/>
        <v>0</v>
      </c>
    </row>
    <row r="5295" spans="1:10" ht="30" x14ac:dyDescent="0.25">
      <c r="A5295" s="13" t="s">
        <v>10675</v>
      </c>
      <c r="B5295" s="17">
        <v>56295</v>
      </c>
      <c r="C5295" s="5" t="s">
        <v>1830</v>
      </c>
      <c r="D5295" s="4" t="s">
        <v>1732</v>
      </c>
      <c r="E5295" s="6" t="s">
        <v>6760</v>
      </c>
      <c r="F5295" s="4" t="s">
        <v>1730</v>
      </c>
      <c r="G5295" s="17">
        <v>10</v>
      </c>
      <c r="H5295" s="11"/>
      <c r="I5295" s="20">
        <v>12.429119999999999</v>
      </c>
      <c r="J5295" s="7">
        <f t="shared" si="85"/>
        <v>0</v>
      </c>
    </row>
    <row r="5296" spans="1:10" ht="30" x14ac:dyDescent="0.25">
      <c r="A5296" s="13" t="s">
        <v>10675</v>
      </c>
      <c r="B5296" s="17">
        <v>56296</v>
      </c>
      <c r="C5296" s="5" t="s">
        <v>1831</v>
      </c>
      <c r="D5296" s="4" t="s">
        <v>1735</v>
      </c>
      <c r="E5296" s="6" t="s">
        <v>6760</v>
      </c>
      <c r="F5296" s="4" t="s">
        <v>1728</v>
      </c>
      <c r="G5296" s="17">
        <v>280</v>
      </c>
      <c r="H5296" s="11"/>
      <c r="I5296" s="20">
        <v>9.57864</v>
      </c>
      <c r="J5296" s="7">
        <f t="shared" si="85"/>
        <v>0</v>
      </c>
    </row>
    <row r="5297" spans="1:10" ht="30" x14ac:dyDescent="0.25">
      <c r="A5297" s="13" t="s">
        <v>10675</v>
      </c>
      <c r="B5297" s="17">
        <v>56297</v>
      </c>
      <c r="C5297" s="5" t="s">
        <v>1832</v>
      </c>
      <c r="D5297" s="4" t="s">
        <v>1737</v>
      </c>
      <c r="E5297" s="6" t="s">
        <v>6760</v>
      </c>
      <c r="F5297" s="4" t="s">
        <v>1728</v>
      </c>
      <c r="G5297" s="17">
        <v>280</v>
      </c>
      <c r="H5297" s="11"/>
      <c r="I5297" s="20">
        <v>9.57864</v>
      </c>
      <c r="J5297" s="7">
        <f t="shared" si="85"/>
        <v>0</v>
      </c>
    </row>
    <row r="5298" spans="1:10" ht="30" x14ac:dyDescent="0.25">
      <c r="A5298" s="13" t="s">
        <v>10675</v>
      </c>
      <c r="B5298" s="17">
        <v>58221</v>
      </c>
      <c r="C5298" s="5" t="s">
        <v>1835</v>
      </c>
      <c r="D5298" s="4" t="s">
        <v>1727</v>
      </c>
      <c r="E5298" s="6" t="s">
        <v>6760</v>
      </c>
      <c r="F5298" s="4" t="s">
        <v>1728</v>
      </c>
      <c r="G5298" s="17">
        <v>280</v>
      </c>
      <c r="H5298" s="11"/>
      <c r="I5298" s="20">
        <v>12.198</v>
      </c>
      <c r="J5298" s="7">
        <f t="shared" si="85"/>
        <v>0</v>
      </c>
    </row>
    <row r="5299" spans="1:10" ht="30" x14ac:dyDescent="0.25">
      <c r="A5299" s="13" t="s">
        <v>10675</v>
      </c>
      <c r="B5299" s="17">
        <v>58222</v>
      </c>
      <c r="C5299" s="5" t="s">
        <v>1836</v>
      </c>
      <c r="D5299" s="4" t="s">
        <v>1732</v>
      </c>
      <c r="E5299" s="6" t="s">
        <v>6760</v>
      </c>
      <c r="F5299" s="4" t="s">
        <v>1728</v>
      </c>
      <c r="G5299" s="17">
        <v>280</v>
      </c>
      <c r="H5299" s="11"/>
      <c r="I5299" s="20">
        <v>12.198</v>
      </c>
      <c r="J5299" s="7">
        <f t="shared" si="85"/>
        <v>0</v>
      </c>
    </row>
    <row r="5300" spans="1:10" ht="30" x14ac:dyDescent="0.25">
      <c r="A5300" s="13" t="s">
        <v>10675</v>
      </c>
      <c r="B5300" s="17">
        <v>58209</v>
      </c>
      <c r="C5300" s="5" t="s">
        <v>1837</v>
      </c>
      <c r="D5300" s="4" t="s">
        <v>1727</v>
      </c>
      <c r="E5300" s="6" t="s">
        <v>6760</v>
      </c>
      <c r="F5300" s="4" t="s">
        <v>1728</v>
      </c>
      <c r="G5300" s="17">
        <v>280</v>
      </c>
      <c r="H5300" s="11"/>
      <c r="I5300" s="20">
        <v>9.4117200000000008</v>
      </c>
      <c r="J5300" s="7">
        <f t="shared" si="85"/>
        <v>0</v>
      </c>
    </row>
    <row r="5301" spans="1:10" ht="30" x14ac:dyDescent="0.25">
      <c r="A5301" s="13" t="s">
        <v>10675</v>
      </c>
      <c r="B5301" s="17">
        <v>58210</v>
      </c>
      <c r="C5301" s="5" t="s">
        <v>1838</v>
      </c>
      <c r="D5301" s="4" t="s">
        <v>1732</v>
      </c>
      <c r="E5301" s="6" t="s">
        <v>6760</v>
      </c>
      <c r="F5301" s="4" t="s">
        <v>1728</v>
      </c>
      <c r="G5301" s="17">
        <v>280</v>
      </c>
      <c r="H5301" s="11"/>
      <c r="I5301" s="20">
        <v>9.4117200000000008</v>
      </c>
      <c r="J5301" s="7">
        <f t="shared" si="85"/>
        <v>0</v>
      </c>
    </row>
    <row r="5302" spans="1:10" ht="30" x14ac:dyDescent="0.25">
      <c r="A5302" s="13" t="s">
        <v>10675</v>
      </c>
      <c r="B5302" s="17">
        <v>54171</v>
      </c>
      <c r="C5302" s="5" t="s">
        <v>1839</v>
      </c>
      <c r="D5302" s="4" t="s">
        <v>1727</v>
      </c>
      <c r="E5302" s="6" t="s">
        <v>6760</v>
      </c>
      <c r="F5302" s="4" t="s">
        <v>1730</v>
      </c>
      <c r="G5302" s="17">
        <v>10</v>
      </c>
      <c r="H5302" s="11"/>
      <c r="I5302" s="20">
        <v>9.57864</v>
      </c>
      <c r="J5302" s="7">
        <f t="shared" si="85"/>
        <v>0</v>
      </c>
    </row>
    <row r="5303" spans="1:10" ht="30" x14ac:dyDescent="0.25">
      <c r="A5303" s="13" t="s">
        <v>10675</v>
      </c>
      <c r="B5303" s="17">
        <v>54172</v>
      </c>
      <c r="C5303" s="5" t="s">
        <v>1840</v>
      </c>
      <c r="D5303" s="4" t="s">
        <v>1732</v>
      </c>
      <c r="E5303" s="6" t="s">
        <v>6760</v>
      </c>
      <c r="F5303" s="4" t="s">
        <v>1730</v>
      </c>
      <c r="G5303" s="17">
        <v>10</v>
      </c>
      <c r="H5303" s="11"/>
      <c r="I5303" s="20">
        <v>9.57864</v>
      </c>
      <c r="J5303" s="7">
        <f t="shared" si="85"/>
        <v>0</v>
      </c>
    </row>
    <row r="5304" spans="1:10" ht="30" x14ac:dyDescent="0.25">
      <c r="A5304" s="13" t="s">
        <v>10675</v>
      </c>
      <c r="B5304" s="17">
        <v>58215</v>
      </c>
      <c r="C5304" s="5" t="s">
        <v>1841</v>
      </c>
      <c r="D5304" s="4" t="s">
        <v>1727</v>
      </c>
      <c r="E5304" s="6" t="s">
        <v>6760</v>
      </c>
      <c r="F5304" s="4" t="s">
        <v>1728</v>
      </c>
      <c r="G5304" s="17">
        <v>280</v>
      </c>
      <c r="H5304" s="11"/>
      <c r="I5304" s="20">
        <v>12.198</v>
      </c>
      <c r="J5304" s="7">
        <f t="shared" si="85"/>
        <v>0</v>
      </c>
    </row>
    <row r="5305" spans="1:10" ht="30" x14ac:dyDescent="0.25">
      <c r="A5305" s="13" t="s">
        <v>10675</v>
      </c>
      <c r="B5305" s="17">
        <v>58216</v>
      </c>
      <c r="C5305" s="5" t="s">
        <v>1842</v>
      </c>
      <c r="D5305" s="4" t="s">
        <v>1732</v>
      </c>
      <c r="E5305" s="6" t="s">
        <v>6760</v>
      </c>
      <c r="F5305" s="4" t="s">
        <v>1728</v>
      </c>
      <c r="G5305" s="17">
        <v>280</v>
      </c>
      <c r="H5305" s="11"/>
      <c r="I5305" s="20">
        <v>12.198</v>
      </c>
      <c r="J5305" s="7">
        <f t="shared" si="85"/>
        <v>0</v>
      </c>
    </row>
    <row r="5306" spans="1:10" ht="30" x14ac:dyDescent="0.25">
      <c r="A5306" s="13" t="s">
        <v>10675</v>
      </c>
      <c r="B5306" s="17">
        <v>54177</v>
      </c>
      <c r="C5306" s="5" t="s">
        <v>1843</v>
      </c>
      <c r="D5306" s="4" t="s">
        <v>1727</v>
      </c>
      <c r="E5306" s="6" t="s">
        <v>6760</v>
      </c>
      <c r="F5306" s="4" t="s">
        <v>1730</v>
      </c>
      <c r="G5306" s="17">
        <v>10</v>
      </c>
      <c r="H5306" s="11"/>
      <c r="I5306" s="20">
        <v>9.57864</v>
      </c>
      <c r="J5306" s="7">
        <f t="shared" si="85"/>
        <v>0</v>
      </c>
    </row>
    <row r="5307" spans="1:10" ht="30" x14ac:dyDescent="0.25">
      <c r="A5307" s="13" t="s">
        <v>10675</v>
      </c>
      <c r="B5307" s="17">
        <v>54178</v>
      </c>
      <c r="C5307" s="5" t="s">
        <v>1844</v>
      </c>
      <c r="D5307" s="4" t="s">
        <v>1732</v>
      </c>
      <c r="E5307" s="6" t="s">
        <v>6760</v>
      </c>
      <c r="F5307" s="4" t="s">
        <v>1730</v>
      </c>
      <c r="G5307" s="17">
        <v>10</v>
      </c>
      <c r="H5307" s="11"/>
      <c r="I5307" s="20">
        <v>9.57864</v>
      </c>
      <c r="J5307" s="7">
        <f t="shared" si="85"/>
        <v>0</v>
      </c>
    </row>
    <row r="5308" spans="1:10" ht="30" x14ac:dyDescent="0.25">
      <c r="A5308" s="13" t="s">
        <v>10675</v>
      </c>
      <c r="B5308" s="17">
        <v>39885</v>
      </c>
      <c r="C5308" s="5" t="s">
        <v>1845</v>
      </c>
      <c r="D5308" s="4" t="s">
        <v>1727</v>
      </c>
      <c r="E5308" s="6" t="s">
        <v>6760</v>
      </c>
      <c r="F5308" s="4" t="s">
        <v>1728</v>
      </c>
      <c r="G5308" s="17">
        <v>280</v>
      </c>
      <c r="H5308" s="11"/>
      <c r="I5308" s="20">
        <v>9.4117200000000008</v>
      </c>
      <c r="J5308" s="7">
        <f t="shared" si="85"/>
        <v>0</v>
      </c>
    </row>
    <row r="5309" spans="1:10" ht="30" x14ac:dyDescent="0.25">
      <c r="A5309" s="13" t="s">
        <v>10675</v>
      </c>
      <c r="B5309" s="17">
        <v>39898</v>
      </c>
      <c r="C5309" s="5" t="s">
        <v>1846</v>
      </c>
      <c r="D5309" s="4" t="s">
        <v>1732</v>
      </c>
      <c r="E5309" s="6" t="s">
        <v>6760</v>
      </c>
      <c r="F5309" s="4" t="s">
        <v>1728</v>
      </c>
      <c r="G5309" s="17">
        <v>280</v>
      </c>
      <c r="H5309" s="11"/>
      <c r="I5309" s="20">
        <v>9.4117200000000008</v>
      </c>
      <c r="J5309" s="7">
        <f t="shared" si="85"/>
        <v>0</v>
      </c>
    </row>
    <row r="5310" spans="1:10" ht="30" x14ac:dyDescent="0.25">
      <c r="A5310" s="13" t="s">
        <v>10675</v>
      </c>
      <c r="B5310" s="17">
        <v>52438</v>
      </c>
      <c r="C5310" s="5" t="s">
        <v>1847</v>
      </c>
      <c r="D5310" s="4" t="s">
        <v>1727</v>
      </c>
      <c r="E5310" s="6" t="s">
        <v>6760</v>
      </c>
      <c r="F5310" s="4" t="s">
        <v>1728</v>
      </c>
      <c r="G5310" s="17">
        <v>280</v>
      </c>
      <c r="H5310" s="11"/>
      <c r="I5310" s="20">
        <v>9.4117200000000008</v>
      </c>
      <c r="J5310" s="7">
        <f t="shared" si="85"/>
        <v>0</v>
      </c>
    </row>
    <row r="5311" spans="1:10" ht="30" x14ac:dyDescent="0.25">
      <c r="A5311" s="13" t="s">
        <v>10675</v>
      </c>
      <c r="B5311" s="17">
        <v>52439</v>
      </c>
      <c r="C5311" s="5" t="s">
        <v>1848</v>
      </c>
      <c r="D5311" s="4" t="s">
        <v>1732</v>
      </c>
      <c r="E5311" s="6" t="s">
        <v>6760</v>
      </c>
      <c r="F5311" s="4" t="s">
        <v>1728</v>
      </c>
      <c r="G5311" s="17">
        <v>280</v>
      </c>
      <c r="H5311" s="11"/>
      <c r="I5311" s="20">
        <v>9.4117200000000008</v>
      </c>
      <c r="J5311" s="7">
        <f t="shared" si="85"/>
        <v>0</v>
      </c>
    </row>
    <row r="5312" spans="1:10" ht="30" x14ac:dyDescent="0.25">
      <c r="A5312" s="13" t="s">
        <v>10675</v>
      </c>
      <c r="B5312" s="17">
        <v>46532</v>
      </c>
      <c r="C5312" s="5" t="s">
        <v>1849</v>
      </c>
      <c r="D5312" s="4" t="s">
        <v>1727</v>
      </c>
      <c r="E5312" s="6" t="s">
        <v>6760</v>
      </c>
      <c r="F5312" s="4" t="s">
        <v>1730</v>
      </c>
      <c r="G5312" s="17">
        <v>10</v>
      </c>
      <c r="H5312" s="11"/>
      <c r="I5312" s="20">
        <v>12.429119999999999</v>
      </c>
      <c r="J5312" s="7">
        <f t="shared" si="85"/>
        <v>0</v>
      </c>
    </row>
    <row r="5313" spans="1:10" ht="30" x14ac:dyDescent="0.25">
      <c r="A5313" s="13" t="s">
        <v>10675</v>
      </c>
      <c r="B5313" s="17">
        <v>46533</v>
      </c>
      <c r="C5313" s="5" t="s">
        <v>1850</v>
      </c>
      <c r="D5313" s="4" t="s">
        <v>1732</v>
      </c>
      <c r="E5313" s="6" t="s">
        <v>6760</v>
      </c>
      <c r="F5313" s="4" t="s">
        <v>1730</v>
      </c>
      <c r="G5313" s="17">
        <v>10</v>
      </c>
      <c r="H5313" s="11"/>
      <c r="I5313" s="20">
        <v>12.429119999999999</v>
      </c>
      <c r="J5313" s="7">
        <f t="shared" si="85"/>
        <v>0</v>
      </c>
    </row>
    <row r="5314" spans="1:10" ht="30" x14ac:dyDescent="0.25">
      <c r="A5314" s="13" t="s">
        <v>10675</v>
      </c>
      <c r="B5314" s="17">
        <v>46530</v>
      </c>
      <c r="C5314" s="5" t="s">
        <v>1851</v>
      </c>
      <c r="D5314" s="4" t="s">
        <v>1727</v>
      </c>
      <c r="E5314" s="6" t="s">
        <v>6760</v>
      </c>
      <c r="F5314" s="4" t="s">
        <v>1730</v>
      </c>
      <c r="G5314" s="17">
        <v>10</v>
      </c>
      <c r="H5314" s="11"/>
      <c r="I5314" s="20">
        <v>12.429119999999999</v>
      </c>
      <c r="J5314" s="7">
        <f t="shared" si="85"/>
        <v>0</v>
      </c>
    </row>
    <row r="5315" spans="1:10" ht="30" x14ac:dyDescent="0.25">
      <c r="A5315" s="13" t="s">
        <v>10675</v>
      </c>
      <c r="B5315" s="17">
        <v>46531</v>
      </c>
      <c r="C5315" s="5" t="s">
        <v>1852</v>
      </c>
      <c r="D5315" s="4" t="s">
        <v>1732</v>
      </c>
      <c r="E5315" s="6" t="s">
        <v>6760</v>
      </c>
      <c r="F5315" s="4" t="s">
        <v>1730</v>
      </c>
      <c r="G5315" s="17">
        <v>10</v>
      </c>
      <c r="H5315" s="11"/>
      <c r="I5315" s="20">
        <v>9.57864</v>
      </c>
      <c r="J5315" s="7">
        <f t="shared" ref="J5315:J5378" si="86">I5315*H5315</f>
        <v>0</v>
      </c>
    </row>
    <row r="5316" spans="1:10" ht="30" x14ac:dyDescent="0.25">
      <c r="A5316" s="13" t="s">
        <v>10675</v>
      </c>
      <c r="B5316" s="17">
        <v>48810</v>
      </c>
      <c r="C5316" s="5" t="s">
        <v>1853</v>
      </c>
      <c r="D5316" s="4" t="s">
        <v>1727</v>
      </c>
      <c r="E5316" s="6" t="s">
        <v>6760</v>
      </c>
      <c r="F5316" s="4" t="s">
        <v>1730</v>
      </c>
      <c r="G5316" s="17">
        <v>10</v>
      </c>
      <c r="H5316" s="11"/>
      <c r="I5316" s="20">
        <v>9.57864</v>
      </c>
      <c r="J5316" s="7">
        <f t="shared" si="86"/>
        <v>0</v>
      </c>
    </row>
    <row r="5317" spans="1:10" ht="30" x14ac:dyDescent="0.25">
      <c r="A5317" s="13" t="s">
        <v>10675</v>
      </c>
      <c r="B5317" s="17">
        <v>48811</v>
      </c>
      <c r="C5317" s="5" t="s">
        <v>1854</v>
      </c>
      <c r="D5317" s="4" t="s">
        <v>1732</v>
      </c>
      <c r="E5317" s="6" t="s">
        <v>6760</v>
      </c>
      <c r="F5317" s="4" t="s">
        <v>1730</v>
      </c>
      <c r="G5317" s="17">
        <v>10</v>
      </c>
      <c r="H5317" s="11"/>
      <c r="I5317" s="20">
        <v>9.57864</v>
      </c>
      <c r="J5317" s="7">
        <f t="shared" si="86"/>
        <v>0</v>
      </c>
    </row>
    <row r="5318" spans="1:10" ht="30" x14ac:dyDescent="0.25">
      <c r="A5318" s="13" t="s">
        <v>10675</v>
      </c>
      <c r="B5318" s="17">
        <v>54199</v>
      </c>
      <c r="C5318" s="5" t="s">
        <v>1855</v>
      </c>
      <c r="D5318" s="4" t="s">
        <v>1727</v>
      </c>
      <c r="E5318" s="6" t="s">
        <v>6760</v>
      </c>
      <c r="F5318" s="4" t="s">
        <v>1730</v>
      </c>
      <c r="G5318" s="17">
        <v>10</v>
      </c>
      <c r="H5318" s="11"/>
      <c r="I5318" s="20">
        <v>9.57864</v>
      </c>
      <c r="J5318" s="7">
        <f t="shared" si="86"/>
        <v>0</v>
      </c>
    </row>
    <row r="5319" spans="1:10" ht="30" x14ac:dyDescent="0.25">
      <c r="A5319" s="13" t="s">
        <v>10675</v>
      </c>
      <c r="B5319" s="17">
        <v>54200</v>
      </c>
      <c r="C5319" s="5" t="s">
        <v>1856</v>
      </c>
      <c r="D5319" s="4" t="s">
        <v>1732</v>
      </c>
      <c r="E5319" s="6" t="s">
        <v>6760</v>
      </c>
      <c r="F5319" s="4" t="s">
        <v>1730</v>
      </c>
      <c r="G5319" s="17">
        <v>10</v>
      </c>
      <c r="H5319" s="11"/>
      <c r="I5319" s="20">
        <v>9.57864</v>
      </c>
      <c r="J5319" s="7">
        <f t="shared" si="86"/>
        <v>0</v>
      </c>
    </row>
    <row r="5320" spans="1:10" ht="30" x14ac:dyDescent="0.25">
      <c r="A5320" s="13" t="s">
        <v>10675</v>
      </c>
      <c r="B5320" s="17">
        <v>54201</v>
      </c>
      <c r="C5320" s="5" t="s">
        <v>1857</v>
      </c>
      <c r="D5320" s="4" t="s">
        <v>1727</v>
      </c>
      <c r="E5320" s="6" t="s">
        <v>6760</v>
      </c>
      <c r="F5320" s="4" t="s">
        <v>1730</v>
      </c>
      <c r="G5320" s="17">
        <v>10</v>
      </c>
      <c r="H5320" s="11"/>
      <c r="I5320" s="20">
        <v>9.57864</v>
      </c>
      <c r="J5320" s="7">
        <f t="shared" si="86"/>
        <v>0</v>
      </c>
    </row>
    <row r="5321" spans="1:10" ht="30" x14ac:dyDescent="0.25">
      <c r="A5321" s="13" t="s">
        <v>10675</v>
      </c>
      <c r="B5321" s="17">
        <v>54202</v>
      </c>
      <c r="C5321" s="5" t="s">
        <v>1858</v>
      </c>
      <c r="D5321" s="4" t="s">
        <v>1732</v>
      </c>
      <c r="E5321" s="6" t="s">
        <v>6760</v>
      </c>
      <c r="F5321" s="4" t="s">
        <v>1730</v>
      </c>
      <c r="G5321" s="17">
        <v>10</v>
      </c>
      <c r="H5321" s="11"/>
      <c r="I5321" s="20">
        <v>9.57864</v>
      </c>
      <c r="J5321" s="7">
        <f t="shared" si="86"/>
        <v>0</v>
      </c>
    </row>
    <row r="5322" spans="1:10" ht="30" x14ac:dyDescent="0.25">
      <c r="A5322" s="13" t="s">
        <v>10675</v>
      </c>
      <c r="B5322" s="17">
        <v>52938</v>
      </c>
      <c r="C5322" s="5" t="s">
        <v>1859</v>
      </c>
      <c r="D5322" s="4" t="s">
        <v>1727</v>
      </c>
      <c r="E5322" s="6" t="s">
        <v>6760</v>
      </c>
      <c r="F5322" s="4" t="s">
        <v>1730</v>
      </c>
      <c r="G5322" s="17">
        <v>10</v>
      </c>
      <c r="H5322" s="11"/>
      <c r="I5322" s="20">
        <v>9.57864</v>
      </c>
      <c r="J5322" s="7">
        <f t="shared" si="86"/>
        <v>0</v>
      </c>
    </row>
    <row r="5323" spans="1:10" ht="30" x14ac:dyDescent="0.25">
      <c r="A5323" s="13" t="s">
        <v>10675</v>
      </c>
      <c r="B5323" s="17">
        <v>52939</v>
      </c>
      <c r="C5323" s="5" t="s">
        <v>1860</v>
      </c>
      <c r="D5323" s="4" t="s">
        <v>1732</v>
      </c>
      <c r="E5323" s="6" t="s">
        <v>6760</v>
      </c>
      <c r="F5323" s="4" t="s">
        <v>1730</v>
      </c>
      <c r="G5323" s="17">
        <v>10</v>
      </c>
      <c r="H5323" s="11"/>
      <c r="I5323" s="20">
        <v>9.57864</v>
      </c>
      <c r="J5323" s="7">
        <f t="shared" si="86"/>
        <v>0</v>
      </c>
    </row>
    <row r="5324" spans="1:10" ht="30" x14ac:dyDescent="0.25">
      <c r="A5324" s="13" t="s">
        <v>10675</v>
      </c>
      <c r="B5324" s="17">
        <v>54203</v>
      </c>
      <c r="C5324" s="5" t="s">
        <v>1861</v>
      </c>
      <c r="D5324" s="4" t="s">
        <v>1727</v>
      </c>
      <c r="E5324" s="6" t="s">
        <v>6760</v>
      </c>
      <c r="F5324" s="4" t="s">
        <v>1730</v>
      </c>
      <c r="G5324" s="17">
        <v>10</v>
      </c>
      <c r="H5324" s="11"/>
      <c r="I5324" s="20">
        <v>9.57864</v>
      </c>
      <c r="J5324" s="7">
        <f t="shared" si="86"/>
        <v>0</v>
      </c>
    </row>
    <row r="5325" spans="1:10" ht="30" x14ac:dyDescent="0.25">
      <c r="A5325" s="13" t="s">
        <v>10675</v>
      </c>
      <c r="B5325" s="17">
        <v>54204</v>
      </c>
      <c r="C5325" s="5" t="s">
        <v>1862</v>
      </c>
      <c r="D5325" s="4" t="s">
        <v>1732</v>
      </c>
      <c r="E5325" s="6" t="s">
        <v>6760</v>
      </c>
      <c r="F5325" s="4" t="s">
        <v>1730</v>
      </c>
      <c r="G5325" s="17">
        <v>10</v>
      </c>
      <c r="H5325" s="11"/>
      <c r="I5325" s="20">
        <v>9.57864</v>
      </c>
      <c r="J5325" s="7">
        <f t="shared" si="86"/>
        <v>0</v>
      </c>
    </row>
    <row r="5326" spans="1:10" ht="30" x14ac:dyDescent="0.25">
      <c r="A5326" s="13" t="s">
        <v>10675</v>
      </c>
      <c r="B5326" s="17">
        <v>58382</v>
      </c>
      <c r="C5326" s="5" t="s">
        <v>1863</v>
      </c>
      <c r="D5326" s="4" t="s">
        <v>1727</v>
      </c>
      <c r="E5326" s="6" t="s">
        <v>6760</v>
      </c>
      <c r="F5326" s="4" t="s">
        <v>1730</v>
      </c>
      <c r="G5326" s="17">
        <v>10</v>
      </c>
      <c r="H5326" s="11"/>
      <c r="I5326" s="20">
        <v>12.429119999999999</v>
      </c>
      <c r="J5326" s="7">
        <f t="shared" si="86"/>
        <v>0</v>
      </c>
    </row>
    <row r="5327" spans="1:10" ht="30" x14ac:dyDescent="0.25">
      <c r="A5327" s="13" t="s">
        <v>10675</v>
      </c>
      <c r="B5327" s="17">
        <v>58383</v>
      </c>
      <c r="C5327" s="5" t="s">
        <v>1864</v>
      </c>
      <c r="D5327" s="4" t="s">
        <v>1732</v>
      </c>
      <c r="E5327" s="6" t="s">
        <v>6760</v>
      </c>
      <c r="F5327" s="4" t="s">
        <v>1730</v>
      </c>
      <c r="G5327" s="17">
        <v>10</v>
      </c>
      <c r="H5327" s="11"/>
      <c r="I5327" s="20">
        <v>12.429119999999999</v>
      </c>
      <c r="J5327" s="7">
        <f t="shared" si="86"/>
        <v>0</v>
      </c>
    </row>
    <row r="5328" spans="1:10" ht="30" x14ac:dyDescent="0.25">
      <c r="A5328" s="13" t="s">
        <v>10675</v>
      </c>
      <c r="B5328" s="17">
        <v>58384</v>
      </c>
      <c r="C5328" s="5" t="s">
        <v>1865</v>
      </c>
      <c r="D5328" s="4" t="s">
        <v>1727</v>
      </c>
      <c r="E5328" s="6" t="s">
        <v>6760</v>
      </c>
      <c r="F5328" s="4" t="s">
        <v>1730</v>
      </c>
      <c r="G5328" s="17">
        <v>10</v>
      </c>
      <c r="H5328" s="11"/>
      <c r="I5328" s="20">
        <v>12.429119999999999</v>
      </c>
      <c r="J5328" s="7">
        <f t="shared" si="86"/>
        <v>0</v>
      </c>
    </row>
    <row r="5329" spans="1:10" ht="30" x14ac:dyDescent="0.25">
      <c r="A5329" s="13" t="s">
        <v>10675</v>
      </c>
      <c r="B5329" s="17">
        <v>58385</v>
      </c>
      <c r="C5329" s="5" t="s">
        <v>1866</v>
      </c>
      <c r="D5329" s="4" t="s">
        <v>1732</v>
      </c>
      <c r="E5329" s="6" t="s">
        <v>6760</v>
      </c>
      <c r="F5329" s="4" t="s">
        <v>1730</v>
      </c>
      <c r="G5329" s="17">
        <v>10</v>
      </c>
      <c r="H5329" s="11"/>
      <c r="I5329" s="20">
        <v>12.429119999999999</v>
      </c>
      <c r="J5329" s="7">
        <f t="shared" si="86"/>
        <v>0</v>
      </c>
    </row>
    <row r="5330" spans="1:10" ht="30" x14ac:dyDescent="0.25">
      <c r="A5330" s="13" t="s">
        <v>10675</v>
      </c>
      <c r="B5330" s="17">
        <v>58233</v>
      </c>
      <c r="C5330" s="5" t="s">
        <v>1867</v>
      </c>
      <c r="D5330" s="4" t="s">
        <v>1727</v>
      </c>
      <c r="E5330" s="6" t="s">
        <v>6760</v>
      </c>
      <c r="F5330" s="4" t="s">
        <v>1730</v>
      </c>
      <c r="G5330" s="17">
        <v>10</v>
      </c>
      <c r="H5330" s="11"/>
      <c r="I5330" s="20">
        <v>12.429119999999999</v>
      </c>
      <c r="J5330" s="7">
        <f t="shared" si="86"/>
        <v>0</v>
      </c>
    </row>
    <row r="5331" spans="1:10" ht="30" x14ac:dyDescent="0.25">
      <c r="A5331" s="13" t="s">
        <v>10675</v>
      </c>
      <c r="B5331" s="17">
        <v>58234</v>
      </c>
      <c r="C5331" s="5" t="s">
        <v>1868</v>
      </c>
      <c r="D5331" s="4" t="s">
        <v>1732</v>
      </c>
      <c r="E5331" s="6" t="s">
        <v>6760</v>
      </c>
      <c r="F5331" s="4" t="s">
        <v>1730</v>
      </c>
      <c r="G5331" s="17">
        <v>10</v>
      </c>
      <c r="H5331" s="11"/>
      <c r="I5331" s="20">
        <v>12.429119999999999</v>
      </c>
      <c r="J5331" s="7">
        <f t="shared" si="86"/>
        <v>0</v>
      </c>
    </row>
    <row r="5332" spans="1:10" ht="30" x14ac:dyDescent="0.25">
      <c r="A5332" s="13" t="s">
        <v>10675</v>
      </c>
      <c r="B5332" s="17">
        <v>58245</v>
      </c>
      <c r="C5332" s="5" t="s">
        <v>1869</v>
      </c>
      <c r="D5332" s="4" t="s">
        <v>1727</v>
      </c>
      <c r="E5332" s="6" t="s">
        <v>6760</v>
      </c>
      <c r="F5332" s="4" t="s">
        <v>1730</v>
      </c>
      <c r="G5332" s="17">
        <v>10</v>
      </c>
      <c r="H5332" s="11"/>
      <c r="I5332" s="20">
        <v>12.429119999999999</v>
      </c>
      <c r="J5332" s="7">
        <f t="shared" si="86"/>
        <v>0</v>
      </c>
    </row>
    <row r="5333" spans="1:10" ht="30" x14ac:dyDescent="0.25">
      <c r="A5333" s="13" t="s">
        <v>10675</v>
      </c>
      <c r="B5333" s="17">
        <v>58246</v>
      </c>
      <c r="C5333" s="5" t="s">
        <v>1870</v>
      </c>
      <c r="D5333" s="4" t="s">
        <v>1732</v>
      </c>
      <c r="E5333" s="6" t="s">
        <v>6760</v>
      </c>
      <c r="F5333" s="4" t="s">
        <v>1730</v>
      </c>
      <c r="G5333" s="17">
        <v>10</v>
      </c>
      <c r="H5333" s="11"/>
      <c r="I5333" s="20">
        <v>12.429119999999999</v>
      </c>
      <c r="J5333" s="7">
        <f t="shared" si="86"/>
        <v>0</v>
      </c>
    </row>
    <row r="5334" spans="1:10" ht="30" x14ac:dyDescent="0.25">
      <c r="A5334" s="13" t="s">
        <v>10675</v>
      </c>
      <c r="B5334" s="17">
        <v>58235</v>
      </c>
      <c r="C5334" s="5" t="s">
        <v>1871</v>
      </c>
      <c r="D5334" s="4" t="s">
        <v>1727</v>
      </c>
      <c r="E5334" s="6" t="s">
        <v>6760</v>
      </c>
      <c r="F5334" s="4" t="s">
        <v>1730</v>
      </c>
      <c r="G5334" s="17">
        <v>10</v>
      </c>
      <c r="H5334" s="11"/>
      <c r="I5334" s="20">
        <v>12.429119999999999</v>
      </c>
      <c r="J5334" s="7">
        <f t="shared" si="86"/>
        <v>0</v>
      </c>
    </row>
    <row r="5335" spans="1:10" ht="30" x14ac:dyDescent="0.25">
      <c r="A5335" s="13" t="s">
        <v>10675</v>
      </c>
      <c r="B5335" s="17">
        <v>58236</v>
      </c>
      <c r="C5335" s="5" t="s">
        <v>1872</v>
      </c>
      <c r="D5335" s="4" t="s">
        <v>1732</v>
      </c>
      <c r="E5335" s="6" t="s">
        <v>6760</v>
      </c>
      <c r="F5335" s="4" t="s">
        <v>1730</v>
      </c>
      <c r="G5335" s="17">
        <v>10</v>
      </c>
      <c r="H5335" s="11"/>
      <c r="I5335" s="20">
        <v>12.429119999999999</v>
      </c>
      <c r="J5335" s="7">
        <f t="shared" si="86"/>
        <v>0</v>
      </c>
    </row>
    <row r="5336" spans="1:10" ht="30" x14ac:dyDescent="0.25">
      <c r="A5336" s="13" t="s">
        <v>10675</v>
      </c>
      <c r="B5336" s="17">
        <v>58241</v>
      </c>
      <c r="C5336" s="5" t="s">
        <v>1873</v>
      </c>
      <c r="D5336" s="4" t="s">
        <v>1727</v>
      </c>
      <c r="E5336" s="6" t="s">
        <v>6760</v>
      </c>
      <c r="F5336" s="4" t="s">
        <v>1730</v>
      </c>
      <c r="G5336" s="17">
        <v>10</v>
      </c>
      <c r="H5336" s="11"/>
      <c r="I5336" s="20">
        <v>15.5364</v>
      </c>
      <c r="J5336" s="7">
        <f t="shared" si="86"/>
        <v>0</v>
      </c>
    </row>
    <row r="5337" spans="1:10" ht="30" x14ac:dyDescent="0.25">
      <c r="A5337" s="13" t="s">
        <v>10675</v>
      </c>
      <c r="B5337" s="17">
        <v>58242</v>
      </c>
      <c r="C5337" s="5" t="s">
        <v>1874</v>
      </c>
      <c r="D5337" s="4" t="s">
        <v>1732</v>
      </c>
      <c r="E5337" s="6" t="s">
        <v>6760</v>
      </c>
      <c r="F5337" s="4" t="s">
        <v>1730</v>
      </c>
      <c r="G5337" s="17">
        <v>10</v>
      </c>
      <c r="H5337" s="11"/>
      <c r="I5337" s="20">
        <v>15.5364</v>
      </c>
      <c r="J5337" s="7">
        <f t="shared" si="86"/>
        <v>0</v>
      </c>
    </row>
    <row r="5338" spans="1:10" ht="30" x14ac:dyDescent="0.25">
      <c r="A5338" s="13" t="s">
        <v>10675</v>
      </c>
      <c r="B5338" s="17">
        <v>58243</v>
      </c>
      <c r="C5338" s="5" t="s">
        <v>1875</v>
      </c>
      <c r="D5338" s="4" t="s">
        <v>1727</v>
      </c>
      <c r="E5338" s="6" t="s">
        <v>6760</v>
      </c>
      <c r="F5338" s="4" t="s">
        <v>1730</v>
      </c>
      <c r="G5338" s="17">
        <v>10</v>
      </c>
      <c r="H5338" s="11"/>
      <c r="I5338" s="20">
        <v>12.429119999999999</v>
      </c>
      <c r="J5338" s="7">
        <f t="shared" si="86"/>
        <v>0</v>
      </c>
    </row>
    <row r="5339" spans="1:10" ht="30" x14ac:dyDescent="0.25">
      <c r="A5339" s="13" t="s">
        <v>10675</v>
      </c>
      <c r="B5339" s="17">
        <v>58244</v>
      </c>
      <c r="C5339" s="5" t="s">
        <v>1876</v>
      </c>
      <c r="D5339" s="4" t="s">
        <v>1732</v>
      </c>
      <c r="E5339" s="6" t="s">
        <v>6760</v>
      </c>
      <c r="F5339" s="4" t="s">
        <v>1730</v>
      </c>
      <c r="G5339" s="17">
        <v>10</v>
      </c>
      <c r="H5339" s="11"/>
      <c r="I5339" s="20">
        <v>12.429119999999999</v>
      </c>
      <c r="J5339" s="7">
        <f t="shared" si="86"/>
        <v>0</v>
      </c>
    </row>
    <row r="5340" spans="1:10" ht="30" x14ac:dyDescent="0.25">
      <c r="A5340" s="13" t="s">
        <v>10675</v>
      </c>
      <c r="B5340" s="17">
        <v>58239</v>
      </c>
      <c r="C5340" s="5" t="s">
        <v>1877</v>
      </c>
      <c r="D5340" s="4" t="s">
        <v>1727</v>
      </c>
      <c r="E5340" s="6" t="s">
        <v>6760</v>
      </c>
      <c r="F5340" s="4" t="s">
        <v>1730</v>
      </c>
      <c r="G5340" s="17">
        <v>10</v>
      </c>
      <c r="H5340" s="11"/>
      <c r="I5340" s="20">
        <v>12.429119999999999</v>
      </c>
      <c r="J5340" s="7">
        <f t="shared" si="86"/>
        <v>0</v>
      </c>
    </row>
    <row r="5341" spans="1:10" ht="30" x14ac:dyDescent="0.25">
      <c r="A5341" s="13" t="s">
        <v>10675</v>
      </c>
      <c r="B5341" s="17">
        <v>58240</v>
      </c>
      <c r="C5341" s="5" t="s">
        <v>1878</v>
      </c>
      <c r="D5341" s="4" t="s">
        <v>1732</v>
      </c>
      <c r="E5341" s="6" t="s">
        <v>6760</v>
      </c>
      <c r="F5341" s="4" t="s">
        <v>1730</v>
      </c>
      <c r="G5341" s="17">
        <v>10</v>
      </c>
      <c r="H5341" s="11"/>
      <c r="I5341" s="20">
        <v>15.5364</v>
      </c>
      <c r="J5341" s="7">
        <f t="shared" si="86"/>
        <v>0</v>
      </c>
    </row>
    <row r="5342" spans="1:10" ht="30" x14ac:dyDescent="0.25">
      <c r="A5342" s="13" t="s">
        <v>10675</v>
      </c>
      <c r="B5342" s="17">
        <v>58237</v>
      </c>
      <c r="C5342" s="5" t="s">
        <v>1879</v>
      </c>
      <c r="D5342" s="4" t="s">
        <v>1727</v>
      </c>
      <c r="E5342" s="6" t="s">
        <v>6760</v>
      </c>
      <c r="F5342" s="4" t="s">
        <v>1730</v>
      </c>
      <c r="G5342" s="17">
        <v>10</v>
      </c>
      <c r="H5342" s="11"/>
      <c r="I5342" s="20">
        <v>12.429119999999999</v>
      </c>
      <c r="J5342" s="7">
        <f t="shared" si="86"/>
        <v>0</v>
      </c>
    </row>
    <row r="5343" spans="1:10" ht="30" x14ac:dyDescent="0.25">
      <c r="A5343" s="13" t="s">
        <v>10675</v>
      </c>
      <c r="B5343" s="17">
        <v>58238</v>
      </c>
      <c r="C5343" s="5" t="s">
        <v>1880</v>
      </c>
      <c r="D5343" s="4" t="s">
        <v>1732</v>
      </c>
      <c r="E5343" s="6" t="s">
        <v>6760</v>
      </c>
      <c r="F5343" s="4" t="s">
        <v>1730</v>
      </c>
      <c r="G5343" s="17">
        <v>10</v>
      </c>
      <c r="H5343" s="11"/>
      <c r="I5343" s="20">
        <v>12.429119999999999</v>
      </c>
      <c r="J5343" s="7">
        <f t="shared" si="86"/>
        <v>0</v>
      </c>
    </row>
    <row r="5344" spans="1:10" ht="30" x14ac:dyDescent="0.25">
      <c r="A5344" s="13" t="s">
        <v>10675</v>
      </c>
      <c r="B5344" s="17">
        <v>54189</v>
      </c>
      <c r="C5344" s="5" t="s">
        <v>1883</v>
      </c>
      <c r="D5344" s="4" t="s">
        <v>1727</v>
      </c>
      <c r="E5344" s="6" t="s">
        <v>6760</v>
      </c>
      <c r="F5344" s="4" t="s">
        <v>1730</v>
      </c>
      <c r="G5344" s="17">
        <v>10</v>
      </c>
      <c r="H5344" s="11"/>
      <c r="I5344" s="20">
        <v>12.429119999999999</v>
      </c>
      <c r="J5344" s="7">
        <f t="shared" si="86"/>
        <v>0</v>
      </c>
    </row>
    <row r="5345" spans="1:10" ht="30" x14ac:dyDescent="0.25">
      <c r="A5345" s="13" t="s">
        <v>10675</v>
      </c>
      <c r="B5345" s="17">
        <v>54190</v>
      </c>
      <c r="C5345" s="5" t="s">
        <v>1884</v>
      </c>
      <c r="D5345" s="4" t="s">
        <v>1732</v>
      </c>
      <c r="E5345" s="6" t="s">
        <v>6760</v>
      </c>
      <c r="F5345" s="4" t="s">
        <v>1730</v>
      </c>
      <c r="G5345" s="17">
        <v>10</v>
      </c>
      <c r="H5345" s="11"/>
      <c r="I5345" s="20">
        <v>12.429119999999999</v>
      </c>
      <c r="J5345" s="7">
        <f t="shared" si="86"/>
        <v>0</v>
      </c>
    </row>
    <row r="5346" spans="1:10" ht="30" x14ac:dyDescent="0.25">
      <c r="A5346" s="13" t="s">
        <v>10675</v>
      </c>
      <c r="B5346" s="17">
        <v>54185</v>
      </c>
      <c r="C5346" s="5" t="s">
        <v>1885</v>
      </c>
      <c r="D5346" s="4" t="s">
        <v>1727</v>
      </c>
      <c r="E5346" s="6" t="s">
        <v>6760</v>
      </c>
      <c r="F5346" s="4" t="s">
        <v>1730</v>
      </c>
      <c r="G5346" s="17">
        <v>10</v>
      </c>
      <c r="H5346" s="11"/>
      <c r="I5346" s="20">
        <v>9.57864</v>
      </c>
      <c r="J5346" s="7">
        <f t="shared" si="86"/>
        <v>0</v>
      </c>
    </row>
    <row r="5347" spans="1:10" ht="30" x14ac:dyDescent="0.25">
      <c r="A5347" s="13" t="s">
        <v>10675</v>
      </c>
      <c r="B5347" s="17">
        <v>54186</v>
      </c>
      <c r="C5347" s="5" t="s">
        <v>1886</v>
      </c>
      <c r="D5347" s="4" t="s">
        <v>1732</v>
      </c>
      <c r="E5347" s="6" t="s">
        <v>6760</v>
      </c>
      <c r="F5347" s="4" t="s">
        <v>1730</v>
      </c>
      <c r="G5347" s="17">
        <v>10</v>
      </c>
      <c r="H5347" s="11"/>
      <c r="I5347" s="20">
        <v>9.57864</v>
      </c>
      <c r="J5347" s="7">
        <f t="shared" si="86"/>
        <v>0</v>
      </c>
    </row>
    <row r="5348" spans="1:10" ht="30" x14ac:dyDescent="0.25">
      <c r="A5348" s="13" t="s">
        <v>10675</v>
      </c>
      <c r="B5348" s="17">
        <v>54187</v>
      </c>
      <c r="C5348" s="5" t="s">
        <v>1887</v>
      </c>
      <c r="D5348" s="4" t="s">
        <v>1727</v>
      </c>
      <c r="E5348" s="6" t="s">
        <v>6760</v>
      </c>
      <c r="F5348" s="4" t="s">
        <v>1730</v>
      </c>
      <c r="G5348" s="17">
        <v>10</v>
      </c>
      <c r="H5348" s="11"/>
      <c r="I5348" s="20">
        <v>9.57864</v>
      </c>
      <c r="J5348" s="7">
        <f t="shared" si="86"/>
        <v>0</v>
      </c>
    </row>
    <row r="5349" spans="1:10" ht="30" x14ac:dyDescent="0.25">
      <c r="A5349" s="13" t="s">
        <v>10675</v>
      </c>
      <c r="B5349" s="17">
        <v>54188</v>
      </c>
      <c r="C5349" s="5" t="s">
        <v>1888</v>
      </c>
      <c r="D5349" s="4" t="s">
        <v>1732</v>
      </c>
      <c r="E5349" s="6" t="s">
        <v>6760</v>
      </c>
      <c r="F5349" s="4" t="s">
        <v>1730</v>
      </c>
      <c r="G5349" s="17">
        <v>10</v>
      </c>
      <c r="H5349" s="11"/>
      <c r="I5349" s="20">
        <v>9.57864</v>
      </c>
      <c r="J5349" s="7">
        <f t="shared" si="86"/>
        <v>0</v>
      </c>
    </row>
    <row r="5350" spans="1:10" ht="30" x14ac:dyDescent="0.25">
      <c r="A5350" s="13" t="s">
        <v>10675</v>
      </c>
      <c r="B5350" s="17">
        <v>54183</v>
      </c>
      <c r="C5350" s="5" t="s">
        <v>1889</v>
      </c>
      <c r="D5350" s="4" t="s">
        <v>1727</v>
      </c>
      <c r="E5350" s="6" t="s">
        <v>6760</v>
      </c>
      <c r="F5350" s="4" t="s">
        <v>1730</v>
      </c>
      <c r="G5350" s="17">
        <v>10</v>
      </c>
      <c r="H5350" s="11"/>
      <c r="I5350" s="20">
        <v>9.57864</v>
      </c>
      <c r="J5350" s="7">
        <f t="shared" si="86"/>
        <v>0</v>
      </c>
    </row>
    <row r="5351" spans="1:10" ht="30" x14ac:dyDescent="0.25">
      <c r="A5351" s="13" t="s">
        <v>10675</v>
      </c>
      <c r="B5351" s="17">
        <v>54184</v>
      </c>
      <c r="C5351" s="5" t="s">
        <v>1890</v>
      </c>
      <c r="D5351" s="4" t="s">
        <v>1732</v>
      </c>
      <c r="E5351" s="6" t="s">
        <v>6760</v>
      </c>
      <c r="F5351" s="4" t="s">
        <v>1730</v>
      </c>
      <c r="G5351" s="17">
        <v>10</v>
      </c>
      <c r="H5351" s="11"/>
      <c r="I5351" s="20">
        <v>9.57864</v>
      </c>
      <c r="J5351" s="7">
        <f t="shared" si="86"/>
        <v>0</v>
      </c>
    </row>
    <row r="5352" spans="1:10" ht="30" x14ac:dyDescent="0.25">
      <c r="A5352" s="13" t="s">
        <v>10675</v>
      </c>
      <c r="B5352" s="17">
        <v>48820</v>
      </c>
      <c r="C5352" s="5" t="s">
        <v>1891</v>
      </c>
      <c r="D5352" s="4" t="s">
        <v>1727</v>
      </c>
      <c r="E5352" s="6" t="s">
        <v>6760</v>
      </c>
      <c r="F5352" s="4" t="s">
        <v>1728</v>
      </c>
      <c r="G5352" s="17">
        <v>280</v>
      </c>
      <c r="H5352" s="11"/>
      <c r="I5352" s="20">
        <v>12.429119999999999</v>
      </c>
      <c r="J5352" s="7">
        <f t="shared" si="86"/>
        <v>0</v>
      </c>
    </row>
    <row r="5353" spans="1:10" ht="30" x14ac:dyDescent="0.25">
      <c r="A5353" s="13" t="s">
        <v>10675</v>
      </c>
      <c r="B5353" s="17">
        <v>48821</v>
      </c>
      <c r="C5353" s="5" t="s">
        <v>1892</v>
      </c>
      <c r="D5353" s="4" t="s">
        <v>1732</v>
      </c>
      <c r="E5353" s="6" t="s">
        <v>6760</v>
      </c>
      <c r="F5353" s="4" t="s">
        <v>1728</v>
      </c>
      <c r="G5353" s="17">
        <v>280</v>
      </c>
      <c r="H5353" s="11"/>
      <c r="I5353" s="20">
        <v>12.429119999999999</v>
      </c>
      <c r="J5353" s="7">
        <f t="shared" si="86"/>
        <v>0</v>
      </c>
    </row>
    <row r="5354" spans="1:10" ht="30" x14ac:dyDescent="0.25">
      <c r="A5354" s="13" t="s">
        <v>10675</v>
      </c>
      <c r="B5354" s="17">
        <v>51407</v>
      </c>
      <c r="C5354" s="5" t="s">
        <v>1893</v>
      </c>
      <c r="D5354" s="4" t="s">
        <v>1727</v>
      </c>
      <c r="E5354" s="6" t="s">
        <v>6760</v>
      </c>
      <c r="F5354" s="4" t="s">
        <v>1728</v>
      </c>
      <c r="G5354" s="17">
        <v>280</v>
      </c>
      <c r="H5354" s="11"/>
      <c r="I5354" s="20">
        <v>12.429119999999999</v>
      </c>
      <c r="J5354" s="7">
        <f t="shared" si="86"/>
        <v>0</v>
      </c>
    </row>
    <row r="5355" spans="1:10" ht="30" x14ac:dyDescent="0.25">
      <c r="A5355" s="13" t="s">
        <v>10675</v>
      </c>
      <c r="B5355" s="17">
        <v>51408</v>
      </c>
      <c r="C5355" s="5" t="s">
        <v>1894</v>
      </c>
      <c r="D5355" s="4" t="s">
        <v>1732</v>
      </c>
      <c r="E5355" s="6" t="s">
        <v>6760</v>
      </c>
      <c r="F5355" s="4" t="s">
        <v>1728</v>
      </c>
      <c r="G5355" s="17">
        <v>280</v>
      </c>
      <c r="H5355" s="11"/>
      <c r="I5355" s="20">
        <v>12.429119999999999</v>
      </c>
      <c r="J5355" s="7">
        <f t="shared" si="86"/>
        <v>0</v>
      </c>
    </row>
    <row r="5356" spans="1:10" ht="30" x14ac:dyDescent="0.25">
      <c r="A5356" s="13" t="s">
        <v>10675</v>
      </c>
      <c r="B5356" s="17">
        <v>51409</v>
      </c>
      <c r="C5356" s="5" t="s">
        <v>1895</v>
      </c>
      <c r="D5356" s="4" t="s">
        <v>1727</v>
      </c>
      <c r="E5356" s="6" t="s">
        <v>6760</v>
      </c>
      <c r="F5356" s="4" t="s">
        <v>1728</v>
      </c>
      <c r="G5356" s="17">
        <v>280</v>
      </c>
      <c r="H5356" s="11"/>
      <c r="I5356" s="20">
        <v>9.57864</v>
      </c>
      <c r="J5356" s="7">
        <f t="shared" si="86"/>
        <v>0</v>
      </c>
    </row>
    <row r="5357" spans="1:10" ht="30" x14ac:dyDescent="0.25">
      <c r="A5357" s="13" t="s">
        <v>10675</v>
      </c>
      <c r="B5357" s="17">
        <v>51410</v>
      </c>
      <c r="C5357" s="5" t="s">
        <v>1896</v>
      </c>
      <c r="D5357" s="4" t="s">
        <v>1732</v>
      </c>
      <c r="E5357" s="6" t="s">
        <v>6760</v>
      </c>
      <c r="F5357" s="4" t="s">
        <v>1728</v>
      </c>
      <c r="G5357" s="17">
        <v>280</v>
      </c>
      <c r="H5357" s="11"/>
      <c r="I5357" s="20">
        <v>9.57864</v>
      </c>
      <c r="J5357" s="7">
        <f t="shared" si="86"/>
        <v>0</v>
      </c>
    </row>
    <row r="5358" spans="1:10" ht="30" x14ac:dyDescent="0.25">
      <c r="A5358" s="13" t="s">
        <v>10675</v>
      </c>
      <c r="B5358" s="17">
        <v>48830</v>
      </c>
      <c r="C5358" s="5" t="s">
        <v>1897</v>
      </c>
      <c r="D5358" s="4" t="s">
        <v>1727</v>
      </c>
      <c r="E5358" s="6" t="s">
        <v>6760</v>
      </c>
      <c r="F5358" s="4" t="s">
        <v>1728</v>
      </c>
      <c r="G5358" s="17">
        <v>280</v>
      </c>
      <c r="H5358" s="11"/>
      <c r="I5358" s="20">
        <v>9.57864</v>
      </c>
      <c r="J5358" s="7">
        <f t="shared" si="86"/>
        <v>0</v>
      </c>
    </row>
    <row r="5359" spans="1:10" ht="30" x14ac:dyDescent="0.25">
      <c r="A5359" s="13" t="s">
        <v>10675</v>
      </c>
      <c r="B5359" s="17">
        <v>48831</v>
      </c>
      <c r="C5359" s="5" t="s">
        <v>1898</v>
      </c>
      <c r="D5359" s="4" t="s">
        <v>1732</v>
      </c>
      <c r="E5359" s="6" t="s">
        <v>6760</v>
      </c>
      <c r="F5359" s="4" t="s">
        <v>1728</v>
      </c>
      <c r="G5359" s="17">
        <v>280</v>
      </c>
      <c r="H5359" s="11"/>
      <c r="I5359" s="20">
        <v>9.57864</v>
      </c>
      <c r="J5359" s="7">
        <f t="shared" si="86"/>
        <v>0</v>
      </c>
    </row>
    <row r="5360" spans="1:10" ht="30" x14ac:dyDescent="0.25">
      <c r="A5360" s="13" t="s">
        <v>10675</v>
      </c>
      <c r="B5360" s="17">
        <v>48832</v>
      </c>
      <c r="C5360" s="5" t="s">
        <v>1899</v>
      </c>
      <c r="D5360" s="4" t="s">
        <v>1727</v>
      </c>
      <c r="E5360" s="6" t="s">
        <v>6760</v>
      </c>
      <c r="F5360" s="4" t="s">
        <v>1728</v>
      </c>
      <c r="G5360" s="17">
        <v>280</v>
      </c>
      <c r="H5360" s="11"/>
      <c r="I5360" s="20">
        <v>9.57864</v>
      </c>
      <c r="J5360" s="7">
        <f t="shared" si="86"/>
        <v>0</v>
      </c>
    </row>
    <row r="5361" spans="1:10" ht="30" x14ac:dyDescent="0.25">
      <c r="A5361" s="13" t="s">
        <v>10675</v>
      </c>
      <c r="B5361" s="17">
        <v>52934</v>
      </c>
      <c r="C5361" s="5" t="s">
        <v>1902</v>
      </c>
      <c r="D5361" s="4" t="s">
        <v>1727</v>
      </c>
      <c r="E5361" s="6" t="s">
        <v>6760</v>
      </c>
      <c r="F5361" s="4" t="s">
        <v>1728</v>
      </c>
      <c r="G5361" s="17">
        <v>280</v>
      </c>
      <c r="H5361" s="11"/>
      <c r="I5361" s="20">
        <v>12.429119999999999</v>
      </c>
      <c r="J5361" s="7">
        <f t="shared" si="86"/>
        <v>0</v>
      </c>
    </row>
    <row r="5362" spans="1:10" ht="30" x14ac:dyDescent="0.25">
      <c r="A5362" s="13" t="s">
        <v>10675</v>
      </c>
      <c r="B5362" s="17">
        <v>52935</v>
      </c>
      <c r="C5362" s="5" t="s">
        <v>1903</v>
      </c>
      <c r="D5362" s="4" t="s">
        <v>1732</v>
      </c>
      <c r="E5362" s="6" t="s">
        <v>6760</v>
      </c>
      <c r="F5362" s="4" t="s">
        <v>1728</v>
      </c>
      <c r="G5362" s="17">
        <v>280</v>
      </c>
      <c r="H5362" s="11"/>
      <c r="I5362" s="20">
        <v>9.57864</v>
      </c>
      <c r="J5362" s="7">
        <f t="shared" si="86"/>
        <v>0</v>
      </c>
    </row>
    <row r="5363" spans="1:10" ht="30" x14ac:dyDescent="0.25">
      <c r="A5363" s="13" t="s">
        <v>10675</v>
      </c>
      <c r="B5363" s="17">
        <v>51411</v>
      </c>
      <c r="C5363" s="5" t="s">
        <v>1904</v>
      </c>
      <c r="D5363" s="4" t="s">
        <v>1727</v>
      </c>
      <c r="E5363" s="6" t="s">
        <v>6760</v>
      </c>
      <c r="F5363" s="4" t="s">
        <v>1728</v>
      </c>
      <c r="G5363" s="17">
        <v>280</v>
      </c>
      <c r="H5363" s="11"/>
      <c r="I5363" s="20">
        <v>12.429119999999999</v>
      </c>
      <c r="J5363" s="7">
        <f t="shared" si="86"/>
        <v>0</v>
      </c>
    </row>
    <row r="5364" spans="1:10" ht="30" x14ac:dyDescent="0.25">
      <c r="A5364" s="13" t="s">
        <v>10675</v>
      </c>
      <c r="B5364" s="17">
        <v>51412</v>
      </c>
      <c r="C5364" s="5" t="s">
        <v>1905</v>
      </c>
      <c r="D5364" s="4" t="s">
        <v>1732</v>
      </c>
      <c r="E5364" s="6" t="s">
        <v>6760</v>
      </c>
      <c r="F5364" s="4" t="s">
        <v>1728</v>
      </c>
      <c r="G5364" s="17">
        <v>280</v>
      </c>
      <c r="H5364" s="11"/>
      <c r="I5364" s="20">
        <v>9.57864</v>
      </c>
      <c r="J5364" s="7">
        <f t="shared" si="86"/>
        <v>0</v>
      </c>
    </row>
    <row r="5365" spans="1:10" ht="30" x14ac:dyDescent="0.25">
      <c r="A5365" s="13" t="s">
        <v>10675</v>
      </c>
      <c r="B5365" s="17">
        <v>51413</v>
      </c>
      <c r="C5365" s="5" t="s">
        <v>1906</v>
      </c>
      <c r="D5365" s="4" t="s">
        <v>1727</v>
      </c>
      <c r="E5365" s="6" t="s">
        <v>6760</v>
      </c>
      <c r="F5365" s="4" t="s">
        <v>1728</v>
      </c>
      <c r="G5365" s="17">
        <v>280</v>
      </c>
      <c r="H5365" s="11"/>
      <c r="I5365" s="20">
        <v>12.429119999999999</v>
      </c>
      <c r="J5365" s="7">
        <f t="shared" si="86"/>
        <v>0</v>
      </c>
    </row>
    <row r="5366" spans="1:10" ht="30" x14ac:dyDescent="0.25">
      <c r="A5366" s="13" t="s">
        <v>10675</v>
      </c>
      <c r="B5366" s="17">
        <v>51414</v>
      </c>
      <c r="C5366" s="5" t="s">
        <v>1907</v>
      </c>
      <c r="D5366" s="4" t="s">
        <v>1732</v>
      </c>
      <c r="E5366" s="6" t="s">
        <v>6760</v>
      </c>
      <c r="F5366" s="4" t="s">
        <v>1728</v>
      </c>
      <c r="G5366" s="17">
        <v>280</v>
      </c>
      <c r="H5366" s="11"/>
      <c r="I5366" s="20">
        <v>9.57864</v>
      </c>
      <c r="J5366" s="7">
        <f t="shared" si="86"/>
        <v>0</v>
      </c>
    </row>
    <row r="5367" spans="1:10" ht="30" x14ac:dyDescent="0.25">
      <c r="A5367" s="13" t="s">
        <v>10675</v>
      </c>
      <c r="B5367" s="17">
        <v>39895</v>
      </c>
      <c r="C5367" s="5" t="s">
        <v>1908</v>
      </c>
      <c r="D5367" s="4" t="s">
        <v>1727</v>
      </c>
      <c r="E5367" s="6" t="s">
        <v>6760</v>
      </c>
      <c r="F5367" s="4" t="s">
        <v>1728</v>
      </c>
      <c r="G5367" s="17">
        <v>280</v>
      </c>
      <c r="H5367" s="11"/>
      <c r="I5367" s="20">
        <v>12.429119999999999</v>
      </c>
      <c r="J5367" s="7">
        <f t="shared" si="86"/>
        <v>0</v>
      </c>
    </row>
    <row r="5368" spans="1:10" ht="30" x14ac:dyDescent="0.25">
      <c r="A5368" s="13" t="s">
        <v>10675</v>
      </c>
      <c r="B5368" s="17">
        <v>39907</v>
      </c>
      <c r="C5368" s="5" t="s">
        <v>1909</v>
      </c>
      <c r="D5368" s="4" t="s">
        <v>1732</v>
      </c>
      <c r="E5368" s="6" t="s">
        <v>6760</v>
      </c>
      <c r="F5368" s="4" t="s">
        <v>1728</v>
      </c>
      <c r="G5368" s="17">
        <v>280</v>
      </c>
      <c r="H5368" s="11"/>
      <c r="I5368" s="20">
        <v>9.57864</v>
      </c>
      <c r="J5368" s="7">
        <f t="shared" si="86"/>
        <v>0</v>
      </c>
    </row>
    <row r="5369" spans="1:10" ht="30" x14ac:dyDescent="0.25">
      <c r="A5369" s="13" t="s">
        <v>10675</v>
      </c>
      <c r="B5369" s="17">
        <v>46629</v>
      </c>
      <c r="C5369" s="5" t="s">
        <v>1910</v>
      </c>
      <c r="D5369" s="4" t="s">
        <v>1737</v>
      </c>
      <c r="E5369" s="6" t="s">
        <v>6760</v>
      </c>
      <c r="F5369" s="4" t="s">
        <v>1728</v>
      </c>
      <c r="G5369" s="17">
        <v>280</v>
      </c>
      <c r="H5369" s="11"/>
      <c r="I5369" s="20">
        <v>9.57864</v>
      </c>
      <c r="J5369" s="7">
        <f t="shared" si="86"/>
        <v>0</v>
      </c>
    </row>
    <row r="5370" spans="1:10" ht="30" x14ac:dyDescent="0.25">
      <c r="A5370" s="13" t="s">
        <v>10675</v>
      </c>
      <c r="B5370" s="17">
        <v>48838</v>
      </c>
      <c r="C5370" s="5" t="s">
        <v>1911</v>
      </c>
      <c r="D5370" s="4" t="s">
        <v>1727</v>
      </c>
      <c r="E5370" s="6" t="s">
        <v>6760</v>
      </c>
      <c r="F5370" s="4" t="s">
        <v>1728</v>
      </c>
      <c r="G5370" s="17">
        <v>280</v>
      </c>
      <c r="H5370" s="11"/>
      <c r="I5370" s="20">
        <v>8.6926799999999993</v>
      </c>
      <c r="J5370" s="7">
        <f t="shared" si="86"/>
        <v>0</v>
      </c>
    </row>
    <row r="5371" spans="1:10" ht="30" x14ac:dyDescent="0.25">
      <c r="A5371" s="13" t="s">
        <v>10675</v>
      </c>
      <c r="B5371" s="17">
        <v>48839</v>
      </c>
      <c r="C5371" s="5" t="s">
        <v>1912</v>
      </c>
      <c r="D5371" s="4" t="s">
        <v>1732</v>
      </c>
      <c r="E5371" s="6" t="s">
        <v>6760</v>
      </c>
      <c r="F5371" s="4" t="s">
        <v>1728</v>
      </c>
      <c r="G5371" s="17">
        <v>280</v>
      </c>
      <c r="H5371" s="11"/>
      <c r="I5371" s="20">
        <v>9.57864</v>
      </c>
      <c r="J5371" s="7">
        <f t="shared" si="86"/>
        <v>0</v>
      </c>
    </row>
    <row r="5372" spans="1:10" ht="30" x14ac:dyDescent="0.25">
      <c r="A5372" s="13" t="s">
        <v>10675</v>
      </c>
      <c r="B5372" s="17">
        <v>46628</v>
      </c>
      <c r="C5372" s="5" t="s">
        <v>1913</v>
      </c>
      <c r="D5372" s="4" t="s">
        <v>1735</v>
      </c>
      <c r="E5372" s="6" t="s">
        <v>6760</v>
      </c>
      <c r="F5372" s="4" t="s">
        <v>1728</v>
      </c>
      <c r="G5372" s="17">
        <v>280</v>
      </c>
      <c r="H5372" s="11"/>
      <c r="I5372" s="20">
        <v>9.57864</v>
      </c>
      <c r="J5372" s="7">
        <f t="shared" si="86"/>
        <v>0</v>
      </c>
    </row>
    <row r="5373" spans="1:10" ht="30" x14ac:dyDescent="0.25">
      <c r="A5373" s="13" t="s">
        <v>10675</v>
      </c>
      <c r="B5373" s="17">
        <v>48833</v>
      </c>
      <c r="C5373" s="5" t="s">
        <v>1914</v>
      </c>
      <c r="D5373" s="4" t="s">
        <v>1732</v>
      </c>
      <c r="E5373" s="6" t="s">
        <v>6760</v>
      </c>
      <c r="F5373" s="4" t="s">
        <v>1728</v>
      </c>
      <c r="G5373" s="17">
        <v>280</v>
      </c>
      <c r="H5373" s="11"/>
      <c r="I5373" s="20">
        <v>9.57864</v>
      </c>
      <c r="J5373" s="7">
        <f t="shared" si="86"/>
        <v>0</v>
      </c>
    </row>
    <row r="5374" spans="1:10" ht="30" x14ac:dyDescent="0.25">
      <c r="A5374" s="13" t="s">
        <v>10675</v>
      </c>
      <c r="B5374" s="17">
        <v>48822</v>
      </c>
      <c r="C5374" s="5" t="s">
        <v>1915</v>
      </c>
      <c r="D5374" s="4" t="s">
        <v>1727</v>
      </c>
      <c r="E5374" s="6" t="s">
        <v>6760</v>
      </c>
      <c r="F5374" s="4" t="s">
        <v>1728</v>
      </c>
      <c r="G5374" s="17">
        <v>280</v>
      </c>
      <c r="H5374" s="11"/>
      <c r="I5374" s="20">
        <v>10.23348</v>
      </c>
      <c r="J5374" s="7">
        <f t="shared" si="86"/>
        <v>0</v>
      </c>
    </row>
    <row r="5375" spans="1:10" ht="30" x14ac:dyDescent="0.25">
      <c r="A5375" s="13" t="s">
        <v>10675</v>
      </c>
      <c r="B5375" s="17">
        <v>48823</v>
      </c>
      <c r="C5375" s="5" t="s">
        <v>1916</v>
      </c>
      <c r="D5375" s="4" t="s">
        <v>1732</v>
      </c>
      <c r="E5375" s="6" t="s">
        <v>6760</v>
      </c>
      <c r="F5375" s="4" t="s">
        <v>1728</v>
      </c>
      <c r="G5375" s="17">
        <v>280</v>
      </c>
      <c r="H5375" s="11"/>
      <c r="I5375" s="20">
        <v>10.23348</v>
      </c>
      <c r="J5375" s="7">
        <f t="shared" si="86"/>
        <v>0</v>
      </c>
    </row>
    <row r="5376" spans="1:10" ht="30" x14ac:dyDescent="0.25">
      <c r="A5376" s="13" t="s">
        <v>10675</v>
      </c>
      <c r="B5376" s="17">
        <v>48824</v>
      </c>
      <c r="C5376" s="5" t="s">
        <v>1917</v>
      </c>
      <c r="D5376" s="4" t="s">
        <v>1735</v>
      </c>
      <c r="E5376" s="6" t="s">
        <v>6760</v>
      </c>
      <c r="F5376" s="4" t="s">
        <v>1728</v>
      </c>
      <c r="G5376" s="17">
        <v>280</v>
      </c>
      <c r="H5376" s="11"/>
      <c r="I5376" s="20">
        <v>10.23348</v>
      </c>
      <c r="J5376" s="7">
        <f t="shared" si="86"/>
        <v>0</v>
      </c>
    </row>
    <row r="5377" spans="1:10" ht="30" x14ac:dyDescent="0.25">
      <c r="A5377" s="13" t="s">
        <v>10675</v>
      </c>
      <c r="B5377" s="17">
        <v>48825</v>
      </c>
      <c r="C5377" s="5" t="s">
        <v>1918</v>
      </c>
      <c r="D5377" s="4" t="s">
        <v>1737</v>
      </c>
      <c r="E5377" s="6" t="s">
        <v>6760</v>
      </c>
      <c r="F5377" s="4" t="s">
        <v>1728</v>
      </c>
      <c r="G5377" s="17">
        <v>280</v>
      </c>
      <c r="H5377" s="11"/>
      <c r="I5377" s="20">
        <v>10.23348</v>
      </c>
      <c r="J5377" s="7">
        <f t="shared" si="86"/>
        <v>0</v>
      </c>
    </row>
    <row r="5378" spans="1:10" ht="30" x14ac:dyDescent="0.25">
      <c r="A5378" s="13" t="s">
        <v>10675</v>
      </c>
      <c r="B5378" s="17">
        <v>48818</v>
      </c>
      <c r="C5378" s="5" t="s">
        <v>1919</v>
      </c>
      <c r="D5378" s="4" t="s">
        <v>1727</v>
      </c>
      <c r="E5378" s="6" t="s">
        <v>6760</v>
      </c>
      <c r="F5378" s="4" t="s">
        <v>1728</v>
      </c>
      <c r="G5378" s="17">
        <v>280</v>
      </c>
      <c r="H5378" s="11"/>
      <c r="I5378" s="20">
        <v>8.6926799999999993</v>
      </c>
      <c r="J5378" s="7">
        <f t="shared" si="86"/>
        <v>0</v>
      </c>
    </row>
    <row r="5379" spans="1:10" ht="30" x14ac:dyDescent="0.25">
      <c r="A5379" s="13" t="s">
        <v>10675</v>
      </c>
      <c r="B5379" s="17">
        <v>48819</v>
      </c>
      <c r="C5379" s="5" t="s">
        <v>1920</v>
      </c>
      <c r="D5379" s="4" t="s">
        <v>1732</v>
      </c>
      <c r="E5379" s="6" t="s">
        <v>6760</v>
      </c>
      <c r="F5379" s="4" t="s">
        <v>1728</v>
      </c>
      <c r="G5379" s="17">
        <v>280</v>
      </c>
      <c r="H5379" s="11"/>
      <c r="I5379" s="20">
        <v>9.57864</v>
      </c>
      <c r="J5379" s="7">
        <f t="shared" ref="J5379:J5442" si="87">I5379*H5379</f>
        <v>0</v>
      </c>
    </row>
    <row r="5380" spans="1:10" ht="30" x14ac:dyDescent="0.25">
      <c r="A5380" s="13" t="s">
        <v>10675</v>
      </c>
      <c r="B5380" s="17">
        <v>48826</v>
      </c>
      <c r="C5380" s="5" t="s">
        <v>1921</v>
      </c>
      <c r="D5380" s="4" t="s">
        <v>1727</v>
      </c>
      <c r="E5380" s="6" t="s">
        <v>6760</v>
      </c>
      <c r="F5380" s="4" t="s">
        <v>1728</v>
      </c>
      <c r="G5380" s="17">
        <v>280</v>
      </c>
      <c r="H5380" s="11"/>
      <c r="I5380" s="20">
        <v>8.6926799999999993</v>
      </c>
      <c r="J5380" s="7">
        <f t="shared" si="87"/>
        <v>0</v>
      </c>
    </row>
    <row r="5381" spans="1:10" ht="30" x14ac:dyDescent="0.25">
      <c r="A5381" s="13" t="s">
        <v>10675</v>
      </c>
      <c r="B5381" s="17">
        <v>48827</v>
      </c>
      <c r="C5381" s="5" t="s">
        <v>1922</v>
      </c>
      <c r="D5381" s="4" t="s">
        <v>1732</v>
      </c>
      <c r="E5381" s="6" t="s">
        <v>6760</v>
      </c>
      <c r="F5381" s="4" t="s">
        <v>1728</v>
      </c>
      <c r="G5381" s="17">
        <v>280</v>
      </c>
      <c r="H5381" s="11"/>
      <c r="I5381" s="20">
        <v>9.57864</v>
      </c>
      <c r="J5381" s="7">
        <f t="shared" si="87"/>
        <v>0</v>
      </c>
    </row>
    <row r="5382" spans="1:10" ht="30" x14ac:dyDescent="0.25">
      <c r="A5382" s="13" t="s">
        <v>10675</v>
      </c>
      <c r="B5382" s="17">
        <v>48828</v>
      </c>
      <c r="C5382" s="5" t="s">
        <v>1923</v>
      </c>
      <c r="D5382" s="4" t="s">
        <v>1735</v>
      </c>
      <c r="E5382" s="6" t="s">
        <v>6760</v>
      </c>
      <c r="F5382" s="4" t="s">
        <v>1728</v>
      </c>
      <c r="G5382" s="17">
        <v>280</v>
      </c>
      <c r="H5382" s="11"/>
      <c r="I5382" s="20">
        <v>4.7636399999999997</v>
      </c>
      <c r="J5382" s="7">
        <f t="shared" si="87"/>
        <v>0</v>
      </c>
    </row>
    <row r="5383" spans="1:10" ht="30" x14ac:dyDescent="0.25">
      <c r="A5383" s="13" t="s">
        <v>10675</v>
      </c>
      <c r="B5383" s="17">
        <v>48829</v>
      </c>
      <c r="C5383" s="5" t="s">
        <v>8410</v>
      </c>
      <c r="D5383" s="4" t="s">
        <v>1737</v>
      </c>
      <c r="E5383" s="6" t="s">
        <v>6760</v>
      </c>
      <c r="F5383" s="4" t="s">
        <v>1728</v>
      </c>
      <c r="G5383" s="17">
        <v>280</v>
      </c>
      <c r="H5383" s="11"/>
      <c r="I5383" s="20">
        <v>9.57864</v>
      </c>
      <c r="J5383" s="7">
        <f t="shared" si="87"/>
        <v>0</v>
      </c>
    </row>
    <row r="5384" spans="1:10" ht="30" x14ac:dyDescent="0.25">
      <c r="A5384" s="13" t="s">
        <v>10675</v>
      </c>
      <c r="B5384" s="17">
        <v>48816</v>
      </c>
      <c r="C5384" s="5" t="s">
        <v>8411</v>
      </c>
      <c r="D5384" s="4" t="s">
        <v>1727</v>
      </c>
      <c r="E5384" s="6" t="s">
        <v>6760</v>
      </c>
      <c r="F5384" s="4" t="s">
        <v>1728</v>
      </c>
      <c r="G5384" s="17">
        <v>280</v>
      </c>
      <c r="H5384" s="11"/>
      <c r="I5384" s="20">
        <v>9.57864</v>
      </c>
      <c r="J5384" s="7">
        <f t="shared" si="87"/>
        <v>0</v>
      </c>
    </row>
    <row r="5385" spans="1:10" ht="30" x14ac:dyDescent="0.25">
      <c r="A5385" s="13" t="s">
        <v>10675</v>
      </c>
      <c r="B5385" s="17">
        <v>48817</v>
      </c>
      <c r="C5385" s="5" t="s">
        <v>1924</v>
      </c>
      <c r="D5385" s="4" t="s">
        <v>1732</v>
      </c>
      <c r="E5385" s="6" t="s">
        <v>6760</v>
      </c>
      <c r="F5385" s="4" t="s">
        <v>1730</v>
      </c>
      <c r="G5385" s="17">
        <v>10</v>
      </c>
      <c r="H5385" s="11"/>
      <c r="I5385" s="20">
        <v>9.57864</v>
      </c>
      <c r="J5385" s="7">
        <f t="shared" si="87"/>
        <v>0</v>
      </c>
    </row>
    <row r="5386" spans="1:10" ht="30" x14ac:dyDescent="0.25">
      <c r="A5386" s="13" t="s">
        <v>10675</v>
      </c>
      <c r="B5386" s="17">
        <v>46560</v>
      </c>
      <c r="C5386" s="5" t="s">
        <v>1925</v>
      </c>
      <c r="D5386" s="4" t="s">
        <v>1727</v>
      </c>
      <c r="E5386" s="6" t="s">
        <v>6760</v>
      </c>
      <c r="F5386" s="4" t="s">
        <v>1730</v>
      </c>
      <c r="G5386" s="17">
        <v>10</v>
      </c>
      <c r="H5386" s="11"/>
      <c r="I5386" s="20">
        <v>9.57864</v>
      </c>
      <c r="J5386" s="7">
        <f t="shared" si="87"/>
        <v>0</v>
      </c>
    </row>
    <row r="5387" spans="1:10" ht="30" x14ac:dyDescent="0.25">
      <c r="A5387" s="13" t="s">
        <v>10675</v>
      </c>
      <c r="B5387" s="17">
        <v>46561</v>
      </c>
      <c r="C5387" s="5" t="s">
        <v>1926</v>
      </c>
      <c r="D5387" s="4" t="s">
        <v>1732</v>
      </c>
      <c r="E5387" s="6" t="s">
        <v>6760</v>
      </c>
      <c r="F5387" s="4" t="s">
        <v>1730</v>
      </c>
      <c r="G5387" s="17">
        <v>10</v>
      </c>
      <c r="H5387" s="11"/>
      <c r="I5387" s="20">
        <v>8.6926799999999993</v>
      </c>
      <c r="J5387" s="7">
        <f t="shared" si="87"/>
        <v>0</v>
      </c>
    </row>
    <row r="5388" spans="1:10" ht="30" x14ac:dyDescent="0.25">
      <c r="A5388" s="13" t="s">
        <v>10675</v>
      </c>
      <c r="B5388" s="17">
        <v>42558</v>
      </c>
      <c r="C5388" s="5" t="s">
        <v>1927</v>
      </c>
      <c r="D5388" s="4" t="s">
        <v>1732</v>
      </c>
      <c r="E5388" s="6" t="s">
        <v>6760</v>
      </c>
      <c r="F5388" s="4" t="s">
        <v>1730</v>
      </c>
      <c r="G5388" s="17">
        <v>10</v>
      </c>
      <c r="H5388" s="11"/>
      <c r="I5388" s="20">
        <v>9.57864</v>
      </c>
      <c r="J5388" s="7">
        <f t="shared" si="87"/>
        <v>0</v>
      </c>
    </row>
    <row r="5389" spans="1:10" ht="30" x14ac:dyDescent="0.25">
      <c r="A5389" s="13" t="s">
        <v>10675</v>
      </c>
      <c r="B5389" s="17">
        <v>45067</v>
      </c>
      <c r="C5389" s="5" t="s">
        <v>1928</v>
      </c>
      <c r="D5389" s="4" t="s">
        <v>1732</v>
      </c>
      <c r="E5389" s="6" t="s">
        <v>6760</v>
      </c>
      <c r="F5389" s="4" t="s">
        <v>1730</v>
      </c>
      <c r="G5389" s="17">
        <v>10</v>
      </c>
      <c r="H5389" s="11"/>
      <c r="I5389" s="20">
        <v>9.57864</v>
      </c>
      <c r="J5389" s="7">
        <f t="shared" si="87"/>
        <v>0</v>
      </c>
    </row>
    <row r="5390" spans="1:10" ht="30" x14ac:dyDescent="0.25">
      <c r="A5390" s="13" t="s">
        <v>10675</v>
      </c>
      <c r="B5390" s="17">
        <v>48808</v>
      </c>
      <c r="C5390" s="5" t="s">
        <v>1929</v>
      </c>
      <c r="D5390" s="4" t="s">
        <v>1727</v>
      </c>
      <c r="E5390" s="6" t="s">
        <v>6760</v>
      </c>
      <c r="F5390" s="4" t="s">
        <v>1728</v>
      </c>
      <c r="G5390" s="17">
        <v>280</v>
      </c>
      <c r="H5390" s="11"/>
      <c r="I5390" s="20">
        <v>8.6926799999999993</v>
      </c>
      <c r="J5390" s="7">
        <f t="shared" si="87"/>
        <v>0</v>
      </c>
    </row>
    <row r="5391" spans="1:10" ht="30" x14ac:dyDescent="0.25">
      <c r="A5391" s="13" t="s">
        <v>10675</v>
      </c>
      <c r="B5391" s="17">
        <v>48809</v>
      </c>
      <c r="C5391" s="5" t="s">
        <v>1930</v>
      </c>
      <c r="D5391" s="4" t="s">
        <v>1732</v>
      </c>
      <c r="E5391" s="6" t="s">
        <v>6760</v>
      </c>
      <c r="F5391" s="4" t="s">
        <v>1728</v>
      </c>
      <c r="G5391" s="17">
        <v>280</v>
      </c>
      <c r="H5391" s="11"/>
      <c r="I5391" s="20">
        <v>8.6926799999999993</v>
      </c>
      <c r="J5391" s="7">
        <f t="shared" si="87"/>
        <v>0</v>
      </c>
    </row>
    <row r="5392" spans="1:10" ht="30" x14ac:dyDescent="0.25">
      <c r="A5392" s="13" t="s">
        <v>10675</v>
      </c>
      <c r="B5392" s="17">
        <v>46556</v>
      </c>
      <c r="C5392" s="5" t="s">
        <v>1931</v>
      </c>
      <c r="D5392" s="4" t="s">
        <v>1727</v>
      </c>
      <c r="E5392" s="6" t="s">
        <v>6760</v>
      </c>
      <c r="F5392" s="4" t="s">
        <v>1730</v>
      </c>
      <c r="G5392" s="17">
        <v>10</v>
      </c>
      <c r="H5392" s="11"/>
      <c r="I5392" s="20">
        <v>9.57864</v>
      </c>
      <c r="J5392" s="7">
        <f t="shared" si="87"/>
        <v>0</v>
      </c>
    </row>
    <row r="5393" spans="1:10" ht="30" x14ac:dyDescent="0.25">
      <c r="A5393" s="13" t="s">
        <v>10675</v>
      </c>
      <c r="B5393" s="17">
        <v>48813</v>
      </c>
      <c r="C5393" s="5" t="s">
        <v>1932</v>
      </c>
      <c r="D5393" s="4" t="s">
        <v>1732</v>
      </c>
      <c r="E5393" s="6" t="s">
        <v>6760</v>
      </c>
      <c r="F5393" s="4" t="s">
        <v>1730</v>
      </c>
      <c r="G5393" s="17">
        <v>10</v>
      </c>
      <c r="H5393" s="11"/>
      <c r="I5393" s="20">
        <v>8.6926799999999993</v>
      </c>
      <c r="J5393" s="7">
        <f t="shared" si="87"/>
        <v>0</v>
      </c>
    </row>
    <row r="5394" spans="1:10" ht="30" x14ac:dyDescent="0.25">
      <c r="A5394" s="13" t="s">
        <v>10675</v>
      </c>
      <c r="B5394" s="17">
        <v>48815</v>
      </c>
      <c r="C5394" s="5" t="s">
        <v>1933</v>
      </c>
      <c r="D5394" s="4" t="s">
        <v>1732</v>
      </c>
      <c r="E5394" s="6" t="s">
        <v>6760</v>
      </c>
      <c r="F5394" s="4" t="s">
        <v>1728</v>
      </c>
      <c r="G5394" s="17">
        <v>280</v>
      </c>
      <c r="H5394" s="11"/>
      <c r="I5394" s="20">
        <v>8.6926799999999993</v>
      </c>
      <c r="J5394" s="7">
        <f t="shared" si="87"/>
        <v>0</v>
      </c>
    </row>
    <row r="5395" spans="1:10" ht="30" x14ac:dyDescent="0.25">
      <c r="A5395" s="13" t="s">
        <v>10675</v>
      </c>
      <c r="B5395" s="17">
        <v>45049</v>
      </c>
      <c r="C5395" s="5" t="s">
        <v>1934</v>
      </c>
      <c r="D5395" s="4" t="s">
        <v>1727</v>
      </c>
      <c r="E5395" s="6" t="s">
        <v>6760</v>
      </c>
      <c r="F5395" s="4" t="s">
        <v>1728</v>
      </c>
      <c r="G5395" s="17">
        <v>280</v>
      </c>
      <c r="H5395" s="11"/>
      <c r="I5395" s="20">
        <v>8.6926799999999993</v>
      </c>
      <c r="J5395" s="7">
        <f t="shared" si="87"/>
        <v>0</v>
      </c>
    </row>
    <row r="5396" spans="1:10" ht="30" x14ac:dyDescent="0.25">
      <c r="A5396" s="13" t="s">
        <v>10675</v>
      </c>
      <c r="B5396" s="17">
        <v>45068</v>
      </c>
      <c r="C5396" s="5" t="s">
        <v>1935</v>
      </c>
      <c r="D5396" s="4" t="s">
        <v>1727</v>
      </c>
      <c r="E5396" s="6" t="s">
        <v>6760</v>
      </c>
      <c r="F5396" s="4" t="s">
        <v>1728</v>
      </c>
      <c r="G5396" s="17">
        <v>280</v>
      </c>
      <c r="H5396" s="11"/>
      <c r="I5396" s="20">
        <v>8.6926799999999993</v>
      </c>
      <c r="J5396" s="7">
        <f t="shared" si="87"/>
        <v>0</v>
      </c>
    </row>
    <row r="5397" spans="1:10" ht="30" x14ac:dyDescent="0.25">
      <c r="A5397" s="13" t="s">
        <v>10675</v>
      </c>
      <c r="B5397" s="17">
        <v>45069</v>
      </c>
      <c r="C5397" s="5" t="s">
        <v>1936</v>
      </c>
      <c r="D5397" s="4" t="s">
        <v>1732</v>
      </c>
      <c r="E5397" s="6" t="s">
        <v>6760</v>
      </c>
      <c r="F5397" s="4" t="s">
        <v>1728</v>
      </c>
      <c r="G5397" s="17">
        <v>280</v>
      </c>
      <c r="H5397" s="11"/>
      <c r="I5397" s="20">
        <v>9.57864</v>
      </c>
      <c r="J5397" s="7">
        <f t="shared" si="87"/>
        <v>0</v>
      </c>
    </row>
    <row r="5398" spans="1:10" ht="30" x14ac:dyDescent="0.25">
      <c r="A5398" s="13" t="s">
        <v>10675</v>
      </c>
      <c r="B5398" s="17">
        <v>46630</v>
      </c>
      <c r="C5398" s="5" t="s">
        <v>1937</v>
      </c>
      <c r="D5398" s="4" t="s">
        <v>1735</v>
      </c>
      <c r="E5398" s="6" t="s">
        <v>6760</v>
      </c>
      <c r="F5398" s="4" t="s">
        <v>1728</v>
      </c>
      <c r="G5398" s="17">
        <v>280</v>
      </c>
      <c r="H5398" s="11"/>
      <c r="I5398" s="20">
        <v>9.57864</v>
      </c>
      <c r="J5398" s="7">
        <f t="shared" si="87"/>
        <v>0</v>
      </c>
    </row>
    <row r="5399" spans="1:10" ht="30" x14ac:dyDescent="0.25">
      <c r="A5399" s="13" t="s">
        <v>10675</v>
      </c>
      <c r="B5399" s="17">
        <v>46631</v>
      </c>
      <c r="C5399" s="5" t="s">
        <v>8412</v>
      </c>
      <c r="D5399" s="4" t="s">
        <v>1737</v>
      </c>
      <c r="E5399" s="6" t="s">
        <v>6760</v>
      </c>
      <c r="F5399" s="4" t="s">
        <v>1728</v>
      </c>
      <c r="G5399" s="17">
        <v>280</v>
      </c>
      <c r="H5399" s="11"/>
      <c r="I5399" s="20">
        <v>5.9192400000000003</v>
      </c>
      <c r="J5399" s="7">
        <f t="shared" si="87"/>
        <v>0</v>
      </c>
    </row>
    <row r="5400" spans="1:10" ht="30" x14ac:dyDescent="0.25">
      <c r="A5400" s="13" t="s">
        <v>10675</v>
      </c>
      <c r="B5400" s="17">
        <v>45005</v>
      </c>
      <c r="C5400" s="5" t="s">
        <v>1938</v>
      </c>
      <c r="D5400" s="4" t="s">
        <v>1727</v>
      </c>
      <c r="E5400" s="6" t="s">
        <v>6760</v>
      </c>
      <c r="F5400" s="4" t="s">
        <v>1728</v>
      </c>
      <c r="G5400" s="17">
        <v>280</v>
      </c>
      <c r="H5400" s="11"/>
      <c r="I5400" s="20">
        <v>9.57864</v>
      </c>
      <c r="J5400" s="7">
        <f t="shared" si="87"/>
        <v>0</v>
      </c>
    </row>
    <row r="5401" spans="1:10" ht="30" x14ac:dyDescent="0.25">
      <c r="A5401" s="13" t="s">
        <v>10675</v>
      </c>
      <c r="B5401" s="17">
        <v>45043</v>
      </c>
      <c r="C5401" s="5" t="s">
        <v>1939</v>
      </c>
      <c r="D5401" s="4" t="s">
        <v>1732</v>
      </c>
      <c r="E5401" s="6" t="s">
        <v>6760</v>
      </c>
      <c r="F5401" s="4" t="s">
        <v>1728</v>
      </c>
      <c r="G5401" s="17">
        <v>280</v>
      </c>
      <c r="H5401" s="11"/>
      <c r="I5401" s="20">
        <v>9.57864</v>
      </c>
      <c r="J5401" s="7">
        <f t="shared" si="87"/>
        <v>0</v>
      </c>
    </row>
    <row r="5402" spans="1:10" ht="30" x14ac:dyDescent="0.25">
      <c r="A5402" s="13" t="s">
        <v>10675</v>
      </c>
      <c r="B5402" s="17">
        <v>48834</v>
      </c>
      <c r="C5402" s="5" t="s">
        <v>1940</v>
      </c>
      <c r="D5402" s="4" t="s">
        <v>1727</v>
      </c>
      <c r="E5402" s="6" t="s">
        <v>6760</v>
      </c>
      <c r="F5402" s="4" t="s">
        <v>1728</v>
      </c>
      <c r="G5402" s="17">
        <v>280</v>
      </c>
      <c r="H5402" s="11"/>
      <c r="I5402" s="20">
        <v>9.57864</v>
      </c>
      <c r="J5402" s="7">
        <f t="shared" si="87"/>
        <v>0</v>
      </c>
    </row>
    <row r="5403" spans="1:10" ht="30" x14ac:dyDescent="0.25">
      <c r="A5403" s="13" t="s">
        <v>10675</v>
      </c>
      <c r="B5403" s="17">
        <v>48836</v>
      </c>
      <c r="C5403" s="5" t="s">
        <v>1941</v>
      </c>
      <c r="D5403" s="4" t="s">
        <v>1727</v>
      </c>
      <c r="E5403" s="6" t="s">
        <v>6760</v>
      </c>
      <c r="F5403" s="4" t="s">
        <v>1728</v>
      </c>
      <c r="G5403" s="17">
        <v>280</v>
      </c>
      <c r="H5403" s="11"/>
      <c r="I5403" s="20">
        <v>9.57864</v>
      </c>
      <c r="J5403" s="7">
        <f t="shared" si="87"/>
        <v>0</v>
      </c>
    </row>
    <row r="5404" spans="1:10" ht="30" x14ac:dyDescent="0.25">
      <c r="A5404" s="13" t="s">
        <v>10675</v>
      </c>
      <c r="B5404" s="17">
        <v>46977</v>
      </c>
      <c r="C5404" s="5" t="s">
        <v>1943</v>
      </c>
      <c r="D5404" s="4" t="s">
        <v>1727</v>
      </c>
      <c r="E5404" s="6" t="s">
        <v>6760</v>
      </c>
      <c r="F5404" s="4" t="s">
        <v>1728</v>
      </c>
      <c r="G5404" s="17">
        <v>280</v>
      </c>
      <c r="H5404" s="11"/>
      <c r="I5404" s="20">
        <v>9.4117200000000008</v>
      </c>
      <c r="J5404" s="7">
        <f t="shared" si="87"/>
        <v>0</v>
      </c>
    </row>
    <row r="5405" spans="1:10" ht="30" x14ac:dyDescent="0.25">
      <c r="A5405" s="13" t="s">
        <v>10675</v>
      </c>
      <c r="B5405" s="17">
        <v>46503</v>
      </c>
      <c r="C5405" s="5" t="s">
        <v>1944</v>
      </c>
      <c r="D5405" s="4" t="s">
        <v>1732</v>
      </c>
      <c r="E5405" s="6" t="s">
        <v>6760</v>
      </c>
      <c r="F5405" s="4" t="s">
        <v>1728</v>
      </c>
      <c r="G5405" s="17">
        <v>280</v>
      </c>
      <c r="H5405" s="11"/>
      <c r="I5405" s="20">
        <v>8.52576</v>
      </c>
      <c r="J5405" s="7">
        <f t="shared" si="87"/>
        <v>0</v>
      </c>
    </row>
    <row r="5406" spans="1:10" ht="30" x14ac:dyDescent="0.25">
      <c r="A5406" s="13" t="s">
        <v>10675</v>
      </c>
      <c r="B5406" s="17">
        <v>46529</v>
      </c>
      <c r="C5406" s="5" t="s">
        <v>1945</v>
      </c>
      <c r="D5406" s="4" t="s">
        <v>1732</v>
      </c>
      <c r="E5406" s="6" t="s">
        <v>6760</v>
      </c>
      <c r="F5406" s="4" t="s">
        <v>1730</v>
      </c>
      <c r="G5406" s="17">
        <v>10</v>
      </c>
      <c r="H5406" s="11"/>
      <c r="I5406" s="20">
        <v>5.4184799999999997</v>
      </c>
      <c r="J5406" s="7">
        <f t="shared" si="87"/>
        <v>0</v>
      </c>
    </row>
    <row r="5407" spans="1:10" ht="30" x14ac:dyDescent="0.25">
      <c r="A5407" s="13" t="s">
        <v>10675</v>
      </c>
      <c r="B5407" s="17">
        <v>46624</v>
      </c>
      <c r="C5407" s="5" t="s">
        <v>1946</v>
      </c>
      <c r="D5407" s="4" t="s">
        <v>1735</v>
      </c>
      <c r="E5407" s="6" t="s">
        <v>6760</v>
      </c>
      <c r="F5407" s="4" t="s">
        <v>1730</v>
      </c>
      <c r="G5407" s="17">
        <v>10</v>
      </c>
      <c r="H5407" s="11"/>
      <c r="I5407" s="20">
        <v>4.8535199999999996</v>
      </c>
      <c r="J5407" s="7">
        <f t="shared" si="87"/>
        <v>0</v>
      </c>
    </row>
    <row r="5408" spans="1:10" ht="30" x14ac:dyDescent="0.25">
      <c r="A5408" s="13" t="s">
        <v>10675</v>
      </c>
      <c r="B5408" s="17">
        <v>46539</v>
      </c>
      <c r="C5408" s="5" t="s">
        <v>1922</v>
      </c>
      <c r="D5408" s="4" t="s">
        <v>1732</v>
      </c>
      <c r="E5408" s="6" t="s">
        <v>6760</v>
      </c>
      <c r="F5408" s="4" t="s">
        <v>1730</v>
      </c>
      <c r="G5408" s="17">
        <v>10</v>
      </c>
      <c r="H5408" s="11"/>
      <c r="I5408" s="20">
        <v>5.4184799999999997</v>
      </c>
      <c r="J5408" s="7">
        <f t="shared" si="87"/>
        <v>0</v>
      </c>
    </row>
    <row r="5409" spans="1:10" ht="30" x14ac:dyDescent="0.25">
      <c r="A5409" s="13" t="s">
        <v>10675</v>
      </c>
      <c r="B5409" s="17">
        <v>46626</v>
      </c>
      <c r="C5409" s="5" t="s">
        <v>1923</v>
      </c>
      <c r="D5409" s="4" t="s">
        <v>1735</v>
      </c>
      <c r="E5409" s="6" t="s">
        <v>6760</v>
      </c>
      <c r="F5409" s="4" t="s">
        <v>1730</v>
      </c>
      <c r="G5409" s="17">
        <v>10</v>
      </c>
      <c r="H5409" s="11"/>
      <c r="I5409" s="20">
        <v>4.7636399999999997</v>
      </c>
      <c r="J5409" s="7">
        <f t="shared" si="87"/>
        <v>0</v>
      </c>
    </row>
    <row r="5410" spans="1:10" ht="30" x14ac:dyDescent="0.25">
      <c r="A5410" s="13" t="s">
        <v>10675</v>
      </c>
      <c r="B5410" s="17">
        <v>46543</v>
      </c>
      <c r="C5410" s="5" t="s">
        <v>1942</v>
      </c>
      <c r="D5410" s="4" t="s">
        <v>1732</v>
      </c>
      <c r="E5410" s="6" t="s">
        <v>6760</v>
      </c>
      <c r="F5410" s="4" t="s">
        <v>1730</v>
      </c>
      <c r="G5410" s="17">
        <v>10</v>
      </c>
      <c r="H5410" s="11"/>
      <c r="I5410" s="20">
        <v>5.4184799999999997</v>
      </c>
      <c r="J5410" s="7">
        <f t="shared" si="87"/>
        <v>0</v>
      </c>
    </row>
    <row r="5411" spans="1:10" ht="30" x14ac:dyDescent="0.25">
      <c r="A5411" s="13" t="s">
        <v>10675</v>
      </c>
      <c r="B5411" s="17">
        <v>46544</v>
      </c>
      <c r="C5411" s="5" t="s">
        <v>1947</v>
      </c>
      <c r="D5411" s="4" t="s">
        <v>1727</v>
      </c>
      <c r="E5411" s="6" t="s">
        <v>6760</v>
      </c>
      <c r="F5411" s="4" t="s">
        <v>1730</v>
      </c>
      <c r="G5411" s="17">
        <v>10</v>
      </c>
      <c r="H5411" s="11"/>
      <c r="I5411" s="20">
        <v>5.0204399999999998</v>
      </c>
      <c r="J5411" s="7">
        <f t="shared" si="87"/>
        <v>0</v>
      </c>
    </row>
    <row r="5412" spans="1:10" ht="30" x14ac:dyDescent="0.25">
      <c r="A5412" s="13" t="s">
        <v>10675</v>
      </c>
      <c r="B5412" s="17">
        <v>46545</v>
      </c>
      <c r="C5412" s="5" t="s">
        <v>1948</v>
      </c>
      <c r="D5412" s="4" t="s">
        <v>1732</v>
      </c>
      <c r="E5412" s="6" t="s">
        <v>6760</v>
      </c>
      <c r="F5412" s="4" t="s">
        <v>1730</v>
      </c>
      <c r="G5412" s="17">
        <v>10</v>
      </c>
      <c r="H5412" s="11"/>
      <c r="I5412" s="20">
        <v>9.57864</v>
      </c>
      <c r="J5412" s="7">
        <f t="shared" si="87"/>
        <v>0</v>
      </c>
    </row>
    <row r="5413" spans="1:10" ht="30" x14ac:dyDescent="0.25">
      <c r="A5413" s="13" t="s">
        <v>10675</v>
      </c>
      <c r="B5413" s="17">
        <v>46546</v>
      </c>
      <c r="C5413" s="5" t="s">
        <v>1949</v>
      </c>
      <c r="D5413" s="4" t="s">
        <v>1727</v>
      </c>
      <c r="E5413" s="6" t="s">
        <v>6760</v>
      </c>
      <c r="F5413" s="4" t="s">
        <v>1730</v>
      </c>
      <c r="G5413" s="17">
        <v>10</v>
      </c>
      <c r="H5413" s="11"/>
      <c r="I5413" s="20">
        <v>9.57864</v>
      </c>
      <c r="J5413" s="7">
        <f t="shared" si="87"/>
        <v>0</v>
      </c>
    </row>
    <row r="5414" spans="1:10" ht="30" x14ac:dyDescent="0.25">
      <c r="A5414" s="13" t="s">
        <v>10675</v>
      </c>
      <c r="B5414" s="17">
        <v>46547</v>
      </c>
      <c r="C5414" s="5" t="s">
        <v>1950</v>
      </c>
      <c r="D5414" s="4" t="s">
        <v>1732</v>
      </c>
      <c r="E5414" s="6" t="s">
        <v>6760</v>
      </c>
      <c r="F5414" s="4" t="s">
        <v>1730</v>
      </c>
      <c r="G5414" s="17">
        <v>10</v>
      </c>
      <c r="H5414" s="11"/>
      <c r="I5414" s="20">
        <v>5.4184799999999997</v>
      </c>
      <c r="J5414" s="7">
        <f t="shared" si="87"/>
        <v>0</v>
      </c>
    </row>
    <row r="5415" spans="1:10" ht="30" x14ac:dyDescent="0.25">
      <c r="A5415" s="13" t="s">
        <v>10675</v>
      </c>
      <c r="B5415" s="17">
        <v>46549</v>
      </c>
      <c r="C5415" s="5" t="s">
        <v>1951</v>
      </c>
      <c r="D5415" s="4" t="s">
        <v>1732</v>
      </c>
      <c r="E5415" s="6" t="s">
        <v>6760</v>
      </c>
      <c r="F5415" s="4" t="s">
        <v>1730</v>
      </c>
      <c r="G5415" s="17">
        <v>10</v>
      </c>
      <c r="H5415" s="11"/>
      <c r="I5415" s="20">
        <v>5.1360000000000001</v>
      </c>
      <c r="J5415" s="7">
        <f t="shared" si="87"/>
        <v>0</v>
      </c>
    </row>
    <row r="5416" spans="1:10" ht="30" x14ac:dyDescent="0.25">
      <c r="A5416" s="13" t="s">
        <v>10675</v>
      </c>
      <c r="B5416" s="17">
        <v>46550</v>
      </c>
      <c r="C5416" s="5" t="s">
        <v>1952</v>
      </c>
      <c r="D5416" s="4" t="s">
        <v>1727</v>
      </c>
      <c r="E5416" s="6" t="s">
        <v>6760</v>
      </c>
      <c r="F5416" s="4" t="s">
        <v>1730</v>
      </c>
      <c r="G5416" s="17">
        <v>10</v>
      </c>
      <c r="H5416" s="11"/>
      <c r="I5416" s="20">
        <v>4.8535199999999996</v>
      </c>
      <c r="J5416" s="7">
        <f t="shared" si="87"/>
        <v>0</v>
      </c>
    </row>
    <row r="5417" spans="1:10" ht="30" x14ac:dyDescent="0.25">
      <c r="A5417" s="13" t="s">
        <v>10675</v>
      </c>
      <c r="B5417" s="17">
        <v>45075</v>
      </c>
      <c r="C5417" s="5" t="s">
        <v>1953</v>
      </c>
      <c r="D5417" s="4" t="s">
        <v>1732</v>
      </c>
      <c r="E5417" s="6" t="s">
        <v>6760</v>
      </c>
      <c r="F5417" s="4" t="s">
        <v>1730</v>
      </c>
      <c r="G5417" s="17">
        <v>10</v>
      </c>
      <c r="H5417" s="11"/>
      <c r="I5417" s="20">
        <v>5.4184799999999997</v>
      </c>
      <c r="J5417" s="7">
        <f t="shared" si="87"/>
        <v>0</v>
      </c>
    </row>
    <row r="5418" spans="1:10" ht="30" x14ac:dyDescent="0.25">
      <c r="A5418" s="13" t="s">
        <v>10675</v>
      </c>
      <c r="B5418" s="17">
        <v>42565</v>
      </c>
      <c r="C5418" s="5" t="s">
        <v>1954</v>
      </c>
      <c r="D5418" s="4" t="s">
        <v>1732</v>
      </c>
      <c r="E5418" s="6" t="s">
        <v>6760</v>
      </c>
      <c r="F5418" s="4" t="s">
        <v>1728</v>
      </c>
      <c r="G5418" s="17">
        <v>280</v>
      </c>
      <c r="H5418" s="11"/>
      <c r="I5418" s="20">
        <v>9.57864</v>
      </c>
      <c r="J5418" s="7">
        <f t="shared" si="87"/>
        <v>0</v>
      </c>
    </row>
    <row r="5419" spans="1:10" ht="30" x14ac:dyDescent="0.25">
      <c r="A5419" s="13" t="s">
        <v>10675</v>
      </c>
      <c r="B5419" s="17">
        <v>45055</v>
      </c>
      <c r="C5419" s="5" t="s">
        <v>1955</v>
      </c>
      <c r="D5419" s="4" t="s">
        <v>1732</v>
      </c>
      <c r="E5419" s="6" t="s">
        <v>6760</v>
      </c>
      <c r="F5419" s="4" t="s">
        <v>1728</v>
      </c>
      <c r="G5419" s="17">
        <v>280</v>
      </c>
      <c r="H5419" s="11"/>
      <c r="I5419" s="20">
        <v>3.4411200000000002</v>
      </c>
      <c r="J5419" s="7">
        <f t="shared" si="87"/>
        <v>0</v>
      </c>
    </row>
    <row r="5420" spans="1:10" ht="30" x14ac:dyDescent="0.25">
      <c r="A5420" s="13" t="s">
        <v>10675</v>
      </c>
      <c r="B5420" s="17">
        <v>56501</v>
      </c>
      <c r="C5420" s="5" t="s">
        <v>8196</v>
      </c>
      <c r="D5420" s="4" t="s">
        <v>1727</v>
      </c>
      <c r="E5420" s="6" t="s">
        <v>6760</v>
      </c>
      <c r="F5420" s="4" t="s">
        <v>1728</v>
      </c>
      <c r="G5420" s="17">
        <v>280</v>
      </c>
      <c r="H5420" s="11"/>
      <c r="I5420" s="20">
        <v>14.804519999999998</v>
      </c>
      <c r="J5420" s="7">
        <f t="shared" si="87"/>
        <v>0</v>
      </c>
    </row>
    <row r="5421" spans="1:10" ht="30" x14ac:dyDescent="0.25">
      <c r="A5421" s="13" t="s">
        <v>10675</v>
      </c>
      <c r="B5421" s="17">
        <v>56502</v>
      </c>
      <c r="C5421" s="5" t="s">
        <v>8197</v>
      </c>
      <c r="D5421" s="4" t="s">
        <v>1732</v>
      </c>
      <c r="E5421" s="6" t="s">
        <v>6760</v>
      </c>
      <c r="F5421" s="4" t="s">
        <v>1728</v>
      </c>
      <c r="G5421" s="17">
        <v>280</v>
      </c>
      <c r="H5421" s="11"/>
      <c r="I5421" s="20">
        <v>14.804519999999998</v>
      </c>
      <c r="J5421" s="7">
        <f t="shared" si="87"/>
        <v>0</v>
      </c>
    </row>
    <row r="5422" spans="1:10" ht="30" x14ac:dyDescent="0.25">
      <c r="A5422" s="13" t="s">
        <v>10675</v>
      </c>
      <c r="B5422" s="17">
        <v>51379</v>
      </c>
      <c r="C5422" s="5" t="s">
        <v>1956</v>
      </c>
      <c r="D5422" s="4" t="s">
        <v>1727</v>
      </c>
      <c r="E5422" s="6" t="s">
        <v>6760</v>
      </c>
      <c r="F5422" s="4" t="s">
        <v>1728</v>
      </c>
      <c r="G5422" s="17">
        <v>280</v>
      </c>
      <c r="H5422" s="11"/>
      <c r="I5422" s="20">
        <v>9.4117200000000008</v>
      </c>
      <c r="J5422" s="7">
        <f t="shared" si="87"/>
        <v>0</v>
      </c>
    </row>
    <row r="5423" spans="1:10" ht="30" x14ac:dyDescent="0.25">
      <c r="A5423" s="13" t="s">
        <v>10675</v>
      </c>
      <c r="B5423" s="17">
        <v>51382</v>
      </c>
      <c r="C5423" s="5" t="s">
        <v>1957</v>
      </c>
      <c r="D5423" s="4" t="s">
        <v>1737</v>
      </c>
      <c r="E5423" s="6" t="s">
        <v>6760</v>
      </c>
      <c r="F5423" s="4" t="s">
        <v>1728</v>
      </c>
      <c r="G5423" s="17">
        <v>280</v>
      </c>
      <c r="H5423" s="11"/>
      <c r="I5423" s="20">
        <v>9.4117200000000008</v>
      </c>
      <c r="J5423" s="7">
        <f t="shared" si="87"/>
        <v>0</v>
      </c>
    </row>
    <row r="5424" spans="1:10" ht="30" x14ac:dyDescent="0.25">
      <c r="A5424" s="13" t="s">
        <v>10676</v>
      </c>
      <c r="B5424" s="17">
        <v>35286</v>
      </c>
      <c r="C5424" s="5" t="s">
        <v>1984</v>
      </c>
      <c r="D5424" s="4" t="s">
        <v>1727</v>
      </c>
      <c r="E5424" s="6" t="s">
        <v>6760</v>
      </c>
      <c r="F5424" s="4" t="s">
        <v>1985</v>
      </c>
      <c r="G5424" s="17">
        <v>200</v>
      </c>
      <c r="H5424" s="11"/>
      <c r="I5424" s="20">
        <v>18.053040000000003</v>
      </c>
      <c r="J5424" s="7">
        <f t="shared" si="87"/>
        <v>0</v>
      </c>
    </row>
    <row r="5425" spans="1:10" ht="30" x14ac:dyDescent="0.25">
      <c r="A5425" s="13" t="s">
        <v>10676</v>
      </c>
      <c r="B5425" s="17">
        <v>56579</v>
      </c>
      <c r="C5425" s="5" t="s">
        <v>1986</v>
      </c>
      <c r="D5425" s="4" t="s">
        <v>1727</v>
      </c>
      <c r="E5425" s="6" t="s">
        <v>6760</v>
      </c>
      <c r="F5425" s="4" t="s">
        <v>1987</v>
      </c>
      <c r="G5425" s="17">
        <v>10</v>
      </c>
      <c r="H5425" s="11"/>
      <c r="I5425" s="20">
        <v>18.399720000000002</v>
      </c>
      <c r="J5425" s="7">
        <f t="shared" si="87"/>
        <v>0</v>
      </c>
    </row>
    <row r="5426" spans="1:10" ht="30" x14ac:dyDescent="0.25">
      <c r="A5426" s="13" t="s">
        <v>10676</v>
      </c>
      <c r="B5426" s="17">
        <v>35287</v>
      </c>
      <c r="C5426" s="5" t="s">
        <v>1988</v>
      </c>
      <c r="D5426" s="4" t="s">
        <v>1732</v>
      </c>
      <c r="E5426" s="6" t="s">
        <v>6760</v>
      </c>
      <c r="F5426" s="4" t="s">
        <v>1985</v>
      </c>
      <c r="G5426" s="17">
        <v>200</v>
      </c>
      <c r="H5426" s="11"/>
      <c r="I5426" s="20">
        <v>16.242599999999999</v>
      </c>
      <c r="J5426" s="7">
        <f t="shared" si="87"/>
        <v>0</v>
      </c>
    </row>
    <row r="5427" spans="1:10" ht="30" x14ac:dyDescent="0.25">
      <c r="A5427" s="13" t="s">
        <v>10676</v>
      </c>
      <c r="B5427" s="17">
        <v>56580</v>
      </c>
      <c r="C5427" s="5" t="s">
        <v>1989</v>
      </c>
      <c r="D5427" s="4" t="s">
        <v>1732</v>
      </c>
      <c r="E5427" s="6" t="s">
        <v>6760</v>
      </c>
      <c r="F5427" s="4" t="s">
        <v>1987</v>
      </c>
      <c r="G5427" s="17">
        <v>10</v>
      </c>
      <c r="H5427" s="11"/>
      <c r="I5427" s="20">
        <v>16.563600000000001</v>
      </c>
      <c r="J5427" s="7">
        <f t="shared" si="87"/>
        <v>0</v>
      </c>
    </row>
    <row r="5428" spans="1:10" ht="30" x14ac:dyDescent="0.25">
      <c r="A5428" s="13" t="s">
        <v>10676</v>
      </c>
      <c r="B5428" s="17">
        <v>35278</v>
      </c>
      <c r="C5428" s="5" t="s">
        <v>1990</v>
      </c>
      <c r="D5428" s="4" t="s">
        <v>1727</v>
      </c>
      <c r="E5428" s="6" t="s">
        <v>6760</v>
      </c>
      <c r="F5428" s="4" t="s">
        <v>1985</v>
      </c>
      <c r="G5428" s="17">
        <v>200</v>
      </c>
      <c r="H5428" s="11"/>
      <c r="I5428" s="20">
        <v>18.053040000000003</v>
      </c>
      <c r="J5428" s="7">
        <f t="shared" si="87"/>
        <v>0</v>
      </c>
    </row>
    <row r="5429" spans="1:10" ht="30" x14ac:dyDescent="0.25">
      <c r="A5429" s="13" t="s">
        <v>10676</v>
      </c>
      <c r="B5429" s="17">
        <v>35279</v>
      </c>
      <c r="C5429" s="5" t="s">
        <v>1991</v>
      </c>
      <c r="D5429" s="4" t="s">
        <v>1732</v>
      </c>
      <c r="E5429" s="6" t="s">
        <v>6760</v>
      </c>
      <c r="F5429" s="4" t="s">
        <v>1985</v>
      </c>
      <c r="G5429" s="17">
        <v>200</v>
      </c>
      <c r="H5429" s="11"/>
      <c r="I5429" s="20">
        <v>18.053040000000003</v>
      </c>
      <c r="J5429" s="7">
        <f t="shared" si="87"/>
        <v>0</v>
      </c>
    </row>
    <row r="5430" spans="1:10" ht="30" x14ac:dyDescent="0.25">
      <c r="A5430" s="13" t="s">
        <v>10676</v>
      </c>
      <c r="B5430" s="17">
        <v>35282</v>
      </c>
      <c r="C5430" s="5" t="s">
        <v>1992</v>
      </c>
      <c r="D5430" s="4" t="s">
        <v>1727</v>
      </c>
      <c r="E5430" s="6" t="s">
        <v>6760</v>
      </c>
      <c r="F5430" s="4" t="s">
        <v>1985</v>
      </c>
      <c r="G5430" s="17">
        <v>200</v>
      </c>
      <c r="H5430" s="11"/>
      <c r="I5430" s="20">
        <v>18.053040000000003</v>
      </c>
      <c r="J5430" s="7">
        <f t="shared" si="87"/>
        <v>0</v>
      </c>
    </row>
    <row r="5431" spans="1:10" ht="30" x14ac:dyDescent="0.25">
      <c r="A5431" s="13" t="s">
        <v>10676</v>
      </c>
      <c r="B5431" s="17">
        <v>35283</v>
      </c>
      <c r="C5431" s="5" t="s">
        <v>1993</v>
      </c>
      <c r="D5431" s="4" t="s">
        <v>1732</v>
      </c>
      <c r="E5431" s="6" t="s">
        <v>6760</v>
      </c>
      <c r="F5431" s="4" t="s">
        <v>1985</v>
      </c>
      <c r="G5431" s="17">
        <v>200</v>
      </c>
      <c r="H5431" s="11"/>
      <c r="I5431" s="20">
        <v>16.242599999999999</v>
      </c>
      <c r="J5431" s="7">
        <f t="shared" si="87"/>
        <v>0</v>
      </c>
    </row>
    <row r="5432" spans="1:10" ht="30" x14ac:dyDescent="0.25">
      <c r="A5432" s="13" t="s">
        <v>10676</v>
      </c>
      <c r="B5432" s="17">
        <v>35280</v>
      </c>
      <c r="C5432" s="5" t="s">
        <v>1994</v>
      </c>
      <c r="D5432" s="4" t="s">
        <v>1727</v>
      </c>
      <c r="E5432" s="6" t="s">
        <v>6760</v>
      </c>
      <c r="F5432" s="4" t="s">
        <v>1985</v>
      </c>
      <c r="G5432" s="17">
        <v>200</v>
      </c>
      <c r="H5432" s="11"/>
      <c r="I5432" s="20">
        <v>18.053040000000003</v>
      </c>
      <c r="J5432" s="7">
        <f t="shared" si="87"/>
        <v>0</v>
      </c>
    </row>
    <row r="5433" spans="1:10" ht="30" x14ac:dyDescent="0.25">
      <c r="A5433" s="13" t="s">
        <v>10676</v>
      </c>
      <c r="B5433" s="17">
        <v>35281</v>
      </c>
      <c r="C5433" s="5" t="s">
        <v>1995</v>
      </c>
      <c r="D5433" s="4" t="s">
        <v>1732</v>
      </c>
      <c r="E5433" s="6" t="s">
        <v>6760</v>
      </c>
      <c r="F5433" s="4" t="s">
        <v>1985</v>
      </c>
      <c r="G5433" s="17">
        <v>200</v>
      </c>
      <c r="H5433" s="11"/>
      <c r="I5433" s="20">
        <v>18.053040000000003</v>
      </c>
      <c r="J5433" s="7">
        <f t="shared" si="87"/>
        <v>0</v>
      </c>
    </row>
    <row r="5434" spans="1:10" ht="30" x14ac:dyDescent="0.25">
      <c r="A5434" s="13" t="s">
        <v>10676</v>
      </c>
      <c r="B5434" s="17">
        <v>35284</v>
      </c>
      <c r="C5434" s="5" t="s">
        <v>1996</v>
      </c>
      <c r="D5434" s="4" t="s">
        <v>1727</v>
      </c>
      <c r="E5434" s="6" t="s">
        <v>6760</v>
      </c>
      <c r="F5434" s="4" t="s">
        <v>1985</v>
      </c>
      <c r="G5434" s="17">
        <v>200</v>
      </c>
      <c r="H5434" s="11"/>
      <c r="I5434" s="20">
        <v>18.053040000000003</v>
      </c>
      <c r="J5434" s="7">
        <f t="shared" si="87"/>
        <v>0</v>
      </c>
    </row>
    <row r="5435" spans="1:10" ht="30" x14ac:dyDescent="0.25">
      <c r="A5435" s="13" t="s">
        <v>10676</v>
      </c>
      <c r="B5435" s="17">
        <v>35285</v>
      </c>
      <c r="C5435" s="5" t="s">
        <v>1997</v>
      </c>
      <c r="D5435" s="4" t="s">
        <v>1732</v>
      </c>
      <c r="E5435" s="6" t="s">
        <v>6760</v>
      </c>
      <c r="F5435" s="4" t="s">
        <v>1985</v>
      </c>
      <c r="G5435" s="17">
        <v>200</v>
      </c>
      <c r="H5435" s="11"/>
      <c r="I5435" s="20">
        <v>18.053040000000003</v>
      </c>
      <c r="J5435" s="7">
        <f t="shared" si="87"/>
        <v>0</v>
      </c>
    </row>
    <row r="5436" spans="1:10" ht="30" x14ac:dyDescent="0.25">
      <c r="A5436" s="13" t="s">
        <v>10676</v>
      </c>
      <c r="B5436" s="17">
        <v>45006</v>
      </c>
      <c r="C5436" s="5" t="s">
        <v>1998</v>
      </c>
      <c r="D5436" s="4" t="s">
        <v>1727</v>
      </c>
      <c r="E5436" s="6" t="s">
        <v>6760</v>
      </c>
      <c r="F5436" s="4" t="s">
        <v>1985</v>
      </c>
      <c r="G5436" s="17">
        <v>200</v>
      </c>
      <c r="H5436" s="11"/>
      <c r="I5436" s="20">
        <v>18.053040000000003</v>
      </c>
      <c r="J5436" s="7">
        <f t="shared" si="87"/>
        <v>0</v>
      </c>
    </row>
    <row r="5437" spans="1:10" ht="30" x14ac:dyDescent="0.25">
      <c r="A5437" s="13" t="s">
        <v>10676</v>
      </c>
      <c r="B5437" s="17">
        <v>45007</v>
      </c>
      <c r="C5437" s="5" t="s">
        <v>1999</v>
      </c>
      <c r="D5437" s="4" t="s">
        <v>1732</v>
      </c>
      <c r="E5437" s="6" t="s">
        <v>6760</v>
      </c>
      <c r="F5437" s="4" t="s">
        <v>1985</v>
      </c>
      <c r="G5437" s="17">
        <v>200</v>
      </c>
      <c r="H5437" s="11"/>
      <c r="I5437" s="20">
        <v>18.053040000000003</v>
      </c>
      <c r="J5437" s="7">
        <f t="shared" si="87"/>
        <v>0</v>
      </c>
    </row>
    <row r="5438" spans="1:10" ht="30" x14ac:dyDescent="0.25">
      <c r="A5438" s="13" t="s">
        <v>10676</v>
      </c>
      <c r="B5438" s="17">
        <v>35288</v>
      </c>
      <c r="C5438" s="5" t="s">
        <v>2000</v>
      </c>
      <c r="D5438" s="4" t="s">
        <v>1727</v>
      </c>
      <c r="E5438" s="6" t="s">
        <v>6760</v>
      </c>
      <c r="F5438" s="4" t="s">
        <v>1985</v>
      </c>
      <c r="G5438" s="17">
        <v>200</v>
      </c>
      <c r="H5438" s="11"/>
      <c r="I5438" s="20">
        <v>16.242599999999999</v>
      </c>
      <c r="J5438" s="7">
        <f t="shared" si="87"/>
        <v>0</v>
      </c>
    </row>
    <row r="5439" spans="1:10" ht="30" x14ac:dyDescent="0.25">
      <c r="A5439" s="13" t="s">
        <v>10676</v>
      </c>
      <c r="B5439" s="17">
        <v>56585</v>
      </c>
      <c r="C5439" s="5" t="s">
        <v>2001</v>
      </c>
      <c r="D5439" s="4" t="s">
        <v>1727</v>
      </c>
      <c r="E5439" s="6" t="s">
        <v>6760</v>
      </c>
      <c r="F5439" s="4" t="s">
        <v>1987</v>
      </c>
      <c r="G5439" s="17">
        <v>10</v>
      </c>
      <c r="H5439" s="11"/>
      <c r="I5439" s="20">
        <v>18.399720000000002</v>
      </c>
      <c r="J5439" s="7">
        <f t="shared" si="87"/>
        <v>0</v>
      </c>
    </row>
    <row r="5440" spans="1:10" ht="30" x14ac:dyDescent="0.25">
      <c r="A5440" s="13" t="s">
        <v>10676</v>
      </c>
      <c r="B5440" s="17">
        <v>35289</v>
      </c>
      <c r="C5440" s="5" t="s">
        <v>2002</v>
      </c>
      <c r="D5440" s="4" t="s">
        <v>1732</v>
      </c>
      <c r="E5440" s="6" t="s">
        <v>6760</v>
      </c>
      <c r="F5440" s="4" t="s">
        <v>1985</v>
      </c>
      <c r="G5440" s="17">
        <v>200</v>
      </c>
      <c r="H5440" s="11"/>
      <c r="I5440" s="20">
        <v>16.242599999999999</v>
      </c>
      <c r="J5440" s="7">
        <f t="shared" si="87"/>
        <v>0</v>
      </c>
    </row>
    <row r="5441" spans="1:10" ht="30" x14ac:dyDescent="0.25">
      <c r="A5441" s="13" t="s">
        <v>10676</v>
      </c>
      <c r="B5441" s="17">
        <v>56586</v>
      </c>
      <c r="C5441" s="5" t="s">
        <v>2003</v>
      </c>
      <c r="D5441" s="4" t="s">
        <v>1732</v>
      </c>
      <c r="E5441" s="6" t="s">
        <v>6760</v>
      </c>
      <c r="F5441" s="4" t="s">
        <v>1987</v>
      </c>
      <c r="G5441" s="17">
        <v>10</v>
      </c>
      <c r="H5441" s="11"/>
      <c r="I5441" s="20">
        <v>18.399720000000002</v>
      </c>
      <c r="J5441" s="7">
        <f t="shared" si="87"/>
        <v>0</v>
      </c>
    </row>
    <row r="5442" spans="1:10" ht="30" x14ac:dyDescent="0.25">
      <c r="A5442" s="13" t="s">
        <v>10676</v>
      </c>
      <c r="B5442" s="17">
        <v>40008</v>
      </c>
      <c r="C5442" s="5" t="s">
        <v>2004</v>
      </c>
      <c r="D5442" s="4" t="s">
        <v>1727</v>
      </c>
      <c r="E5442" s="6" t="s">
        <v>6760</v>
      </c>
      <c r="F5442" s="4" t="s">
        <v>1985</v>
      </c>
      <c r="G5442" s="17">
        <v>200</v>
      </c>
      <c r="H5442" s="11"/>
      <c r="I5442" s="20">
        <v>16.242599999999999</v>
      </c>
      <c r="J5442" s="7">
        <f t="shared" si="87"/>
        <v>0</v>
      </c>
    </row>
    <row r="5443" spans="1:10" ht="30" x14ac:dyDescent="0.25">
      <c r="A5443" s="13" t="s">
        <v>10676</v>
      </c>
      <c r="B5443" s="17">
        <v>40012</v>
      </c>
      <c r="C5443" s="5" t="s">
        <v>2005</v>
      </c>
      <c r="D5443" s="4" t="s">
        <v>1732</v>
      </c>
      <c r="E5443" s="6" t="s">
        <v>6760</v>
      </c>
      <c r="F5443" s="4" t="s">
        <v>1985</v>
      </c>
      <c r="G5443" s="17">
        <v>200</v>
      </c>
      <c r="H5443" s="11"/>
      <c r="I5443" s="20">
        <v>16.242599999999999</v>
      </c>
      <c r="J5443" s="7">
        <f t="shared" ref="J5443:J5506" si="88">I5443*H5443</f>
        <v>0</v>
      </c>
    </row>
    <row r="5444" spans="1:10" ht="30" x14ac:dyDescent="0.25">
      <c r="A5444" s="13" t="s">
        <v>10676</v>
      </c>
      <c r="B5444" s="17">
        <v>40010</v>
      </c>
      <c r="C5444" s="5" t="s">
        <v>2006</v>
      </c>
      <c r="D5444" s="4" t="s">
        <v>1727</v>
      </c>
      <c r="E5444" s="6" t="s">
        <v>6760</v>
      </c>
      <c r="F5444" s="4" t="s">
        <v>1985</v>
      </c>
      <c r="G5444" s="17">
        <v>200</v>
      </c>
      <c r="H5444" s="11"/>
      <c r="I5444" s="20">
        <v>16.242599999999999</v>
      </c>
      <c r="J5444" s="7">
        <f t="shared" si="88"/>
        <v>0</v>
      </c>
    </row>
    <row r="5445" spans="1:10" ht="30" x14ac:dyDescent="0.25">
      <c r="A5445" s="13" t="s">
        <v>10676</v>
      </c>
      <c r="B5445" s="17">
        <v>40014</v>
      </c>
      <c r="C5445" s="5" t="s">
        <v>2007</v>
      </c>
      <c r="D5445" s="4" t="s">
        <v>1732</v>
      </c>
      <c r="E5445" s="6" t="s">
        <v>6760</v>
      </c>
      <c r="F5445" s="4" t="s">
        <v>1985</v>
      </c>
      <c r="G5445" s="17">
        <v>200</v>
      </c>
      <c r="H5445" s="11"/>
      <c r="I5445" s="20">
        <v>16.242599999999999</v>
      </c>
      <c r="J5445" s="7">
        <f t="shared" si="88"/>
        <v>0</v>
      </c>
    </row>
    <row r="5446" spans="1:10" ht="30" x14ac:dyDescent="0.25">
      <c r="A5446" s="13" t="s">
        <v>10676</v>
      </c>
      <c r="B5446" s="17">
        <v>40009</v>
      </c>
      <c r="C5446" s="5" t="s">
        <v>2008</v>
      </c>
      <c r="D5446" s="4" t="s">
        <v>1727</v>
      </c>
      <c r="E5446" s="6" t="s">
        <v>6760</v>
      </c>
      <c r="F5446" s="4" t="s">
        <v>1985</v>
      </c>
      <c r="G5446" s="17">
        <v>200</v>
      </c>
      <c r="H5446" s="11"/>
      <c r="I5446" s="20">
        <v>16.242599999999999</v>
      </c>
      <c r="J5446" s="7">
        <f t="shared" si="88"/>
        <v>0</v>
      </c>
    </row>
    <row r="5447" spans="1:10" ht="30" x14ac:dyDescent="0.25">
      <c r="A5447" s="13" t="s">
        <v>10676</v>
      </c>
      <c r="B5447" s="17">
        <v>40013</v>
      </c>
      <c r="C5447" s="5" t="s">
        <v>2009</v>
      </c>
      <c r="D5447" s="4" t="s">
        <v>1732</v>
      </c>
      <c r="E5447" s="6" t="s">
        <v>6760</v>
      </c>
      <c r="F5447" s="4" t="s">
        <v>1985</v>
      </c>
      <c r="G5447" s="17">
        <v>200</v>
      </c>
      <c r="H5447" s="11"/>
      <c r="I5447" s="20">
        <v>16.242599999999999</v>
      </c>
      <c r="J5447" s="7">
        <f t="shared" si="88"/>
        <v>0</v>
      </c>
    </row>
    <row r="5448" spans="1:10" ht="30" x14ac:dyDescent="0.25">
      <c r="A5448" s="13" t="s">
        <v>10676</v>
      </c>
      <c r="B5448" s="17">
        <v>40011</v>
      </c>
      <c r="C5448" s="5" t="s">
        <v>2010</v>
      </c>
      <c r="D5448" s="4" t="s">
        <v>1727</v>
      </c>
      <c r="E5448" s="6" t="s">
        <v>6760</v>
      </c>
      <c r="F5448" s="4" t="s">
        <v>1985</v>
      </c>
      <c r="G5448" s="17">
        <v>200</v>
      </c>
      <c r="H5448" s="11"/>
      <c r="I5448" s="20">
        <v>16.242599999999999</v>
      </c>
      <c r="J5448" s="7">
        <f t="shared" si="88"/>
        <v>0</v>
      </c>
    </row>
    <row r="5449" spans="1:10" ht="30" x14ac:dyDescent="0.25">
      <c r="A5449" s="13" t="s">
        <v>10676</v>
      </c>
      <c r="B5449" s="17">
        <v>40015</v>
      </c>
      <c r="C5449" s="5" t="s">
        <v>2011</v>
      </c>
      <c r="D5449" s="4" t="s">
        <v>1732</v>
      </c>
      <c r="E5449" s="6" t="s">
        <v>6760</v>
      </c>
      <c r="F5449" s="4" t="s">
        <v>1985</v>
      </c>
      <c r="G5449" s="17">
        <v>200</v>
      </c>
      <c r="H5449" s="11"/>
      <c r="I5449" s="20">
        <v>16.242599999999999</v>
      </c>
      <c r="J5449" s="7">
        <f t="shared" si="88"/>
        <v>0</v>
      </c>
    </row>
    <row r="5450" spans="1:10" ht="30" x14ac:dyDescent="0.25">
      <c r="A5450" s="13" t="s">
        <v>10676</v>
      </c>
      <c r="B5450" s="17">
        <v>44981</v>
      </c>
      <c r="C5450" s="5" t="s">
        <v>2012</v>
      </c>
      <c r="D5450" s="4" t="s">
        <v>1727</v>
      </c>
      <c r="E5450" s="6" t="s">
        <v>6760</v>
      </c>
      <c r="F5450" s="4" t="s">
        <v>1985</v>
      </c>
      <c r="G5450" s="17">
        <v>200</v>
      </c>
      <c r="H5450" s="11"/>
      <c r="I5450" s="20">
        <v>16.242599999999999</v>
      </c>
      <c r="J5450" s="7">
        <f t="shared" si="88"/>
        <v>0</v>
      </c>
    </row>
    <row r="5451" spans="1:10" ht="30" x14ac:dyDescent="0.25">
      <c r="A5451" s="13" t="s">
        <v>10676</v>
      </c>
      <c r="B5451" s="17">
        <v>44982</v>
      </c>
      <c r="C5451" s="5" t="s">
        <v>2013</v>
      </c>
      <c r="D5451" s="4" t="s">
        <v>1732</v>
      </c>
      <c r="E5451" s="6" t="s">
        <v>6760</v>
      </c>
      <c r="F5451" s="4" t="s">
        <v>1985</v>
      </c>
      <c r="G5451" s="17">
        <v>200</v>
      </c>
      <c r="H5451" s="11"/>
      <c r="I5451" s="20">
        <v>16.242599999999999</v>
      </c>
      <c r="J5451" s="7">
        <f t="shared" si="88"/>
        <v>0</v>
      </c>
    </row>
    <row r="5452" spans="1:10" ht="30" x14ac:dyDescent="0.25">
      <c r="A5452" s="13" t="s">
        <v>10676</v>
      </c>
      <c r="B5452" s="17">
        <v>48802</v>
      </c>
      <c r="C5452" s="5" t="s">
        <v>2014</v>
      </c>
      <c r="D5452" s="4" t="s">
        <v>1727</v>
      </c>
      <c r="E5452" s="6" t="s">
        <v>6760</v>
      </c>
      <c r="F5452" s="4" t="s">
        <v>1985</v>
      </c>
      <c r="G5452" s="17">
        <v>200</v>
      </c>
      <c r="H5452" s="11"/>
      <c r="I5452" s="20">
        <v>16.242599999999999</v>
      </c>
      <c r="J5452" s="7">
        <f t="shared" si="88"/>
        <v>0</v>
      </c>
    </row>
    <row r="5453" spans="1:10" ht="30" x14ac:dyDescent="0.25">
      <c r="A5453" s="13" t="s">
        <v>10676</v>
      </c>
      <c r="B5453" s="17">
        <v>56591</v>
      </c>
      <c r="C5453" s="5" t="s">
        <v>2015</v>
      </c>
      <c r="D5453" s="4" t="s">
        <v>1727</v>
      </c>
      <c r="E5453" s="6" t="s">
        <v>6760</v>
      </c>
      <c r="F5453" s="4" t="s">
        <v>1987</v>
      </c>
      <c r="G5453" s="17">
        <v>10</v>
      </c>
      <c r="H5453" s="11"/>
      <c r="I5453" s="20">
        <v>18.399720000000002</v>
      </c>
      <c r="J5453" s="7">
        <f t="shared" si="88"/>
        <v>0</v>
      </c>
    </row>
    <row r="5454" spans="1:10" ht="30" x14ac:dyDescent="0.25">
      <c r="A5454" s="13" t="s">
        <v>10676</v>
      </c>
      <c r="B5454" s="17">
        <v>48803</v>
      </c>
      <c r="C5454" s="5" t="s">
        <v>2016</v>
      </c>
      <c r="D5454" s="4" t="s">
        <v>1732</v>
      </c>
      <c r="E5454" s="6" t="s">
        <v>6760</v>
      </c>
      <c r="F5454" s="4" t="s">
        <v>1985</v>
      </c>
      <c r="G5454" s="17">
        <v>200</v>
      </c>
      <c r="H5454" s="11"/>
      <c r="I5454" s="20">
        <v>16.242599999999999</v>
      </c>
      <c r="J5454" s="7">
        <f t="shared" si="88"/>
        <v>0</v>
      </c>
    </row>
    <row r="5455" spans="1:10" ht="30" x14ac:dyDescent="0.25">
      <c r="A5455" s="13" t="s">
        <v>10676</v>
      </c>
      <c r="B5455" s="17">
        <v>56592</v>
      </c>
      <c r="C5455" s="5" t="s">
        <v>2017</v>
      </c>
      <c r="D5455" s="4" t="s">
        <v>1732</v>
      </c>
      <c r="E5455" s="6" t="s">
        <v>6760</v>
      </c>
      <c r="F5455" s="4" t="s">
        <v>1987</v>
      </c>
      <c r="G5455" s="17">
        <v>10</v>
      </c>
      <c r="H5455" s="11"/>
      <c r="I5455" s="20">
        <v>18.399720000000002</v>
      </c>
      <c r="J5455" s="7">
        <f t="shared" si="88"/>
        <v>0</v>
      </c>
    </row>
    <row r="5456" spans="1:10" ht="30" x14ac:dyDescent="0.25">
      <c r="A5456" s="13" t="s">
        <v>10676</v>
      </c>
      <c r="B5456" s="17">
        <v>46558</v>
      </c>
      <c r="C5456" s="5" t="s">
        <v>2026</v>
      </c>
      <c r="D5456" s="4" t="s">
        <v>1727</v>
      </c>
      <c r="E5456" s="6" t="s">
        <v>6760</v>
      </c>
      <c r="F5456" s="4" t="s">
        <v>1985</v>
      </c>
      <c r="G5456" s="17">
        <v>200</v>
      </c>
      <c r="H5456" s="11"/>
      <c r="I5456" s="20">
        <v>16.242599999999999</v>
      </c>
      <c r="J5456" s="7">
        <f t="shared" si="88"/>
        <v>0</v>
      </c>
    </row>
    <row r="5457" spans="1:10" ht="30" x14ac:dyDescent="0.25">
      <c r="A5457" s="13" t="s">
        <v>10676</v>
      </c>
      <c r="B5457" s="17">
        <v>46559</v>
      </c>
      <c r="C5457" s="5" t="s">
        <v>2027</v>
      </c>
      <c r="D5457" s="4" t="s">
        <v>1732</v>
      </c>
      <c r="E5457" s="6" t="s">
        <v>6760</v>
      </c>
      <c r="F5457" s="4" t="s">
        <v>1985</v>
      </c>
      <c r="G5457" s="17">
        <v>200</v>
      </c>
      <c r="H5457" s="11"/>
      <c r="I5457" s="20">
        <v>16.242599999999999</v>
      </c>
      <c r="J5457" s="7">
        <f t="shared" si="88"/>
        <v>0</v>
      </c>
    </row>
    <row r="5458" spans="1:10" ht="30" x14ac:dyDescent="0.25">
      <c r="A5458" s="13" t="s">
        <v>10676</v>
      </c>
      <c r="B5458" s="17">
        <v>46480</v>
      </c>
      <c r="C5458" s="5" t="s">
        <v>2028</v>
      </c>
      <c r="D5458" s="4" t="s">
        <v>1727</v>
      </c>
      <c r="E5458" s="6" t="s">
        <v>6760</v>
      </c>
      <c r="F5458" s="4" t="s">
        <v>1985</v>
      </c>
      <c r="G5458" s="17">
        <v>200</v>
      </c>
      <c r="H5458" s="11"/>
      <c r="I5458" s="20">
        <v>16.242599999999999</v>
      </c>
      <c r="J5458" s="7">
        <f t="shared" si="88"/>
        <v>0</v>
      </c>
    </row>
    <row r="5459" spans="1:10" ht="30" x14ac:dyDescent="0.25">
      <c r="A5459" s="13" t="s">
        <v>10676</v>
      </c>
      <c r="B5459" s="17">
        <v>46481</v>
      </c>
      <c r="C5459" s="5" t="s">
        <v>2029</v>
      </c>
      <c r="D5459" s="4" t="s">
        <v>1732</v>
      </c>
      <c r="E5459" s="6" t="s">
        <v>6760</v>
      </c>
      <c r="F5459" s="4" t="s">
        <v>1985</v>
      </c>
      <c r="G5459" s="17">
        <v>200</v>
      </c>
      <c r="H5459" s="11"/>
      <c r="I5459" s="20">
        <v>16.242599999999999</v>
      </c>
      <c r="J5459" s="7">
        <f t="shared" si="88"/>
        <v>0</v>
      </c>
    </row>
    <row r="5460" spans="1:10" ht="30" x14ac:dyDescent="0.25">
      <c r="A5460" s="13" t="s">
        <v>10676</v>
      </c>
      <c r="B5460" s="17">
        <v>46486</v>
      </c>
      <c r="C5460" s="5" t="s">
        <v>2030</v>
      </c>
      <c r="D5460" s="4" t="s">
        <v>1727</v>
      </c>
      <c r="E5460" s="6" t="s">
        <v>6760</v>
      </c>
      <c r="F5460" s="4" t="s">
        <v>1985</v>
      </c>
      <c r="G5460" s="17">
        <v>200</v>
      </c>
      <c r="H5460" s="11"/>
      <c r="I5460" s="20">
        <v>16.242599999999999</v>
      </c>
      <c r="J5460" s="7">
        <f t="shared" si="88"/>
        <v>0</v>
      </c>
    </row>
    <row r="5461" spans="1:10" ht="30" x14ac:dyDescent="0.25">
      <c r="A5461" s="13" t="s">
        <v>10676</v>
      </c>
      <c r="B5461" s="17">
        <v>46487</v>
      </c>
      <c r="C5461" s="5" t="s">
        <v>2031</v>
      </c>
      <c r="D5461" s="4" t="s">
        <v>1732</v>
      </c>
      <c r="E5461" s="6" t="s">
        <v>6760</v>
      </c>
      <c r="F5461" s="4" t="s">
        <v>1985</v>
      </c>
      <c r="G5461" s="17">
        <v>200</v>
      </c>
      <c r="H5461" s="11"/>
      <c r="I5461" s="20">
        <v>18.053040000000003</v>
      </c>
      <c r="J5461" s="7">
        <f t="shared" si="88"/>
        <v>0</v>
      </c>
    </row>
    <row r="5462" spans="1:10" ht="30" x14ac:dyDescent="0.25">
      <c r="A5462" s="13" t="s">
        <v>10676</v>
      </c>
      <c r="B5462" s="17">
        <v>46492</v>
      </c>
      <c r="C5462" s="5" t="s">
        <v>2032</v>
      </c>
      <c r="D5462" s="4" t="s">
        <v>1727</v>
      </c>
      <c r="E5462" s="6" t="s">
        <v>6760</v>
      </c>
      <c r="F5462" s="4" t="s">
        <v>1985</v>
      </c>
      <c r="G5462" s="17">
        <v>200</v>
      </c>
      <c r="H5462" s="11"/>
      <c r="I5462" s="20">
        <v>18.053040000000003</v>
      </c>
      <c r="J5462" s="7">
        <f t="shared" si="88"/>
        <v>0</v>
      </c>
    </row>
    <row r="5463" spans="1:10" ht="30" x14ac:dyDescent="0.25">
      <c r="A5463" s="13" t="s">
        <v>10676</v>
      </c>
      <c r="B5463" s="17">
        <v>46493</v>
      </c>
      <c r="C5463" s="5" t="s">
        <v>2033</v>
      </c>
      <c r="D5463" s="4" t="s">
        <v>1732</v>
      </c>
      <c r="E5463" s="6" t="s">
        <v>6760</v>
      </c>
      <c r="F5463" s="4" t="s">
        <v>1985</v>
      </c>
      <c r="G5463" s="17">
        <v>200</v>
      </c>
      <c r="H5463" s="11"/>
      <c r="I5463" s="20">
        <v>18.053040000000003</v>
      </c>
      <c r="J5463" s="7">
        <f t="shared" si="88"/>
        <v>0</v>
      </c>
    </row>
    <row r="5464" spans="1:10" ht="30" x14ac:dyDescent="0.25">
      <c r="A5464" s="13" t="s">
        <v>10676</v>
      </c>
      <c r="B5464" s="17">
        <v>56300</v>
      </c>
      <c r="C5464" s="5" t="s">
        <v>2034</v>
      </c>
      <c r="D5464" s="4" t="s">
        <v>1727</v>
      </c>
      <c r="E5464" s="6" t="s">
        <v>6760</v>
      </c>
      <c r="F5464" s="4" t="s">
        <v>1987</v>
      </c>
      <c r="G5464" s="17">
        <v>10</v>
      </c>
      <c r="H5464" s="11"/>
      <c r="I5464" s="20">
        <v>16.563600000000001</v>
      </c>
      <c r="J5464" s="7">
        <f t="shared" si="88"/>
        <v>0</v>
      </c>
    </row>
    <row r="5465" spans="1:10" ht="30" x14ac:dyDescent="0.25">
      <c r="A5465" s="13" t="s">
        <v>10676</v>
      </c>
      <c r="B5465" s="17">
        <v>56301</v>
      </c>
      <c r="C5465" s="5" t="s">
        <v>2035</v>
      </c>
      <c r="D5465" s="4" t="s">
        <v>1732</v>
      </c>
      <c r="E5465" s="6" t="s">
        <v>6760</v>
      </c>
      <c r="F5465" s="4" t="s">
        <v>1987</v>
      </c>
      <c r="G5465" s="17">
        <v>10</v>
      </c>
      <c r="H5465" s="11"/>
      <c r="I5465" s="20">
        <v>16.563600000000001</v>
      </c>
      <c r="J5465" s="7">
        <f t="shared" si="88"/>
        <v>0</v>
      </c>
    </row>
    <row r="5466" spans="1:10" ht="30" x14ac:dyDescent="0.25">
      <c r="A5466" s="13" t="s">
        <v>10676</v>
      </c>
      <c r="B5466" s="17">
        <v>56302</v>
      </c>
      <c r="C5466" s="5" t="s">
        <v>2036</v>
      </c>
      <c r="D5466" s="4" t="s">
        <v>1727</v>
      </c>
      <c r="E5466" s="6" t="s">
        <v>6760</v>
      </c>
      <c r="F5466" s="4" t="s">
        <v>1987</v>
      </c>
      <c r="G5466" s="17">
        <v>10</v>
      </c>
      <c r="H5466" s="11"/>
      <c r="I5466" s="20">
        <v>18.399720000000002</v>
      </c>
      <c r="J5466" s="7">
        <f t="shared" si="88"/>
        <v>0</v>
      </c>
    </row>
    <row r="5467" spans="1:10" ht="30" x14ac:dyDescent="0.25">
      <c r="A5467" s="13" t="s">
        <v>10676</v>
      </c>
      <c r="B5467" s="17">
        <v>56303</v>
      </c>
      <c r="C5467" s="5" t="s">
        <v>2037</v>
      </c>
      <c r="D5467" s="4" t="s">
        <v>1732</v>
      </c>
      <c r="E5467" s="6" t="s">
        <v>6760</v>
      </c>
      <c r="F5467" s="4" t="s">
        <v>1987</v>
      </c>
      <c r="G5467" s="17">
        <v>10</v>
      </c>
      <c r="H5467" s="11"/>
      <c r="I5467" s="20">
        <v>18.399720000000002</v>
      </c>
      <c r="J5467" s="7">
        <f t="shared" si="88"/>
        <v>0</v>
      </c>
    </row>
    <row r="5468" spans="1:10" ht="30" x14ac:dyDescent="0.25">
      <c r="A5468" s="13" t="s">
        <v>10676</v>
      </c>
      <c r="B5468" s="17">
        <v>52444</v>
      </c>
      <c r="C5468" s="5" t="s">
        <v>2038</v>
      </c>
      <c r="D5468" s="4" t="s">
        <v>1727</v>
      </c>
      <c r="E5468" s="6" t="s">
        <v>6760</v>
      </c>
      <c r="F5468" s="4" t="s">
        <v>1985</v>
      </c>
      <c r="G5468" s="17">
        <v>200</v>
      </c>
      <c r="H5468" s="11"/>
      <c r="I5468" s="20">
        <v>16.242599999999999</v>
      </c>
      <c r="J5468" s="7">
        <f t="shared" si="88"/>
        <v>0</v>
      </c>
    </row>
    <row r="5469" spans="1:10" ht="30" x14ac:dyDescent="0.25">
      <c r="A5469" s="13" t="s">
        <v>10676</v>
      </c>
      <c r="B5469" s="17">
        <v>52445</v>
      </c>
      <c r="C5469" s="5" t="s">
        <v>2039</v>
      </c>
      <c r="D5469" s="4" t="s">
        <v>1732</v>
      </c>
      <c r="E5469" s="6" t="s">
        <v>6760</v>
      </c>
      <c r="F5469" s="4" t="s">
        <v>1985</v>
      </c>
      <c r="G5469" s="17">
        <v>200</v>
      </c>
      <c r="H5469" s="11"/>
      <c r="I5469" s="20">
        <v>16.242599999999999</v>
      </c>
      <c r="J5469" s="7">
        <f t="shared" si="88"/>
        <v>0</v>
      </c>
    </row>
    <row r="5470" spans="1:10" ht="30" x14ac:dyDescent="0.25">
      <c r="A5470" s="13" t="s">
        <v>10676</v>
      </c>
      <c r="B5470" s="17">
        <v>63264</v>
      </c>
      <c r="C5470" s="5" t="s">
        <v>9459</v>
      </c>
      <c r="D5470" s="4" t="s">
        <v>1727</v>
      </c>
      <c r="E5470" s="6" t="s">
        <v>6760</v>
      </c>
      <c r="F5470" s="4" t="s">
        <v>1987</v>
      </c>
      <c r="G5470" s="17">
        <v>10</v>
      </c>
      <c r="H5470" s="11"/>
      <c r="I5470" s="20">
        <v>18.399720000000002</v>
      </c>
      <c r="J5470" s="7">
        <f t="shared" si="88"/>
        <v>0</v>
      </c>
    </row>
    <row r="5471" spans="1:10" ht="30" x14ac:dyDescent="0.25">
      <c r="A5471" s="13" t="s">
        <v>10676</v>
      </c>
      <c r="B5471" s="17">
        <v>63265</v>
      </c>
      <c r="C5471" s="5" t="s">
        <v>9460</v>
      </c>
      <c r="D5471" s="4" t="s">
        <v>1732</v>
      </c>
      <c r="E5471" s="6" t="s">
        <v>6760</v>
      </c>
      <c r="F5471" s="4" t="s">
        <v>1987</v>
      </c>
      <c r="G5471" s="17">
        <v>10</v>
      </c>
      <c r="H5471" s="11"/>
      <c r="I5471" s="20">
        <v>18.399720000000002</v>
      </c>
      <c r="J5471" s="7">
        <f t="shared" si="88"/>
        <v>0</v>
      </c>
    </row>
    <row r="5472" spans="1:10" ht="30" x14ac:dyDescent="0.25">
      <c r="A5472" s="13" t="s">
        <v>10676</v>
      </c>
      <c r="B5472" s="17">
        <v>63232</v>
      </c>
      <c r="C5472" s="5" t="s">
        <v>9461</v>
      </c>
      <c r="D5472" s="4" t="s">
        <v>1727</v>
      </c>
      <c r="E5472" s="6" t="s">
        <v>6760</v>
      </c>
      <c r="F5472" s="4" t="s">
        <v>1987</v>
      </c>
      <c r="G5472" s="17">
        <v>10</v>
      </c>
      <c r="H5472" s="11"/>
      <c r="I5472" s="20">
        <v>18.399720000000002</v>
      </c>
      <c r="J5472" s="7">
        <f t="shared" si="88"/>
        <v>0</v>
      </c>
    </row>
    <row r="5473" spans="1:10" ht="30" x14ac:dyDescent="0.25">
      <c r="A5473" s="13" t="s">
        <v>10676</v>
      </c>
      <c r="B5473" s="17">
        <v>63233</v>
      </c>
      <c r="C5473" s="5" t="s">
        <v>9462</v>
      </c>
      <c r="D5473" s="4" t="s">
        <v>1732</v>
      </c>
      <c r="E5473" s="6" t="s">
        <v>6760</v>
      </c>
      <c r="F5473" s="4" t="s">
        <v>1987</v>
      </c>
      <c r="G5473" s="17">
        <v>10</v>
      </c>
      <c r="H5473" s="11"/>
      <c r="I5473" s="20">
        <v>18.399720000000002</v>
      </c>
      <c r="J5473" s="7">
        <f t="shared" si="88"/>
        <v>0</v>
      </c>
    </row>
    <row r="5474" spans="1:10" ht="30" x14ac:dyDescent="0.25">
      <c r="A5474" s="13" t="s">
        <v>10676</v>
      </c>
      <c r="B5474" s="17">
        <v>63252</v>
      </c>
      <c r="C5474" s="5" t="s">
        <v>9455</v>
      </c>
      <c r="D5474" s="4" t="s">
        <v>1727</v>
      </c>
      <c r="E5474" s="6" t="s">
        <v>6760</v>
      </c>
      <c r="F5474" s="4" t="s">
        <v>1987</v>
      </c>
      <c r="G5474" s="17">
        <v>10</v>
      </c>
      <c r="H5474" s="11"/>
      <c r="I5474" s="20">
        <v>18.399720000000002</v>
      </c>
      <c r="J5474" s="7">
        <f t="shared" si="88"/>
        <v>0</v>
      </c>
    </row>
    <row r="5475" spans="1:10" ht="30" x14ac:dyDescent="0.25">
      <c r="A5475" s="13" t="s">
        <v>10676</v>
      </c>
      <c r="B5475" s="17">
        <v>63253</v>
      </c>
      <c r="C5475" s="5" t="s">
        <v>9456</v>
      </c>
      <c r="D5475" s="4" t="s">
        <v>1732</v>
      </c>
      <c r="E5475" s="6" t="s">
        <v>6760</v>
      </c>
      <c r="F5475" s="4" t="s">
        <v>1987</v>
      </c>
      <c r="G5475" s="17">
        <v>10</v>
      </c>
      <c r="H5475" s="11"/>
      <c r="I5475" s="20">
        <v>18.399720000000002</v>
      </c>
      <c r="J5475" s="7">
        <f t="shared" si="88"/>
        <v>0</v>
      </c>
    </row>
    <row r="5476" spans="1:10" ht="30" x14ac:dyDescent="0.25">
      <c r="A5476" s="13" t="s">
        <v>10676</v>
      </c>
      <c r="B5476" s="17">
        <v>63266</v>
      </c>
      <c r="C5476" s="5" t="s">
        <v>9457</v>
      </c>
      <c r="D5476" s="4" t="s">
        <v>1732</v>
      </c>
      <c r="E5476" s="6" t="s">
        <v>6760</v>
      </c>
      <c r="F5476" s="4" t="s">
        <v>1987</v>
      </c>
      <c r="G5476" s="17">
        <v>10</v>
      </c>
      <c r="H5476" s="11"/>
      <c r="I5476" s="20">
        <v>18.399720000000002</v>
      </c>
      <c r="J5476" s="7">
        <f t="shared" si="88"/>
        <v>0</v>
      </c>
    </row>
    <row r="5477" spans="1:10" ht="30" x14ac:dyDescent="0.25">
      <c r="A5477" s="13" t="s">
        <v>10676</v>
      </c>
      <c r="B5477" s="17">
        <v>63267</v>
      </c>
      <c r="C5477" s="5" t="s">
        <v>9458</v>
      </c>
      <c r="D5477" s="4" t="s">
        <v>1732</v>
      </c>
      <c r="E5477" s="6" t="s">
        <v>6760</v>
      </c>
      <c r="F5477" s="4" t="s">
        <v>1987</v>
      </c>
      <c r="G5477" s="17">
        <v>10</v>
      </c>
      <c r="H5477" s="11"/>
      <c r="I5477" s="20">
        <v>18.399720000000002</v>
      </c>
      <c r="J5477" s="7">
        <f t="shared" si="88"/>
        <v>0</v>
      </c>
    </row>
    <row r="5478" spans="1:10" ht="30" x14ac:dyDescent="0.25">
      <c r="A5478" s="13" t="s">
        <v>10676</v>
      </c>
      <c r="B5478" s="17">
        <v>63256</v>
      </c>
      <c r="C5478" s="5" t="s">
        <v>9465</v>
      </c>
      <c r="D5478" s="4" t="s">
        <v>1727</v>
      </c>
      <c r="E5478" s="6" t="s">
        <v>6760</v>
      </c>
      <c r="F5478" s="4" t="s">
        <v>1987</v>
      </c>
      <c r="G5478" s="17">
        <v>10</v>
      </c>
      <c r="H5478" s="11"/>
      <c r="I5478" s="20">
        <v>18.399720000000002</v>
      </c>
      <c r="J5478" s="7">
        <f t="shared" si="88"/>
        <v>0</v>
      </c>
    </row>
    <row r="5479" spans="1:10" ht="30" x14ac:dyDescent="0.25">
      <c r="A5479" s="13" t="s">
        <v>10676</v>
      </c>
      <c r="B5479" s="17">
        <v>63257</v>
      </c>
      <c r="C5479" s="5" t="s">
        <v>9466</v>
      </c>
      <c r="D5479" s="4" t="s">
        <v>1732</v>
      </c>
      <c r="E5479" s="6" t="s">
        <v>6760</v>
      </c>
      <c r="F5479" s="4" t="s">
        <v>1987</v>
      </c>
      <c r="G5479" s="17">
        <v>10</v>
      </c>
      <c r="H5479" s="11"/>
      <c r="I5479" s="20">
        <v>18.399720000000002</v>
      </c>
      <c r="J5479" s="7">
        <f t="shared" si="88"/>
        <v>0</v>
      </c>
    </row>
    <row r="5480" spans="1:10" ht="30" x14ac:dyDescent="0.25">
      <c r="A5480" s="13" t="s">
        <v>10676</v>
      </c>
      <c r="B5480" s="17">
        <v>63258</v>
      </c>
      <c r="C5480" s="5" t="s">
        <v>9471</v>
      </c>
      <c r="D5480" s="4" t="s">
        <v>1727</v>
      </c>
      <c r="E5480" s="6" t="s">
        <v>6760</v>
      </c>
      <c r="F5480" s="4" t="s">
        <v>1987</v>
      </c>
      <c r="G5480" s="17">
        <v>10</v>
      </c>
      <c r="H5480" s="11"/>
      <c r="I5480" s="20">
        <v>18.399720000000002</v>
      </c>
      <c r="J5480" s="7">
        <f t="shared" si="88"/>
        <v>0</v>
      </c>
    </row>
    <row r="5481" spans="1:10" ht="30" x14ac:dyDescent="0.25">
      <c r="A5481" s="13" t="s">
        <v>10676</v>
      </c>
      <c r="B5481" s="17">
        <v>63259</v>
      </c>
      <c r="C5481" s="5" t="s">
        <v>9472</v>
      </c>
      <c r="D5481" s="4" t="s">
        <v>1732</v>
      </c>
      <c r="E5481" s="6" t="s">
        <v>6760</v>
      </c>
      <c r="F5481" s="4" t="s">
        <v>1987</v>
      </c>
      <c r="G5481" s="17">
        <v>10</v>
      </c>
      <c r="H5481" s="11"/>
      <c r="I5481" s="20">
        <v>18.399720000000002</v>
      </c>
      <c r="J5481" s="7">
        <f t="shared" si="88"/>
        <v>0</v>
      </c>
    </row>
    <row r="5482" spans="1:10" ht="30" x14ac:dyDescent="0.25">
      <c r="A5482" s="13" t="s">
        <v>10676</v>
      </c>
      <c r="B5482" s="17">
        <v>63270</v>
      </c>
      <c r="C5482" s="5" t="s">
        <v>9463</v>
      </c>
      <c r="D5482" s="4" t="s">
        <v>1727</v>
      </c>
      <c r="E5482" s="6" t="s">
        <v>6760</v>
      </c>
      <c r="F5482" s="4" t="s">
        <v>1987</v>
      </c>
      <c r="G5482" s="17">
        <v>10</v>
      </c>
      <c r="H5482" s="11"/>
      <c r="I5482" s="20">
        <v>18.399720000000002</v>
      </c>
      <c r="J5482" s="7">
        <f t="shared" si="88"/>
        <v>0</v>
      </c>
    </row>
    <row r="5483" spans="1:10" ht="30" x14ac:dyDescent="0.25">
      <c r="A5483" s="13" t="s">
        <v>10676</v>
      </c>
      <c r="B5483" s="17">
        <v>63271</v>
      </c>
      <c r="C5483" s="5" t="s">
        <v>9464</v>
      </c>
      <c r="D5483" s="4" t="s">
        <v>1732</v>
      </c>
      <c r="E5483" s="6" t="s">
        <v>6760</v>
      </c>
      <c r="F5483" s="4" t="s">
        <v>1987</v>
      </c>
      <c r="G5483" s="17">
        <v>10</v>
      </c>
      <c r="H5483" s="11"/>
      <c r="I5483" s="20">
        <v>18.399720000000002</v>
      </c>
      <c r="J5483" s="7">
        <f t="shared" si="88"/>
        <v>0</v>
      </c>
    </row>
    <row r="5484" spans="1:10" ht="30" x14ac:dyDescent="0.25">
      <c r="A5484" s="13" t="s">
        <v>10676</v>
      </c>
      <c r="B5484" s="17">
        <v>63260</v>
      </c>
      <c r="C5484" s="5" t="s">
        <v>9467</v>
      </c>
      <c r="D5484" s="4" t="s">
        <v>1727</v>
      </c>
      <c r="E5484" s="6" t="s">
        <v>6760</v>
      </c>
      <c r="F5484" s="4" t="s">
        <v>1987</v>
      </c>
      <c r="G5484" s="17">
        <v>10</v>
      </c>
      <c r="H5484" s="11"/>
      <c r="I5484" s="20">
        <v>18.399720000000002</v>
      </c>
      <c r="J5484" s="7">
        <f t="shared" si="88"/>
        <v>0</v>
      </c>
    </row>
    <row r="5485" spans="1:10" ht="30" x14ac:dyDescent="0.25">
      <c r="A5485" s="13" t="s">
        <v>10676</v>
      </c>
      <c r="B5485" s="17">
        <v>63261</v>
      </c>
      <c r="C5485" s="5" t="s">
        <v>9468</v>
      </c>
      <c r="D5485" s="4" t="s">
        <v>1732</v>
      </c>
      <c r="E5485" s="6" t="s">
        <v>6760</v>
      </c>
      <c r="F5485" s="4" t="s">
        <v>1987</v>
      </c>
      <c r="G5485" s="17">
        <v>10</v>
      </c>
      <c r="H5485" s="11"/>
      <c r="I5485" s="20">
        <v>18.399720000000002</v>
      </c>
      <c r="J5485" s="7">
        <f t="shared" si="88"/>
        <v>0</v>
      </c>
    </row>
    <row r="5486" spans="1:10" ht="30" x14ac:dyDescent="0.25">
      <c r="A5486" s="13" t="s">
        <v>10676</v>
      </c>
      <c r="B5486" s="17">
        <v>63274</v>
      </c>
      <c r="C5486" s="5" t="s">
        <v>9469</v>
      </c>
      <c r="D5486" s="4" t="s">
        <v>1727</v>
      </c>
      <c r="E5486" s="6" t="s">
        <v>6760</v>
      </c>
      <c r="F5486" s="4" t="s">
        <v>1987</v>
      </c>
      <c r="G5486" s="17">
        <v>10</v>
      </c>
      <c r="H5486" s="11"/>
      <c r="I5486" s="20">
        <v>18.399720000000002</v>
      </c>
      <c r="J5486" s="7">
        <f t="shared" si="88"/>
        <v>0</v>
      </c>
    </row>
    <row r="5487" spans="1:10" ht="30" x14ac:dyDescent="0.25">
      <c r="A5487" s="13" t="s">
        <v>10676</v>
      </c>
      <c r="B5487" s="17">
        <v>63275</v>
      </c>
      <c r="C5487" s="5" t="s">
        <v>9470</v>
      </c>
      <c r="D5487" s="4" t="s">
        <v>1732</v>
      </c>
      <c r="E5487" s="6" t="s">
        <v>6760</v>
      </c>
      <c r="F5487" s="4" t="s">
        <v>1987</v>
      </c>
      <c r="G5487" s="17">
        <v>10</v>
      </c>
      <c r="H5487" s="11"/>
      <c r="I5487" s="20">
        <v>18.399720000000002</v>
      </c>
      <c r="J5487" s="7">
        <f t="shared" si="88"/>
        <v>0</v>
      </c>
    </row>
    <row r="5488" spans="1:10" ht="30" x14ac:dyDescent="0.25">
      <c r="A5488" s="13" t="s">
        <v>10676</v>
      </c>
      <c r="B5488" s="17">
        <v>63262</v>
      </c>
      <c r="C5488" s="5" t="s">
        <v>9473</v>
      </c>
      <c r="D5488" s="4" t="s">
        <v>1727</v>
      </c>
      <c r="E5488" s="6" t="s">
        <v>6760</v>
      </c>
      <c r="F5488" s="4" t="s">
        <v>1987</v>
      </c>
      <c r="G5488" s="17">
        <v>10</v>
      </c>
      <c r="H5488" s="11"/>
      <c r="I5488" s="20">
        <v>18.399720000000002</v>
      </c>
      <c r="J5488" s="7">
        <f t="shared" si="88"/>
        <v>0</v>
      </c>
    </row>
    <row r="5489" spans="1:10" ht="30" x14ac:dyDescent="0.25">
      <c r="A5489" s="13" t="s">
        <v>10676</v>
      </c>
      <c r="B5489" s="17">
        <v>63263</v>
      </c>
      <c r="C5489" s="5" t="s">
        <v>9474</v>
      </c>
      <c r="D5489" s="4" t="s">
        <v>1732</v>
      </c>
      <c r="E5489" s="6" t="s">
        <v>6760</v>
      </c>
      <c r="F5489" s="4" t="s">
        <v>1987</v>
      </c>
      <c r="G5489" s="17">
        <v>10</v>
      </c>
      <c r="H5489" s="11"/>
      <c r="I5489" s="20">
        <v>18.399720000000002</v>
      </c>
      <c r="J5489" s="7">
        <f t="shared" si="88"/>
        <v>0</v>
      </c>
    </row>
    <row r="5490" spans="1:10" ht="30" x14ac:dyDescent="0.25">
      <c r="A5490" s="13" t="s">
        <v>10676</v>
      </c>
      <c r="B5490" s="17">
        <v>60550</v>
      </c>
      <c r="C5490" s="5" t="s">
        <v>2152</v>
      </c>
      <c r="D5490" s="4" t="s">
        <v>1727</v>
      </c>
      <c r="E5490" s="6" t="s">
        <v>6760</v>
      </c>
      <c r="F5490" s="4" t="s">
        <v>1987</v>
      </c>
      <c r="G5490" s="17">
        <v>10</v>
      </c>
      <c r="H5490" s="11"/>
      <c r="I5490" s="20">
        <v>18.399720000000002</v>
      </c>
      <c r="J5490" s="7">
        <f t="shared" si="88"/>
        <v>0</v>
      </c>
    </row>
    <row r="5491" spans="1:10" ht="30" x14ac:dyDescent="0.25">
      <c r="A5491" s="13" t="s">
        <v>10676</v>
      </c>
      <c r="B5491" s="17">
        <v>60551</v>
      </c>
      <c r="C5491" s="5" t="s">
        <v>2153</v>
      </c>
      <c r="D5491" s="4" t="s">
        <v>1732</v>
      </c>
      <c r="E5491" s="6" t="s">
        <v>6760</v>
      </c>
      <c r="F5491" s="4" t="s">
        <v>1987</v>
      </c>
      <c r="G5491" s="17">
        <v>10</v>
      </c>
      <c r="H5491" s="11"/>
      <c r="I5491" s="20">
        <v>18.399720000000002</v>
      </c>
      <c r="J5491" s="7">
        <f t="shared" si="88"/>
        <v>0</v>
      </c>
    </row>
    <row r="5492" spans="1:10" ht="30" x14ac:dyDescent="0.25">
      <c r="A5492" s="13" t="s">
        <v>10676</v>
      </c>
      <c r="B5492" s="17">
        <v>60556</v>
      </c>
      <c r="C5492" s="5" t="s">
        <v>2154</v>
      </c>
      <c r="D5492" s="4" t="s">
        <v>1727</v>
      </c>
      <c r="E5492" s="6" t="s">
        <v>6760</v>
      </c>
      <c r="F5492" s="4" t="s">
        <v>1987</v>
      </c>
      <c r="G5492" s="17">
        <v>10</v>
      </c>
      <c r="H5492" s="11"/>
      <c r="I5492" s="20">
        <v>16.563600000000001</v>
      </c>
      <c r="J5492" s="7">
        <f t="shared" si="88"/>
        <v>0</v>
      </c>
    </row>
    <row r="5493" spans="1:10" ht="30" x14ac:dyDescent="0.25">
      <c r="A5493" s="13" t="s">
        <v>10676</v>
      </c>
      <c r="B5493" s="17">
        <v>60557</v>
      </c>
      <c r="C5493" s="5" t="s">
        <v>2155</v>
      </c>
      <c r="D5493" s="4" t="s">
        <v>1732</v>
      </c>
      <c r="E5493" s="6" t="s">
        <v>6760</v>
      </c>
      <c r="F5493" s="4" t="s">
        <v>1987</v>
      </c>
      <c r="G5493" s="17">
        <v>10</v>
      </c>
      <c r="H5493" s="11"/>
      <c r="I5493" s="20">
        <v>16.563600000000001</v>
      </c>
      <c r="J5493" s="7">
        <f t="shared" si="88"/>
        <v>0</v>
      </c>
    </row>
    <row r="5494" spans="1:10" ht="30" x14ac:dyDescent="0.25">
      <c r="A5494" s="13" t="s">
        <v>10676</v>
      </c>
      <c r="B5494" s="17">
        <v>59975</v>
      </c>
      <c r="C5494" s="5" t="s">
        <v>2156</v>
      </c>
      <c r="D5494" s="4" t="s">
        <v>1727</v>
      </c>
      <c r="E5494" s="6" t="s">
        <v>6760</v>
      </c>
      <c r="F5494" s="4" t="s">
        <v>1987</v>
      </c>
      <c r="G5494" s="17">
        <v>10</v>
      </c>
      <c r="H5494" s="11"/>
      <c r="I5494" s="20">
        <v>18.399720000000002</v>
      </c>
      <c r="J5494" s="7">
        <f t="shared" si="88"/>
        <v>0</v>
      </c>
    </row>
    <row r="5495" spans="1:10" ht="30" x14ac:dyDescent="0.25">
      <c r="A5495" s="13" t="s">
        <v>10676</v>
      </c>
      <c r="B5495" s="17">
        <v>59976</v>
      </c>
      <c r="C5495" s="5" t="s">
        <v>2157</v>
      </c>
      <c r="D5495" s="4" t="s">
        <v>1732</v>
      </c>
      <c r="E5495" s="6" t="s">
        <v>6760</v>
      </c>
      <c r="F5495" s="4" t="s">
        <v>1987</v>
      </c>
      <c r="G5495" s="17">
        <v>10</v>
      </c>
      <c r="H5495" s="11"/>
      <c r="I5495" s="20">
        <v>18.399720000000002</v>
      </c>
      <c r="J5495" s="7">
        <f t="shared" si="88"/>
        <v>0</v>
      </c>
    </row>
    <row r="5496" spans="1:10" ht="30" x14ac:dyDescent="0.25">
      <c r="A5496" s="13" t="s">
        <v>10676</v>
      </c>
      <c r="B5496" s="17">
        <v>60558</v>
      </c>
      <c r="C5496" s="5" t="s">
        <v>2158</v>
      </c>
      <c r="D5496" s="4" t="s">
        <v>1727</v>
      </c>
      <c r="E5496" s="6" t="s">
        <v>6760</v>
      </c>
      <c r="F5496" s="4" t="s">
        <v>1987</v>
      </c>
      <c r="G5496" s="17">
        <v>10</v>
      </c>
      <c r="H5496" s="11"/>
      <c r="I5496" s="20">
        <v>18.399720000000002</v>
      </c>
      <c r="J5496" s="7">
        <f t="shared" si="88"/>
        <v>0</v>
      </c>
    </row>
    <row r="5497" spans="1:10" ht="30" x14ac:dyDescent="0.25">
      <c r="A5497" s="13" t="s">
        <v>10676</v>
      </c>
      <c r="B5497" s="17">
        <v>60559</v>
      </c>
      <c r="C5497" s="5" t="s">
        <v>2159</v>
      </c>
      <c r="D5497" s="4" t="s">
        <v>1732</v>
      </c>
      <c r="E5497" s="6" t="s">
        <v>6760</v>
      </c>
      <c r="F5497" s="4" t="s">
        <v>1987</v>
      </c>
      <c r="G5497" s="17">
        <v>10</v>
      </c>
      <c r="H5497" s="11"/>
      <c r="I5497" s="20">
        <v>16.563600000000001</v>
      </c>
      <c r="J5497" s="7">
        <f t="shared" si="88"/>
        <v>0</v>
      </c>
    </row>
    <row r="5498" spans="1:10" ht="30" x14ac:dyDescent="0.25">
      <c r="A5498" s="13" t="s">
        <v>10676</v>
      </c>
      <c r="B5498" s="17">
        <v>60554</v>
      </c>
      <c r="C5498" s="5" t="s">
        <v>2160</v>
      </c>
      <c r="D5498" s="4" t="s">
        <v>1727</v>
      </c>
      <c r="E5498" s="6" t="s">
        <v>6760</v>
      </c>
      <c r="F5498" s="4" t="s">
        <v>1987</v>
      </c>
      <c r="G5498" s="17">
        <v>10</v>
      </c>
      <c r="H5498" s="11"/>
      <c r="I5498" s="20">
        <v>18.399720000000002</v>
      </c>
      <c r="J5498" s="7">
        <f t="shared" si="88"/>
        <v>0</v>
      </c>
    </row>
    <row r="5499" spans="1:10" ht="30" x14ac:dyDescent="0.25">
      <c r="A5499" s="13" t="s">
        <v>10676</v>
      </c>
      <c r="B5499" s="17">
        <v>60555</v>
      </c>
      <c r="C5499" s="5" t="s">
        <v>2161</v>
      </c>
      <c r="D5499" s="4" t="s">
        <v>1732</v>
      </c>
      <c r="E5499" s="6" t="s">
        <v>6760</v>
      </c>
      <c r="F5499" s="4" t="s">
        <v>1987</v>
      </c>
      <c r="G5499" s="17">
        <v>10</v>
      </c>
      <c r="H5499" s="11"/>
      <c r="I5499" s="20">
        <v>16.563600000000001</v>
      </c>
      <c r="J5499" s="7">
        <f t="shared" si="88"/>
        <v>0</v>
      </c>
    </row>
    <row r="5500" spans="1:10" ht="30" x14ac:dyDescent="0.25">
      <c r="A5500" s="13" t="s">
        <v>10676</v>
      </c>
      <c r="B5500" s="17">
        <v>60564</v>
      </c>
      <c r="C5500" s="5" t="s">
        <v>2166</v>
      </c>
      <c r="D5500" s="4" t="s">
        <v>1727</v>
      </c>
      <c r="E5500" s="6" t="s">
        <v>6760</v>
      </c>
      <c r="F5500" s="4" t="s">
        <v>1987</v>
      </c>
      <c r="G5500" s="17">
        <v>10</v>
      </c>
      <c r="H5500" s="11"/>
      <c r="I5500" s="20">
        <v>18.399720000000002</v>
      </c>
      <c r="J5500" s="7">
        <f t="shared" si="88"/>
        <v>0</v>
      </c>
    </row>
    <row r="5501" spans="1:10" ht="30" x14ac:dyDescent="0.25">
      <c r="A5501" s="13" t="s">
        <v>10676</v>
      </c>
      <c r="B5501" s="17">
        <v>60565</v>
      </c>
      <c r="C5501" s="5" t="s">
        <v>2167</v>
      </c>
      <c r="D5501" s="4" t="s">
        <v>1732</v>
      </c>
      <c r="E5501" s="6" t="s">
        <v>6760</v>
      </c>
      <c r="F5501" s="4" t="s">
        <v>1987</v>
      </c>
      <c r="G5501" s="17">
        <v>10</v>
      </c>
      <c r="H5501" s="11"/>
      <c r="I5501" s="20">
        <v>18.399720000000002</v>
      </c>
      <c r="J5501" s="7">
        <f t="shared" si="88"/>
        <v>0</v>
      </c>
    </row>
    <row r="5502" spans="1:10" ht="30" x14ac:dyDescent="0.25">
      <c r="A5502" s="13" t="s">
        <v>10676</v>
      </c>
      <c r="B5502" s="17">
        <v>60560</v>
      </c>
      <c r="C5502" s="5" t="s">
        <v>2162</v>
      </c>
      <c r="D5502" s="4" t="s">
        <v>1727</v>
      </c>
      <c r="E5502" s="6" t="s">
        <v>6760</v>
      </c>
      <c r="F5502" s="4" t="s">
        <v>1987</v>
      </c>
      <c r="G5502" s="17">
        <v>10</v>
      </c>
      <c r="H5502" s="11"/>
      <c r="I5502" s="20">
        <v>18.399720000000002</v>
      </c>
      <c r="J5502" s="7">
        <f t="shared" si="88"/>
        <v>0</v>
      </c>
    </row>
    <row r="5503" spans="1:10" ht="30" x14ac:dyDescent="0.25">
      <c r="A5503" s="13" t="s">
        <v>10676</v>
      </c>
      <c r="B5503" s="17">
        <v>60561</v>
      </c>
      <c r="C5503" s="5" t="s">
        <v>2163</v>
      </c>
      <c r="D5503" s="4" t="s">
        <v>1732</v>
      </c>
      <c r="E5503" s="6" t="s">
        <v>6760</v>
      </c>
      <c r="F5503" s="4" t="s">
        <v>1987</v>
      </c>
      <c r="G5503" s="17">
        <v>10</v>
      </c>
      <c r="H5503" s="11"/>
      <c r="I5503" s="20">
        <v>16.563600000000001</v>
      </c>
      <c r="J5503" s="7">
        <f t="shared" si="88"/>
        <v>0</v>
      </c>
    </row>
    <row r="5504" spans="1:10" ht="30" x14ac:dyDescent="0.25">
      <c r="A5504" s="13" t="s">
        <v>10676</v>
      </c>
      <c r="B5504" s="17">
        <v>60562</v>
      </c>
      <c r="C5504" s="5" t="s">
        <v>2164</v>
      </c>
      <c r="D5504" s="4" t="s">
        <v>1727</v>
      </c>
      <c r="E5504" s="6" t="s">
        <v>6760</v>
      </c>
      <c r="F5504" s="4" t="s">
        <v>1987</v>
      </c>
      <c r="G5504" s="17">
        <v>10</v>
      </c>
      <c r="H5504" s="11"/>
      <c r="I5504" s="20">
        <v>18.399720000000002</v>
      </c>
      <c r="J5504" s="7">
        <f t="shared" si="88"/>
        <v>0</v>
      </c>
    </row>
    <row r="5505" spans="1:10" ht="30" x14ac:dyDescent="0.25">
      <c r="A5505" s="13" t="s">
        <v>10676</v>
      </c>
      <c r="B5505" s="17">
        <v>60563</v>
      </c>
      <c r="C5505" s="5" t="s">
        <v>2165</v>
      </c>
      <c r="D5505" s="4" t="s">
        <v>1732</v>
      </c>
      <c r="E5505" s="6" t="s">
        <v>6760</v>
      </c>
      <c r="F5505" s="4" t="s">
        <v>1987</v>
      </c>
      <c r="G5505" s="17">
        <v>10</v>
      </c>
      <c r="H5505" s="11"/>
      <c r="I5505" s="20">
        <v>18.399720000000002</v>
      </c>
      <c r="J5505" s="7">
        <f t="shared" si="88"/>
        <v>0</v>
      </c>
    </row>
    <row r="5506" spans="1:10" ht="30" x14ac:dyDescent="0.25">
      <c r="A5506" s="13" t="s">
        <v>10676</v>
      </c>
      <c r="B5506" s="17">
        <v>58257</v>
      </c>
      <c r="C5506" s="5" t="s">
        <v>2074</v>
      </c>
      <c r="D5506" s="4" t="s">
        <v>1727</v>
      </c>
      <c r="E5506" s="6" t="s">
        <v>6760</v>
      </c>
      <c r="F5506" s="4" t="s">
        <v>1987</v>
      </c>
      <c r="G5506" s="17">
        <v>10</v>
      </c>
      <c r="H5506" s="11"/>
      <c r="I5506" s="20">
        <v>18.399720000000002</v>
      </c>
      <c r="J5506" s="7">
        <f t="shared" si="88"/>
        <v>0</v>
      </c>
    </row>
    <row r="5507" spans="1:10" ht="30" x14ac:dyDescent="0.25">
      <c r="A5507" s="13" t="s">
        <v>10676</v>
      </c>
      <c r="B5507" s="17">
        <v>58258</v>
      </c>
      <c r="C5507" s="5" t="s">
        <v>2075</v>
      </c>
      <c r="D5507" s="4" t="s">
        <v>1732</v>
      </c>
      <c r="E5507" s="6" t="s">
        <v>6760</v>
      </c>
      <c r="F5507" s="4" t="s">
        <v>1987</v>
      </c>
      <c r="G5507" s="17">
        <v>10</v>
      </c>
      <c r="H5507" s="11"/>
      <c r="I5507" s="20">
        <v>16.563600000000001</v>
      </c>
      <c r="J5507" s="7">
        <f t="shared" ref="J5507:J5570" si="89">I5507*H5507</f>
        <v>0</v>
      </c>
    </row>
    <row r="5508" spans="1:10" ht="30" x14ac:dyDescent="0.25">
      <c r="A5508" s="13" t="s">
        <v>10676</v>
      </c>
      <c r="B5508" s="17">
        <v>58390</v>
      </c>
      <c r="C5508" s="5" t="s">
        <v>2078</v>
      </c>
      <c r="D5508" s="4" t="s">
        <v>1727</v>
      </c>
      <c r="E5508" s="6" t="s">
        <v>6760</v>
      </c>
      <c r="F5508" s="4" t="s">
        <v>1987</v>
      </c>
      <c r="G5508" s="17">
        <v>10</v>
      </c>
      <c r="H5508" s="11"/>
      <c r="I5508" s="20">
        <v>16.563600000000001</v>
      </c>
      <c r="J5508" s="7">
        <f t="shared" si="89"/>
        <v>0</v>
      </c>
    </row>
    <row r="5509" spans="1:10" ht="30" x14ac:dyDescent="0.25">
      <c r="A5509" s="13" t="s">
        <v>10676</v>
      </c>
      <c r="B5509" s="17">
        <v>58391</v>
      </c>
      <c r="C5509" s="5" t="s">
        <v>2079</v>
      </c>
      <c r="D5509" s="4" t="s">
        <v>1732</v>
      </c>
      <c r="E5509" s="6" t="s">
        <v>6760</v>
      </c>
      <c r="F5509" s="4" t="s">
        <v>1987</v>
      </c>
      <c r="G5509" s="17">
        <v>10</v>
      </c>
      <c r="H5509" s="11"/>
      <c r="I5509" s="20">
        <v>18.399720000000002</v>
      </c>
      <c r="J5509" s="7">
        <f t="shared" si="89"/>
        <v>0</v>
      </c>
    </row>
    <row r="5510" spans="1:10" ht="30" x14ac:dyDescent="0.25">
      <c r="A5510" s="13" t="s">
        <v>10676</v>
      </c>
      <c r="B5510" s="17">
        <v>54193</v>
      </c>
      <c r="C5510" s="5" t="s">
        <v>2088</v>
      </c>
      <c r="D5510" s="4" t="s">
        <v>1727</v>
      </c>
      <c r="E5510" s="6" t="s">
        <v>6760</v>
      </c>
      <c r="F5510" s="4" t="s">
        <v>1987</v>
      </c>
      <c r="G5510" s="17">
        <v>10</v>
      </c>
      <c r="H5510" s="11"/>
      <c r="I5510" s="20">
        <v>18.399720000000002</v>
      </c>
      <c r="J5510" s="7">
        <f t="shared" si="89"/>
        <v>0</v>
      </c>
    </row>
    <row r="5511" spans="1:10" ht="30" x14ac:dyDescent="0.25">
      <c r="A5511" s="13" t="s">
        <v>10676</v>
      </c>
      <c r="B5511" s="17">
        <v>54194</v>
      </c>
      <c r="C5511" s="5" t="s">
        <v>2089</v>
      </c>
      <c r="D5511" s="4" t="s">
        <v>1732</v>
      </c>
      <c r="E5511" s="6" t="s">
        <v>6760</v>
      </c>
      <c r="F5511" s="4" t="s">
        <v>1987</v>
      </c>
      <c r="G5511" s="17">
        <v>10</v>
      </c>
      <c r="H5511" s="11"/>
      <c r="I5511" s="20">
        <v>18.399720000000002</v>
      </c>
      <c r="J5511" s="7">
        <f t="shared" si="89"/>
        <v>0</v>
      </c>
    </row>
    <row r="5512" spans="1:10" ht="30" x14ac:dyDescent="0.25">
      <c r="A5512" s="13" t="s">
        <v>10676</v>
      </c>
      <c r="B5512" s="17">
        <v>51415</v>
      </c>
      <c r="C5512" s="5" t="s">
        <v>2096</v>
      </c>
      <c r="D5512" s="4" t="s">
        <v>1727</v>
      </c>
      <c r="E5512" s="6" t="s">
        <v>6760</v>
      </c>
      <c r="F5512" s="4" t="s">
        <v>1985</v>
      </c>
      <c r="G5512" s="17">
        <v>200</v>
      </c>
      <c r="H5512" s="11"/>
      <c r="I5512" s="20">
        <v>18.399720000000002</v>
      </c>
      <c r="J5512" s="7">
        <f t="shared" si="89"/>
        <v>0</v>
      </c>
    </row>
    <row r="5513" spans="1:10" ht="30" x14ac:dyDescent="0.25">
      <c r="A5513" s="13" t="s">
        <v>10676</v>
      </c>
      <c r="B5513" s="17">
        <v>51416</v>
      </c>
      <c r="C5513" s="5" t="s">
        <v>2097</v>
      </c>
      <c r="D5513" s="4" t="s">
        <v>1732</v>
      </c>
      <c r="E5513" s="6" t="s">
        <v>6760</v>
      </c>
      <c r="F5513" s="4" t="s">
        <v>1985</v>
      </c>
      <c r="G5513" s="17">
        <v>200</v>
      </c>
      <c r="H5513" s="11"/>
      <c r="I5513" s="20">
        <v>18.399720000000002</v>
      </c>
      <c r="J5513" s="7">
        <f t="shared" si="89"/>
        <v>0</v>
      </c>
    </row>
    <row r="5514" spans="1:10" ht="30" x14ac:dyDescent="0.25">
      <c r="A5514" s="13" t="s">
        <v>10676</v>
      </c>
      <c r="B5514" s="17">
        <v>61463</v>
      </c>
      <c r="C5514" s="5" t="s">
        <v>2176</v>
      </c>
      <c r="D5514" s="4" t="s">
        <v>1727</v>
      </c>
      <c r="E5514" s="6" t="s">
        <v>6760</v>
      </c>
      <c r="F5514" s="4" t="s">
        <v>1987</v>
      </c>
      <c r="G5514" s="17">
        <v>10</v>
      </c>
      <c r="H5514" s="11"/>
      <c r="I5514" s="20">
        <v>18.553799999999999</v>
      </c>
      <c r="J5514" s="7">
        <f t="shared" si="89"/>
        <v>0</v>
      </c>
    </row>
    <row r="5515" spans="1:10" ht="30" x14ac:dyDescent="0.25">
      <c r="A5515" s="13" t="s">
        <v>10676</v>
      </c>
      <c r="B5515" s="17">
        <v>61464</v>
      </c>
      <c r="C5515" s="5" t="s">
        <v>2177</v>
      </c>
      <c r="D5515" s="4" t="s">
        <v>1732</v>
      </c>
      <c r="E5515" s="6" t="s">
        <v>6760</v>
      </c>
      <c r="F5515" s="4" t="s">
        <v>1987</v>
      </c>
      <c r="G5515" s="17">
        <v>10</v>
      </c>
      <c r="H5515" s="11"/>
      <c r="I5515" s="20">
        <v>18.553799999999999</v>
      </c>
      <c r="J5515" s="7">
        <f t="shared" si="89"/>
        <v>0</v>
      </c>
    </row>
    <row r="5516" spans="1:10" ht="30" x14ac:dyDescent="0.25">
      <c r="A5516" s="13" t="s">
        <v>10676</v>
      </c>
      <c r="B5516" s="17">
        <v>63268</v>
      </c>
      <c r="C5516" s="5" t="s">
        <v>9475</v>
      </c>
      <c r="D5516" s="4" t="s">
        <v>1727</v>
      </c>
      <c r="E5516" s="6" t="s">
        <v>6760</v>
      </c>
      <c r="F5516" s="4" t="s">
        <v>1987</v>
      </c>
      <c r="G5516" s="17">
        <v>10</v>
      </c>
      <c r="H5516" s="11"/>
      <c r="I5516" s="20">
        <v>20.0946</v>
      </c>
      <c r="J5516" s="7">
        <f t="shared" si="89"/>
        <v>0</v>
      </c>
    </row>
    <row r="5517" spans="1:10" ht="30" x14ac:dyDescent="0.25">
      <c r="A5517" s="13" t="s">
        <v>10676</v>
      </c>
      <c r="B5517" s="17">
        <v>63269</v>
      </c>
      <c r="C5517" s="5" t="s">
        <v>9476</v>
      </c>
      <c r="D5517" s="4" t="s">
        <v>1732</v>
      </c>
      <c r="E5517" s="6" t="s">
        <v>6760</v>
      </c>
      <c r="F5517" s="4" t="s">
        <v>1987</v>
      </c>
      <c r="G5517" s="17">
        <v>10</v>
      </c>
      <c r="H5517" s="11"/>
      <c r="I5517" s="20">
        <v>20.0946</v>
      </c>
      <c r="J5517" s="7">
        <f t="shared" si="89"/>
        <v>0</v>
      </c>
    </row>
    <row r="5518" spans="1:10" ht="30" x14ac:dyDescent="0.25">
      <c r="A5518" s="13" t="s">
        <v>10676</v>
      </c>
      <c r="B5518" s="17">
        <v>63272</v>
      </c>
      <c r="C5518" s="5" t="s">
        <v>9477</v>
      </c>
      <c r="D5518" s="4" t="s">
        <v>1727</v>
      </c>
      <c r="E5518" s="6" t="s">
        <v>6760</v>
      </c>
      <c r="F5518" s="4" t="s">
        <v>1987</v>
      </c>
      <c r="G5518" s="17">
        <v>10</v>
      </c>
      <c r="H5518" s="11"/>
      <c r="I5518" s="20">
        <v>20.0946</v>
      </c>
      <c r="J5518" s="7">
        <f t="shared" si="89"/>
        <v>0</v>
      </c>
    </row>
    <row r="5519" spans="1:10" ht="30" x14ac:dyDescent="0.25">
      <c r="A5519" s="13" t="s">
        <v>10676</v>
      </c>
      <c r="B5519" s="17">
        <v>63273</v>
      </c>
      <c r="C5519" s="5" t="s">
        <v>9478</v>
      </c>
      <c r="D5519" s="4" t="s">
        <v>1732</v>
      </c>
      <c r="E5519" s="6" t="s">
        <v>6760</v>
      </c>
      <c r="F5519" s="4" t="s">
        <v>1987</v>
      </c>
      <c r="G5519" s="17">
        <v>10</v>
      </c>
      <c r="H5519" s="11"/>
      <c r="I5519" s="20">
        <v>20.0946</v>
      </c>
      <c r="J5519" s="7">
        <f t="shared" si="89"/>
        <v>0</v>
      </c>
    </row>
    <row r="5520" spans="1:10" ht="30" x14ac:dyDescent="0.25">
      <c r="A5520" s="13" t="s">
        <v>10676</v>
      </c>
      <c r="B5520" s="17">
        <v>60566</v>
      </c>
      <c r="C5520" s="5" t="s">
        <v>2168</v>
      </c>
      <c r="D5520" s="4" t="s">
        <v>1727</v>
      </c>
      <c r="E5520" s="6" t="s">
        <v>6760</v>
      </c>
      <c r="F5520" s="4" t="s">
        <v>1987</v>
      </c>
      <c r="G5520" s="17">
        <v>10</v>
      </c>
      <c r="H5520" s="11"/>
      <c r="I5520" s="20">
        <v>18.091560000000001</v>
      </c>
      <c r="J5520" s="7">
        <f t="shared" si="89"/>
        <v>0</v>
      </c>
    </row>
    <row r="5521" spans="1:10" ht="30" x14ac:dyDescent="0.25">
      <c r="A5521" s="13" t="s">
        <v>10676</v>
      </c>
      <c r="B5521" s="17">
        <v>60567</v>
      </c>
      <c r="C5521" s="5" t="s">
        <v>2169</v>
      </c>
      <c r="D5521" s="4" t="s">
        <v>1732</v>
      </c>
      <c r="E5521" s="6" t="s">
        <v>6760</v>
      </c>
      <c r="F5521" s="4" t="s">
        <v>1987</v>
      </c>
      <c r="G5521" s="17">
        <v>10</v>
      </c>
      <c r="H5521" s="11"/>
      <c r="I5521" s="20">
        <v>18.091560000000001</v>
      </c>
      <c r="J5521" s="7">
        <f t="shared" si="89"/>
        <v>0</v>
      </c>
    </row>
    <row r="5522" spans="1:10" ht="30" x14ac:dyDescent="0.25">
      <c r="A5522" s="13" t="s">
        <v>10676</v>
      </c>
      <c r="B5522" s="17">
        <v>60570</v>
      </c>
      <c r="C5522" s="5" t="s">
        <v>2170</v>
      </c>
      <c r="D5522" s="4" t="s">
        <v>1727</v>
      </c>
      <c r="E5522" s="6" t="s">
        <v>6760</v>
      </c>
      <c r="F5522" s="4" t="s">
        <v>1987</v>
      </c>
      <c r="G5522" s="17">
        <v>10</v>
      </c>
      <c r="H5522" s="11"/>
      <c r="I5522" s="20">
        <v>20.0946</v>
      </c>
      <c r="J5522" s="7">
        <f t="shared" si="89"/>
        <v>0</v>
      </c>
    </row>
    <row r="5523" spans="1:10" ht="30" x14ac:dyDescent="0.25">
      <c r="A5523" s="13" t="s">
        <v>10676</v>
      </c>
      <c r="B5523" s="17">
        <v>60571</v>
      </c>
      <c r="C5523" s="5" t="s">
        <v>2171</v>
      </c>
      <c r="D5523" s="4" t="s">
        <v>1732</v>
      </c>
      <c r="E5523" s="6" t="s">
        <v>6760</v>
      </c>
      <c r="F5523" s="4" t="s">
        <v>1987</v>
      </c>
      <c r="G5523" s="17">
        <v>10</v>
      </c>
      <c r="H5523" s="11"/>
      <c r="I5523" s="20">
        <v>18.091560000000001</v>
      </c>
      <c r="J5523" s="7">
        <f t="shared" si="89"/>
        <v>0</v>
      </c>
    </row>
    <row r="5524" spans="1:10" ht="30" x14ac:dyDescent="0.25">
      <c r="A5524" s="13" t="s">
        <v>10676</v>
      </c>
      <c r="B5524" s="17">
        <v>63254</v>
      </c>
      <c r="C5524" s="5" t="s">
        <v>9479</v>
      </c>
      <c r="D5524" s="4" t="s">
        <v>1727</v>
      </c>
      <c r="E5524" s="6" t="s">
        <v>6760</v>
      </c>
      <c r="F5524" s="4" t="s">
        <v>1987</v>
      </c>
      <c r="G5524" s="17">
        <v>10</v>
      </c>
      <c r="H5524" s="11"/>
      <c r="I5524" s="20">
        <v>22.033439999999999</v>
      </c>
      <c r="J5524" s="7">
        <f t="shared" si="89"/>
        <v>0</v>
      </c>
    </row>
    <row r="5525" spans="1:10" ht="30" x14ac:dyDescent="0.25">
      <c r="A5525" s="13" t="s">
        <v>10676</v>
      </c>
      <c r="B5525" s="17">
        <v>63255</v>
      </c>
      <c r="C5525" s="5" t="s">
        <v>9480</v>
      </c>
      <c r="D5525" s="4" t="s">
        <v>1732</v>
      </c>
      <c r="E5525" s="6" t="s">
        <v>6760</v>
      </c>
      <c r="F5525" s="4" t="s">
        <v>1987</v>
      </c>
      <c r="G5525" s="17">
        <v>10</v>
      </c>
      <c r="H5525" s="11"/>
      <c r="I5525" s="20">
        <v>22.033439999999999</v>
      </c>
      <c r="J5525" s="7">
        <f t="shared" si="89"/>
        <v>0</v>
      </c>
    </row>
    <row r="5526" spans="1:10" ht="30" x14ac:dyDescent="0.25">
      <c r="A5526" s="13" t="s">
        <v>10676</v>
      </c>
      <c r="B5526" s="17">
        <v>60568</v>
      </c>
      <c r="C5526" s="5" t="s">
        <v>2172</v>
      </c>
      <c r="D5526" s="4" t="s">
        <v>1727</v>
      </c>
      <c r="E5526" s="6" t="s">
        <v>6760</v>
      </c>
      <c r="F5526" s="4" t="s">
        <v>1987</v>
      </c>
      <c r="G5526" s="17">
        <v>10</v>
      </c>
      <c r="H5526" s="11"/>
      <c r="I5526" s="20">
        <v>22.033439999999999</v>
      </c>
      <c r="J5526" s="7">
        <f t="shared" si="89"/>
        <v>0</v>
      </c>
    </row>
    <row r="5527" spans="1:10" ht="30" x14ac:dyDescent="0.25">
      <c r="A5527" s="13" t="s">
        <v>10676</v>
      </c>
      <c r="B5527" s="17">
        <v>60569</v>
      </c>
      <c r="C5527" s="5" t="s">
        <v>2173</v>
      </c>
      <c r="D5527" s="4" t="s">
        <v>1732</v>
      </c>
      <c r="E5527" s="6" t="s">
        <v>6760</v>
      </c>
      <c r="F5527" s="4" t="s">
        <v>1987</v>
      </c>
      <c r="G5527" s="17">
        <v>10</v>
      </c>
      <c r="H5527" s="11"/>
      <c r="I5527" s="20">
        <v>22.033439999999999</v>
      </c>
      <c r="J5527" s="7">
        <f t="shared" si="89"/>
        <v>0</v>
      </c>
    </row>
    <row r="5528" spans="1:10" ht="30" x14ac:dyDescent="0.25">
      <c r="A5528" s="13" t="s">
        <v>10676</v>
      </c>
      <c r="B5528" s="17">
        <v>60572</v>
      </c>
      <c r="C5528" s="5" t="s">
        <v>2174</v>
      </c>
      <c r="D5528" s="4" t="s">
        <v>1727</v>
      </c>
      <c r="E5528" s="6" t="s">
        <v>6760</v>
      </c>
      <c r="F5528" s="4" t="s">
        <v>1987</v>
      </c>
      <c r="G5528" s="17">
        <v>10</v>
      </c>
      <c r="H5528" s="11"/>
      <c r="I5528" s="20">
        <v>21.04476</v>
      </c>
      <c r="J5528" s="7">
        <f t="shared" si="89"/>
        <v>0</v>
      </c>
    </row>
    <row r="5529" spans="1:10" ht="30" x14ac:dyDescent="0.25">
      <c r="A5529" s="13" t="s">
        <v>10676</v>
      </c>
      <c r="B5529" s="17">
        <v>60573</v>
      </c>
      <c r="C5529" s="5" t="s">
        <v>2175</v>
      </c>
      <c r="D5529" s="4" t="s">
        <v>1732</v>
      </c>
      <c r="E5529" s="6" t="s">
        <v>6760</v>
      </c>
      <c r="F5529" s="4" t="s">
        <v>1987</v>
      </c>
      <c r="G5529" s="17">
        <v>10</v>
      </c>
      <c r="H5529" s="11"/>
      <c r="I5529" s="20">
        <v>21.04476</v>
      </c>
      <c r="J5529" s="7">
        <f t="shared" si="89"/>
        <v>0</v>
      </c>
    </row>
    <row r="5530" spans="1:10" ht="30" x14ac:dyDescent="0.25">
      <c r="A5530" s="13" t="s">
        <v>10676</v>
      </c>
      <c r="B5530" s="17">
        <v>56298</v>
      </c>
      <c r="C5530" s="5" t="s">
        <v>2018</v>
      </c>
      <c r="D5530" s="4" t="s">
        <v>1727</v>
      </c>
      <c r="E5530" s="6" t="s">
        <v>6760</v>
      </c>
      <c r="F5530" s="4" t="s">
        <v>1987</v>
      </c>
      <c r="G5530" s="17">
        <v>10</v>
      </c>
      <c r="H5530" s="11"/>
      <c r="I5530" s="20">
        <v>11.915520000000001</v>
      </c>
      <c r="J5530" s="7">
        <f t="shared" si="89"/>
        <v>0</v>
      </c>
    </row>
    <row r="5531" spans="1:10" ht="30" x14ac:dyDescent="0.25">
      <c r="A5531" s="13" t="s">
        <v>10676</v>
      </c>
      <c r="B5531" s="17">
        <v>56299</v>
      </c>
      <c r="C5531" s="5" t="s">
        <v>2019</v>
      </c>
      <c r="D5531" s="4" t="s">
        <v>1732</v>
      </c>
      <c r="E5531" s="6" t="s">
        <v>6760</v>
      </c>
      <c r="F5531" s="4" t="s">
        <v>1987</v>
      </c>
      <c r="G5531" s="17">
        <v>10</v>
      </c>
      <c r="H5531" s="11"/>
      <c r="I5531" s="20">
        <v>11.915520000000001</v>
      </c>
      <c r="J5531" s="7">
        <f t="shared" si="89"/>
        <v>0</v>
      </c>
    </row>
    <row r="5532" spans="1:10" ht="30" x14ac:dyDescent="0.25">
      <c r="A5532" s="13" t="s">
        <v>10676</v>
      </c>
      <c r="B5532" s="17">
        <v>56543</v>
      </c>
      <c r="C5532" s="5" t="s">
        <v>2020</v>
      </c>
      <c r="D5532" s="4" t="s">
        <v>1727</v>
      </c>
      <c r="E5532" s="6" t="s">
        <v>6760</v>
      </c>
      <c r="F5532" s="4" t="s">
        <v>1987</v>
      </c>
      <c r="G5532" s="17">
        <v>10</v>
      </c>
      <c r="H5532" s="11"/>
      <c r="I5532" s="20">
        <v>11.915520000000001</v>
      </c>
      <c r="J5532" s="7">
        <f t="shared" si="89"/>
        <v>0</v>
      </c>
    </row>
    <row r="5533" spans="1:10" ht="30" x14ac:dyDescent="0.25">
      <c r="A5533" s="13" t="s">
        <v>10676</v>
      </c>
      <c r="B5533" s="17">
        <v>56544</v>
      </c>
      <c r="C5533" s="5" t="s">
        <v>2021</v>
      </c>
      <c r="D5533" s="4" t="s">
        <v>1732</v>
      </c>
      <c r="E5533" s="6" t="s">
        <v>6760</v>
      </c>
      <c r="F5533" s="4" t="s">
        <v>1987</v>
      </c>
      <c r="G5533" s="17">
        <v>10</v>
      </c>
      <c r="H5533" s="11"/>
      <c r="I5533" s="20">
        <v>11.915520000000001</v>
      </c>
      <c r="J5533" s="7">
        <f t="shared" si="89"/>
        <v>0</v>
      </c>
    </row>
    <row r="5534" spans="1:10" ht="30" x14ac:dyDescent="0.25">
      <c r="A5534" s="13" t="s">
        <v>10676</v>
      </c>
      <c r="B5534" s="17">
        <v>56545</v>
      </c>
      <c r="C5534" s="5" t="s">
        <v>2022</v>
      </c>
      <c r="D5534" s="4" t="s">
        <v>1727</v>
      </c>
      <c r="E5534" s="6" t="s">
        <v>6760</v>
      </c>
      <c r="F5534" s="4" t="s">
        <v>1987</v>
      </c>
      <c r="G5534" s="17">
        <v>10</v>
      </c>
      <c r="H5534" s="11"/>
      <c r="I5534" s="20">
        <v>11.915520000000001</v>
      </c>
      <c r="J5534" s="7">
        <f t="shared" si="89"/>
        <v>0</v>
      </c>
    </row>
    <row r="5535" spans="1:10" ht="30" x14ac:dyDescent="0.25">
      <c r="A5535" s="13" t="s">
        <v>10676</v>
      </c>
      <c r="B5535" s="17">
        <v>56546</v>
      </c>
      <c r="C5535" s="5" t="s">
        <v>2023</v>
      </c>
      <c r="D5535" s="4" t="s">
        <v>1732</v>
      </c>
      <c r="E5535" s="6" t="s">
        <v>6760</v>
      </c>
      <c r="F5535" s="4" t="s">
        <v>1987</v>
      </c>
      <c r="G5535" s="17">
        <v>10</v>
      </c>
      <c r="H5535" s="11"/>
      <c r="I5535" s="20">
        <v>11.915520000000001</v>
      </c>
      <c r="J5535" s="7">
        <f t="shared" si="89"/>
        <v>0</v>
      </c>
    </row>
    <row r="5536" spans="1:10" ht="30" x14ac:dyDescent="0.25">
      <c r="A5536" s="13" t="s">
        <v>10676</v>
      </c>
      <c r="B5536" s="17">
        <v>56547</v>
      </c>
      <c r="C5536" s="5" t="s">
        <v>2024</v>
      </c>
      <c r="D5536" s="4" t="s">
        <v>1727</v>
      </c>
      <c r="E5536" s="6" t="s">
        <v>6760</v>
      </c>
      <c r="F5536" s="4" t="s">
        <v>1987</v>
      </c>
      <c r="G5536" s="17">
        <v>10</v>
      </c>
      <c r="H5536" s="11"/>
      <c r="I5536" s="20">
        <v>11.915520000000001</v>
      </c>
      <c r="J5536" s="7">
        <f t="shared" si="89"/>
        <v>0</v>
      </c>
    </row>
    <row r="5537" spans="1:10" ht="30" x14ac:dyDescent="0.25">
      <c r="A5537" s="13" t="s">
        <v>10676</v>
      </c>
      <c r="B5537" s="17">
        <v>56548</v>
      </c>
      <c r="C5537" s="5" t="s">
        <v>2025</v>
      </c>
      <c r="D5537" s="4" t="s">
        <v>1732</v>
      </c>
      <c r="E5537" s="6" t="s">
        <v>6760</v>
      </c>
      <c r="F5537" s="4" t="s">
        <v>1987</v>
      </c>
      <c r="G5537" s="17">
        <v>10</v>
      </c>
      <c r="H5537" s="11"/>
      <c r="I5537" s="20">
        <v>11.915520000000001</v>
      </c>
      <c r="J5537" s="7">
        <f t="shared" si="89"/>
        <v>0</v>
      </c>
    </row>
    <row r="5538" spans="1:10" ht="30" x14ac:dyDescent="0.25">
      <c r="A5538" s="13" t="s">
        <v>10676</v>
      </c>
      <c r="B5538" s="17">
        <v>58223</v>
      </c>
      <c r="C5538" s="5" t="s">
        <v>2040</v>
      </c>
      <c r="D5538" s="4" t="s">
        <v>1727</v>
      </c>
      <c r="E5538" s="6" t="s">
        <v>6760</v>
      </c>
      <c r="F5538" s="4" t="s">
        <v>1985</v>
      </c>
      <c r="G5538" s="17">
        <v>200</v>
      </c>
      <c r="H5538" s="11"/>
      <c r="I5538" s="20">
        <v>18.053040000000003</v>
      </c>
      <c r="J5538" s="7">
        <f t="shared" si="89"/>
        <v>0</v>
      </c>
    </row>
    <row r="5539" spans="1:10" ht="30" x14ac:dyDescent="0.25">
      <c r="A5539" s="13" t="s">
        <v>10676</v>
      </c>
      <c r="B5539" s="17">
        <v>58224</v>
      </c>
      <c r="C5539" s="5" t="s">
        <v>2041</v>
      </c>
      <c r="D5539" s="4" t="s">
        <v>1732</v>
      </c>
      <c r="E5539" s="6" t="s">
        <v>6760</v>
      </c>
      <c r="F5539" s="4" t="s">
        <v>1985</v>
      </c>
      <c r="G5539" s="17">
        <v>200</v>
      </c>
      <c r="H5539" s="11"/>
      <c r="I5539" s="20">
        <v>14.432160000000001</v>
      </c>
      <c r="J5539" s="7">
        <f t="shared" si="89"/>
        <v>0</v>
      </c>
    </row>
    <row r="5540" spans="1:10" ht="30" x14ac:dyDescent="0.25">
      <c r="A5540" s="13" t="s">
        <v>10676</v>
      </c>
      <c r="B5540" s="17">
        <v>58211</v>
      </c>
      <c r="C5540" s="5" t="s">
        <v>2042</v>
      </c>
      <c r="D5540" s="4" t="s">
        <v>1727</v>
      </c>
      <c r="E5540" s="6" t="s">
        <v>6760</v>
      </c>
      <c r="F5540" s="4" t="s">
        <v>1985</v>
      </c>
      <c r="G5540" s="17">
        <v>200</v>
      </c>
      <c r="H5540" s="11"/>
      <c r="I5540" s="20">
        <v>11.132280000000002</v>
      </c>
      <c r="J5540" s="7">
        <f t="shared" si="89"/>
        <v>0</v>
      </c>
    </row>
    <row r="5541" spans="1:10" ht="30" x14ac:dyDescent="0.25">
      <c r="A5541" s="13" t="s">
        <v>10676</v>
      </c>
      <c r="B5541" s="17">
        <v>58212</v>
      </c>
      <c r="C5541" s="5" t="s">
        <v>2043</v>
      </c>
      <c r="D5541" s="4" t="s">
        <v>1732</v>
      </c>
      <c r="E5541" s="6" t="s">
        <v>6760</v>
      </c>
      <c r="F5541" s="4" t="s">
        <v>1985</v>
      </c>
      <c r="G5541" s="17">
        <v>200</v>
      </c>
      <c r="H5541" s="11"/>
      <c r="I5541" s="20">
        <v>11.132280000000002</v>
      </c>
      <c r="J5541" s="7">
        <f t="shared" si="89"/>
        <v>0</v>
      </c>
    </row>
    <row r="5542" spans="1:10" ht="30" x14ac:dyDescent="0.25">
      <c r="A5542" s="13" t="s">
        <v>10676</v>
      </c>
      <c r="B5542" s="17">
        <v>54173</v>
      </c>
      <c r="C5542" s="5" t="s">
        <v>2044</v>
      </c>
      <c r="D5542" s="4" t="s">
        <v>1727</v>
      </c>
      <c r="E5542" s="6" t="s">
        <v>6760</v>
      </c>
      <c r="F5542" s="4" t="s">
        <v>1987</v>
      </c>
      <c r="G5542" s="17">
        <v>10</v>
      </c>
      <c r="H5542" s="11"/>
      <c r="I5542" s="20">
        <v>11.35056</v>
      </c>
      <c r="J5542" s="7">
        <f t="shared" si="89"/>
        <v>0</v>
      </c>
    </row>
    <row r="5543" spans="1:10" ht="30" x14ac:dyDescent="0.25">
      <c r="A5543" s="13" t="s">
        <v>10676</v>
      </c>
      <c r="B5543" s="17">
        <v>54174</v>
      </c>
      <c r="C5543" s="5" t="s">
        <v>2045</v>
      </c>
      <c r="D5543" s="4" t="s">
        <v>1732</v>
      </c>
      <c r="E5543" s="6" t="s">
        <v>6760</v>
      </c>
      <c r="F5543" s="4" t="s">
        <v>1987</v>
      </c>
      <c r="G5543" s="17">
        <v>10</v>
      </c>
      <c r="H5543" s="11"/>
      <c r="I5543" s="20">
        <v>11.35056</v>
      </c>
      <c r="J5543" s="7">
        <f t="shared" si="89"/>
        <v>0</v>
      </c>
    </row>
    <row r="5544" spans="1:10" ht="30" x14ac:dyDescent="0.25">
      <c r="A5544" s="13" t="s">
        <v>10676</v>
      </c>
      <c r="B5544" s="17">
        <v>58217</v>
      </c>
      <c r="C5544" s="5" t="s">
        <v>2046</v>
      </c>
      <c r="D5544" s="4" t="s">
        <v>1727</v>
      </c>
      <c r="E5544" s="6" t="s">
        <v>6760</v>
      </c>
      <c r="F5544" s="4" t="s">
        <v>1985</v>
      </c>
      <c r="G5544" s="17">
        <v>200</v>
      </c>
      <c r="H5544" s="11"/>
      <c r="I5544" s="20">
        <v>14.432160000000001</v>
      </c>
      <c r="J5544" s="7">
        <f t="shared" si="89"/>
        <v>0</v>
      </c>
    </row>
    <row r="5545" spans="1:10" ht="30" x14ac:dyDescent="0.25">
      <c r="A5545" s="13" t="s">
        <v>10676</v>
      </c>
      <c r="B5545" s="17">
        <v>58218</v>
      </c>
      <c r="C5545" s="5" t="s">
        <v>2047</v>
      </c>
      <c r="D5545" s="4" t="s">
        <v>1732</v>
      </c>
      <c r="E5545" s="6" t="s">
        <v>6760</v>
      </c>
      <c r="F5545" s="4" t="s">
        <v>1985</v>
      </c>
      <c r="G5545" s="17">
        <v>200</v>
      </c>
      <c r="H5545" s="11"/>
      <c r="I5545" s="20">
        <v>14.432160000000001</v>
      </c>
      <c r="J5545" s="7">
        <f t="shared" si="89"/>
        <v>0</v>
      </c>
    </row>
    <row r="5546" spans="1:10" ht="30" x14ac:dyDescent="0.25">
      <c r="A5546" s="13" t="s">
        <v>10676</v>
      </c>
      <c r="B5546" s="17">
        <v>54179</v>
      </c>
      <c r="C5546" s="5" t="s">
        <v>2048</v>
      </c>
      <c r="D5546" s="4" t="s">
        <v>1727</v>
      </c>
      <c r="E5546" s="6" t="s">
        <v>6760</v>
      </c>
      <c r="F5546" s="4" t="s">
        <v>1987</v>
      </c>
      <c r="G5546" s="17">
        <v>10</v>
      </c>
      <c r="H5546" s="11"/>
      <c r="I5546" s="20">
        <v>11.35056</v>
      </c>
      <c r="J5546" s="7">
        <f t="shared" si="89"/>
        <v>0</v>
      </c>
    </row>
    <row r="5547" spans="1:10" ht="30" x14ac:dyDescent="0.25">
      <c r="A5547" s="13" t="s">
        <v>10676</v>
      </c>
      <c r="B5547" s="17">
        <v>54180</v>
      </c>
      <c r="C5547" s="5" t="s">
        <v>2049</v>
      </c>
      <c r="D5547" s="4" t="s">
        <v>1732</v>
      </c>
      <c r="E5547" s="6" t="s">
        <v>6760</v>
      </c>
      <c r="F5547" s="4" t="s">
        <v>1987</v>
      </c>
      <c r="G5547" s="17">
        <v>10</v>
      </c>
      <c r="H5547" s="11"/>
      <c r="I5547" s="20">
        <v>11.35056</v>
      </c>
      <c r="J5547" s="7">
        <f t="shared" si="89"/>
        <v>0</v>
      </c>
    </row>
    <row r="5548" spans="1:10" ht="30" x14ac:dyDescent="0.25">
      <c r="A5548" s="13" t="s">
        <v>10676</v>
      </c>
      <c r="B5548" s="17">
        <v>39941</v>
      </c>
      <c r="C5548" s="5" t="s">
        <v>2050</v>
      </c>
      <c r="D5548" s="4" t="s">
        <v>1727</v>
      </c>
      <c r="E5548" s="6" t="s">
        <v>6760</v>
      </c>
      <c r="F5548" s="4" t="s">
        <v>1985</v>
      </c>
      <c r="G5548" s="17">
        <v>200</v>
      </c>
      <c r="H5548" s="11"/>
      <c r="I5548" s="20">
        <v>11.132280000000002</v>
      </c>
      <c r="J5548" s="7">
        <f t="shared" si="89"/>
        <v>0</v>
      </c>
    </row>
    <row r="5549" spans="1:10" ht="30" x14ac:dyDescent="0.25">
      <c r="A5549" s="13" t="s">
        <v>10676</v>
      </c>
      <c r="B5549" s="17">
        <v>39955</v>
      </c>
      <c r="C5549" s="5" t="s">
        <v>2051</v>
      </c>
      <c r="D5549" s="4" t="s">
        <v>1732</v>
      </c>
      <c r="E5549" s="6" t="s">
        <v>6760</v>
      </c>
      <c r="F5549" s="4" t="s">
        <v>1985</v>
      </c>
      <c r="G5549" s="17">
        <v>200</v>
      </c>
      <c r="H5549" s="11"/>
      <c r="I5549" s="20">
        <v>11.132280000000002</v>
      </c>
      <c r="J5549" s="7">
        <f t="shared" si="89"/>
        <v>0</v>
      </c>
    </row>
    <row r="5550" spans="1:10" ht="30" x14ac:dyDescent="0.25">
      <c r="A5550" s="13" t="s">
        <v>10676</v>
      </c>
      <c r="B5550" s="17">
        <v>52440</v>
      </c>
      <c r="C5550" s="5" t="s">
        <v>2052</v>
      </c>
      <c r="D5550" s="4" t="s">
        <v>1727</v>
      </c>
      <c r="E5550" s="6" t="s">
        <v>6760</v>
      </c>
      <c r="F5550" s="4" t="s">
        <v>1985</v>
      </c>
      <c r="G5550" s="17">
        <v>200</v>
      </c>
      <c r="H5550" s="11"/>
      <c r="I5550" s="20">
        <v>11.132280000000002</v>
      </c>
      <c r="J5550" s="7">
        <f t="shared" si="89"/>
        <v>0</v>
      </c>
    </row>
    <row r="5551" spans="1:10" ht="30" x14ac:dyDescent="0.25">
      <c r="A5551" s="13" t="s">
        <v>10676</v>
      </c>
      <c r="B5551" s="17">
        <v>52441</v>
      </c>
      <c r="C5551" s="5" t="s">
        <v>2053</v>
      </c>
      <c r="D5551" s="4" t="s">
        <v>1732</v>
      </c>
      <c r="E5551" s="6" t="s">
        <v>6760</v>
      </c>
      <c r="F5551" s="4" t="s">
        <v>1985</v>
      </c>
      <c r="G5551" s="17">
        <v>200</v>
      </c>
      <c r="H5551" s="11"/>
      <c r="I5551" s="20">
        <v>11.132280000000002</v>
      </c>
      <c r="J5551" s="7">
        <f t="shared" si="89"/>
        <v>0</v>
      </c>
    </row>
    <row r="5552" spans="1:10" ht="30" x14ac:dyDescent="0.25">
      <c r="A5552" s="13" t="s">
        <v>10676</v>
      </c>
      <c r="B5552" s="17">
        <v>54205</v>
      </c>
      <c r="C5552" s="5" t="s">
        <v>2054</v>
      </c>
      <c r="D5552" s="4" t="s">
        <v>1727</v>
      </c>
      <c r="E5552" s="6" t="s">
        <v>6760</v>
      </c>
      <c r="F5552" s="4" t="s">
        <v>1987</v>
      </c>
      <c r="G5552" s="17">
        <v>10</v>
      </c>
      <c r="H5552" s="11"/>
      <c r="I5552" s="20">
        <v>11.35056</v>
      </c>
      <c r="J5552" s="7">
        <f t="shared" si="89"/>
        <v>0</v>
      </c>
    </row>
    <row r="5553" spans="1:10" ht="30" x14ac:dyDescent="0.25">
      <c r="A5553" s="13" t="s">
        <v>10676</v>
      </c>
      <c r="B5553" s="17">
        <v>54206</v>
      </c>
      <c r="C5553" s="5" t="s">
        <v>2055</v>
      </c>
      <c r="D5553" s="4" t="s">
        <v>1732</v>
      </c>
      <c r="E5553" s="6" t="s">
        <v>6760</v>
      </c>
      <c r="F5553" s="4" t="s">
        <v>1987</v>
      </c>
      <c r="G5553" s="17">
        <v>10</v>
      </c>
      <c r="H5553" s="11"/>
      <c r="I5553" s="20">
        <v>11.35056</v>
      </c>
      <c r="J5553" s="7">
        <f t="shared" si="89"/>
        <v>0</v>
      </c>
    </row>
    <row r="5554" spans="1:10" ht="30" x14ac:dyDescent="0.25">
      <c r="A5554" s="13" t="s">
        <v>10676</v>
      </c>
      <c r="B5554" s="17">
        <v>54207</v>
      </c>
      <c r="C5554" s="5" t="s">
        <v>2056</v>
      </c>
      <c r="D5554" s="4" t="s">
        <v>1727</v>
      </c>
      <c r="E5554" s="6" t="s">
        <v>6760</v>
      </c>
      <c r="F5554" s="4" t="s">
        <v>1987</v>
      </c>
      <c r="G5554" s="17">
        <v>10</v>
      </c>
      <c r="H5554" s="11"/>
      <c r="I5554" s="20">
        <v>11.35056</v>
      </c>
      <c r="J5554" s="7">
        <f t="shared" si="89"/>
        <v>0</v>
      </c>
    </row>
    <row r="5555" spans="1:10" ht="30" x14ac:dyDescent="0.25">
      <c r="A5555" s="13" t="s">
        <v>10676</v>
      </c>
      <c r="B5555" s="17">
        <v>54208</v>
      </c>
      <c r="C5555" s="5" t="s">
        <v>2057</v>
      </c>
      <c r="D5555" s="4" t="s">
        <v>1732</v>
      </c>
      <c r="E5555" s="6" t="s">
        <v>6760</v>
      </c>
      <c r="F5555" s="4" t="s">
        <v>1987</v>
      </c>
      <c r="G5555" s="17">
        <v>10</v>
      </c>
      <c r="H5555" s="11"/>
      <c r="I5555" s="20">
        <v>11.35056</v>
      </c>
      <c r="J5555" s="7">
        <f t="shared" si="89"/>
        <v>0</v>
      </c>
    </row>
    <row r="5556" spans="1:10" ht="30" x14ac:dyDescent="0.25">
      <c r="A5556" s="13" t="s">
        <v>10676</v>
      </c>
      <c r="B5556" s="17">
        <v>49169</v>
      </c>
      <c r="C5556" s="5" t="s">
        <v>2058</v>
      </c>
      <c r="D5556" s="4" t="s">
        <v>1727</v>
      </c>
      <c r="E5556" s="6" t="s">
        <v>6760</v>
      </c>
      <c r="F5556" s="4" t="s">
        <v>1987</v>
      </c>
      <c r="G5556" s="17">
        <v>10</v>
      </c>
      <c r="H5556" s="11"/>
      <c r="I5556" s="20">
        <v>11.35056</v>
      </c>
      <c r="J5556" s="7">
        <f t="shared" si="89"/>
        <v>0</v>
      </c>
    </row>
    <row r="5557" spans="1:10" ht="30" x14ac:dyDescent="0.25">
      <c r="A5557" s="13" t="s">
        <v>10676</v>
      </c>
      <c r="B5557" s="17">
        <v>49170</v>
      </c>
      <c r="C5557" s="5" t="s">
        <v>2059</v>
      </c>
      <c r="D5557" s="4" t="s">
        <v>1732</v>
      </c>
      <c r="E5557" s="6" t="s">
        <v>6760</v>
      </c>
      <c r="F5557" s="4" t="s">
        <v>1987</v>
      </c>
      <c r="G5557" s="17">
        <v>10</v>
      </c>
      <c r="H5557" s="11"/>
      <c r="I5557" s="20">
        <v>11.35056</v>
      </c>
      <c r="J5557" s="7">
        <f t="shared" si="89"/>
        <v>0</v>
      </c>
    </row>
    <row r="5558" spans="1:10" ht="30" x14ac:dyDescent="0.25">
      <c r="A5558" s="13" t="s">
        <v>10676</v>
      </c>
      <c r="B5558" s="17">
        <v>49177</v>
      </c>
      <c r="C5558" s="5" t="s">
        <v>2060</v>
      </c>
      <c r="D5558" s="4" t="s">
        <v>1727</v>
      </c>
      <c r="E5558" s="6" t="s">
        <v>6760</v>
      </c>
      <c r="F5558" s="4" t="s">
        <v>1987</v>
      </c>
      <c r="G5558" s="17">
        <v>10</v>
      </c>
      <c r="H5558" s="11"/>
      <c r="I5558" s="20">
        <v>11.35056</v>
      </c>
      <c r="J5558" s="7">
        <f t="shared" si="89"/>
        <v>0</v>
      </c>
    </row>
    <row r="5559" spans="1:10" ht="30" x14ac:dyDescent="0.25">
      <c r="A5559" s="13" t="s">
        <v>10676</v>
      </c>
      <c r="B5559" s="17">
        <v>49178</v>
      </c>
      <c r="C5559" s="5" t="s">
        <v>2061</v>
      </c>
      <c r="D5559" s="4" t="s">
        <v>1732</v>
      </c>
      <c r="E5559" s="6" t="s">
        <v>6760</v>
      </c>
      <c r="F5559" s="4" t="s">
        <v>1987</v>
      </c>
      <c r="G5559" s="17">
        <v>10</v>
      </c>
      <c r="H5559" s="11"/>
      <c r="I5559" s="20">
        <v>11.35056</v>
      </c>
      <c r="J5559" s="7">
        <f t="shared" si="89"/>
        <v>0</v>
      </c>
    </row>
    <row r="5560" spans="1:10" ht="30" x14ac:dyDescent="0.25">
      <c r="A5560" s="13" t="s">
        <v>10676</v>
      </c>
      <c r="B5560" s="17">
        <v>45092</v>
      </c>
      <c r="C5560" s="5" t="s">
        <v>2062</v>
      </c>
      <c r="D5560" s="4" t="s">
        <v>1727</v>
      </c>
      <c r="E5560" s="6" t="s">
        <v>6760</v>
      </c>
      <c r="F5560" s="4" t="s">
        <v>1987</v>
      </c>
      <c r="G5560" s="17">
        <v>10</v>
      </c>
      <c r="H5560" s="11"/>
      <c r="I5560" s="20">
        <v>11.35056</v>
      </c>
      <c r="J5560" s="7">
        <f t="shared" si="89"/>
        <v>0</v>
      </c>
    </row>
    <row r="5561" spans="1:10" ht="30" x14ac:dyDescent="0.25">
      <c r="A5561" s="13" t="s">
        <v>10676</v>
      </c>
      <c r="B5561" s="17">
        <v>45093</v>
      </c>
      <c r="C5561" s="5" t="s">
        <v>2063</v>
      </c>
      <c r="D5561" s="4" t="s">
        <v>1732</v>
      </c>
      <c r="E5561" s="6" t="s">
        <v>6760</v>
      </c>
      <c r="F5561" s="4" t="s">
        <v>1987</v>
      </c>
      <c r="G5561" s="17">
        <v>10</v>
      </c>
      <c r="H5561" s="11"/>
      <c r="I5561" s="20">
        <v>11.35056</v>
      </c>
      <c r="J5561" s="7">
        <f t="shared" si="89"/>
        <v>0</v>
      </c>
    </row>
    <row r="5562" spans="1:10" ht="30" x14ac:dyDescent="0.25">
      <c r="A5562" s="13" t="s">
        <v>10676</v>
      </c>
      <c r="B5562" s="17">
        <v>52940</v>
      </c>
      <c r="C5562" s="5" t="s">
        <v>2064</v>
      </c>
      <c r="D5562" s="4" t="s">
        <v>1727</v>
      </c>
      <c r="E5562" s="6" t="s">
        <v>6760</v>
      </c>
      <c r="F5562" s="4" t="s">
        <v>1987</v>
      </c>
      <c r="G5562" s="17">
        <v>10</v>
      </c>
      <c r="H5562" s="11"/>
      <c r="I5562" s="20">
        <v>11.35056</v>
      </c>
      <c r="J5562" s="7">
        <f t="shared" si="89"/>
        <v>0</v>
      </c>
    </row>
    <row r="5563" spans="1:10" ht="30" x14ac:dyDescent="0.25">
      <c r="A5563" s="13" t="s">
        <v>10676</v>
      </c>
      <c r="B5563" s="17">
        <v>52941</v>
      </c>
      <c r="C5563" s="5" t="s">
        <v>2065</v>
      </c>
      <c r="D5563" s="4" t="s">
        <v>1732</v>
      </c>
      <c r="E5563" s="6" t="s">
        <v>6760</v>
      </c>
      <c r="F5563" s="4" t="s">
        <v>1987</v>
      </c>
      <c r="G5563" s="17">
        <v>10</v>
      </c>
      <c r="H5563" s="11"/>
      <c r="I5563" s="20">
        <v>11.35056</v>
      </c>
      <c r="J5563" s="7">
        <f t="shared" si="89"/>
        <v>0</v>
      </c>
    </row>
    <row r="5564" spans="1:10" ht="30" x14ac:dyDescent="0.25">
      <c r="A5564" s="13" t="s">
        <v>10676</v>
      </c>
      <c r="B5564" s="17">
        <v>54209</v>
      </c>
      <c r="C5564" s="5" t="s">
        <v>2066</v>
      </c>
      <c r="D5564" s="4" t="s">
        <v>1727</v>
      </c>
      <c r="E5564" s="6" t="s">
        <v>6760</v>
      </c>
      <c r="F5564" s="4" t="s">
        <v>1987</v>
      </c>
      <c r="G5564" s="17">
        <v>10</v>
      </c>
      <c r="H5564" s="11"/>
      <c r="I5564" s="20">
        <v>11.35056</v>
      </c>
      <c r="J5564" s="7">
        <f t="shared" si="89"/>
        <v>0</v>
      </c>
    </row>
    <row r="5565" spans="1:10" ht="30" x14ac:dyDescent="0.25">
      <c r="A5565" s="13" t="s">
        <v>10676</v>
      </c>
      <c r="B5565" s="17">
        <v>54210</v>
      </c>
      <c r="C5565" s="5" t="s">
        <v>2067</v>
      </c>
      <c r="D5565" s="4" t="s">
        <v>1732</v>
      </c>
      <c r="E5565" s="6" t="s">
        <v>6760</v>
      </c>
      <c r="F5565" s="4" t="s">
        <v>1987</v>
      </c>
      <c r="G5565" s="17">
        <v>10</v>
      </c>
      <c r="H5565" s="11"/>
      <c r="I5565" s="20">
        <v>11.35056</v>
      </c>
      <c r="J5565" s="7">
        <f t="shared" si="89"/>
        <v>0</v>
      </c>
    </row>
    <row r="5566" spans="1:10" ht="30" x14ac:dyDescent="0.25">
      <c r="A5566" s="13" t="s">
        <v>10676</v>
      </c>
      <c r="B5566" s="17">
        <v>52942</v>
      </c>
      <c r="C5566" s="5" t="s">
        <v>2068</v>
      </c>
      <c r="D5566" s="4" t="s">
        <v>1727</v>
      </c>
      <c r="E5566" s="6" t="s">
        <v>6760</v>
      </c>
      <c r="F5566" s="4" t="s">
        <v>1987</v>
      </c>
      <c r="G5566" s="17">
        <v>10</v>
      </c>
      <c r="H5566" s="11"/>
      <c r="I5566" s="20">
        <v>14.714640000000001</v>
      </c>
      <c r="J5566" s="7">
        <f t="shared" si="89"/>
        <v>0</v>
      </c>
    </row>
    <row r="5567" spans="1:10" ht="30" x14ac:dyDescent="0.25">
      <c r="A5567" s="13" t="s">
        <v>10676</v>
      </c>
      <c r="B5567" s="17">
        <v>52943</v>
      </c>
      <c r="C5567" s="5" t="s">
        <v>2069</v>
      </c>
      <c r="D5567" s="4" t="s">
        <v>1732</v>
      </c>
      <c r="E5567" s="6" t="s">
        <v>6760</v>
      </c>
      <c r="F5567" s="4" t="s">
        <v>1987</v>
      </c>
      <c r="G5567" s="17">
        <v>10</v>
      </c>
      <c r="H5567" s="11"/>
      <c r="I5567" s="20">
        <v>11.35056</v>
      </c>
      <c r="J5567" s="7">
        <f t="shared" si="89"/>
        <v>0</v>
      </c>
    </row>
    <row r="5568" spans="1:10" ht="30" x14ac:dyDescent="0.25">
      <c r="A5568" s="13" t="s">
        <v>10676</v>
      </c>
      <c r="B5568" s="17">
        <v>58388</v>
      </c>
      <c r="C5568" s="5" t="s">
        <v>2070</v>
      </c>
      <c r="D5568" s="4" t="s">
        <v>1727</v>
      </c>
      <c r="E5568" s="6" t="s">
        <v>6760</v>
      </c>
      <c r="F5568" s="4" t="s">
        <v>1987</v>
      </c>
      <c r="G5568" s="17">
        <v>10</v>
      </c>
      <c r="H5568" s="11"/>
      <c r="I5568" s="20">
        <v>14.714640000000001</v>
      </c>
      <c r="J5568" s="7">
        <f t="shared" si="89"/>
        <v>0</v>
      </c>
    </row>
    <row r="5569" spans="1:10" ht="30" x14ac:dyDescent="0.25">
      <c r="A5569" s="13" t="s">
        <v>10676</v>
      </c>
      <c r="B5569" s="17">
        <v>58389</v>
      </c>
      <c r="C5569" s="5" t="s">
        <v>2071</v>
      </c>
      <c r="D5569" s="4" t="s">
        <v>1732</v>
      </c>
      <c r="E5569" s="6" t="s">
        <v>6760</v>
      </c>
      <c r="F5569" s="4" t="s">
        <v>1987</v>
      </c>
      <c r="G5569" s="17">
        <v>10</v>
      </c>
      <c r="H5569" s="11"/>
      <c r="I5569" s="20">
        <v>14.714640000000001</v>
      </c>
      <c r="J5569" s="7">
        <f t="shared" si="89"/>
        <v>0</v>
      </c>
    </row>
    <row r="5570" spans="1:10" ht="30" x14ac:dyDescent="0.25">
      <c r="A5570" s="13" t="s">
        <v>10676</v>
      </c>
      <c r="B5570" s="17">
        <v>58247</v>
      </c>
      <c r="C5570" s="5" t="s">
        <v>2072</v>
      </c>
      <c r="D5570" s="4" t="s">
        <v>1727</v>
      </c>
      <c r="E5570" s="6" t="s">
        <v>6760</v>
      </c>
      <c r="F5570" s="4" t="s">
        <v>1987</v>
      </c>
      <c r="G5570" s="17">
        <v>10</v>
      </c>
      <c r="H5570" s="11"/>
      <c r="I5570" s="20">
        <v>14.714640000000001</v>
      </c>
      <c r="J5570" s="7">
        <f t="shared" si="89"/>
        <v>0</v>
      </c>
    </row>
    <row r="5571" spans="1:10" ht="30" x14ac:dyDescent="0.25">
      <c r="A5571" s="13" t="s">
        <v>10676</v>
      </c>
      <c r="B5571" s="17">
        <v>58248</v>
      </c>
      <c r="C5571" s="5" t="s">
        <v>2073</v>
      </c>
      <c r="D5571" s="4" t="s">
        <v>1732</v>
      </c>
      <c r="E5571" s="6" t="s">
        <v>6760</v>
      </c>
      <c r="F5571" s="4" t="s">
        <v>1987</v>
      </c>
      <c r="G5571" s="17">
        <v>10</v>
      </c>
      <c r="H5571" s="11"/>
      <c r="I5571" s="20">
        <v>14.714640000000001</v>
      </c>
      <c r="J5571" s="7">
        <f t="shared" ref="J5571:J5634" si="90">I5571*H5571</f>
        <v>0</v>
      </c>
    </row>
    <row r="5572" spans="1:10" ht="30" x14ac:dyDescent="0.25">
      <c r="A5572" s="13" t="s">
        <v>10676</v>
      </c>
      <c r="B5572" s="17">
        <v>58249</v>
      </c>
      <c r="C5572" s="5" t="s">
        <v>2076</v>
      </c>
      <c r="D5572" s="4" t="s">
        <v>1727</v>
      </c>
      <c r="E5572" s="6" t="s">
        <v>6760</v>
      </c>
      <c r="F5572" s="4" t="s">
        <v>1987</v>
      </c>
      <c r="G5572" s="17">
        <v>10</v>
      </c>
      <c r="H5572" s="11"/>
      <c r="I5572" s="20">
        <v>14.714640000000001</v>
      </c>
      <c r="J5572" s="7">
        <f t="shared" si="90"/>
        <v>0</v>
      </c>
    </row>
    <row r="5573" spans="1:10" ht="30" x14ac:dyDescent="0.25">
      <c r="A5573" s="13" t="s">
        <v>10676</v>
      </c>
      <c r="B5573" s="17">
        <v>58250</v>
      </c>
      <c r="C5573" s="5" t="s">
        <v>2077</v>
      </c>
      <c r="D5573" s="4" t="s">
        <v>1732</v>
      </c>
      <c r="E5573" s="6" t="s">
        <v>6760</v>
      </c>
      <c r="F5573" s="4" t="s">
        <v>1987</v>
      </c>
      <c r="G5573" s="17">
        <v>10</v>
      </c>
      <c r="H5573" s="11"/>
      <c r="I5573" s="20">
        <v>14.714640000000001</v>
      </c>
      <c r="J5573" s="7">
        <f t="shared" si="90"/>
        <v>0</v>
      </c>
    </row>
    <row r="5574" spans="1:10" ht="30" x14ac:dyDescent="0.25">
      <c r="A5574" s="13" t="s">
        <v>10676</v>
      </c>
      <c r="B5574" s="17">
        <v>58392</v>
      </c>
      <c r="C5574" s="5" t="s">
        <v>2080</v>
      </c>
      <c r="D5574" s="4" t="s">
        <v>1727</v>
      </c>
      <c r="E5574" s="6" t="s">
        <v>6760</v>
      </c>
      <c r="F5574" s="4" t="s">
        <v>1987</v>
      </c>
      <c r="G5574" s="17">
        <v>10</v>
      </c>
      <c r="H5574" s="11"/>
      <c r="I5574" s="20">
        <v>14.714640000000001</v>
      </c>
      <c r="J5574" s="7">
        <f t="shared" si="90"/>
        <v>0</v>
      </c>
    </row>
    <row r="5575" spans="1:10" ht="30" x14ac:dyDescent="0.25">
      <c r="A5575" s="13" t="s">
        <v>10676</v>
      </c>
      <c r="B5575" s="17">
        <v>58393</v>
      </c>
      <c r="C5575" s="5" t="s">
        <v>2081</v>
      </c>
      <c r="D5575" s="4" t="s">
        <v>1732</v>
      </c>
      <c r="E5575" s="6" t="s">
        <v>6760</v>
      </c>
      <c r="F5575" s="4" t="s">
        <v>1987</v>
      </c>
      <c r="G5575" s="17">
        <v>10</v>
      </c>
      <c r="H5575" s="11"/>
      <c r="I5575" s="20">
        <v>18.399720000000002</v>
      </c>
      <c r="J5575" s="7">
        <f t="shared" si="90"/>
        <v>0</v>
      </c>
    </row>
    <row r="5576" spans="1:10" ht="30" x14ac:dyDescent="0.25">
      <c r="A5576" s="13" t="s">
        <v>10676</v>
      </c>
      <c r="B5576" s="17">
        <v>58251</v>
      </c>
      <c r="C5576" s="5" t="s">
        <v>2082</v>
      </c>
      <c r="D5576" s="4" t="s">
        <v>1727</v>
      </c>
      <c r="E5576" s="6" t="s">
        <v>6760</v>
      </c>
      <c r="F5576" s="4" t="s">
        <v>1987</v>
      </c>
      <c r="G5576" s="17">
        <v>10</v>
      </c>
      <c r="H5576" s="11"/>
      <c r="I5576" s="20">
        <v>14.714640000000001</v>
      </c>
      <c r="J5576" s="7">
        <f t="shared" si="90"/>
        <v>0</v>
      </c>
    </row>
    <row r="5577" spans="1:10" ht="30" x14ac:dyDescent="0.25">
      <c r="A5577" s="13" t="s">
        <v>10676</v>
      </c>
      <c r="B5577" s="17">
        <v>58252</v>
      </c>
      <c r="C5577" s="5" t="s">
        <v>2083</v>
      </c>
      <c r="D5577" s="4" t="s">
        <v>1732</v>
      </c>
      <c r="E5577" s="6" t="s">
        <v>6760</v>
      </c>
      <c r="F5577" s="4" t="s">
        <v>1987</v>
      </c>
      <c r="G5577" s="17">
        <v>10</v>
      </c>
      <c r="H5577" s="11"/>
      <c r="I5577" s="20">
        <v>14.714640000000001</v>
      </c>
      <c r="J5577" s="7">
        <f t="shared" si="90"/>
        <v>0</v>
      </c>
    </row>
    <row r="5578" spans="1:10" ht="30" x14ac:dyDescent="0.25">
      <c r="A5578" s="13" t="s">
        <v>10676</v>
      </c>
      <c r="B5578" s="17">
        <v>58253</v>
      </c>
      <c r="C5578" s="5" t="s">
        <v>2084</v>
      </c>
      <c r="D5578" s="4" t="s">
        <v>1727</v>
      </c>
      <c r="E5578" s="6" t="s">
        <v>6760</v>
      </c>
      <c r="F5578" s="4" t="s">
        <v>1987</v>
      </c>
      <c r="G5578" s="17">
        <v>10</v>
      </c>
      <c r="H5578" s="11"/>
      <c r="I5578" s="20">
        <v>14.714640000000001</v>
      </c>
      <c r="J5578" s="7">
        <f t="shared" si="90"/>
        <v>0</v>
      </c>
    </row>
    <row r="5579" spans="1:10" ht="30" x14ac:dyDescent="0.25">
      <c r="A5579" s="13" t="s">
        <v>10676</v>
      </c>
      <c r="B5579" s="17">
        <v>58254</v>
      </c>
      <c r="C5579" s="5" t="s">
        <v>2085</v>
      </c>
      <c r="D5579" s="4" t="s">
        <v>1732</v>
      </c>
      <c r="E5579" s="6" t="s">
        <v>6760</v>
      </c>
      <c r="F5579" s="4" t="s">
        <v>1987</v>
      </c>
      <c r="G5579" s="17">
        <v>10</v>
      </c>
      <c r="H5579" s="11"/>
      <c r="I5579" s="20">
        <v>14.714640000000001</v>
      </c>
      <c r="J5579" s="7">
        <f t="shared" si="90"/>
        <v>0</v>
      </c>
    </row>
    <row r="5580" spans="1:10" ht="30" x14ac:dyDescent="0.25">
      <c r="A5580" s="13" t="s">
        <v>10676</v>
      </c>
      <c r="B5580" s="17">
        <v>58255</v>
      </c>
      <c r="C5580" s="5" t="s">
        <v>2086</v>
      </c>
      <c r="D5580" s="4" t="s">
        <v>1727</v>
      </c>
      <c r="E5580" s="6" t="s">
        <v>6760</v>
      </c>
      <c r="F5580" s="4" t="s">
        <v>1987</v>
      </c>
      <c r="G5580" s="17">
        <v>10</v>
      </c>
      <c r="H5580" s="11"/>
      <c r="I5580" s="20">
        <v>14.714640000000001</v>
      </c>
      <c r="J5580" s="7">
        <f t="shared" si="90"/>
        <v>0</v>
      </c>
    </row>
    <row r="5581" spans="1:10" ht="30" x14ac:dyDescent="0.25">
      <c r="A5581" s="13" t="s">
        <v>10676</v>
      </c>
      <c r="B5581" s="17">
        <v>58256</v>
      </c>
      <c r="C5581" s="5" t="s">
        <v>2087</v>
      </c>
      <c r="D5581" s="4" t="s">
        <v>1732</v>
      </c>
      <c r="E5581" s="6" t="s">
        <v>6760</v>
      </c>
      <c r="F5581" s="4" t="s">
        <v>1987</v>
      </c>
      <c r="G5581" s="17">
        <v>10</v>
      </c>
      <c r="H5581" s="11"/>
      <c r="I5581" s="20">
        <v>14.714640000000001</v>
      </c>
      <c r="J5581" s="7">
        <f t="shared" si="90"/>
        <v>0</v>
      </c>
    </row>
    <row r="5582" spans="1:10" ht="30" x14ac:dyDescent="0.25">
      <c r="A5582" s="13" t="s">
        <v>10676</v>
      </c>
      <c r="B5582" s="17">
        <v>54191</v>
      </c>
      <c r="C5582" s="5" t="s">
        <v>2090</v>
      </c>
      <c r="D5582" s="4" t="s">
        <v>1727</v>
      </c>
      <c r="E5582" s="6" t="s">
        <v>6760</v>
      </c>
      <c r="F5582" s="4" t="s">
        <v>1987</v>
      </c>
      <c r="G5582" s="17">
        <v>10</v>
      </c>
      <c r="H5582" s="11"/>
      <c r="I5582" s="20">
        <v>14.714640000000001</v>
      </c>
      <c r="J5582" s="7">
        <f t="shared" si="90"/>
        <v>0</v>
      </c>
    </row>
    <row r="5583" spans="1:10" ht="30" x14ac:dyDescent="0.25">
      <c r="A5583" s="13" t="s">
        <v>10676</v>
      </c>
      <c r="B5583" s="17">
        <v>54192</v>
      </c>
      <c r="C5583" s="5" t="s">
        <v>2091</v>
      </c>
      <c r="D5583" s="4" t="s">
        <v>1732</v>
      </c>
      <c r="E5583" s="6" t="s">
        <v>6760</v>
      </c>
      <c r="F5583" s="4" t="s">
        <v>1987</v>
      </c>
      <c r="G5583" s="17">
        <v>10</v>
      </c>
      <c r="H5583" s="11"/>
      <c r="I5583" s="20">
        <v>11.35056</v>
      </c>
      <c r="J5583" s="7">
        <f t="shared" si="90"/>
        <v>0</v>
      </c>
    </row>
    <row r="5584" spans="1:10" ht="30" x14ac:dyDescent="0.25">
      <c r="A5584" s="13" t="s">
        <v>10676</v>
      </c>
      <c r="B5584" s="17">
        <v>53732</v>
      </c>
      <c r="C5584" s="5" t="s">
        <v>2092</v>
      </c>
      <c r="D5584" s="4" t="s">
        <v>1727</v>
      </c>
      <c r="E5584" s="6" t="s">
        <v>6760</v>
      </c>
      <c r="F5584" s="4" t="s">
        <v>1987</v>
      </c>
      <c r="G5584" s="17">
        <v>10</v>
      </c>
      <c r="H5584" s="11"/>
      <c r="I5584" s="20">
        <v>11.35056</v>
      </c>
      <c r="J5584" s="7">
        <f t="shared" si="90"/>
        <v>0</v>
      </c>
    </row>
    <row r="5585" spans="1:10" ht="30" x14ac:dyDescent="0.25">
      <c r="A5585" s="13" t="s">
        <v>10676</v>
      </c>
      <c r="B5585" s="17">
        <v>53733</v>
      </c>
      <c r="C5585" s="5" t="s">
        <v>2093</v>
      </c>
      <c r="D5585" s="4" t="s">
        <v>1732</v>
      </c>
      <c r="E5585" s="6" t="s">
        <v>6760</v>
      </c>
      <c r="F5585" s="4" t="s">
        <v>1987</v>
      </c>
      <c r="G5585" s="17">
        <v>10</v>
      </c>
      <c r="H5585" s="11"/>
      <c r="I5585" s="20">
        <v>11.35056</v>
      </c>
      <c r="J5585" s="7">
        <f t="shared" si="90"/>
        <v>0</v>
      </c>
    </row>
    <row r="5586" spans="1:10" ht="30" x14ac:dyDescent="0.25">
      <c r="A5586" s="13" t="s">
        <v>10676</v>
      </c>
      <c r="B5586" s="17">
        <v>51417</v>
      </c>
      <c r="C5586" s="5" t="s">
        <v>2094</v>
      </c>
      <c r="D5586" s="4" t="s">
        <v>1727</v>
      </c>
      <c r="E5586" s="6" t="s">
        <v>6760</v>
      </c>
      <c r="F5586" s="4" t="s">
        <v>1985</v>
      </c>
      <c r="G5586" s="17">
        <v>200</v>
      </c>
      <c r="H5586" s="11"/>
      <c r="I5586" s="20">
        <v>11.35056</v>
      </c>
      <c r="J5586" s="7">
        <f t="shared" si="90"/>
        <v>0</v>
      </c>
    </row>
    <row r="5587" spans="1:10" ht="30" x14ac:dyDescent="0.25">
      <c r="A5587" s="13" t="s">
        <v>10676</v>
      </c>
      <c r="B5587" s="17">
        <v>51418</v>
      </c>
      <c r="C5587" s="5" t="s">
        <v>2095</v>
      </c>
      <c r="D5587" s="4" t="s">
        <v>1732</v>
      </c>
      <c r="E5587" s="6" t="s">
        <v>6760</v>
      </c>
      <c r="F5587" s="4" t="s">
        <v>1985</v>
      </c>
      <c r="G5587" s="17">
        <v>200</v>
      </c>
      <c r="H5587" s="11"/>
      <c r="I5587" s="20">
        <v>11.35056</v>
      </c>
      <c r="J5587" s="7">
        <f t="shared" si="90"/>
        <v>0</v>
      </c>
    </row>
    <row r="5588" spans="1:10" ht="30" x14ac:dyDescent="0.25">
      <c r="A5588" s="13" t="s">
        <v>10676</v>
      </c>
      <c r="B5588" s="17">
        <v>51419</v>
      </c>
      <c r="C5588" s="5" t="s">
        <v>2098</v>
      </c>
      <c r="D5588" s="4" t="s">
        <v>1727</v>
      </c>
      <c r="E5588" s="6" t="s">
        <v>6760</v>
      </c>
      <c r="F5588" s="4" t="s">
        <v>1985</v>
      </c>
      <c r="G5588" s="17">
        <v>200</v>
      </c>
      <c r="H5588" s="11"/>
      <c r="I5588" s="20">
        <v>11.35056</v>
      </c>
      <c r="J5588" s="7">
        <f t="shared" si="90"/>
        <v>0</v>
      </c>
    </row>
    <row r="5589" spans="1:10" ht="30" x14ac:dyDescent="0.25">
      <c r="A5589" s="13" t="s">
        <v>10676</v>
      </c>
      <c r="B5589" s="17">
        <v>51420</v>
      </c>
      <c r="C5589" s="5" t="s">
        <v>2099</v>
      </c>
      <c r="D5589" s="4" t="s">
        <v>1732</v>
      </c>
      <c r="E5589" s="6" t="s">
        <v>6760</v>
      </c>
      <c r="F5589" s="4" t="s">
        <v>1985</v>
      </c>
      <c r="G5589" s="17">
        <v>200</v>
      </c>
      <c r="H5589" s="11"/>
      <c r="I5589" s="20">
        <v>11.35056</v>
      </c>
      <c r="J5589" s="7">
        <f t="shared" si="90"/>
        <v>0</v>
      </c>
    </row>
    <row r="5590" spans="1:10" ht="30" x14ac:dyDescent="0.25">
      <c r="A5590" s="13" t="s">
        <v>10676</v>
      </c>
      <c r="B5590" s="17">
        <v>58398</v>
      </c>
      <c r="C5590" s="5" t="s">
        <v>2100</v>
      </c>
      <c r="D5590" s="4" t="s">
        <v>1727</v>
      </c>
      <c r="E5590" s="6" t="s">
        <v>6760</v>
      </c>
      <c r="F5590" s="4" t="s">
        <v>1987</v>
      </c>
      <c r="G5590" s="17">
        <v>10</v>
      </c>
      <c r="H5590" s="11"/>
      <c r="I5590" s="20">
        <v>14.714640000000001</v>
      </c>
      <c r="J5590" s="7">
        <f t="shared" si="90"/>
        <v>0</v>
      </c>
    </row>
    <row r="5591" spans="1:10" ht="30" x14ac:dyDescent="0.25">
      <c r="A5591" s="13" t="s">
        <v>10676</v>
      </c>
      <c r="B5591" s="17">
        <v>58399</v>
      </c>
      <c r="C5591" s="5" t="s">
        <v>2101</v>
      </c>
      <c r="D5591" s="4" t="s">
        <v>1732</v>
      </c>
      <c r="E5591" s="6" t="s">
        <v>6760</v>
      </c>
      <c r="F5591" s="4" t="s">
        <v>1987</v>
      </c>
      <c r="G5591" s="17">
        <v>10</v>
      </c>
      <c r="H5591" s="11"/>
      <c r="I5591" s="20">
        <v>14.714640000000001</v>
      </c>
      <c r="J5591" s="7">
        <f t="shared" si="90"/>
        <v>0</v>
      </c>
    </row>
    <row r="5592" spans="1:10" ht="30" x14ac:dyDescent="0.25">
      <c r="A5592" s="13" t="s">
        <v>10676</v>
      </c>
      <c r="B5592" s="17">
        <v>49189</v>
      </c>
      <c r="C5592" s="5" t="s">
        <v>2102</v>
      </c>
      <c r="D5592" s="4" t="s">
        <v>1727</v>
      </c>
      <c r="E5592" s="6" t="s">
        <v>6760</v>
      </c>
      <c r="F5592" s="4" t="s">
        <v>1985</v>
      </c>
      <c r="G5592" s="17">
        <v>200</v>
      </c>
      <c r="H5592" s="11"/>
      <c r="I5592" s="20">
        <v>11.35056</v>
      </c>
      <c r="J5592" s="7">
        <f t="shared" si="90"/>
        <v>0</v>
      </c>
    </row>
    <row r="5593" spans="1:10" ht="30" x14ac:dyDescent="0.25">
      <c r="A5593" s="13" t="s">
        <v>10676</v>
      </c>
      <c r="B5593" s="17">
        <v>49190</v>
      </c>
      <c r="C5593" s="5" t="s">
        <v>2103</v>
      </c>
      <c r="D5593" s="4" t="s">
        <v>1732</v>
      </c>
      <c r="E5593" s="6" t="s">
        <v>6760</v>
      </c>
      <c r="F5593" s="4" t="s">
        <v>1985</v>
      </c>
      <c r="G5593" s="17">
        <v>200</v>
      </c>
      <c r="H5593" s="11"/>
      <c r="I5593" s="20">
        <v>11.35056</v>
      </c>
      <c r="J5593" s="7">
        <f t="shared" si="90"/>
        <v>0</v>
      </c>
    </row>
    <row r="5594" spans="1:10" ht="30" x14ac:dyDescent="0.25">
      <c r="A5594" s="13" t="s">
        <v>10676</v>
      </c>
      <c r="B5594" s="17">
        <v>49197</v>
      </c>
      <c r="C5594" s="5" t="s">
        <v>2104</v>
      </c>
      <c r="D5594" s="4" t="s">
        <v>1727</v>
      </c>
      <c r="E5594" s="6" t="s">
        <v>6760</v>
      </c>
      <c r="F5594" s="4" t="s">
        <v>1985</v>
      </c>
      <c r="G5594" s="17">
        <v>200</v>
      </c>
      <c r="H5594" s="11"/>
      <c r="I5594" s="20">
        <v>11.35056</v>
      </c>
      <c r="J5594" s="7">
        <f t="shared" si="90"/>
        <v>0</v>
      </c>
    </row>
    <row r="5595" spans="1:10" ht="30" x14ac:dyDescent="0.25">
      <c r="A5595" s="13" t="s">
        <v>10676</v>
      </c>
      <c r="B5595" s="17">
        <v>49198</v>
      </c>
      <c r="C5595" s="5" t="s">
        <v>2105</v>
      </c>
      <c r="D5595" s="4" t="s">
        <v>1732</v>
      </c>
      <c r="E5595" s="6" t="s">
        <v>6760</v>
      </c>
      <c r="F5595" s="4" t="s">
        <v>1985</v>
      </c>
      <c r="G5595" s="17">
        <v>200</v>
      </c>
      <c r="H5595" s="11"/>
      <c r="I5595" s="20">
        <v>11.35056</v>
      </c>
      <c r="J5595" s="7">
        <f t="shared" si="90"/>
        <v>0</v>
      </c>
    </row>
    <row r="5596" spans="1:10" ht="30" x14ac:dyDescent="0.25">
      <c r="A5596" s="13" t="s">
        <v>10676</v>
      </c>
      <c r="B5596" s="17">
        <v>49201</v>
      </c>
      <c r="C5596" s="5" t="s">
        <v>2106</v>
      </c>
      <c r="D5596" s="4" t="s">
        <v>1727</v>
      </c>
      <c r="E5596" s="6" t="s">
        <v>6760</v>
      </c>
      <c r="F5596" s="4" t="s">
        <v>1985</v>
      </c>
      <c r="G5596" s="17">
        <v>200</v>
      </c>
      <c r="H5596" s="11"/>
      <c r="I5596" s="20">
        <v>14.714640000000001</v>
      </c>
      <c r="J5596" s="7">
        <f t="shared" si="90"/>
        <v>0</v>
      </c>
    </row>
    <row r="5597" spans="1:10" ht="30" x14ac:dyDescent="0.25">
      <c r="A5597" s="13" t="s">
        <v>10676</v>
      </c>
      <c r="B5597" s="17">
        <v>49202</v>
      </c>
      <c r="C5597" s="5" t="s">
        <v>2107</v>
      </c>
      <c r="D5597" s="4" t="s">
        <v>1732</v>
      </c>
      <c r="E5597" s="6" t="s">
        <v>6760</v>
      </c>
      <c r="F5597" s="4" t="s">
        <v>1985</v>
      </c>
      <c r="G5597" s="17">
        <v>200</v>
      </c>
      <c r="H5597" s="11"/>
      <c r="I5597" s="20">
        <v>14.714640000000001</v>
      </c>
      <c r="J5597" s="7">
        <f t="shared" si="90"/>
        <v>0</v>
      </c>
    </row>
    <row r="5598" spans="1:10" ht="30" x14ac:dyDescent="0.25">
      <c r="A5598" s="13" t="s">
        <v>10676</v>
      </c>
      <c r="B5598" s="17">
        <v>52936</v>
      </c>
      <c r="C5598" s="5" t="s">
        <v>2108</v>
      </c>
      <c r="D5598" s="4" t="s">
        <v>1727</v>
      </c>
      <c r="E5598" s="6" t="s">
        <v>6760</v>
      </c>
      <c r="F5598" s="4" t="s">
        <v>1985</v>
      </c>
      <c r="G5598" s="17">
        <v>200</v>
      </c>
      <c r="H5598" s="11"/>
      <c r="I5598" s="20">
        <v>14.714640000000001</v>
      </c>
      <c r="J5598" s="7">
        <f t="shared" si="90"/>
        <v>0</v>
      </c>
    </row>
    <row r="5599" spans="1:10" ht="30" x14ac:dyDescent="0.25">
      <c r="A5599" s="13" t="s">
        <v>10676</v>
      </c>
      <c r="B5599" s="17">
        <v>52937</v>
      </c>
      <c r="C5599" s="5" t="s">
        <v>2109</v>
      </c>
      <c r="D5599" s="4" t="s">
        <v>1732</v>
      </c>
      <c r="E5599" s="6" t="s">
        <v>6760</v>
      </c>
      <c r="F5599" s="4" t="s">
        <v>1985</v>
      </c>
      <c r="G5599" s="17">
        <v>200</v>
      </c>
      <c r="H5599" s="11"/>
      <c r="I5599" s="20">
        <v>14.714640000000001</v>
      </c>
      <c r="J5599" s="7">
        <f t="shared" si="90"/>
        <v>0</v>
      </c>
    </row>
    <row r="5600" spans="1:10" ht="30" x14ac:dyDescent="0.25">
      <c r="A5600" s="13" t="s">
        <v>10676</v>
      </c>
      <c r="B5600" s="17">
        <v>51421</v>
      </c>
      <c r="C5600" s="5" t="s">
        <v>2110</v>
      </c>
      <c r="D5600" s="4" t="s">
        <v>1727</v>
      </c>
      <c r="E5600" s="6" t="s">
        <v>6760</v>
      </c>
      <c r="F5600" s="4" t="s">
        <v>1985</v>
      </c>
      <c r="G5600" s="17">
        <v>200</v>
      </c>
      <c r="H5600" s="11"/>
      <c r="I5600" s="20">
        <v>14.714640000000001</v>
      </c>
      <c r="J5600" s="7">
        <f t="shared" si="90"/>
        <v>0</v>
      </c>
    </row>
    <row r="5601" spans="1:10" ht="30" x14ac:dyDescent="0.25">
      <c r="A5601" s="13" t="s">
        <v>10676</v>
      </c>
      <c r="B5601" s="17">
        <v>51422</v>
      </c>
      <c r="C5601" s="5" t="s">
        <v>2111</v>
      </c>
      <c r="D5601" s="4" t="s">
        <v>1732</v>
      </c>
      <c r="E5601" s="6" t="s">
        <v>6760</v>
      </c>
      <c r="F5601" s="4" t="s">
        <v>1985</v>
      </c>
      <c r="G5601" s="17">
        <v>200</v>
      </c>
      <c r="H5601" s="11"/>
      <c r="I5601" s="20">
        <v>14.714640000000001</v>
      </c>
      <c r="J5601" s="7">
        <f t="shared" si="90"/>
        <v>0</v>
      </c>
    </row>
    <row r="5602" spans="1:10" ht="30" x14ac:dyDescent="0.25">
      <c r="A5602" s="13" t="s">
        <v>10676</v>
      </c>
      <c r="B5602" s="17">
        <v>49203</v>
      </c>
      <c r="C5602" s="5" t="s">
        <v>2112</v>
      </c>
      <c r="D5602" s="4" t="s">
        <v>1727</v>
      </c>
      <c r="E5602" s="6" t="s">
        <v>6760</v>
      </c>
      <c r="F5602" s="4" t="s">
        <v>1985</v>
      </c>
      <c r="G5602" s="17">
        <v>200</v>
      </c>
      <c r="H5602" s="11"/>
      <c r="I5602" s="20">
        <v>14.714640000000001</v>
      </c>
      <c r="J5602" s="7">
        <f t="shared" si="90"/>
        <v>0</v>
      </c>
    </row>
    <row r="5603" spans="1:10" ht="30" x14ac:dyDescent="0.25">
      <c r="A5603" s="13" t="s">
        <v>10676</v>
      </c>
      <c r="B5603" s="17">
        <v>49204</v>
      </c>
      <c r="C5603" s="5" t="s">
        <v>2113</v>
      </c>
      <c r="D5603" s="4" t="s">
        <v>1732</v>
      </c>
      <c r="E5603" s="6" t="s">
        <v>6760</v>
      </c>
      <c r="F5603" s="4" t="s">
        <v>1985</v>
      </c>
      <c r="G5603" s="17">
        <v>200</v>
      </c>
      <c r="H5603" s="11"/>
      <c r="I5603" s="20">
        <v>11.35056</v>
      </c>
      <c r="J5603" s="7">
        <f t="shared" si="90"/>
        <v>0</v>
      </c>
    </row>
    <row r="5604" spans="1:10" ht="30" x14ac:dyDescent="0.25">
      <c r="A5604" s="13" t="s">
        <v>10676</v>
      </c>
      <c r="B5604" s="17">
        <v>49196</v>
      </c>
      <c r="C5604" s="5" t="s">
        <v>2114</v>
      </c>
      <c r="D5604" s="4" t="s">
        <v>1732</v>
      </c>
      <c r="E5604" s="6" t="s">
        <v>6760</v>
      </c>
      <c r="F5604" s="4" t="s">
        <v>1985</v>
      </c>
      <c r="G5604" s="17">
        <v>200</v>
      </c>
      <c r="H5604" s="11"/>
      <c r="I5604" s="20">
        <v>11.35056</v>
      </c>
      <c r="J5604" s="7">
        <f t="shared" si="90"/>
        <v>0</v>
      </c>
    </row>
    <row r="5605" spans="1:10" ht="30" x14ac:dyDescent="0.25">
      <c r="A5605" s="13" t="s">
        <v>10676</v>
      </c>
      <c r="B5605" s="17">
        <v>49185</v>
      </c>
      <c r="C5605" s="5" t="s">
        <v>2115</v>
      </c>
      <c r="D5605" s="4" t="s">
        <v>1727</v>
      </c>
      <c r="E5605" s="6" t="s">
        <v>6760</v>
      </c>
      <c r="F5605" s="4" t="s">
        <v>1985</v>
      </c>
      <c r="G5605" s="17">
        <v>200</v>
      </c>
      <c r="H5605" s="11"/>
      <c r="I5605" s="20">
        <v>12.390600000000001</v>
      </c>
      <c r="J5605" s="7">
        <f t="shared" si="90"/>
        <v>0</v>
      </c>
    </row>
    <row r="5606" spans="1:10" ht="30" x14ac:dyDescent="0.25">
      <c r="A5606" s="13" t="s">
        <v>10676</v>
      </c>
      <c r="B5606" s="17">
        <v>49186</v>
      </c>
      <c r="C5606" s="5" t="s">
        <v>2116</v>
      </c>
      <c r="D5606" s="4" t="s">
        <v>1732</v>
      </c>
      <c r="E5606" s="6" t="s">
        <v>6760</v>
      </c>
      <c r="F5606" s="4" t="s">
        <v>1985</v>
      </c>
      <c r="G5606" s="17">
        <v>200</v>
      </c>
      <c r="H5606" s="11"/>
      <c r="I5606" s="20">
        <v>12.390600000000001</v>
      </c>
      <c r="J5606" s="7">
        <f t="shared" si="90"/>
        <v>0</v>
      </c>
    </row>
    <row r="5607" spans="1:10" ht="30" x14ac:dyDescent="0.25">
      <c r="A5607" s="13" t="s">
        <v>10676</v>
      </c>
      <c r="B5607" s="17">
        <v>49184</v>
      </c>
      <c r="C5607" s="5" t="s">
        <v>2117</v>
      </c>
      <c r="D5607" s="4" t="s">
        <v>1732</v>
      </c>
      <c r="E5607" s="6" t="s">
        <v>6760</v>
      </c>
      <c r="F5607" s="4" t="s">
        <v>1987</v>
      </c>
      <c r="G5607" s="17">
        <v>10</v>
      </c>
      <c r="H5607" s="11"/>
      <c r="I5607" s="20">
        <v>11.35056</v>
      </c>
      <c r="J5607" s="7">
        <f t="shared" si="90"/>
        <v>0</v>
      </c>
    </row>
    <row r="5608" spans="1:10" ht="30" x14ac:dyDescent="0.25">
      <c r="A5608" s="13" t="s">
        <v>10676</v>
      </c>
      <c r="B5608" s="17">
        <v>49200</v>
      </c>
      <c r="C5608" s="5" t="s">
        <v>2118</v>
      </c>
      <c r="D5608" s="4" t="s">
        <v>1732</v>
      </c>
      <c r="E5608" s="6" t="s">
        <v>6760</v>
      </c>
      <c r="F5608" s="4" t="s">
        <v>1985</v>
      </c>
      <c r="G5608" s="17">
        <v>200</v>
      </c>
      <c r="H5608" s="11"/>
      <c r="I5608" s="20">
        <v>10.284840000000001</v>
      </c>
      <c r="J5608" s="7">
        <f t="shared" si="90"/>
        <v>0</v>
      </c>
    </row>
    <row r="5609" spans="1:10" ht="30" x14ac:dyDescent="0.25">
      <c r="A5609" s="13" t="s">
        <v>10676</v>
      </c>
      <c r="B5609" s="17">
        <v>49167</v>
      </c>
      <c r="C5609" s="5" t="s">
        <v>2119</v>
      </c>
      <c r="D5609" s="4" t="s">
        <v>1727</v>
      </c>
      <c r="E5609" s="6" t="s">
        <v>6760</v>
      </c>
      <c r="F5609" s="4" t="s">
        <v>1985</v>
      </c>
      <c r="G5609" s="17">
        <v>200</v>
      </c>
      <c r="H5609" s="11"/>
      <c r="I5609" s="20">
        <v>11.35056</v>
      </c>
      <c r="J5609" s="7">
        <f t="shared" si="90"/>
        <v>0</v>
      </c>
    </row>
    <row r="5610" spans="1:10" ht="30" x14ac:dyDescent="0.25">
      <c r="A5610" s="13" t="s">
        <v>10676</v>
      </c>
      <c r="B5610" s="17">
        <v>49168</v>
      </c>
      <c r="C5610" s="5" t="s">
        <v>2120</v>
      </c>
      <c r="D5610" s="4" t="s">
        <v>1732</v>
      </c>
      <c r="E5610" s="6" t="s">
        <v>6760</v>
      </c>
      <c r="F5610" s="4" t="s">
        <v>1987</v>
      </c>
      <c r="G5610" s="17">
        <v>10</v>
      </c>
      <c r="H5610" s="11"/>
      <c r="I5610" s="20">
        <v>10.284840000000001</v>
      </c>
      <c r="J5610" s="7">
        <f t="shared" si="90"/>
        <v>0</v>
      </c>
    </row>
    <row r="5611" spans="1:10" ht="30" x14ac:dyDescent="0.25">
      <c r="A5611" s="13" t="s">
        <v>10676</v>
      </c>
      <c r="B5611" s="17">
        <v>49172</v>
      </c>
      <c r="C5611" s="5" t="s">
        <v>2121</v>
      </c>
      <c r="D5611" s="4" t="s">
        <v>1732</v>
      </c>
      <c r="E5611" s="6" t="s">
        <v>6760</v>
      </c>
      <c r="F5611" s="4" t="s">
        <v>1985</v>
      </c>
      <c r="G5611" s="17">
        <v>200</v>
      </c>
      <c r="H5611" s="11"/>
      <c r="I5611" s="20">
        <v>11.35056</v>
      </c>
      <c r="J5611" s="7">
        <f t="shared" si="90"/>
        <v>0</v>
      </c>
    </row>
    <row r="5612" spans="1:10" ht="30" x14ac:dyDescent="0.25">
      <c r="A5612" s="13" t="s">
        <v>10676</v>
      </c>
      <c r="B5612" s="17">
        <v>49176</v>
      </c>
      <c r="C5612" s="5" t="s">
        <v>2122</v>
      </c>
      <c r="D5612" s="4" t="s">
        <v>1732</v>
      </c>
      <c r="E5612" s="6" t="s">
        <v>6760</v>
      </c>
      <c r="F5612" s="4" t="s">
        <v>1987</v>
      </c>
      <c r="G5612" s="17">
        <v>10</v>
      </c>
      <c r="H5612" s="11"/>
      <c r="I5612" s="20">
        <v>10.284840000000001</v>
      </c>
      <c r="J5612" s="7">
        <f t="shared" si="90"/>
        <v>0</v>
      </c>
    </row>
    <row r="5613" spans="1:10" ht="30" x14ac:dyDescent="0.25">
      <c r="A5613" s="13" t="s">
        <v>10676</v>
      </c>
      <c r="B5613" s="17">
        <v>49179</v>
      </c>
      <c r="C5613" s="5" t="s">
        <v>2123</v>
      </c>
      <c r="D5613" s="4" t="s">
        <v>1727</v>
      </c>
      <c r="E5613" s="6" t="s">
        <v>6760</v>
      </c>
      <c r="F5613" s="4" t="s">
        <v>1985</v>
      </c>
      <c r="G5613" s="17">
        <v>200</v>
      </c>
      <c r="H5613" s="11"/>
      <c r="I5613" s="20">
        <v>10.284840000000001</v>
      </c>
      <c r="J5613" s="7">
        <f t="shared" si="90"/>
        <v>0</v>
      </c>
    </row>
    <row r="5614" spans="1:10" ht="30" x14ac:dyDescent="0.25">
      <c r="A5614" s="13" t="s">
        <v>10676</v>
      </c>
      <c r="B5614" s="17">
        <v>49180</v>
      </c>
      <c r="C5614" s="5" t="s">
        <v>2124</v>
      </c>
      <c r="D5614" s="4" t="s">
        <v>1732</v>
      </c>
      <c r="E5614" s="6" t="s">
        <v>6760</v>
      </c>
      <c r="F5614" s="4" t="s">
        <v>1985</v>
      </c>
      <c r="G5614" s="17">
        <v>200</v>
      </c>
      <c r="H5614" s="11"/>
      <c r="I5614" s="20">
        <v>7.3059600000000007</v>
      </c>
      <c r="J5614" s="7">
        <f t="shared" si="90"/>
        <v>0</v>
      </c>
    </row>
    <row r="5615" spans="1:10" ht="30" x14ac:dyDescent="0.25">
      <c r="A5615" s="13" t="s">
        <v>10676</v>
      </c>
      <c r="B5615" s="17">
        <v>49188</v>
      </c>
      <c r="C5615" s="5" t="s">
        <v>2125</v>
      </c>
      <c r="D5615" s="4" t="s">
        <v>1732</v>
      </c>
      <c r="E5615" s="6" t="s">
        <v>6760</v>
      </c>
      <c r="F5615" s="4" t="s">
        <v>1985</v>
      </c>
      <c r="G5615" s="17">
        <v>200</v>
      </c>
      <c r="H5615" s="11"/>
      <c r="I5615" s="20">
        <v>10.284840000000001</v>
      </c>
      <c r="J5615" s="7">
        <f t="shared" si="90"/>
        <v>0</v>
      </c>
    </row>
    <row r="5616" spans="1:10" ht="30" x14ac:dyDescent="0.25">
      <c r="A5616" s="13" t="s">
        <v>10676</v>
      </c>
      <c r="B5616" s="17">
        <v>42583</v>
      </c>
      <c r="C5616" s="5" t="s">
        <v>2127</v>
      </c>
      <c r="D5616" s="4" t="s">
        <v>1732</v>
      </c>
      <c r="E5616" s="6" t="s">
        <v>6760</v>
      </c>
      <c r="F5616" s="4" t="s">
        <v>1985</v>
      </c>
      <c r="G5616" s="17">
        <v>200</v>
      </c>
      <c r="H5616" s="11"/>
      <c r="I5616" s="20">
        <v>11.35056</v>
      </c>
      <c r="J5616" s="7">
        <f t="shared" si="90"/>
        <v>0</v>
      </c>
    </row>
    <row r="5617" spans="1:10" ht="30" x14ac:dyDescent="0.25">
      <c r="A5617" s="13" t="s">
        <v>10676</v>
      </c>
      <c r="B5617" s="17">
        <v>46979</v>
      </c>
      <c r="C5617" s="5" t="s">
        <v>2128</v>
      </c>
      <c r="D5617" s="4" t="s">
        <v>1732</v>
      </c>
      <c r="E5617" s="6" t="s">
        <v>6760</v>
      </c>
      <c r="F5617" s="4" t="s">
        <v>1985</v>
      </c>
      <c r="G5617" s="17">
        <v>200</v>
      </c>
      <c r="H5617" s="11"/>
      <c r="I5617" s="20">
        <v>10.092240000000002</v>
      </c>
      <c r="J5617" s="7">
        <f t="shared" si="90"/>
        <v>0</v>
      </c>
    </row>
    <row r="5618" spans="1:10" ht="30" x14ac:dyDescent="0.25">
      <c r="A5618" s="13" t="s">
        <v>10676</v>
      </c>
      <c r="B5618" s="17">
        <v>46499</v>
      </c>
      <c r="C5618" s="5" t="s">
        <v>2129</v>
      </c>
      <c r="D5618" s="4" t="s">
        <v>1732</v>
      </c>
      <c r="E5618" s="6" t="s">
        <v>6760</v>
      </c>
      <c r="F5618" s="4" t="s">
        <v>1985</v>
      </c>
      <c r="G5618" s="17">
        <v>200</v>
      </c>
      <c r="H5618" s="11"/>
      <c r="I5618" s="20">
        <v>11.132280000000002</v>
      </c>
      <c r="J5618" s="7">
        <f t="shared" si="90"/>
        <v>0</v>
      </c>
    </row>
    <row r="5619" spans="1:10" ht="30" x14ac:dyDescent="0.25">
      <c r="A5619" s="13" t="s">
        <v>10676</v>
      </c>
      <c r="B5619" s="17">
        <v>46504</v>
      </c>
      <c r="C5619" s="5" t="s">
        <v>2130</v>
      </c>
      <c r="D5619" s="4" t="s">
        <v>1727</v>
      </c>
      <c r="E5619" s="6" t="s">
        <v>6760</v>
      </c>
      <c r="F5619" s="4" t="s">
        <v>1985</v>
      </c>
      <c r="G5619" s="17">
        <v>200</v>
      </c>
      <c r="H5619" s="11"/>
      <c r="I5619" s="20">
        <v>11.132280000000002</v>
      </c>
      <c r="J5619" s="7">
        <f t="shared" si="90"/>
        <v>0</v>
      </c>
    </row>
    <row r="5620" spans="1:10" ht="30" x14ac:dyDescent="0.25">
      <c r="A5620" s="13" t="s">
        <v>10676</v>
      </c>
      <c r="B5620" s="17">
        <v>46505</v>
      </c>
      <c r="C5620" s="5" t="s">
        <v>2131</v>
      </c>
      <c r="D5620" s="4" t="s">
        <v>1732</v>
      </c>
      <c r="E5620" s="6" t="s">
        <v>6760</v>
      </c>
      <c r="F5620" s="4" t="s">
        <v>1985</v>
      </c>
      <c r="G5620" s="17">
        <v>200</v>
      </c>
      <c r="H5620" s="11"/>
      <c r="I5620" s="20">
        <v>10.092240000000002</v>
      </c>
      <c r="J5620" s="7">
        <f t="shared" si="90"/>
        <v>0</v>
      </c>
    </row>
    <row r="5621" spans="1:10" ht="30" x14ac:dyDescent="0.25">
      <c r="A5621" s="13" t="s">
        <v>10676</v>
      </c>
      <c r="B5621" s="17">
        <v>46511</v>
      </c>
      <c r="C5621" s="5" t="s">
        <v>2132</v>
      </c>
      <c r="D5621" s="4" t="s">
        <v>1732</v>
      </c>
      <c r="E5621" s="6" t="s">
        <v>6760</v>
      </c>
      <c r="F5621" s="4" t="s">
        <v>1985</v>
      </c>
      <c r="G5621" s="17">
        <v>200</v>
      </c>
      <c r="H5621" s="11"/>
      <c r="I5621" s="20">
        <v>11.132280000000002</v>
      </c>
      <c r="J5621" s="7">
        <f t="shared" si="90"/>
        <v>0</v>
      </c>
    </row>
    <row r="5622" spans="1:10" ht="30" x14ac:dyDescent="0.25">
      <c r="A5622" s="13" t="s">
        <v>10676</v>
      </c>
      <c r="B5622" s="17">
        <v>46573</v>
      </c>
      <c r="C5622" s="5" t="s">
        <v>2133</v>
      </c>
      <c r="D5622" s="4" t="s">
        <v>1732</v>
      </c>
      <c r="E5622" s="6" t="s">
        <v>6760</v>
      </c>
      <c r="F5622" s="4" t="s">
        <v>1987</v>
      </c>
      <c r="G5622" s="17">
        <v>10</v>
      </c>
      <c r="H5622" s="11"/>
      <c r="I5622" s="20">
        <v>6.5484</v>
      </c>
      <c r="J5622" s="7">
        <f t="shared" si="90"/>
        <v>0</v>
      </c>
    </row>
    <row r="5623" spans="1:10" ht="30" x14ac:dyDescent="0.25">
      <c r="A5623" s="13" t="s">
        <v>10676</v>
      </c>
      <c r="B5623" s="17">
        <v>46575</v>
      </c>
      <c r="C5623" s="5" t="s">
        <v>2134</v>
      </c>
      <c r="D5623" s="4" t="s">
        <v>1732</v>
      </c>
      <c r="E5623" s="6" t="s">
        <v>6760</v>
      </c>
      <c r="F5623" s="4" t="s">
        <v>1987</v>
      </c>
      <c r="G5623" s="17">
        <v>10</v>
      </c>
      <c r="H5623" s="11"/>
      <c r="I5623" s="20">
        <v>5.6496000000000013</v>
      </c>
      <c r="J5623" s="7">
        <f t="shared" si="90"/>
        <v>0</v>
      </c>
    </row>
    <row r="5624" spans="1:10" ht="30" x14ac:dyDescent="0.25">
      <c r="A5624" s="13" t="s">
        <v>10676</v>
      </c>
      <c r="B5624" s="17">
        <v>46576</v>
      </c>
      <c r="C5624" s="5" t="s">
        <v>2135</v>
      </c>
      <c r="D5624" s="4" t="s">
        <v>1727</v>
      </c>
      <c r="E5624" s="6" t="s">
        <v>6760</v>
      </c>
      <c r="F5624" s="4" t="s">
        <v>1987</v>
      </c>
      <c r="G5624" s="17">
        <v>10</v>
      </c>
      <c r="H5624" s="11"/>
      <c r="I5624" s="20">
        <v>6.5484</v>
      </c>
      <c r="J5624" s="7">
        <f t="shared" si="90"/>
        <v>0</v>
      </c>
    </row>
    <row r="5625" spans="1:10" ht="30" x14ac:dyDescent="0.25">
      <c r="A5625" s="13" t="s">
        <v>10676</v>
      </c>
      <c r="B5625" s="17">
        <v>46577</v>
      </c>
      <c r="C5625" s="5" t="s">
        <v>2136</v>
      </c>
      <c r="D5625" s="4" t="s">
        <v>1732</v>
      </c>
      <c r="E5625" s="6" t="s">
        <v>6760</v>
      </c>
      <c r="F5625" s="4" t="s">
        <v>1987</v>
      </c>
      <c r="G5625" s="17">
        <v>10</v>
      </c>
      <c r="H5625" s="11"/>
      <c r="I5625" s="20">
        <v>6.5484</v>
      </c>
      <c r="J5625" s="7">
        <f t="shared" si="90"/>
        <v>0</v>
      </c>
    </row>
    <row r="5626" spans="1:10" ht="30" x14ac:dyDescent="0.25">
      <c r="A5626" s="13" t="s">
        <v>10676</v>
      </c>
      <c r="B5626" s="17">
        <v>46581</v>
      </c>
      <c r="C5626" s="5" t="s">
        <v>2137</v>
      </c>
      <c r="D5626" s="4" t="s">
        <v>1732</v>
      </c>
      <c r="E5626" s="6" t="s">
        <v>6760</v>
      </c>
      <c r="F5626" s="4" t="s">
        <v>1987</v>
      </c>
      <c r="G5626" s="17">
        <v>10</v>
      </c>
      <c r="H5626" s="11"/>
      <c r="I5626" s="20">
        <v>6.5484</v>
      </c>
      <c r="J5626" s="7">
        <f t="shared" si="90"/>
        <v>0</v>
      </c>
    </row>
    <row r="5627" spans="1:10" ht="30" x14ac:dyDescent="0.25">
      <c r="A5627" s="13" t="s">
        <v>10676</v>
      </c>
      <c r="B5627" s="17">
        <v>46585</v>
      </c>
      <c r="C5627" s="5" t="s">
        <v>2138</v>
      </c>
      <c r="D5627" s="4" t="s">
        <v>1732</v>
      </c>
      <c r="E5627" s="6" t="s">
        <v>6760</v>
      </c>
      <c r="F5627" s="4" t="s">
        <v>1987</v>
      </c>
      <c r="G5627" s="17">
        <v>10</v>
      </c>
      <c r="H5627" s="11"/>
      <c r="I5627" s="20">
        <v>6.5484</v>
      </c>
      <c r="J5627" s="7">
        <f t="shared" si="90"/>
        <v>0</v>
      </c>
    </row>
    <row r="5628" spans="1:10" ht="30" x14ac:dyDescent="0.25">
      <c r="A5628" s="13" t="s">
        <v>10676</v>
      </c>
      <c r="B5628" s="17">
        <v>46588</v>
      </c>
      <c r="C5628" s="5" t="s">
        <v>2139</v>
      </c>
      <c r="D5628" s="4" t="s">
        <v>1727</v>
      </c>
      <c r="E5628" s="6" t="s">
        <v>6760</v>
      </c>
      <c r="F5628" s="4" t="s">
        <v>1987</v>
      </c>
      <c r="G5628" s="17">
        <v>10</v>
      </c>
      <c r="H5628" s="11"/>
      <c r="I5628" s="20">
        <v>6.5484</v>
      </c>
      <c r="J5628" s="7">
        <f t="shared" si="90"/>
        <v>0</v>
      </c>
    </row>
    <row r="5629" spans="1:10" ht="30" x14ac:dyDescent="0.25">
      <c r="A5629" s="13" t="s">
        <v>10676</v>
      </c>
      <c r="B5629" s="17">
        <v>46590</v>
      </c>
      <c r="C5629" s="5" t="s">
        <v>2140</v>
      </c>
      <c r="D5629" s="4" t="s">
        <v>1727</v>
      </c>
      <c r="E5629" s="6" t="s">
        <v>6760</v>
      </c>
      <c r="F5629" s="4" t="s">
        <v>1987</v>
      </c>
      <c r="G5629" s="17">
        <v>10</v>
      </c>
      <c r="H5629" s="11"/>
      <c r="I5629" s="20">
        <v>5.6496000000000013</v>
      </c>
      <c r="J5629" s="7">
        <f t="shared" si="90"/>
        <v>0</v>
      </c>
    </row>
    <row r="5630" spans="1:10" ht="30" x14ac:dyDescent="0.25">
      <c r="A5630" s="13" t="s">
        <v>10676</v>
      </c>
      <c r="B5630" s="17">
        <v>46591</v>
      </c>
      <c r="C5630" s="5" t="s">
        <v>2141</v>
      </c>
      <c r="D5630" s="4" t="s">
        <v>1732</v>
      </c>
      <c r="E5630" s="6" t="s">
        <v>6760</v>
      </c>
      <c r="F5630" s="4" t="s">
        <v>1987</v>
      </c>
      <c r="G5630" s="17">
        <v>10</v>
      </c>
      <c r="H5630" s="11"/>
      <c r="I5630" s="20">
        <v>6.5484</v>
      </c>
      <c r="J5630" s="7">
        <f t="shared" si="90"/>
        <v>0</v>
      </c>
    </row>
    <row r="5631" spans="1:10" ht="30" x14ac:dyDescent="0.25">
      <c r="A5631" s="13" t="s">
        <v>10676</v>
      </c>
      <c r="B5631" s="17">
        <v>46594</v>
      </c>
      <c r="C5631" s="5" t="s">
        <v>2142</v>
      </c>
      <c r="D5631" s="4" t="s">
        <v>1727</v>
      </c>
      <c r="E5631" s="6" t="s">
        <v>6760</v>
      </c>
      <c r="F5631" s="4" t="s">
        <v>1987</v>
      </c>
      <c r="G5631" s="17">
        <v>10</v>
      </c>
      <c r="H5631" s="11"/>
      <c r="I5631" s="20">
        <v>6.5484</v>
      </c>
      <c r="J5631" s="7">
        <f t="shared" si="90"/>
        <v>0</v>
      </c>
    </row>
    <row r="5632" spans="1:10" ht="30" x14ac:dyDescent="0.25">
      <c r="A5632" s="13" t="s">
        <v>10676</v>
      </c>
      <c r="B5632" s="17">
        <v>46595</v>
      </c>
      <c r="C5632" s="5" t="s">
        <v>2143</v>
      </c>
      <c r="D5632" s="4" t="s">
        <v>1732</v>
      </c>
      <c r="E5632" s="6" t="s">
        <v>6760</v>
      </c>
      <c r="F5632" s="4" t="s">
        <v>1987</v>
      </c>
      <c r="G5632" s="17">
        <v>10</v>
      </c>
      <c r="H5632" s="11"/>
      <c r="I5632" s="20">
        <v>6.5484</v>
      </c>
      <c r="J5632" s="7">
        <f t="shared" si="90"/>
        <v>0</v>
      </c>
    </row>
    <row r="5633" spans="1:10" ht="30" x14ac:dyDescent="0.25">
      <c r="A5633" s="13" t="s">
        <v>10676</v>
      </c>
      <c r="B5633" s="17">
        <v>46596</v>
      </c>
      <c r="C5633" s="5" t="s">
        <v>2144</v>
      </c>
      <c r="D5633" s="4" t="s">
        <v>1727</v>
      </c>
      <c r="E5633" s="6" t="s">
        <v>6760</v>
      </c>
      <c r="F5633" s="4" t="s">
        <v>1987</v>
      </c>
      <c r="G5633" s="17">
        <v>10</v>
      </c>
      <c r="H5633" s="11"/>
      <c r="I5633" s="20">
        <v>11.35056</v>
      </c>
      <c r="J5633" s="7">
        <f t="shared" si="90"/>
        <v>0</v>
      </c>
    </row>
    <row r="5634" spans="1:10" ht="30" x14ac:dyDescent="0.25">
      <c r="A5634" s="13" t="s">
        <v>10676</v>
      </c>
      <c r="B5634" s="17">
        <v>46597</v>
      </c>
      <c r="C5634" s="5" t="s">
        <v>2126</v>
      </c>
      <c r="D5634" s="4" t="s">
        <v>1732</v>
      </c>
      <c r="E5634" s="6" t="s">
        <v>6760</v>
      </c>
      <c r="F5634" s="4" t="s">
        <v>1987</v>
      </c>
      <c r="G5634" s="17">
        <v>10</v>
      </c>
      <c r="H5634" s="11"/>
      <c r="I5634" s="20">
        <v>6.5484</v>
      </c>
      <c r="J5634" s="7">
        <f t="shared" si="90"/>
        <v>0</v>
      </c>
    </row>
    <row r="5635" spans="1:10" ht="30" x14ac:dyDescent="0.25">
      <c r="A5635" s="13" t="s">
        <v>10676</v>
      </c>
      <c r="B5635" s="17">
        <v>46599</v>
      </c>
      <c r="C5635" s="5" t="s">
        <v>2118</v>
      </c>
      <c r="D5635" s="4" t="s">
        <v>1732</v>
      </c>
      <c r="E5635" s="6" t="s">
        <v>6760</v>
      </c>
      <c r="F5635" s="4" t="s">
        <v>1987</v>
      </c>
      <c r="G5635" s="17">
        <v>10</v>
      </c>
      <c r="H5635" s="11"/>
      <c r="I5635" s="20">
        <v>11.35056</v>
      </c>
      <c r="J5635" s="7">
        <f t="shared" ref="J5635:J5698" si="91">I5635*H5635</f>
        <v>0</v>
      </c>
    </row>
    <row r="5636" spans="1:10" ht="30" x14ac:dyDescent="0.25">
      <c r="A5636" s="13" t="s">
        <v>10676</v>
      </c>
      <c r="B5636" s="17">
        <v>51385</v>
      </c>
      <c r="C5636" s="5" t="s">
        <v>2145</v>
      </c>
      <c r="D5636" s="4" t="s">
        <v>1732</v>
      </c>
      <c r="E5636" s="6" t="s">
        <v>6760</v>
      </c>
      <c r="F5636" s="4" t="s">
        <v>1985</v>
      </c>
      <c r="G5636" s="17">
        <v>200</v>
      </c>
      <c r="H5636" s="11"/>
      <c r="I5636" s="20">
        <v>10.092240000000002</v>
      </c>
      <c r="J5636" s="7">
        <f t="shared" si="91"/>
        <v>0</v>
      </c>
    </row>
    <row r="5637" spans="1:10" ht="30" x14ac:dyDescent="0.25">
      <c r="A5637" s="13" t="s">
        <v>10676</v>
      </c>
      <c r="B5637" s="17">
        <v>46579</v>
      </c>
      <c r="C5637" s="5" t="s">
        <v>2146</v>
      </c>
      <c r="D5637" s="4" t="s">
        <v>1732</v>
      </c>
      <c r="E5637" s="6" t="s">
        <v>6760</v>
      </c>
      <c r="F5637" s="4" t="s">
        <v>1985</v>
      </c>
      <c r="G5637" s="17">
        <v>200</v>
      </c>
      <c r="H5637" s="11"/>
      <c r="I5637" s="20">
        <v>5.6496000000000013</v>
      </c>
      <c r="J5637" s="7">
        <f t="shared" si="91"/>
        <v>0</v>
      </c>
    </row>
    <row r="5638" spans="1:10" ht="30" x14ac:dyDescent="0.25">
      <c r="A5638" s="13" t="s">
        <v>10676</v>
      </c>
      <c r="B5638" s="17">
        <v>37519</v>
      </c>
      <c r="C5638" s="5" t="s">
        <v>10082</v>
      </c>
      <c r="D5638" s="4" t="s">
        <v>1732</v>
      </c>
      <c r="E5638" s="6" t="s">
        <v>6760</v>
      </c>
      <c r="F5638" s="4" t="s">
        <v>1985</v>
      </c>
      <c r="G5638" s="17">
        <v>200</v>
      </c>
      <c r="H5638" s="11"/>
      <c r="I5638" s="20">
        <v>16.692</v>
      </c>
      <c r="J5638" s="7">
        <f t="shared" si="91"/>
        <v>0</v>
      </c>
    </row>
    <row r="5639" spans="1:10" ht="30" x14ac:dyDescent="0.25">
      <c r="A5639" s="13" t="s">
        <v>10676</v>
      </c>
      <c r="B5639" s="17">
        <v>42575</v>
      </c>
      <c r="C5639" s="5" t="s">
        <v>2147</v>
      </c>
      <c r="D5639" s="4" t="s">
        <v>1732</v>
      </c>
      <c r="E5639" s="6" t="s">
        <v>6760</v>
      </c>
      <c r="F5639" s="4" t="s">
        <v>1985</v>
      </c>
      <c r="G5639" s="17">
        <v>200</v>
      </c>
      <c r="H5639" s="11"/>
      <c r="I5639" s="20">
        <v>4.7508000000000008</v>
      </c>
      <c r="J5639" s="7">
        <f t="shared" si="91"/>
        <v>0</v>
      </c>
    </row>
    <row r="5640" spans="1:10" ht="30" x14ac:dyDescent="0.25">
      <c r="A5640" s="13" t="s">
        <v>10676</v>
      </c>
      <c r="B5640" s="17">
        <v>45078</v>
      </c>
      <c r="C5640" s="5" t="s">
        <v>2148</v>
      </c>
      <c r="D5640" s="4" t="s">
        <v>1727</v>
      </c>
      <c r="E5640" s="6" t="s">
        <v>6760</v>
      </c>
      <c r="F5640" s="4" t="s">
        <v>1985</v>
      </c>
      <c r="G5640" s="17">
        <v>200</v>
      </c>
      <c r="H5640" s="11"/>
      <c r="I5640" s="20">
        <v>5.6367599999999998</v>
      </c>
      <c r="J5640" s="7">
        <f t="shared" si="91"/>
        <v>0</v>
      </c>
    </row>
    <row r="5641" spans="1:10" ht="30" x14ac:dyDescent="0.25">
      <c r="A5641" s="13" t="s">
        <v>10676</v>
      </c>
      <c r="B5641" s="17">
        <v>42579</v>
      </c>
      <c r="C5641" s="5" t="s">
        <v>2149</v>
      </c>
      <c r="D5641" s="4" t="s">
        <v>1732</v>
      </c>
      <c r="E5641" s="6" t="s">
        <v>6760</v>
      </c>
      <c r="F5641" s="4" t="s">
        <v>1985</v>
      </c>
      <c r="G5641" s="17">
        <v>200</v>
      </c>
      <c r="H5641" s="11"/>
      <c r="I5641" s="20">
        <v>11.35056</v>
      </c>
      <c r="J5641" s="7">
        <f t="shared" si="91"/>
        <v>0</v>
      </c>
    </row>
    <row r="5642" spans="1:10" ht="30" x14ac:dyDescent="0.25">
      <c r="A5642" s="13" t="s">
        <v>10676</v>
      </c>
      <c r="B5642" s="17">
        <v>42576</v>
      </c>
      <c r="C5642" s="5" t="s">
        <v>2150</v>
      </c>
      <c r="D5642" s="4" t="s">
        <v>1727</v>
      </c>
      <c r="E5642" s="6" t="s">
        <v>6760</v>
      </c>
      <c r="F5642" s="4" t="s">
        <v>1985</v>
      </c>
      <c r="G5642" s="17">
        <v>200</v>
      </c>
      <c r="H5642" s="11"/>
      <c r="I5642" s="20">
        <v>5.6367599999999998</v>
      </c>
      <c r="J5642" s="7">
        <f t="shared" si="91"/>
        <v>0</v>
      </c>
    </row>
    <row r="5643" spans="1:10" ht="30" x14ac:dyDescent="0.25">
      <c r="A5643" s="13" t="s">
        <v>10676</v>
      </c>
      <c r="B5643" s="17">
        <v>45079</v>
      </c>
      <c r="C5643" s="5" t="s">
        <v>2151</v>
      </c>
      <c r="D5643" s="4" t="s">
        <v>1732</v>
      </c>
      <c r="E5643" s="6" t="s">
        <v>6760</v>
      </c>
      <c r="F5643" s="4" t="s">
        <v>1985</v>
      </c>
      <c r="G5643" s="17">
        <v>200</v>
      </c>
      <c r="H5643" s="11"/>
      <c r="I5643" s="20">
        <v>5.3414399999999995</v>
      </c>
      <c r="J5643" s="7">
        <f t="shared" si="91"/>
        <v>0</v>
      </c>
    </row>
    <row r="5644" spans="1:10" ht="30" x14ac:dyDescent="0.25">
      <c r="A5644" s="13" t="s">
        <v>10677</v>
      </c>
      <c r="B5644" s="17">
        <v>35332</v>
      </c>
      <c r="C5644" s="5" t="s">
        <v>2178</v>
      </c>
      <c r="D5644" s="4" t="s">
        <v>1727</v>
      </c>
      <c r="E5644" s="6" t="s">
        <v>6760</v>
      </c>
      <c r="F5644" s="4" t="s">
        <v>2179</v>
      </c>
      <c r="G5644" s="17">
        <v>160</v>
      </c>
      <c r="H5644" s="11"/>
      <c r="I5644" s="20">
        <v>18.57948</v>
      </c>
      <c r="J5644" s="7">
        <f t="shared" si="91"/>
        <v>0</v>
      </c>
    </row>
    <row r="5645" spans="1:10" ht="30" x14ac:dyDescent="0.25">
      <c r="A5645" s="13" t="s">
        <v>10677</v>
      </c>
      <c r="B5645" s="17">
        <v>56581</v>
      </c>
      <c r="C5645" s="5" t="s">
        <v>2180</v>
      </c>
      <c r="D5645" s="4" t="s">
        <v>1727</v>
      </c>
      <c r="E5645" s="6" t="s">
        <v>6760</v>
      </c>
      <c r="F5645" s="4" t="s">
        <v>2181</v>
      </c>
      <c r="G5645" s="17">
        <v>10</v>
      </c>
      <c r="H5645" s="11"/>
      <c r="I5645" s="20">
        <v>21.057599999999997</v>
      </c>
      <c r="J5645" s="7">
        <f t="shared" si="91"/>
        <v>0</v>
      </c>
    </row>
    <row r="5646" spans="1:10" ht="30" x14ac:dyDescent="0.25">
      <c r="A5646" s="13" t="s">
        <v>10677</v>
      </c>
      <c r="B5646" s="17">
        <v>35333</v>
      </c>
      <c r="C5646" s="5" t="s">
        <v>2182</v>
      </c>
      <c r="D5646" s="4" t="s">
        <v>1732</v>
      </c>
      <c r="E5646" s="6" t="s">
        <v>6760</v>
      </c>
      <c r="F5646" s="4" t="s">
        <v>2179</v>
      </c>
      <c r="G5646" s="17">
        <v>160</v>
      </c>
      <c r="H5646" s="11"/>
      <c r="I5646" s="20">
        <v>20.646719999999998</v>
      </c>
      <c r="J5646" s="7">
        <f t="shared" si="91"/>
        <v>0</v>
      </c>
    </row>
    <row r="5647" spans="1:10" ht="30" x14ac:dyDescent="0.25">
      <c r="A5647" s="13" t="s">
        <v>10677</v>
      </c>
      <c r="B5647" s="17">
        <v>56582</v>
      </c>
      <c r="C5647" s="5" t="s">
        <v>2183</v>
      </c>
      <c r="D5647" s="4" t="s">
        <v>1732</v>
      </c>
      <c r="E5647" s="6" t="s">
        <v>6760</v>
      </c>
      <c r="F5647" s="4" t="s">
        <v>2181</v>
      </c>
      <c r="G5647" s="17">
        <v>10</v>
      </c>
      <c r="H5647" s="11"/>
      <c r="I5647" s="20">
        <v>18.951840000000001</v>
      </c>
      <c r="J5647" s="7">
        <f t="shared" si="91"/>
        <v>0</v>
      </c>
    </row>
    <row r="5648" spans="1:10" ht="30" x14ac:dyDescent="0.25">
      <c r="A5648" s="13" t="s">
        <v>10677</v>
      </c>
      <c r="B5648" s="17">
        <v>35324</v>
      </c>
      <c r="C5648" s="5" t="s">
        <v>2184</v>
      </c>
      <c r="D5648" s="4" t="s">
        <v>1727</v>
      </c>
      <c r="E5648" s="6" t="s">
        <v>6760</v>
      </c>
      <c r="F5648" s="4" t="s">
        <v>2179</v>
      </c>
      <c r="G5648" s="17">
        <v>160</v>
      </c>
      <c r="H5648" s="11"/>
      <c r="I5648" s="20">
        <v>20.646719999999998</v>
      </c>
      <c r="J5648" s="7">
        <f t="shared" si="91"/>
        <v>0</v>
      </c>
    </row>
    <row r="5649" spans="1:10" ht="30" x14ac:dyDescent="0.25">
      <c r="A5649" s="13" t="s">
        <v>10677</v>
      </c>
      <c r="B5649" s="17">
        <v>35325</v>
      </c>
      <c r="C5649" s="5" t="s">
        <v>2185</v>
      </c>
      <c r="D5649" s="4" t="s">
        <v>1732</v>
      </c>
      <c r="E5649" s="6" t="s">
        <v>6760</v>
      </c>
      <c r="F5649" s="4" t="s">
        <v>2179</v>
      </c>
      <c r="G5649" s="17">
        <v>160</v>
      </c>
      <c r="H5649" s="11"/>
      <c r="I5649" s="20">
        <v>20.646719999999998</v>
      </c>
      <c r="J5649" s="7">
        <f t="shared" si="91"/>
        <v>0</v>
      </c>
    </row>
    <row r="5650" spans="1:10" ht="30" x14ac:dyDescent="0.25">
      <c r="A5650" s="13" t="s">
        <v>10677</v>
      </c>
      <c r="B5650" s="17">
        <v>35328</v>
      </c>
      <c r="C5650" s="5" t="s">
        <v>2186</v>
      </c>
      <c r="D5650" s="4" t="s">
        <v>1727</v>
      </c>
      <c r="E5650" s="6" t="s">
        <v>6760</v>
      </c>
      <c r="F5650" s="4" t="s">
        <v>2179</v>
      </c>
      <c r="G5650" s="17">
        <v>160</v>
      </c>
      <c r="H5650" s="11"/>
      <c r="I5650" s="20">
        <v>18.57948</v>
      </c>
      <c r="J5650" s="7">
        <f t="shared" si="91"/>
        <v>0</v>
      </c>
    </row>
    <row r="5651" spans="1:10" ht="30" x14ac:dyDescent="0.25">
      <c r="A5651" s="13" t="s">
        <v>10677</v>
      </c>
      <c r="B5651" s="17">
        <v>35329</v>
      </c>
      <c r="C5651" s="5" t="s">
        <v>2187</v>
      </c>
      <c r="D5651" s="4" t="s">
        <v>1732</v>
      </c>
      <c r="E5651" s="6" t="s">
        <v>6760</v>
      </c>
      <c r="F5651" s="4" t="s">
        <v>2179</v>
      </c>
      <c r="G5651" s="17">
        <v>160</v>
      </c>
      <c r="H5651" s="11"/>
      <c r="I5651" s="20">
        <v>18.57948</v>
      </c>
      <c r="J5651" s="7">
        <f t="shared" si="91"/>
        <v>0</v>
      </c>
    </row>
    <row r="5652" spans="1:10" ht="30" x14ac:dyDescent="0.25">
      <c r="A5652" s="13" t="s">
        <v>10677</v>
      </c>
      <c r="B5652" s="17">
        <v>35326</v>
      </c>
      <c r="C5652" s="5" t="s">
        <v>2188</v>
      </c>
      <c r="D5652" s="4" t="s">
        <v>1727</v>
      </c>
      <c r="E5652" s="6" t="s">
        <v>6760</v>
      </c>
      <c r="F5652" s="4" t="s">
        <v>2179</v>
      </c>
      <c r="G5652" s="17">
        <v>160</v>
      </c>
      <c r="H5652" s="11"/>
      <c r="I5652" s="20">
        <v>18.57948</v>
      </c>
      <c r="J5652" s="7">
        <f t="shared" si="91"/>
        <v>0</v>
      </c>
    </row>
    <row r="5653" spans="1:10" ht="30" x14ac:dyDescent="0.25">
      <c r="A5653" s="13" t="s">
        <v>10677</v>
      </c>
      <c r="B5653" s="17">
        <v>35327</v>
      </c>
      <c r="C5653" s="5" t="s">
        <v>2189</v>
      </c>
      <c r="D5653" s="4" t="s">
        <v>1732</v>
      </c>
      <c r="E5653" s="6" t="s">
        <v>6760</v>
      </c>
      <c r="F5653" s="4" t="s">
        <v>2179</v>
      </c>
      <c r="G5653" s="17">
        <v>160</v>
      </c>
      <c r="H5653" s="11"/>
      <c r="I5653" s="20">
        <v>18.57948</v>
      </c>
      <c r="J5653" s="7">
        <f t="shared" si="91"/>
        <v>0</v>
      </c>
    </row>
    <row r="5654" spans="1:10" ht="30" x14ac:dyDescent="0.25">
      <c r="A5654" s="13" t="s">
        <v>10677</v>
      </c>
      <c r="B5654" s="17">
        <v>35330</v>
      </c>
      <c r="C5654" s="5" t="s">
        <v>2190</v>
      </c>
      <c r="D5654" s="4" t="s">
        <v>1727</v>
      </c>
      <c r="E5654" s="6" t="s">
        <v>6760</v>
      </c>
      <c r="F5654" s="4" t="s">
        <v>2179</v>
      </c>
      <c r="G5654" s="17">
        <v>160</v>
      </c>
      <c r="H5654" s="11"/>
      <c r="I5654" s="20">
        <v>18.57948</v>
      </c>
      <c r="J5654" s="7">
        <f t="shared" si="91"/>
        <v>0</v>
      </c>
    </row>
    <row r="5655" spans="1:10" ht="30" x14ac:dyDescent="0.25">
      <c r="A5655" s="13" t="s">
        <v>10677</v>
      </c>
      <c r="B5655" s="17">
        <v>35331</v>
      </c>
      <c r="C5655" s="5" t="s">
        <v>2191</v>
      </c>
      <c r="D5655" s="4" t="s">
        <v>1732</v>
      </c>
      <c r="E5655" s="6" t="s">
        <v>6760</v>
      </c>
      <c r="F5655" s="4" t="s">
        <v>2179</v>
      </c>
      <c r="G5655" s="17">
        <v>160</v>
      </c>
      <c r="H5655" s="11"/>
      <c r="I5655" s="20">
        <v>20.646719999999998</v>
      </c>
      <c r="J5655" s="7">
        <f t="shared" si="91"/>
        <v>0</v>
      </c>
    </row>
    <row r="5656" spans="1:10" ht="30" x14ac:dyDescent="0.25">
      <c r="A5656" s="13" t="s">
        <v>10677</v>
      </c>
      <c r="B5656" s="17">
        <v>45008</v>
      </c>
      <c r="C5656" s="5" t="s">
        <v>2192</v>
      </c>
      <c r="D5656" s="4" t="s">
        <v>1727</v>
      </c>
      <c r="E5656" s="6" t="s">
        <v>6760</v>
      </c>
      <c r="F5656" s="4" t="s">
        <v>2179</v>
      </c>
      <c r="G5656" s="17">
        <v>160</v>
      </c>
      <c r="H5656" s="11"/>
      <c r="I5656" s="20">
        <v>18.57948</v>
      </c>
      <c r="J5656" s="7">
        <f t="shared" si="91"/>
        <v>0</v>
      </c>
    </row>
    <row r="5657" spans="1:10" ht="30" x14ac:dyDescent="0.25">
      <c r="A5657" s="13" t="s">
        <v>10677</v>
      </c>
      <c r="B5657" s="17">
        <v>45009</v>
      </c>
      <c r="C5657" s="5" t="s">
        <v>2193</v>
      </c>
      <c r="D5657" s="4" t="s">
        <v>1732</v>
      </c>
      <c r="E5657" s="6" t="s">
        <v>6760</v>
      </c>
      <c r="F5657" s="4" t="s">
        <v>2179</v>
      </c>
      <c r="G5657" s="17">
        <v>160</v>
      </c>
      <c r="H5657" s="11"/>
      <c r="I5657" s="20">
        <v>20.646719999999998</v>
      </c>
      <c r="J5657" s="7">
        <f t="shared" si="91"/>
        <v>0</v>
      </c>
    </row>
    <row r="5658" spans="1:10" ht="30" x14ac:dyDescent="0.25">
      <c r="A5658" s="13" t="s">
        <v>10677</v>
      </c>
      <c r="B5658" s="17">
        <v>35334</v>
      </c>
      <c r="C5658" s="5" t="s">
        <v>2194</v>
      </c>
      <c r="D5658" s="4" t="s">
        <v>1727</v>
      </c>
      <c r="E5658" s="6" t="s">
        <v>6760</v>
      </c>
      <c r="F5658" s="4" t="s">
        <v>2179</v>
      </c>
      <c r="G5658" s="17">
        <v>160</v>
      </c>
      <c r="H5658" s="11"/>
      <c r="I5658" s="20">
        <v>18.57948</v>
      </c>
      <c r="J5658" s="7">
        <f t="shared" si="91"/>
        <v>0</v>
      </c>
    </row>
    <row r="5659" spans="1:10" ht="30" x14ac:dyDescent="0.25">
      <c r="A5659" s="13" t="s">
        <v>10677</v>
      </c>
      <c r="B5659" s="17">
        <v>56587</v>
      </c>
      <c r="C5659" s="5" t="s">
        <v>2195</v>
      </c>
      <c r="D5659" s="4" t="s">
        <v>1727</v>
      </c>
      <c r="E5659" s="6" t="s">
        <v>6760</v>
      </c>
      <c r="F5659" s="4" t="s">
        <v>2181</v>
      </c>
      <c r="G5659" s="17">
        <v>10</v>
      </c>
      <c r="H5659" s="11"/>
      <c r="I5659" s="20">
        <v>21.057599999999997</v>
      </c>
      <c r="J5659" s="7">
        <f t="shared" si="91"/>
        <v>0</v>
      </c>
    </row>
    <row r="5660" spans="1:10" ht="30" x14ac:dyDescent="0.25">
      <c r="A5660" s="13" t="s">
        <v>10677</v>
      </c>
      <c r="B5660" s="17">
        <v>35335</v>
      </c>
      <c r="C5660" s="5" t="s">
        <v>2196</v>
      </c>
      <c r="D5660" s="4" t="s">
        <v>1732</v>
      </c>
      <c r="E5660" s="6" t="s">
        <v>6760</v>
      </c>
      <c r="F5660" s="4" t="s">
        <v>2179</v>
      </c>
      <c r="G5660" s="17">
        <v>160</v>
      </c>
      <c r="H5660" s="11"/>
      <c r="I5660" s="20">
        <v>18.57948</v>
      </c>
      <c r="J5660" s="7">
        <f t="shared" si="91"/>
        <v>0</v>
      </c>
    </row>
    <row r="5661" spans="1:10" ht="30" x14ac:dyDescent="0.25">
      <c r="A5661" s="13" t="s">
        <v>10677</v>
      </c>
      <c r="B5661" s="17">
        <v>56588</v>
      </c>
      <c r="C5661" s="5" t="s">
        <v>2197</v>
      </c>
      <c r="D5661" s="4" t="s">
        <v>1732</v>
      </c>
      <c r="E5661" s="6" t="s">
        <v>6760</v>
      </c>
      <c r="F5661" s="4" t="s">
        <v>2181</v>
      </c>
      <c r="G5661" s="17">
        <v>10</v>
      </c>
      <c r="H5661" s="11"/>
      <c r="I5661" s="20">
        <v>21.057599999999997</v>
      </c>
      <c r="J5661" s="7">
        <f t="shared" si="91"/>
        <v>0</v>
      </c>
    </row>
    <row r="5662" spans="1:10" ht="30" x14ac:dyDescent="0.25">
      <c r="A5662" s="13" t="s">
        <v>10677</v>
      </c>
      <c r="B5662" s="17">
        <v>40016</v>
      </c>
      <c r="C5662" s="5" t="s">
        <v>2198</v>
      </c>
      <c r="D5662" s="4" t="s">
        <v>1727</v>
      </c>
      <c r="E5662" s="6" t="s">
        <v>6760</v>
      </c>
      <c r="F5662" s="4" t="s">
        <v>2179</v>
      </c>
      <c r="G5662" s="17">
        <v>160</v>
      </c>
      <c r="H5662" s="11"/>
      <c r="I5662" s="20">
        <v>18.57948</v>
      </c>
      <c r="J5662" s="7">
        <f t="shared" si="91"/>
        <v>0</v>
      </c>
    </row>
    <row r="5663" spans="1:10" ht="30" x14ac:dyDescent="0.25">
      <c r="A5663" s="13" t="s">
        <v>10677</v>
      </c>
      <c r="B5663" s="17">
        <v>40020</v>
      </c>
      <c r="C5663" s="5" t="s">
        <v>2199</v>
      </c>
      <c r="D5663" s="4" t="s">
        <v>1732</v>
      </c>
      <c r="E5663" s="6" t="s">
        <v>6760</v>
      </c>
      <c r="F5663" s="4" t="s">
        <v>2179</v>
      </c>
      <c r="G5663" s="17">
        <v>160</v>
      </c>
      <c r="H5663" s="11"/>
      <c r="I5663" s="20">
        <v>18.57948</v>
      </c>
      <c r="J5663" s="7">
        <f t="shared" si="91"/>
        <v>0</v>
      </c>
    </row>
    <row r="5664" spans="1:10" ht="30" x14ac:dyDescent="0.25">
      <c r="A5664" s="13" t="s">
        <v>10677</v>
      </c>
      <c r="B5664" s="17">
        <v>40018</v>
      </c>
      <c r="C5664" s="5" t="s">
        <v>2200</v>
      </c>
      <c r="D5664" s="4" t="s">
        <v>1727</v>
      </c>
      <c r="E5664" s="6" t="s">
        <v>6760</v>
      </c>
      <c r="F5664" s="4" t="s">
        <v>2179</v>
      </c>
      <c r="G5664" s="17">
        <v>160</v>
      </c>
      <c r="H5664" s="11"/>
      <c r="I5664" s="20">
        <v>20.646719999999998</v>
      </c>
      <c r="J5664" s="7">
        <f t="shared" si="91"/>
        <v>0</v>
      </c>
    </row>
    <row r="5665" spans="1:10" ht="30" x14ac:dyDescent="0.25">
      <c r="A5665" s="13" t="s">
        <v>10677</v>
      </c>
      <c r="B5665" s="17">
        <v>40022</v>
      </c>
      <c r="C5665" s="5" t="s">
        <v>2201</v>
      </c>
      <c r="D5665" s="4" t="s">
        <v>1732</v>
      </c>
      <c r="E5665" s="6" t="s">
        <v>6760</v>
      </c>
      <c r="F5665" s="4" t="s">
        <v>2179</v>
      </c>
      <c r="G5665" s="17">
        <v>160</v>
      </c>
      <c r="H5665" s="11"/>
      <c r="I5665" s="20">
        <v>18.57948</v>
      </c>
      <c r="J5665" s="7">
        <f t="shared" si="91"/>
        <v>0</v>
      </c>
    </row>
    <row r="5666" spans="1:10" ht="30" x14ac:dyDescent="0.25">
      <c r="A5666" s="13" t="s">
        <v>10677</v>
      </c>
      <c r="B5666" s="17">
        <v>40017</v>
      </c>
      <c r="C5666" s="5" t="s">
        <v>2202</v>
      </c>
      <c r="D5666" s="4" t="s">
        <v>1727</v>
      </c>
      <c r="E5666" s="6" t="s">
        <v>6760</v>
      </c>
      <c r="F5666" s="4" t="s">
        <v>2179</v>
      </c>
      <c r="G5666" s="17">
        <v>160</v>
      </c>
      <c r="H5666" s="11"/>
      <c r="I5666" s="20">
        <v>20.646719999999998</v>
      </c>
      <c r="J5666" s="7">
        <f t="shared" si="91"/>
        <v>0</v>
      </c>
    </row>
    <row r="5667" spans="1:10" ht="30" x14ac:dyDescent="0.25">
      <c r="A5667" s="13" t="s">
        <v>10677</v>
      </c>
      <c r="B5667" s="17">
        <v>40021</v>
      </c>
      <c r="C5667" s="5" t="s">
        <v>2203</v>
      </c>
      <c r="D5667" s="4" t="s">
        <v>1732</v>
      </c>
      <c r="E5667" s="6" t="s">
        <v>6760</v>
      </c>
      <c r="F5667" s="4" t="s">
        <v>2179</v>
      </c>
      <c r="G5667" s="17">
        <v>160</v>
      </c>
      <c r="H5667" s="11"/>
      <c r="I5667" s="20">
        <v>18.57948</v>
      </c>
      <c r="J5667" s="7">
        <f t="shared" si="91"/>
        <v>0</v>
      </c>
    </row>
    <row r="5668" spans="1:10" ht="30" x14ac:dyDescent="0.25">
      <c r="A5668" s="13" t="s">
        <v>10677</v>
      </c>
      <c r="B5668" s="17">
        <v>48804</v>
      </c>
      <c r="C5668" s="5" t="s">
        <v>2208</v>
      </c>
      <c r="D5668" s="4" t="s">
        <v>1727</v>
      </c>
      <c r="E5668" s="6" t="s">
        <v>6760</v>
      </c>
      <c r="F5668" s="4" t="s">
        <v>2179</v>
      </c>
      <c r="G5668" s="17">
        <v>160</v>
      </c>
      <c r="H5668" s="11"/>
      <c r="I5668" s="20">
        <v>20.646719999999998</v>
      </c>
      <c r="J5668" s="7">
        <f t="shared" si="91"/>
        <v>0</v>
      </c>
    </row>
    <row r="5669" spans="1:10" ht="30" x14ac:dyDescent="0.25">
      <c r="A5669" s="13" t="s">
        <v>10677</v>
      </c>
      <c r="B5669" s="17">
        <v>56593</v>
      </c>
      <c r="C5669" s="5" t="s">
        <v>2209</v>
      </c>
      <c r="D5669" s="4" t="s">
        <v>1727</v>
      </c>
      <c r="E5669" s="6" t="s">
        <v>6760</v>
      </c>
      <c r="F5669" s="4" t="s">
        <v>2181</v>
      </c>
      <c r="G5669" s="17">
        <v>10</v>
      </c>
      <c r="H5669" s="11"/>
      <c r="I5669" s="20">
        <v>21.057599999999997</v>
      </c>
      <c r="J5669" s="7">
        <f t="shared" si="91"/>
        <v>0</v>
      </c>
    </row>
    <row r="5670" spans="1:10" ht="30" x14ac:dyDescent="0.25">
      <c r="A5670" s="13" t="s">
        <v>10677</v>
      </c>
      <c r="B5670" s="17">
        <v>48805</v>
      </c>
      <c r="C5670" s="5" t="s">
        <v>2210</v>
      </c>
      <c r="D5670" s="4" t="s">
        <v>1732</v>
      </c>
      <c r="E5670" s="6" t="s">
        <v>6760</v>
      </c>
      <c r="F5670" s="4" t="s">
        <v>2179</v>
      </c>
      <c r="G5670" s="17">
        <v>160</v>
      </c>
      <c r="H5670" s="11"/>
      <c r="I5670" s="20">
        <v>18.57948</v>
      </c>
      <c r="J5670" s="7">
        <f t="shared" si="91"/>
        <v>0</v>
      </c>
    </row>
    <row r="5671" spans="1:10" ht="30" x14ac:dyDescent="0.25">
      <c r="A5671" s="13" t="s">
        <v>10677</v>
      </c>
      <c r="B5671" s="17">
        <v>56594</v>
      </c>
      <c r="C5671" s="5" t="s">
        <v>2211</v>
      </c>
      <c r="D5671" s="4" t="s">
        <v>1732</v>
      </c>
      <c r="E5671" s="6" t="s">
        <v>6760</v>
      </c>
      <c r="F5671" s="4" t="s">
        <v>2181</v>
      </c>
      <c r="G5671" s="17">
        <v>10</v>
      </c>
      <c r="H5671" s="11"/>
      <c r="I5671" s="20">
        <v>21.057599999999997</v>
      </c>
      <c r="J5671" s="7">
        <f t="shared" si="91"/>
        <v>0</v>
      </c>
    </row>
    <row r="5672" spans="1:10" ht="30" x14ac:dyDescent="0.25">
      <c r="A5672" s="13" t="s">
        <v>10677</v>
      </c>
      <c r="B5672" s="17">
        <v>46566</v>
      </c>
      <c r="C5672" s="5" t="s">
        <v>2220</v>
      </c>
      <c r="D5672" s="4" t="s">
        <v>1727</v>
      </c>
      <c r="E5672" s="6" t="s">
        <v>6760</v>
      </c>
      <c r="F5672" s="4" t="s">
        <v>2179</v>
      </c>
      <c r="G5672" s="17">
        <v>160</v>
      </c>
      <c r="H5672" s="11"/>
      <c r="I5672" s="20">
        <v>18.57948</v>
      </c>
      <c r="J5672" s="7">
        <f t="shared" si="91"/>
        <v>0</v>
      </c>
    </row>
    <row r="5673" spans="1:10" ht="30" x14ac:dyDescent="0.25">
      <c r="A5673" s="13" t="s">
        <v>10677</v>
      </c>
      <c r="B5673" s="17">
        <v>46567</v>
      </c>
      <c r="C5673" s="5" t="s">
        <v>2221</v>
      </c>
      <c r="D5673" s="4" t="s">
        <v>1732</v>
      </c>
      <c r="E5673" s="6" t="s">
        <v>6760</v>
      </c>
      <c r="F5673" s="4" t="s">
        <v>2179</v>
      </c>
      <c r="G5673" s="17">
        <v>160</v>
      </c>
      <c r="H5673" s="11"/>
      <c r="I5673" s="20">
        <v>18.57948</v>
      </c>
      <c r="J5673" s="7">
        <f t="shared" si="91"/>
        <v>0</v>
      </c>
    </row>
    <row r="5674" spans="1:10" ht="30" x14ac:dyDescent="0.25">
      <c r="A5674" s="13" t="s">
        <v>10677</v>
      </c>
      <c r="B5674" s="17">
        <v>46482</v>
      </c>
      <c r="C5674" s="5" t="s">
        <v>2222</v>
      </c>
      <c r="D5674" s="4" t="s">
        <v>1727</v>
      </c>
      <c r="E5674" s="6" t="s">
        <v>6760</v>
      </c>
      <c r="F5674" s="4" t="s">
        <v>2179</v>
      </c>
      <c r="G5674" s="17">
        <v>160</v>
      </c>
      <c r="H5674" s="11"/>
      <c r="I5674" s="20">
        <v>18.57948</v>
      </c>
      <c r="J5674" s="7">
        <f t="shared" si="91"/>
        <v>0</v>
      </c>
    </row>
    <row r="5675" spans="1:10" ht="30" x14ac:dyDescent="0.25">
      <c r="A5675" s="13" t="s">
        <v>10677</v>
      </c>
      <c r="B5675" s="17">
        <v>46483</v>
      </c>
      <c r="C5675" s="5" t="s">
        <v>2223</v>
      </c>
      <c r="D5675" s="4" t="s">
        <v>1732</v>
      </c>
      <c r="E5675" s="6" t="s">
        <v>6760</v>
      </c>
      <c r="F5675" s="4" t="s">
        <v>2179</v>
      </c>
      <c r="G5675" s="17">
        <v>160</v>
      </c>
      <c r="H5675" s="11"/>
      <c r="I5675" s="20">
        <v>18.57948</v>
      </c>
      <c r="J5675" s="7">
        <f t="shared" si="91"/>
        <v>0</v>
      </c>
    </row>
    <row r="5676" spans="1:10" ht="30" x14ac:dyDescent="0.25">
      <c r="A5676" s="13" t="s">
        <v>10677</v>
      </c>
      <c r="B5676" s="17">
        <v>46488</v>
      </c>
      <c r="C5676" s="5" t="s">
        <v>2224</v>
      </c>
      <c r="D5676" s="4" t="s">
        <v>1727</v>
      </c>
      <c r="E5676" s="6" t="s">
        <v>6760</v>
      </c>
      <c r="F5676" s="4" t="s">
        <v>2179</v>
      </c>
      <c r="G5676" s="17">
        <v>160</v>
      </c>
      <c r="H5676" s="11"/>
      <c r="I5676" s="20">
        <v>20.646719999999998</v>
      </c>
      <c r="J5676" s="7">
        <f t="shared" si="91"/>
        <v>0</v>
      </c>
    </row>
    <row r="5677" spans="1:10" ht="30" x14ac:dyDescent="0.25">
      <c r="A5677" s="13" t="s">
        <v>10677</v>
      </c>
      <c r="B5677" s="17">
        <v>46489</v>
      </c>
      <c r="C5677" s="5" t="s">
        <v>2225</v>
      </c>
      <c r="D5677" s="4" t="s">
        <v>1732</v>
      </c>
      <c r="E5677" s="6" t="s">
        <v>6760</v>
      </c>
      <c r="F5677" s="4" t="s">
        <v>2179</v>
      </c>
      <c r="G5677" s="17">
        <v>160</v>
      </c>
      <c r="H5677" s="11"/>
      <c r="I5677" s="20">
        <v>20.646719999999998</v>
      </c>
      <c r="J5677" s="7">
        <f t="shared" si="91"/>
        <v>0</v>
      </c>
    </row>
    <row r="5678" spans="1:10" ht="30" x14ac:dyDescent="0.25">
      <c r="A5678" s="13" t="s">
        <v>10677</v>
      </c>
      <c r="B5678" s="17">
        <v>56306</v>
      </c>
      <c r="C5678" s="5" t="s">
        <v>2228</v>
      </c>
      <c r="D5678" s="4" t="s">
        <v>1727</v>
      </c>
      <c r="E5678" s="6" t="s">
        <v>6760</v>
      </c>
      <c r="F5678" s="4" t="s">
        <v>2181</v>
      </c>
      <c r="G5678" s="17">
        <v>10</v>
      </c>
      <c r="H5678" s="11"/>
      <c r="I5678" s="20">
        <v>21.057599999999997</v>
      </c>
      <c r="J5678" s="7">
        <f t="shared" si="91"/>
        <v>0</v>
      </c>
    </row>
    <row r="5679" spans="1:10" ht="30" x14ac:dyDescent="0.25">
      <c r="A5679" s="13" t="s">
        <v>10677</v>
      </c>
      <c r="B5679" s="17">
        <v>56307</v>
      </c>
      <c r="C5679" s="5" t="s">
        <v>2229</v>
      </c>
      <c r="D5679" s="4" t="s">
        <v>1732</v>
      </c>
      <c r="E5679" s="6" t="s">
        <v>6760</v>
      </c>
      <c r="F5679" s="4" t="s">
        <v>2181</v>
      </c>
      <c r="G5679" s="17">
        <v>10</v>
      </c>
      <c r="H5679" s="11"/>
      <c r="I5679" s="20">
        <v>21.057599999999997</v>
      </c>
      <c r="J5679" s="7">
        <f t="shared" si="91"/>
        <v>0</v>
      </c>
    </row>
    <row r="5680" spans="1:10" ht="30" x14ac:dyDescent="0.25">
      <c r="A5680" s="13" t="s">
        <v>10677</v>
      </c>
      <c r="B5680" s="17">
        <v>56308</v>
      </c>
      <c r="C5680" s="5" t="s">
        <v>2230</v>
      </c>
      <c r="D5680" s="4" t="s">
        <v>1727</v>
      </c>
      <c r="E5680" s="6" t="s">
        <v>6760</v>
      </c>
      <c r="F5680" s="4" t="s">
        <v>2181</v>
      </c>
      <c r="G5680" s="17">
        <v>10</v>
      </c>
      <c r="H5680" s="11"/>
      <c r="I5680" s="20">
        <v>21.057599999999997</v>
      </c>
      <c r="J5680" s="7">
        <f t="shared" si="91"/>
        <v>0</v>
      </c>
    </row>
    <row r="5681" spans="1:10" ht="30" x14ac:dyDescent="0.25">
      <c r="A5681" s="13" t="s">
        <v>10677</v>
      </c>
      <c r="B5681" s="17">
        <v>56309</v>
      </c>
      <c r="C5681" s="5" t="s">
        <v>2231</v>
      </c>
      <c r="D5681" s="4" t="s">
        <v>1732</v>
      </c>
      <c r="E5681" s="6" t="s">
        <v>6760</v>
      </c>
      <c r="F5681" s="4" t="s">
        <v>2181</v>
      </c>
      <c r="G5681" s="17">
        <v>10</v>
      </c>
      <c r="H5681" s="11"/>
      <c r="I5681" s="20">
        <v>21.057599999999997</v>
      </c>
      <c r="J5681" s="7">
        <f t="shared" si="91"/>
        <v>0</v>
      </c>
    </row>
    <row r="5682" spans="1:10" ht="30" x14ac:dyDescent="0.25">
      <c r="A5682" s="13" t="s">
        <v>10677</v>
      </c>
      <c r="B5682" s="17">
        <v>52446</v>
      </c>
      <c r="C5682" s="5" t="s">
        <v>2232</v>
      </c>
      <c r="D5682" s="4" t="s">
        <v>1727</v>
      </c>
      <c r="E5682" s="6" t="s">
        <v>6760</v>
      </c>
      <c r="F5682" s="4" t="s">
        <v>2179</v>
      </c>
      <c r="G5682" s="17">
        <v>160</v>
      </c>
      <c r="H5682" s="11"/>
      <c r="I5682" s="20">
        <v>18.57948</v>
      </c>
      <c r="J5682" s="7">
        <f t="shared" si="91"/>
        <v>0</v>
      </c>
    </row>
    <row r="5683" spans="1:10" ht="30" x14ac:dyDescent="0.25">
      <c r="A5683" s="13" t="s">
        <v>10677</v>
      </c>
      <c r="B5683" s="17">
        <v>52447</v>
      </c>
      <c r="C5683" s="5" t="s">
        <v>2233</v>
      </c>
      <c r="D5683" s="4" t="s">
        <v>1732</v>
      </c>
      <c r="E5683" s="6" t="s">
        <v>6760</v>
      </c>
      <c r="F5683" s="4" t="s">
        <v>2179</v>
      </c>
      <c r="G5683" s="17">
        <v>160</v>
      </c>
      <c r="H5683" s="11"/>
      <c r="I5683" s="20">
        <v>18.57948</v>
      </c>
      <c r="J5683" s="7">
        <f t="shared" si="91"/>
        <v>0</v>
      </c>
    </row>
    <row r="5684" spans="1:10" ht="30" x14ac:dyDescent="0.25">
      <c r="A5684" s="13" t="s">
        <v>10677</v>
      </c>
      <c r="B5684" s="17">
        <v>58230</v>
      </c>
      <c r="C5684" s="5" t="s">
        <v>9481</v>
      </c>
      <c r="D5684" s="4" t="s">
        <v>1727</v>
      </c>
      <c r="E5684" s="6" t="s">
        <v>6760</v>
      </c>
      <c r="F5684" s="4" t="s">
        <v>2181</v>
      </c>
      <c r="G5684" s="17">
        <v>10</v>
      </c>
      <c r="H5684" s="11"/>
      <c r="I5684" s="20">
        <v>21.057599999999997</v>
      </c>
      <c r="J5684" s="7">
        <f t="shared" si="91"/>
        <v>0</v>
      </c>
    </row>
    <row r="5685" spans="1:10" ht="30" x14ac:dyDescent="0.25">
      <c r="A5685" s="13" t="s">
        <v>10677</v>
      </c>
      <c r="B5685" s="17">
        <v>58231</v>
      </c>
      <c r="C5685" s="5" t="s">
        <v>9482</v>
      </c>
      <c r="D5685" s="4" t="s">
        <v>1732</v>
      </c>
      <c r="E5685" s="6" t="s">
        <v>6760</v>
      </c>
      <c r="F5685" s="4" t="s">
        <v>2181</v>
      </c>
      <c r="G5685" s="17">
        <v>10</v>
      </c>
      <c r="H5685" s="11"/>
      <c r="I5685" s="20">
        <v>21.057599999999997</v>
      </c>
      <c r="J5685" s="7">
        <f t="shared" si="91"/>
        <v>0</v>
      </c>
    </row>
    <row r="5686" spans="1:10" ht="30" x14ac:dyDescent="0.25">
      <c r="A5686" s="13" t="s">
        <v>10677</v>
      </c>
      <c r="B5686" s="17">
        <v>60574</v>
      </c>
      <c r="C5686" s="5" t="s">
        <v>9483</v>
      </c>
      <c r="D5686" s="4" t="s">
        <v>1727</v>
      </c>
      <c r="E5686" s="6" t="s">
        <v>6760</v>
      </c>
      <c r="F5686" s="4" t="s">
        <v>2181</v>
      </c>
      <c r="G5686" s="17">
        <v>10</v>
      </c>
      <c r="H5686" s="11"/>
      <c r="I5686" s="20">
        <v>21.057599999999997</v>
      </c>
      <c r="J5686" s="7">
        <f t="shared" si="91"/>
        <v>0</v>
      </c>
    </row>
    <row r="5687" spans="1:10" ht="30" x14ac:dyDescent="0.25">
      <c r="A5687" s="13" t="s">
        <v>10677</v>
      </c>
      <c r="B5687" s="17">
        <v>60575</v>
      </c>
      <c r="C5687" s="5" t="s">
        <v>9484</v>
      </c>
      <c r="D5687" s="4" t="s">
        <v>1732</v>
      </c>
      <c r="E5687" s="6" t="s">
        <v>6760</v>
      </c>
      <c r="F5687" s="4" t="s">
        <v>2181</v>
      </c>
      <c r="G5687" s="17">
        <v>10</v>
      </c>
      <c r="H5687" s="11"/>
      <c r="I5687" s="20">
        <v>21.057599999999997</v>
      </c>
      <c r="J5687" s="7">
        <f t="shared" si="91"/>
        <v>0</v>
      </c>
    </row>
    <row r="5688" spans="1:10" ht="30" x14ac:dyDescent="0.25">
      <c r="A5688" s="13" t="s">
        <v>10677</v>
      </c>
      <c r="B5688" s="17">
        <v>60576</v>
      </c>
      <c r="C5688" s="5" t="s">
        <v>9485</v>
      </c>
      <c r="D5688" s="4" t="s">
        <v>1727</v>
      </c>
      <c r="E5688" s="6" t="s">
        <v>6760</v>
      </c>
      <c r="F5688" s="4" t="s">
        <v>2181</v>
      </c>
      <c r="G5688" s="17">
        <v>10</v>
      </c>
      <c r="H5688" s="11"/>
      <c r="I5688" s="20">
        <v>21.057599999999997</v>
      </c>
      <c r="J5688" s="7">
        <f t="shared" si="91"/>
        <v>0</v>
      </c>
    </row>
    <row r="5689" spans="1:10" ht="30" x14ac:dyDescent="0.25">
      <c r="A5689" s="13" t="s">
        <v>10677</v>
      </c>
      <c r="B5689" s="17">
        <v>60577</v>
      </c>
      <c r="C5689" s="5" t="s">
        <v>9486</v>
      </c>
      <c r="D5689" s="4" t="s">
        <v>1732</v>
      </c>
      <c r="E5689" s="6" t="s">
        <v>6760</v>
      </c>
      <c r="F5689" s="4" t="s">
        <v>2181</v>
      </c>
      <c r="G5689" s="17">
        <v>10</v>
      </c>
      <c r="H5689" s="11"/>
      <c r="I5689" s="20">
        <v>21.057599999999997</v>
      </c>
      <c r="J5689" s="7">
        <f t="shared" si="91"/>
        <v>0</v>
      </c>
    </row>
    <row r="5690" spans="1:10" ht="30" x14ac:dyDescent="0.25">
      <c r="A5690" s="13" t="s">
        <v>10677</v>
      </c>
      <c r="B5690" s="17">
        <v>60633</v>
      </c>
      <c r="C5690" s="5" t="s">
        <v>9487</v>
      </c>
      <c r="D5690" s="4" t="s">
        <v>1727</v>
      </c>
      <c r="E5690" s="6" t="s">
        <v>6760</v>
      </c>
      <c r="F5690" s="4" t="s">
        <v>2181</v>
      </c>
      <c r="G5690" s="17">
        <v>10</v>
      </c>
      <c r="H5690" s="11"/>
      <c r="I5690" s="20">
        <v>21.057599999999997</v>
      </c>
      <c r="J5690" s="7">
        <f t="shared" si="91"/>
        <v>0</v>
      </c>
    </row>
    <row r="5691" spans="1:10" ht="30" x14ac:dyDescent="0.25">
      <c r="A5691" s="13" t="s">
        <v>10677</v>
      </c>
      <c r="B5691" s="17">
        <v>63276</v>
      </c>
      <c r="C5691" s="5" t="s">
        <v>9488</v>
      </c>
      <c r="D5691" s="4" t="s">
        <v>1732</v>
      </c>
      <c r="E5691" s="6" t="s">
        <v>6760</v>
      </c>
      <c r="F5691" s="4" t="s">
        <v>2181</v>
      </c>
      <c r="G5691" s="17">
        <v>10</v>
      </c>
      <c r="H5691" s="11"/>
      <c r="I5691" s="20">
        <v>21.057599999999997</v>
      </c>
      <c r="J5691" s="7">
        <f t="shared" si="91"/>
        <v>0</v>
      </c>
    </row>
    <row r="5692" spans="1:10" ht="30" x14ac:dyDescent="0.25">
      <c r="A5692" s="13" t="s">
        <v>10677</v>
      </c>
      <c r="B5692" s="17">
        <v>63277</v>
      </c>
      <c r="C5692" s="5" t="s">
        <v>9489</v>
      </c>
      <c r="D5692" s="4" t="s">
        <v>1727</v>
      </c>
      <c r="E5692" s="6" t="s">
        <v>6760</v>
      </c>
      <c r="F5692" s="4" t="s">
        <v>2181</v>
      </c>
      <c r="G5692" s="17">
        <v>10</v>
      </c>
      <c r="H5692" s="11"/>
      <c r="I5692" s="20">
        <v>21.057599999999997</v>
      </c>
      <c r="J5692" s="7">
        <f t="shared" si="91"/>
        <v>0</v>
      </c>
    </row>
    <row r="5693" spans="1:10" ht="30" x14ac:dyDescent="0.25">
      <c r="A5693" s="13" t="s">
        <v>10677</v>
      </c>
      <c r="B5693" s="17">
        <v>63278</v>
      </c>
      <c r="C5693" s="5" t="s">
        <v>9490</v>
      </c>
      <c r="D5693" s="4" t="s">
        <v>1732</v>
      </c>
      <c r="E5693" s="6" t="s">
        <v>6760</v>
      </c>
      <c r="F5693" s="4" t="s">
        <v>2181</v>
      </c>
      <c r="G5693" s="17">
        <v>10</v>
      </c>
      <c r="H5693" s="11"/>
      <c r="I5693" s="20">
        <v>21.057599999999997</v>
      </c>
      <c r="J5693" s="7">
        <f t="shared" si="91"/>
        <v>0</v>
      </c>
    </row>
    <row r="5694" spans="1:10" ht="30" x14ac:dyDescent="0.25">
      <c r="A5694" s="13" t="s">
        <v>10677</v>
      </c>
      <c r="B5694" s="17">
        <v>63279</v>
      </c>
      <c r="C5694" s="5" t="s">
        <v>9491</v>
      </c>
      <c r="D5694" s="4" t="s">
        <v>1727</v>
      </c>
      <c r="E5694" s="6" t="s">
        <v>6760</v>
      </c>
      <c r="F5694" s="4" t="s">
        <v>2181</v>
      </c>
      <c r="G5694" s="17">
        <v>10</v>
      </c>
      <c r="H5694" s="11"/>
      <c r="I5694" s="20">
        <v>21.057599999999997</v>
      </c>
      <c r="J5694" s="7">
        <f t="shared" si="91"/>
        <v>0</v>
      </c>
    </row>
    <row r="5695" spans="1:10" ht="30" x14ac:dyDescent="0.25">
      <c r="A5695" s="13" t="s">
        <v>10677</v>
      </c>
      <c r="B5695" s="17">
        <v>63280</v>
      </c>
      <c r="C5695" s="5" t="s">
        <v>9492</v>
      </c>
      <c r="D5695" s="4" t="s">
        <v>1732</v>
      </c>
      <c r="E5695" s="6" t="s">
        <v>6760</v>
      </c>
      <c r="F5695" s="4" t="s">
        <v>2181</v>
      </c>
      <c r="G5695" s="17">
        <v>10</v>
      </c>
      <c r="H5695" s="11"/>
      <c r="I5695" s="20">
        <v>21.057599999999997</v>
      </c>
      <c r="J5695" s="7">
        <f t="shared" si="91"/>
        <v>0</v>
      </c>
    </row>
    <row r="5696" spans="1:10" ht="30" x14ac:dyDescent="0.25">
      <c r="A5696" s="13" t="s">
        <v>10677</v>
      </c>
      <c r="B5696" s="17">
        <v>63281</v>
      </c>
      <c r="C5696" s="5" t="s">
        <v>9493</v>
      </c>
      <c r="D5696" s="4" t="s">
        <v>1727</v>
      </c>
      <c r="E5696" s="6" t="s">
        <v>6760</v>
      </c>
      <c r="F5696" s="4" t="s">
        <v>2181</v>
      </c>
      <c r="G5696" s="17">
        <v>10</v>
      </c>
      <c r="H5696" s="11"/>
      <c r="I5696" s="20">
        <v>21.057599999999997</v>
      </c>
      <c r="J5696" s="7">
        <f t="shared" si="91"/>
        <v>0</v>
      </c>
    </row>
    <row r="5697" spans="1:10" ht="30" x14ac:dyDescent="0.25">
      <c r="A5697" s="13" t="s">
        <v>10677</v>
      </c>
      <c r="B5697" s="17">
        <v>63282</v>
      </c>
      <c r="C5697" s="5" t="s">
        <v>9494</v>
      </c>
      <c r="D5697" s="4" t="s">
        <v>1732</v>
      </c>
      <c r="E5697" s="6" t="s">
        <v>6760</v>
      </c>
      <c r="F5697" s="4" t="s">
        <v>2181</v>
      </c>
      <c r="G5697" s="17">
        <v>10</v>
      </c>
      <c r="H5697" s="11"/>
      <c r="I5697" s="20">
        <v>21.057599999999997</v>
      </c>
      <c r="J5697" s="7">
        <f t="shared" si="91"/>
        <v>0</v>
      </c>
    </row>
    <row r="5698" spans="1:10" ht="30" x14ac:dyDescent="0.25">
      <c r="A5698" s="13" t="s">
        <v>10677</v>
      </c>
      <c r="B5698" s="17">
        <v>60578</v>
      </c>
      <c r="C5698" s="5" t="s">
        <v>2339</v>
      </c>
      <c r="D5698" s="4" t="s">
        <v>1727</v>
      </c>
      <c r="E5698" s="6" t="s">
        <v>6760</v>
      </c>
      <c r="F5698" s="4" t="s">
        <v>2181</v>
      </c>
      <c r="G5698" s="17">
        <v>10</v>
      </c>
      <c r="H5698" s="11"/>
      <c r="I5698" s="20">
        <v>21.057599999999997</v>
      </c>
      <c r="J5698" s="7">
        <f t="shared" si="91"/>
        <v>0</v>
      </c>
    </row>
    <row r="5699" spans="1:10" ht="30" x14ac:dyDescent="0.25">
      <c r="A5699" s="13" t="s">
        <v>10677</v>
      </c>
      <c r="B5699" s="17">
        <v>60579</v>
      </c>
      <c r="C5699" s="5" t="s">
        <v>2340</v>
      </c>
      <c r="D5699" s="4" t="s">
        <v>1732</v>
      </c>
      <c r="E5699" s="6" t="s">
        <v>6760</v>
      </c>
      <c r="F5699" s="4" t="s">
        <v>2181</v>
      </c>
      <c r="G5699" s="17">
        <v>10</v>
      </c>
      <c r="H5699" s="11"/>
      <c r="I5699" s="20">
        <v>18.951840000000001</v>
      </c>
      <c r="J5699" s="7">
        <f t="shared" ref="J5699:J5762" si="92">I5699*H5699</f>
        <v>0</v>
      </c>
    </row>
    <row r="5700" spans="1:10" ht="30" x14ac:dyDescent="0.25">
      <c r="A5700" s="13" t="s">
        <v>10677</v>
      </c>
      <c r="B5700" s="17">
        <v>60582</v>
      </c>
      <c r="C5700" s="5" t="s">
        <v>2341</v>
      </c>
      <c r="D5700" s="4" t="s">
        <v>1727</v>
      </c>
      <c r="E5700" s="6" t="s">
        <v>6760</v>
      </c>
      <c r="F5700" s="4" t="s">
        <v>2181</v>
      </c>
      <c r="G5700" s="17">
        <v>10</v>
      </c>
      <c r="H5700" s="11"/>
      <c r="I5700" s="20">
        <v>21.057599999999997</v>
      </c>
      <c r="J5700" s="7">
        <f t="shared" si="92"/>
        <v>0</v>
      </c>
    </row>
    <row r="5701" spans="1:10" ht="30" x14ac:dyDescent="0.25">
      <c r="A5701" s="13" t="s">
        <v>10677</v>
      </c>
      <c r="B5701" s="17">
        <v>60583</v>
      </c>
      <c r="C5701" s="5" t="s">
        <v>2342</v>
      </c>
      <c r="D5701" s="4" t="s">
        <v>1732</v>
      </c>
      <c r="E5701" s="6" t="s">
        <v>6760</v>
      </c>
      <c r="F5701" s="4" t="s">
        <v>2181</v>
      </c>
      <c r="G5701" s="17">
        <v>10</v>
      </c>
      <c r="H5701" s="11"/>
      <c r="I5701" s="20">
        <v>18.951840000000001</v>
      </c>
      <c r="J5701" s="7">
        <f t="shared" si="92"/>
        <v>0</v>
      </c>
    </row>
    <row r="5702" spans="1:10" ht="30" x14ac:dyDescent="0.25">
      <c r="A5702" s="13" t="s">
        <v>10677</v>
      </c>
      <c r="B5702" s="17">
        <v>60584</v>
      </c>
      <c r="C5702" s="5" t="s">
        <v>2343</v>
      </c>
      <c r="D5702" s="4" t="s">
        <v>1727</v>
      </c>
      <c r="E5702" s="6" t="s">
        <v>6760</v>
      </c>
      <c r="F5702" s="4" t="s">
        <v>2181</v>
      </c>
      <c r="G5702" s="17">
        <v>10</v>
      </c>
      <c r="H5702" s="11"/>
      <c r="I5702" s="20">
        <v>21.057599999999997</v>
      </c>
      <c r="J5702" s="7">
        <f t="shared" si="92"/>
        <v>0</v>
      </c>
    </row>
    <row r="5703" spans="1:10" ht="30" x14ac:dyDescent="0.25">
      <c r="A5703" s="13" t="s">
        <v>10677</v>
      </c>
      <c r="B5703" s="17">
        <v>60585</v>
      </c>
      <c r="C5703" s="5" t="s">
        <v>2344</v>
      </c>
      <c r="D5703" s="4" t="s">
        <v>1732</v>
      </c>
      <c r="E5703" s="6" t="s">
        <v>6760</v>
      </c>
      <c r="F5703" s="4" t="s">
        <v>2181</v>
      </c>
      <c r="G5703" s="17">
        <v>10</v>
      </c>
      <c r="H5703" s="11"/>
      <c r="I5703" s="20">
        <v>18.951840000000001</v>
      </c>
      <c r="J5703" s="7">
        <f t="shared" si="92"/>
        <v>0</v>
      </c>
    </row>
    <row r="5704" spans="1:10" ht="30" x14ac:dyDescent="0.25">
      <c r="A5704" s="13" t="s">
        <v>10677</v>
      </c>
      <c r="B5704" s="17">
        <v>49221</v>
      </c>
      <c r="C5704" s="5" t="s">
        <v>2285</v>
      </c>
      <c r="D5704" s="4" t="s">
        <v>1727</v>
      </c>
      <c r="E5704" s="6" t="s">
        <v>6760</v>
      </c>
      <c r="F5704" s="4" t="s">
        <v>2179</v>
      </c>
      <c r="G5704" s="17">
        <v>160</v>
      </c>
      <c r="H5704" s="11"/>
      <c r="I5704" s="20">
        <v>18.951840000000001</v>
      </c>
      <c r="J5704" s="7">
        <f t="shared" si="92"/>
        <v>0</v>
      </c>
    </row>
    <row r="5705" spans="1:10" ht="30" x14ac:dyDescent="0.25">
      <c r="A5705" s="13" t="s">
        <v>10677</v>
      </c>
      <c r="B5705" s="17">
        <v>49223</v>
      </c>
      <c r="C5705" s="5" t="s">
        <v>2287</v>
      </c>
      <c r="D5705" s="4" t="s">
        <v>1727</v>
      </c>
      <c r="E5705" s="6" t="s">
        <v>6760</v>
      </c>
      <c r="F5705" s="4" t="s">
        <v>2179</v>
      </c>
      <c r="G5705" s="17">
        <v>160</v>
      </c>
      <c r="H5705" s="11"/>
      <c r="I5705" s="20">
        <v>21.057599999999997</v>
      </c>
      <c r="J5705" s="7">
        <f t="shared" si="92"/>
        <v>0</v>
      </c>
    </row>
    <row r="5706" spans="1:10" ht="30" x14ac:dyDescent="0.25">
      <c r="A5706" s="13" t="s">
        <v>10677</v>
      </c>
      <c r="B5706" s="17">
        <v>49224</v>
      </c>
      <c r="C5706" s="5" t="s">
        <v>2288</v>
      </c>
      <c r="D5706" s="4" t="s">
        <v>1732</v>
      </c>
      <c r="E5706" s="6" t="s">
        <v>6760</v>
      </c>
      <c r="F5706" s="4" t="s">
        <v>2179</v>
      </c>
      <c r="G5706" s="17">
        <v>160</v>
      </c>
      <c r="H5706" s="11"/>
      <c r="I5706" s="20">
        <v>18.951840000000001</v>
      </c>
      <c r="J5706" s="7">
        <f t="shared" si="92"/>
        <v>0</v>
      </c>
    </row>
    <row r="5707" spans="1:10" ht="30" x14ac:dyDescent="0.25">
      <c r="A5707" s="13" t="s">
        <v>10677</v>
      </c>
      <c r="B5707" s="17">
        <v>60634</v>
      </c>
      <c r="C5707" s="5" t="s">
        <v>2353</v>
      </c>
      <c r="D5707" s="4" t="s">
        <v>1727</v>
      </c>
      <c r="E5707" s="6" t="s">
        <v>6760</v>
      </c>
      <c r="F5707" s="4" t="s">
        <v>2181</v>
      </c>
      <c r="G5707" s="17">
        <v>10</v>
      </c>
      <c r="H5707" s="11"/>
      <c r="I5707" s="20">
        <v>23.587080000000004</v>
      </c>
      <c r="J5707" s="7">
        <f t="shared" si="92"/>
        <v>0</v>
      </c>
    </row>
    <row r="5708" spans="1:10" ht="30" x14ac:dyDescent="0.25">
      <c r="A5708" s="13" t="s">
        <v>10677</v>
      </c>
      <c r="B5708" s="17">
        <v>60635</v>
      </c>
      <c r="C5708" s="5" t="s">
        <v>2354</v>
      </c>
      <c r="D5708" s="4" t="s">
        <v>1732</v>
      </c>
      <c r="E5708" s="6" t="s">
        <v>6760</v>
      </c>
      <c r="F5708" s="4" t="s">
        <v>2181</v>
      </c>
      <c r="G5708" s="17">
        <v>10</v>
      </c>
      <c r="H5708" s="11"/>
      <c r="I5708" s="20">
        <v>23.587080000000004</v>
      </c>
      <c r="J5708" s="7">
        <f t="shared" si="92"/>
        <v>0</v>
      </c>
    </row>
    <row r="5709" spans="1:10" ht="30" x14ac:dyDescent="0.25">
      <c r="A5709" s="13" t="s">
        <v>10677</v>
      </c>
      <c r="B5709" s="17">
        <v>60636</v>
      </c>
      <c r="C5709" s="5" t="s">
        <v>8243</v>
      </c>
      <c r="D5709" s="4" t="s">
        <v>1727</v>
      </c>
      <c r="E5709" s="6" t="s">
        <v>6760</v>
      </c>
      <c r="F5709" s="4" t="s">
        <v>2181</v>
      </c>
      <c r="G5709" s="17">
        <v>10</v>
      </c>
      <c r="H5709" s="11"/>
      <c r="I5709" s="20">
        <v>23.587080000000004</v>
      </c>
      <c r="J5709" s="7">
        <f t="shared" si="92"/>
        <v>0</v>
      </c>
    </row>
    <row r="5710" spans="1:10" ht="30" x14ac:dyDescent="0.25">
      <c r="A5710" s="13" t="s">
        <v>10677</v>
      </c>
      <c r="B5710" s="17">
        <v>60637</v>
      </c>
      <c r="C5710" s="5" t="s">
        <v>8800</v>
      </c>
      <c r="D5710" s="4" t="s">
        <v>1732</v>
      </c>
      <c r="E5710" s="6" t="s">
        <v>6760</v>
      </c>
      <c r="F5710" s="4" t="s">
        <v>2181</v>
      </c>
      <c r="G5710" s="17">
        <v>10</v>
      </c>
      <c r="H5710" s="11"/>
      <c r="I5710" s="20">
        <v>21.224520000000002</v>
      </c>
      <c r="J5710" s="7">
        <f t="shared" si="92"/>
        <v>0</v>
      </c>
    </row>
    <row r="5711" spans="1:10" ht="30" x14ac:dyDescent="0.25">
      <c r="A5711" s="13" t="s">
        <v>10677</v>
      </c>
      <c r="B5711" s="17">
        <v>58219</v>
      </c>
      <c r="C5711" s="5" t="s">
        <v>10083</v>
      </c>
      <c r="D5711" s="4" t="s">
        <v>1727</v>
      </c>
      <c r="E5711" s="6" t="s">
        <v>6760</v>
      </c>
      <c r="F5711" s="4" t="s">
        <v>2181</v>
      </c>
      <c r="G5711" s="17">
        <v>10</v>
      </c>
      <c r="H5711" s="11"/>
      <c r="I5711" s="20">
        <v>23.317440000000001</v>
      </c>
      <c r="J5711" s="7">
        <f t="shared" si="92"/>
        <v>0</v>
      </c>
    </row>
    <row r="5712" spans="1:10" ht="30" x14ac:dyDescent="0.25">
      <c r="A5712" s="13" t="s">
        <v>10677</v>
      </c>
      <c r="B5712" s="17">
        <v>58220</v>
      </c>
      <c r="C5712" s="5" t="s">
        <v>10084</v>
      </c>
      <c r="D5712" s="4" t="s">
        <v>1732</v>
      </c>
      <c r="E5712" s="6" t="s">
        <v>6760</v>
      </c>
      <c r="F5712" s="4" t="s">
        <v>2181</v>
      </c>
      <c r="G5712" s="17">
        <v>10</v>
      </c>
      <c r="H5712" s="11"/>
      <c r="I5712" s="20">
        <v>23.317440000000001</v>
      </c>
      <c r="J5712" s="7">
        <f t="shared" si="92"/>
        <v>0</v>
      </c>
    </row>
    <row r="5713" spans="1:10" ht="30" x14ac:dyDescent="0.25">
      <c r="A5713" s="13" t="s">
        <v>10677</v>
      </c>
      <c r="B5713" s="17">
        <v>60586</v>
      </c>
      <c r="C5713" s="5" t="s">
        <v>2345</v>
      </c>
      <c r="D5713" s="4" t="s">
        <v>1727</v>
      </c>
      <c r="E5713" s="6" t="s">
        <v>6760</v>
      </c>
      <c r="F5713" s="4" t="s">
        <v>2181</v>
      </c>
      <c r="G5713" s="17">
        <v>10</v>
      </c>
      <c r="H5713" s="11"/>
      <c r="I5713" s="20">
        <v>23.317440000000001</v>
      </c>
      <c r="J5713" s="7">
        <f t="shared" si="92"/>
        <v>0</v>
      </c>
    </row>
    <row r="5714" spans="1:10" ht="30" x14ac:dyDescent="0.25">
      <c r="A5714" s="13" t="s">
        <v>10677</v>
      </c>
      <c r="B5714" s="17">
        <v>60587</v>
      </c>
      <c r="C5714" s="5" t="s">
        <v>2346</v>
      </c>
      <c r="D5714" s="4" t="s">
        <v>1732</v>
      </c>
      <c r="E5714" s="6" t="s">
        <v>6760</v>
      </c>
      <c r="F5714" s="4" t="s">
        <v>2181</v>
      </c>
      <c r="G5714" s="17">
        <v>10</v>
      </c>
      <c r="H5714" s="11"/>
      <c r="I5714" s="20">
        <v>23.317440000000001</v>
      </c>
      <c r="J5714" s="7">
        <f t="shared" si="92"/>
        <v>0</v>
      </c>
    </row>
    <row r="5715" spans="1:10" ht="30" x14ac:dyDescent="0.25">
      <c r="A5715" s="13" t="s">
        <v>10677</v>
      </c>
      <c r="B5715" s="17">
        <v>60588</v>
      </c>
      <c r="C5715" s="5" t="s">
        <v>2347</v>
      </c>
      <c r="D5715" s="4" t="s">
        <v>1727</v>
      </c>
      <c r="E5715" s="6" t="s">
        <v>6760</v>
      </c>
      <c r="F5715" s="4" t="s">
        <v>2181</v>
      </c>
      <c r="G5715" s="17">
        <v>10</v>
      </c>
      <c r="H5715" s="11"/>
      <c r="I5715" s="20">
        <v>25.538760000000003</v>
      </c>
      <c r="J5715" s="7">
        <f t="shared" si="92"/>
        <v>0</v>
      </c>
    </row>
    <row r="5716" spans="1:10" ht="30" x14ac:dyDescent="0.25">
      <c r="A5716" s="13" t="s">
        <v>10677</v>
      </c>
      <c r="B5716" s="17">
        <v>60589</v>
      </c>
      <c r="C5716" s="5" t="s">
        <v>2348</v>
      </c>
      <c r="D5716" s="4" t="s">
        <v>1732</v>
      </c>
      <c r="E5716" s="6" t="s">
        <v>6760</v>
      </c>
      <c r="F5716" s="4" t="s">
        <v>2181</v>
      </c>
      <c r="G5716" s="17">
        <v>10</v>
      </c>
      <c r="H5716" s="11"/>
      <c r="I5716" s="20">
        <v>25.538760000000003</v>
      </c>
      <c r="J5716" s="7">
        <f t="shared" si="92"/>
        <v>0</v>
      </c>
    </row>
    <row r="5717" spans="1:10" ht="30" x14ac:dyDescent="0.25">
      <c r="A5717" s="13" t="s">
        <v>10677</v>
      </c>
      <c r="B5717" s="17">
        <v>60590</v>
      </c>
      <c r="C5717" s="5" t="s">
        <v>2349</v>
      </c>
      <c r="D5717" s="4" t="s">
        <v>1727</v>
      </c>
      <c r="E5717" s="6" t="s">
        <v>6760</v>
      </c>
      <c r="F5717" s="4" t="s">
        <v>2181</v>
      </c>
      <c r="G5717" s="17">
        <v>10</v>
      </c>
      <c r="H5717" s="11"/>
      <c r="I5717" s="20">
        <v>27.914159999999999</v>
      </c>
      <c r="J5717" s="7">
        <f t="shared" si="92"/>
        <v>0</v>
      </c>
    </row>
    <row r="5718" spans="1:10" ht="30" x14ac:dyDescent="0.25">
      <c r="A5718" s="13" t="s">
        <v>10677</v>
      </c>
      <c r="B5718" s="17">
        <v>60591</v>
      </c>
      <c r="C5718" s="5" t="s">
        <v>2350</v>
      </c>
      <c r="D5718" s="4" t="s">
        <v>1732</v>
      </c>
      <c r="E5718" s="6" t="s">
        <v>6760</v>
      </c>
      <c r="F5718" s="4" t="s">
        <v>2181</v>
      </c>
      <c r="G5718" s="17">
        <v>10</v>
      </c>
      <c r="H5718" s="11"/>
      <c r="I5718" s="20">
        <v>27.914159999999999</v>
      </c>
      <c r="J5718" s="7">
        <f t="shared" si="92"/>
        <v>0</v>
      </c>
    </row>
    <row r="5719" spans="1:10" ht="30" x14ac:dyDescent="0.25">
      <c r="A5719" s="13" t="s">
        <v>10677</v>
      </c>
      <c r="B5719" s="17">
        <v>60592</v>
      </c>
      <c r="C5719" s="5" t="s">
        <v>2351</v>
      </c>
      <c r="D5719" s="4" t="s">
        <v>1727</v>
      </c>
      <c r="E5719" s="6" t="s">
        <v>6760</v>
      </c>
      <c r="F5719" s="4" t="s">
        <v>2181</v>
      </c>
      <c r="G5719" s="17">
        <v>10</v>
      </c>
      <c r="H5719" s="11"/>
      <c r="I5719" s="20">
        <v>27.490440000000003</v>
      </c>
      <c r="J5719" s="7">
        <f t="shared" si="92"/>
        <v>0</v>
      </c>
    </row>
    <row r="5720" spans="1:10" ht="30" x14ac:dyDescent="0.25">
      <c r="A5720" s="13" t="s">
        <v>10677</v>
      </c>
      <c r="B5720" s="17">
        <v>60593</v>
      </c>
      <c r="C5720" s="5" t="s">
        <v>2352</v>
      </c>
      <c r="D5720" s="4" t="s">
        <v>1732</v>
      </c>
      <c r="E5720" s="6" t="s">
        <v>6760</v>
      </c>
      <c r="F5720" s="4" t="s">
        <v>2181</v>
      </c>
      <c r="G5720" s="17">
        <v>10</v>
      </c>
      <c r="H5720" s="11"/>
      <c r="I5720" s="20">
        <v>24.74268</v>
      </c>
      <c r="J5720" s="7">
        <f t="shared" si="92"/>
        <v>0</v>
      </c>
    </row>
    <row r="5721" spans="1:10" ht="30" x14ac:dyDescent="0.25">
      <c r="A5721" s="13" t="s">
        <v>10677</v>
      </c>
      <c r="B5721" s="17">
        <v>40019</v>
      </c>
      <c r="C5721" s="5" t="s">
        <v>2204</v>
      </c>
      <c r="D5721" s="4" t="s">
        <v>1727</v>
      </c>
      <c r="E5721" s="6" t="s">
        <v>6760</v>
      </c>
      <c r="F5721" s="4" t="s">
        <v>2179</v>
      </c>
      <c r="G5721" s="17">
        <v>160</v>
      </c>
      <c r="H5721" s="11"/>
      <c r="I5721" s="20">
        <v>12.73728</v>
      </c>
      <c r="J5721" s="7">
        <f t="shared" si="92"/>
        <v>0</v>
      </c>
    </row>
    <row r="5722" spans="1:10" ht="30" x14ac:dyDescent="0.25">
      <c r="A5722" s="13" t="s">
        <v>10677</v>
      </c>
      <c r="B5722" s="17">
        <v>40023</v>
      </c>
      <c r="C5722" s="5" t="s">
        <v>2205</v>
      </c>
      <c r="D5722" s="4" t="s">
        <v>1732</v>
      </c>
      <c r="E5722" s="6" t="s">
        <v>6760</v>
      </c>
      <c r="F5722" s="4" t="s">
        <v>2179</v>
      </c>
      <c r="G5722" s="17">
        <v>160</v>
      </c>
      <c r="H5722" s="11"/>
      <c r="I5722" s="20">
        <v>12.73728</v>
      </c>
      <c r="J5722" s="7">
        <f t="shared" si="92"/>
        <v>0</v>
      </c>
    </row>
    <row r="5723" spans="1:10" ht="30" x14ac:dyDescent="0.25">
      <c r="A5723" s="13" t="s">
        <v>10677</v>
      </c>
      <c r="B5723" s="17">
        <v>44983</v>
      </c>
      <c r="C5723" s="5" t="s">
        <v>2206</v>
      </c>
      <c r="D5723" s="4" t="s">
        <v>1727</v>
      </c>
      <c r="E5723" s="6" t="s">
        <v>6760</v>
      </c>
      <c r="F5723" s="4" t="s">
        <v>2179</v>
      </c>
      <c r="G5723" s="17">
        <v>160</v>
      </c>
      <c r="H5723" s="11"/>
      <c r="I5723" s="20">
        <v>12.73728</v>
      </c>
      <c r="J5723" s="7">
        <f t="shared" si="92"/>
        <v>0</v>
      </c>
    </row>
    <row r="5724" spans="1:10" ht="30" x14ac:dyDescent="0.25">
      <c r="A5724" s="13" t="s">
        <v>10677</v>
      </c>
      <c r="B5724" s="17">
        <v>44984</v>
      </c>
      <c r="C5724" s="5" t="s">
        <v>2207</v>
      </c>
      <c r="D5724" s="4" t="s">
        <v>1732</v>
      </c>
      <c r="E5724" s="6" t="s">
        <v>6760</v>
      </c>
      <c r="F5724" s="4" t="s">
        <v>2179</v>
      </c>
      <c r="G5724" s="17">
        <v>160</v>
      </c>
      <c r="H5724" s="11"/>
      <c r="I5724" s="20">
        <v>12.73728</v>
      </c>
      <c r="J5724" s="7">
        <f t="shared" si="92"/>
        <v>0</v>
      </c>
    </row>
    <row r="5725" spans="1:10" ht="30" x14ac:dyDescent="0.25">
      <c r="A5725" s="13" t="s">
        <v>10677</v>
      </c>
      <c r="B5725" s="17">
        <v>56304</v>
      </c>
      <c r="C5725" s="5" t="s">
        <v>2212</v>
      </c>
      <c r="D5725" s="4" t="s">
        <v>1727</v>
      </c>
      <c r="E5725" s="6" t="s">
        <v>6760</v>
      </c>
      <c r="F5725" s="4" t="s">
        <v>2181</v>
      </c>
      <c r="G5725" s="17">
        <v>10</v>
      </c>
      <c r="H5725" s="11"/>
      <c r="I5725" s="20">
        <v>13.63608</v>
      </c>
      <c r="J5725" s="7">
        <f t="shared" si="92"/>
        <v>0</v>
      </c>
    </row>
    <row r="5726" spans="1:10" ht="30" x14ac:dyDescent="0.25">
      <c r="A5726" s="13" t="s">
        <v>10677</v>
      </c>
      <c r="B5726" s="17">
        <v>56305</v>
      </c>
      <c r="C5726" s="5" t="s">
        <v>2213</v>
      </c>
      <c r="D5726" s="4" t="s">
        <v>1732</v>
      </c>
      <c r="E5726" s="6" t="s">
        <v>6760</v>
      </c>
      <c r="F5726" s="4" t="s">
        <v>2181</v>
      </c>
      <c r="G5726" s="17">
        <v>10</v>
      </c>
      <c r="H5726" s="11"/>
      <c r="I5726" s="20">
        <v>13.63608</v>
      </c>
      <c r="J5726" s="7">
        <f t="shared" si="92"/>
        <v>0</v>
      </c>
    </row>
    <row r="5727" spans="1:10" ht="30" x14ac:dyDescent="0.25">
      <c r="A5727" s="13" t="s">
        <v>10677</v>
      </c>
      <c r="B5727" s="17">
        <v>56549</v>
      </c>
      <c r="C5727" s="5" t="s">
        <v>2214</v>
      </c>
      <c r="D5727" s="4" t="s">
        <v>1727</v>
      </c>
      <c r="E5727" s="6" t="s">
        <v>6760</v>
      </c>
      <c r="F5727" s="4" t="s">
        <v>2181</v>
      </c>
      <c r="G5727" s="17">
        <v>10</v>
      </c>
      <c r="H5727" s="11"/>
      <c r="I5727" s="20">
        <v>13.63608</v>
      </c>
      <c r="J5727" s="7">
        <f t="shared" si="92"/>
        <v>0</v>
      </c>
    </row>
    <row r="5728" spans="1:10" ht="30" x14ac:dyDescent="0.25">
      <c r="A5728" s="13" t="s">
        <v>10677</v>
      </c>
      <c r="B5728" s="17">
        <v>56550</v>
      </c>
      <c r="C5728" s="5" t="s">
        <v>2215</v>
      </c>
      <c r="D5728" s="4" t="s">
        <v>1732</v>
      </c>
      <c r="E5728" s="6" t="s">
        <v>6760</v>
      </c>
      <c r="F5728" s="4" t="s">
        <v>2181</v>
      </c>
      <c r="G5728" s="17">
        <v>10</v>
      </c>
      <c r="H5728" s="11"/>
      <c r="I5728" s="20">
        <v>13.63608</v>
      </c>
      <c r="J5728" s="7">
        <f t="shared" si="92"/>
        <v>0</v>
      </c>
    </row>
    <row r="5729" spans="1:10" ht="30" x14ac:dyDescent="0.25">
      <c r="A5729" s="13" t="s">
        <v>10677</v>
      </c>
      <c r="B5729" s="17">
        <v>56551</v>
      </c>
      <c r="C5729" s="5" t="s">
        <v>2216</v>
      </c>
      <c r="D5729" s="4" t="s">
        <v>1727</v>
      </c>
      <c r="E5729" s="6" t="s">
        <v>6760</v>
      </c>
      <c r="F5729" s="4" t="s">
        <v>2181</v>
      </c>
      <c r="G5729" s="17">
        <v>10</v>
      </c>
      <c r="H5729" s="11"/>
      <c r="I5729" s="20">
        <v>13.63608</v>
      </c>
      <c r="J5729" s="7">
        <f t="shared" si="92"/>
        <v>0</v>
      </c>
    </row>
    <row r="5730" spans="1:10" ht="30" x14ac:dyDescent="0.25">
      <c r="A5730" s="13" t="s">
        <v>10677</v>
      </c>
      <c r="B5730" s="17">
        <v>56552</v>
      </c>
      <c r="C5730" s="5" t="s">
        <v>2217</v>
      </c>
      <c r="D5730" s="4" t="s">
        <v>1732</v>
      </c>
      <c r="E5730" s="6" t="s">
        <v>6760</v>
      </c>
      <c r="F5730" s="4" t="s">
        <v>2181</v>
      </c>
      <c r="G5730" s="17">
        <v>10</v>
      </c>
      <c r="H5730" s="11"/>
      <c r="I5730" s="20">
        <v>13.63608</v>
      </c>
      <c r="J5730" s="7">
        <f t="shared" si="92"/>
        <v>0</v>
      </c>
    </row>
    <row r="5731" spans="1:10" ht="30" x14ac:dyDescent="0.25">
      <c r="A5731" s="13" t="s">
        <v>10677</v>
      </c>
      <c r="B5731" s="17">
        <v>56553</v>
      </c>
      <c r="C5731" s="5" t="s">
        <v>2218</v>
      </c>
      <c r="D5731" s="4" t="s">
        <v>1727</v>
      </c>
      <c r="E5731" s="6" t="s">
        <v>6760</v>
      </c>
      <c r="F5731" s="4" t="s">
        <v>2181</v>
      </c>
      <c r="G5731" s="17">
        <v>10</v>
      </c>
      <c r="H5731" s="11"/>
      <c r="I5731" s="20">
        <v>13.63608</v>
      </c>
      <c r="J5731" s="7">
        <f t="shared" si="92"/>
        <v>0</v>
      </c>
    </row>
    <row r="5732" spans="1:10" ht="30" x14ac:dyDescent="0.25">
      <c r="A5732" s="13" t="s">
        <v>10677</v>
      </c>
      <c r="B5732" s="17">
        <v>56554</v>
      </c>
      <c r="C5732" s="5" t="s">
        <v>2219</v>
      </c>
      <c r="D5732" s="4" t="s">
        <v>1732</v>
      </c>
      <c r="E5732" s="6" t="s">
        <v>6760</v>
      </c>
      <c r="F5732" s="4" t="s">
        <v>2181</v>
      </c>
      <c r="G5732" s="17">
        <v>10</v>
      </c>
      <c r="H5732" s="11"/>
      <c r="I5732" s="20">
        <v>13.63608</v>
      </c>
      <c r="J5732" s="7">
        <f t="shared" si="92"/>
        <v>0</v>
      </c>
    </row>
    <row r="5733" spans="1:10" ht="30" x14ac:dyDescent="0.25">
      <c r="A5733" s="13" t="s">
        <v>10677</v>
      </c>
      <c r="B5733" s="17">
        <v>46494</v>
      </c>
      <c r="C5733" s="5" t="s">
        <v>2226</v>
      </c>
      <c r="D5733" s="4" t="s">
        <v>1727</v>
      </c>
      <c r="E5733" s="6" t="s">
        <v>6760</v>
      </c>
      <c r="F5733" s="4" t="s">
        <v>2179</v>
      </c>
      <c r="G5733" s="17">
        <v>160</v>
      </c>
      <c r="H5733" s="11"/>
      <c r="I5733" s="20">
        <v>12.73728</v>
      </c>
      <c r="J5733" s="7">
        <f t="shared" si="92"/>
        <v>0</v>
      </c>
    </row>
    <row r="5734" spans="1:10" ht="30" x14ac:dyDescent="0.25">
      <c r="A5734" s="13" t="s">
        <v>10677</v>
      </c>
      <c r="B5734" s="17">
        <v>46495</v>
      </c>
      <c r="C5734" s="5" t="s">
        <v>2227</v>
      </c>
      <c r="D5734" s="4" t="s">
        <v>1732</v>
      </c>
      <c r="E5734" s="6" t="s">
        <v>6760</v>
      </c>
      <c r="F5734" s="4" t="s">
        <v>2179</v>
      </c>
      <c r="G5734" s="17">
        <v>160</v>
      </c>
      <c r="H5734" s="11"/>
      <c r="I5734" s="20">
        <v>12.73728</v>
      </c>
      <c r="J5734" s="7">
        <f t="shared" si="92"/>
        <v>0</v>
      </c>
    </row>
    <row r="5735" spans="1:10" ht="30" x14ac:dyDescent="0.25">
      <c r="A5735" s="13" t="s">
        <v>10677</v>
      </c>
      <c r="B5735" s="17">
        <v>58225</v>
      </c>
      <c r="C5735" s="5" t="s">
        <v>2234</v>
      </c>
      <c r="D5735" s="4" t="s">
        <v>1727</v>
      </c>
      <c r="E5735" s="6" t="s">
        <v>6760</v>
      </c>
      <c r="F5735" s="4" t="s">
        <v>2179</v>
      </c>
      <c r="G5735" s="17">
        <v>160</v>
      </c>
      <c r="H5735" s="11"/>
      <c r="I5735" s="20">
        <v>16.525079999999999</v>
      </c>
      <c r="J5735" s="7">
        <f t="shared" si="92"/>
        <v>0</v>
      </c>
    </row>
    <row r="5736" spans="1:10" ht="30" x14ac:dyDescent="0.25">
      <c r="A5736" s="13" t="s">
        <v>10677</v>
      </c>
      <c r="B5736" s="17">
        <v>58226</v>
      </c>
      <c r="C5736" s="5" t="s">
        <v>2235</v>
      </c>
      <c r="D5736" s="4" t="s">
        <v>1732</v>
      </c>
      <c r="E5736" s="6" t="s">
        <v>6760</v>
      </c>
      <c r="F5736" s="4" t="s">
        <v>2179</v>
      </c>
      <c r="G5736" s="17">
        <v>160</v>
      </c>
      <c r="H5736" s="11"/>
      <c r="I5736" s="20">
        <v>16.525079999999999</v>
      </c>
      <c r="J5736" s="7">
        <f t="shared" si="92"/>
        <v>0</v>
      </c>
    </row>
    <row r="5737" spans="1:10" ht="30" x14ac:dyDescent="0.25">
      <c r="A5737" s="13" t="s">
        <v>10677</v>
      </c>
      <c r="B5737" s="17">
        <v>58213</v>
      </c>
      <c r="C5737" s="5" t="s">
        <v>2236</v>
      </c>
      <c r="D5737" s="4" t="s">
        <v>1727</v>
      </c>
      <c r="E5737" s="6" t="s">
        <v>6760</v>
      </c>
      <c r="F5737" s="4" t="s">
        <v>2179</v>
      </c>
      <c r="G5737" s="17">
        <v>160</v>
      </c>
      <c r="H5737" s="11"/>
      <c r="I5737" s="20">
        <v>12.73728</v>
      </c>
      <c r="J5737" s="7">
        <f t="shared" si="92"/>
        <v>0</v>
      </c>
    </row>
    <row r="5738" spans="1:10" ht="30" x14ac:dyDescent="0.25">
      <c r="A5738" s="13" t="s">
        <v>10677</v>
      </c>
      <c r="B5738" s="17">
        <v>58214</v>
      </c>
      <c r="C5738" s="5" t="s">
        <v>2237</v>
      </c>
      <c r="D5738" s="4" t="s">
        <v>1732</v>
      </c>
      <c r="E5738" s="6" t="s">
        <v>6760</v>
      </c>
      <c r="F5738" s="4" t="s">
        <v>2179</v>
      </c>
      <c r="G5738" s="17">
        <v>160</v>
      </c>
      <c r="H5738" s="11"/>
      <c r="I5738" s="20">
        <v>12.73728</v>
      </c>
      <c r="J5738" s="7">
        <f t="shared" si="92"/>
        <v>0</v>
      </c>
    </row>
    <row r="5739" spans="1:10" ht="30" x14ac:dyDescent="0.25">
      <c r="A5739" s="13" t="s">
        <v>10677</v>
      </c>
      <c r="B5739" s="17">
        <v>54175</v>
      </c>
      <c r="C5739" s="5" t="s">
        <v>2238</v>
      </c>
      <c r="D5739" s="4" t="s">
        <v>1727</v>
      </c>
      <c r="E5739" s="6" t="s">
        <v>6760</v>
      </c>
      <c r="F5739" s="4" t="s">
        <v>2181</v>
      </c>
      <c r="G5739" s="17">
        <v>10</v>
      </c>
      <c r="H5739" s="11"/>
      <c r="I5739" s="20">
        <v>12.98124</v>
      </c>
      <c r="J5739" s="7">
        <f t="shared" si="92"/>
        <v>0</v>
      </c>
    </row>
    <row r="5740" spans="1:10" ht="30" x14ac:dyDescent="0.25">
      <c r="A5740" s="13" t="s">
        <v>10677</v>
      </c>
      <c r="B5740" s="17">
        <v>54176</v>
      </c>
      <c r="C5740" s="5" t="s">
        <v>2239</v>
      </c>
      <c r="D5740" s="4" t="s">
        <v>1732</v>
      </c>
      <c r="E5740" s="6" t="s">
        <v>6760</v>
      </c>
      <c r="F5740" s="4" t="s">
        <v>2181</v>
      </c>
      <c r="G5740" s="17">
        <v>10</v>
      </c>
      <c r="H5740" s="11"/>
      <c r="I5740" s="20">
        <v>12.98124</v>
      </c>
      <c r="J5740" s="7">
        <f t="shared" si="92"/>
        <v>0</v>
      </c>
    </row>
    <row r="5741" spans="1:10" ht="30" x14ac:dyDescent="0.25">
      <c r="A5741" s="13" t="s">
        <v>10677</v>
      </c>
      <c r="B5741" s="17">
        <v>42600</v>
      </c>
      <c r="C5741" s="5" t="s">
        <v>2240</v>
      </c>
      <c r="D5741" s="4" t="s">
        <v>1727</v>
      </c>
      <c r="E5741" s="6" t="s">
        <v>6760</v>
      </c>
      <c r="F5741" s="4" t="s">
        <v>2179</v>
      </c>
      <c r="G5741" s="17">
        <v>160</v>
      </c>
      <c r="H5741" s="11"/>
      <c r="I5741" s="20">
        <v>16.846079999999997</v>
      </c>
      <c r="J5741" s="7">
        <f t="shared" si="92"/>
        <v>0</v>
      </c>
    </row>
    <row r="5742" spans="1:10" ht="30" x14ac:dyDescent="0.25">
      <c r="A5742" s="13" t="s">
        <v>10677</v>
      </c>
      <c r="B5742" s="17">
        <v>42601</v>
      </c>
      <c r="C5742" s="5" t="s">
        <v>2241</v>
      </c>
      <c r="D5742" s="4" t="s">
        <v>1732</v>
      </c>
      <c r="E5742" s="6" t="s">
        <v>6760</v>
      </c>
      <c r="F5742" s="4" t="s">
        <v>2179</v>
      </c>
      <c r="G5742" s="17">
        <v>160</v>
      </c>
      <c r="H5742" s="11"/>
      <c r="I5742" s="20">
        <v>16.846079999999997</v>
      </c>
      <c r="J5742" s="7">
        <f t="shared" si="92"/>
        <v>0</v>
      </c>
    </row>
    <row r="5743" spans="1:10" ht="30" x14ac:dyDescent="0.25">
      <c r="A5743" s="13" t="s">
        <v>10677</v>
      </c>
      <c r="B5743" s="17">
        <v>54181</v>
      </c>
      <c r="C5743" s="5" t="s">
        <v>2242</v>
      </c>
      <c r="D5743" s="4" t="s">
        <v>1727</v>
      </c>
      <c r="E5743" s="6" t="s">
        <v>6760</v>
      </c>
      <c r="F5743" s="4" t="s">
        <v>2181</v>
      </c>
      <c r="G5743" s="17">
        <v>10</v>
      </c>
      <c r="H5743" s="11"/>
      <c r="I5743" s="20">
        <v>12.98124</v>
      </c>
      <c r="J5743" s="7">
        <f t="shared" si="92"/>
        <v>0</v>
      </c>
    </row>
    <row r="5744" spans="1:10" ht="30" x14ac:dyDescent="0.25">
      <c r="A5744" s="13" t="s">
        <v>10677</v>
      </c>
      <c r="B5744" s="17">
        <v>54182</v>
      </c>
      <c r="C5744" s="5" t="s">
        <v>2243</v>
      </c>
      <c r="D5744" s="4" t="s">
        <v>1732</v>
      </c>
      <c r="E5744" s="6" t="s">
        <v>6760</v>
      </c>
      <c r="F5744" s="4" t="s">
        <v>2181</v>
      </c>
      <c r="G5744" s="17">
        <v>10</v>
      </c>
      <c r="H5744" s="11"/>
      <c r="I5744" s="20">
        <v>12.98124</v>
      </c>
      <c r="J5744" s="7">
        <f t="shared" si="92"/>
        <v>0</v>
      </c>
    </row>
    <row r="5745" spans="1:10" ht="30" x14ac:dyDescent="0.25">
      <c r="A5745" s="13" t="s">
        <v>10677</v>
      </c>
      <c r="B5745" s="17">
        <v>40024</v>
      </c>
      <c r="C5745" s="5" t="s">
        <v>2244</v>
      </c>
      <c r="D5745" s="4" t="s">
        <v>1727</v>
      </c>
      <c r="E5745" s="6" t="s">
        <v>6760</v>
      </c>
      <c r="F5745" s="4" t="s">
        <v>2179</v>
      </c>
      <c r="G5745" s="17">
        <v>160</v>
      </c>
      <c r="H5745" s="11"/>
      <c r="I5745" s="20">
        <v>12.73728</v>
      </c>
      <c r="J5745" s="7">
        <f t="shared" si="92"/>
        <v>0</v>
      </c>
    </row>
    <row r="5746" spans="1:10" ht="30" x14ac:dyDescent="0.25">
      <c r="A5746" s="13" t="s">
        <v>10677</v>
      </c>
      <c r="B5746" s="17">
        <v>40037</v>
      </c>
      <c r="C5746" s="5" t="s">
        <v>2245</v>
      </c>
      <c r="D5746" s="4" t="s">
        <v>1732</v>
      </c>
      <c r="E5746" s="6" t="s">
        <v>6760</v>
      </c>
      <c r="F5746" s="4" t="s">
        <v>2179</v>
      </c>
      <c r="G5746" s="17">
        <v>160</v>
      </c>
      <c r="H5746" s="11"/>
      <c r="I5746" s="20">
        <v>12.73728</v>
      </c>
      <c r="J5746" s="7">
        <f t="shared" si="92"/>
        <v>0</v>
      </c>
    </row>
    <row r="5747" spans="1:10" ht="30" x14ac:dyDescent="0.25">
      <c r="A5747" s="13" t="s">
        <v>10677</v>
      </c>
      <c r="B5747" s="17">
        <v>52442</v>
      </c>
      <c r="C5747" s="5" t="s">
        <v>2246</v>
      </c>
      <c r="D5747" s="4" t="s">
        <v>1727</v>
      </c>
      <c r="E5747" s="6" t="s">
        <v>6760</v>
      </c>
      <c r="F5747" s="4" t="s">
        <v>2179</v>
      </c>
      <c r="G5747" s="17">
        <v>160</v>
      </c>
      <c r="H5747" s="11"/>
      <c r="I5747" s="20">
        <v>12.73728</v>
      </c>
      <c r="J5747" s="7">
        <f t="shared" si="92"/>
        <v>0</v>
      </c>
    </row>
    <row r="5748" spans="1:10" ht="30" x14ac:dyDescent="0.25">
      <c r="A5748" s="13" t="s">
        <v>10677</v>
      </c>
      <c r="B5748" s="17">
        <v>52443</v>
      </c>
      <c r="C5748" s="5" t="s">
        <v>2247</v>
      </c>
      <c r="D5748" s="4" t="s">
        <v>1732</v>
      </c>
      <c r="E5748" s="6" t="s">
        <v>6760</v>
      </c>
      <c r="F5748" s="4" t="s">
        <v>2179</v>
      </c>
      <c r="G5748" s="17">
        <v>160</v>
      </c>
      <c r="H5748" s="11"/>
      <c r="I5748" s="20">
        <v>12.73728</v>
      </c>
      <c r="J5748" s="7">
        <f t="shared" si="92"/>
        <v>0</v>
      </c>
    </row>
    <row r="5749" spans="1:10" ht="30" x14ac:dyDescent="0.25">
      <c r="A5749" s="13" t="s">
        <v>10677</v>
      </c>
      <c r="B5749" s="17">
        <v>54215</v>
      </c>
      <c r="C5749" s="5" t="s">
        <v>2248</v>
      </c>
      <c r="D5749" s="4" t="s">
        <v>1727</v>
      </c>
      <c r="E5749" s="6" t="s">
        <v>6760</v>
      </c>
      <c r="F5749" s="4" t="s">
        <v>2181</v>
      </c>
      <c r="G5749" s="17">
        <v>10</v>
      </c>
      <c r="H5749" s="11"/>
      <c r="I5749" s="20">
        <v>12.98124</v>
      </c>
      <c r="J5749" s="7">
        <f t="shared" si="92"/>
        <v>0</v>
      </c>
    </row>
    <row r="5750" spans="1:10" ht="30" x14ac:dyDescent="0.25">
      <c r="A5750" s="13" t="s">
        <v>10677</v>
      </c>
      <c r="B5750" s="17">
        <v>54216</v>
      </c>
      <c r="C5750" s="5" t="s">
        <v>2249</v>
      </c>
      <c r="D5750" s="4" t="s">
        <v>1732</v>
      </c>
      <c r="E5750" s="6" t="s">
        <v>6760</v>
      </c>
      <c r="F5750" s="4" t="s">
        <v>2181</v>
      </c>
      <c r="G5750" s="17">
        <v>10</v>
      </c>
      <c r="H5750" s="11"/>
      <c r="I5750" s="20">
        <v>12.98124</v>
      </c>
      <c r="J5750" s="7">
        <f t="shared" si="92"/>
        <v>0</v>
      </c>
    </row>
    <row r="5751" spans="1:10" ht="30" x14ac:dyDescent="0.25">
      <c r="A5751" s="13" t="s">
        <v>10677</v>
      </c>
      <c r="B5751" s="17">
        <v>54554</v>
      </c>
      <c r="C5751" s="5" t="s">
        <v>2250</v>
      </c>
      <c r="D5751" s="4" t="s">
        <v>1727</v>
      </c>
      <c r="E5751" s="6" t="s">
        <v>6760</v>
      </c>
      <c r="F5751" s="4" t="s">
        <v>2181</v>
      </c>
      <c r="G5751" s="17">
        <v>10</v>
      </c>
      <c r="H5751" s="11"/>
      <c r="I5751" s="20">
        <v>12.98124</v>
      </c>
      <c r="J5751" s="7">
        <f t="shared" si="92"/>
        <v>0</v>
      </c>
    </row>
    <row r="5752" spans="1:10" ht="30" x14ac:dyDescent="0.25">
      <c r="A5752" s="13" t="s">
        <v>10677</v>
      </c>
      <c r="B5752" s="17">
        <v>54555</v>
      </c>
      <c r="C5752" s="5" t="s">
        <v>2251</v>
      </c>
      <c r="D5752" s="4" t="s">
        <v>1732</v>
      </c>
      <c r="E5752" s="6" t="s">
        <v>6760</v>
      </c>
      <c r="F5752" s="4" t="s">
        <v>2181</v>
      </c>
      <c r="G5752" s="17">
        <v>10</v>
      </c>
      <c r="H5752" s="11"/>
      <c r="I5752" s="20">
        <v>12.98124</v>
      </c>
      <c r="J5752" s="7">
        <f t="shared" si="92"/>
        <v>0</v>
      </c>
    </row>
    <row r="5753" spans="1:10" ht="30" x14ac:dyDescent="0.25">
      <c r="A5753" s="13" t="s">
        <v>10677</v>
      </c>
      <c r="B5753" s="17">
        <v>52946</v>
      </c>
      <c r="C5753" s="5" t="s">
        <v>7456</v>
      </c>
      <c r="D5753" s="4" t="s">
        <v>1727</v>
      </c>
      <c r="E5753" s="6" t="s">
        <v>6760</v>
      </c>
      <c r="F5753" s="4" t="s">
        <v>2181</v>
      </c>
      <c r="G5753" s="17">
        <v>10</v>
      </c>
      <c r="H5753" s="11"/>
      <c r="I5753" s="20">
        <v>19.09308</v>
      </c>
      <c r="J5753" s="7">
        <f t="shared" si="92"/>
        <v>0</v>
      </c>
    </row>
    <row r="5754" spans="1:10" ht="30" x14ac:dyDescent="0.25">
      <c r="A5754" s="13" t="s">
        <v>10677</v>
      </c>
      <c r="B5754" s="17">
        <v>52947</v>
      </c>
      <c r="C5754" s="5" t="s">
        <v>2252</v>
      </c>
      <c r="D5754" s="4" t="s">
        <v>1732</v>
      </c>
      <c r="E5754" s="6" t="s">
        <v>6760</v>
      </c>
      <c r="F5754" s="4" t="s">
        <v>2181</v>
      </c>
      <c r="G5754" s="17">
        <v>10</v>
      </c>
      <c r="H5754" s="11"/>
      <c r="I5754" s="20">
        <v>12.98124</v>
      </c>
      <c r="J5754" s="7">
        <f t="shared" si="92"/>
        <v>0</v>
      </c>
    </row>
    <row r="5755" spans="1:10" ht="30" x14ac:dyDescent="0.25">
      <c r="A5755" s="13" t="s">
        <v>10677</v>
      </c>
      <c r="B5755" s="17">
        <v>52948</v>
      </c>
      <c r="C5755" s="5" t="s">
        <v>2253</v>
      </c>
      <c r="D5755" s="4" t="s">
        <v>1727</v>
      </c>
      <c r="E5755" s="6" t="s">
        <v>6760</v>
      </c>
      <c r="F5755" s="4" t="s">
        <v>2181</v>
      </c>
      <c r="G5755" s="17">
        <v>10</v>
      </c>
      <c r="H5755" s="11"/>
      <c r="I5755" s="20">
        <v>16.846079999999997</v>
      </c>
      <c r="J5755" s="7">
        <f t="shared" si="92"/>
        <v>0</v>
      </c>
    </row>
    <row r="5756" spans="1:10" ht="30" x14ac:dyDescent="0.25">
      <c r="A5756" s="13" t="s">
        <v>10677</v>
      </c>
      <c r="B5756" s="17">
        <v>52949</v>
      </c>
      <c r="C5756" s="5" t="s">
        <v>2254</v>
      </c>
      <c r="D5756" s="4" t="s">
        <v>1732</v>
      </c>
      <c r="E5756" s="6" t="s">
        <v>6760</v>
      </c>
      <c r="F5756" s="4" t="s">
        <v>2181</v>
      </c>
      <c r="G5756" s="17">
        <v>10</v>
      </c>
      <c r="H5756" s="11"/>
      <c r="I5756" s="20">
        <v>12.98124</v>
      </c>
      <c r="J5756" s="7">
        <f t="shared" si="92"/>
        <v>0</v>
      </c>
    </row>
    <row r="5757" spans="1:10" ht="30" x14ac:dyDescent="0.25">
      <c r="A5757" s="13" t="s">
        <v>10677</v>
      </c>
      <c r="B5757" s="17">
        <v>49217</v>
      </c>
      <c r="C5757" s="5" t="s">
        <v>2255</v>
      </c>
      <c r="D5757" s="4" t="s">
        <v>1727</v>
      </c>
      <c r="E5757" s="6" t="s">
        <v>6760</v>
      </c>
      <c r="F5757" s="4" t="s">
        <v>2181</v>
      </c>
      <c r="G5757" s="17">
        <v>10</v>
      </c>
      <c r="H5757" s="11"/>
      <c r="I5757" s="20">
        <v>16.846079999999997</v>
      </c>
      <c r="J5757" s="7">
        <f t="shared" si="92"/>
        <v>0</v>
      </c>
    </row>
    <row r="5758" spans="1:10" ht="30" x14ac:dyDescent="0.25">
      <c r="A5758" s="13" t="s">
        <v>10677</v>
      </c>
      <c r="B5758" s="17">
        <v>49218</v>
      </c>
      <c r="C5758" s="5" t="s">
        <v>2256</v>
      </c>
      <c r="D5758" s="4" t="s">
        <v>1732</v>
      </c>
      <c r="E5758" s="6" t="s">
        <v>6760</v>
      </c>
      <c r="F5758" s="4" t="s">
        <v>2181</v>
      </c>
      <c r="G5758" s="17">
        <v>10</v>
      </c>
      <c r="H5758" s="11"/>
      <c r="I5758" s="20">
        <v>12.98124</v>
      </c>
      <c r="J5758" s="7">
        <f t="shared" si="92"/>
        <v>0</v>
      </c>
    </row>
    <row r="5759" spans="1:10" ht="30" x14ac:dyDescent="0.25">
      <c r="A5759" s="13" t="s">
        <v>10677</v>
      </c>
      <c r="B5759" s="17">
        <v>54211</v>
      </c>
      <c r="C5759" s="5" t="s">
        <v>2257</v>
      </c>
      <c r="D5759" s="4" t="s">
        <v>1727</v>
      </c>
      <c r="E5759" s="6" t="s">
        <v>6760</v>
      </c>
      <c r="F5759" s="4" t="s">
        <v>2181</v>
      </c>
      <c r="G5759" s="17">
        <v>10</v>
      </c>
      <c r="H5759" s="11"/>
      <c r="I5759" s="20">
        <v>12.98124</v>
      </c>
      <c r="J5759" s="7">
        <f t="shared" si="92"/>
        <v>0</v>
      </c>
    </row>
    <row r="5760" spans="1:10" ht="30" x14ac:dyDescent="0.25">
      <c r="A5760" s="13" t="s">
        <v>10677</v>
      </c>
      <c r="B5760" s="17">
        <v>54212</v>
      </c>
      <c r="C5760" s="5" t="s">
        <v>2258</v>
      </c>
      <c r="D5760" s="4" t="s">
        <v>1732</v>
      </c>
      <c r="E5760" s="6" t="s">
        <v>6760</v>
      </c>
      <c r="F5760" s="4" t="s">
        <v>2181</v>
      </c>
      <c r="G5760" s="17">
        <v>10</v>
      </c>
      <c r="H5760" s="11"/>
      <c r="I5760" s="20">
        <v>12.98124</v>
      </c>
      <c r="J5760" s="7">
        <f t="shared" si="92"/>
        <v>0</v>
      </c>
    </row>
    <row r="5761" spans="1:10" ht="30" x14ac:dyDescent="0.25">
      <c r="A5761" s="13" t="s">
        <v>10677</v>
      </c>
      <c r="B5761" s="17">
        <v>54213</v>
      </c>
      <c r="C5761" s="5" t="s">
        <v>2259</v>
      </c>
      <c r="D5761" s="4" t="s">
        <v>1727</v>
      </c>
      <c r="E5761" s="6" t="s">
        <v>6760</v>
      </c>
      <c r="F5761" s="4" t="s">
        <v>2181</v>
      </c>
      <c r="G5761" s="17">
        <v>10</v>
      </c>
      <c r="H5761" s="11"/>
      <c r="I5761" s="20">
        <v>12.98124</v>
      </c>
      <c r="J5761" s="7">
        <f t="shared" si="92"/>
        <v>0</v>
      </c>
    </row>
    <row r="5762" spans="1:10" ht="30" x14ac:dyDescent="0.25">
      <c r="A5762" s="13" t="s">
        <v>10677</v>
      </c>
      <c r="B5762" s="17">
        <v>54214</v>
      </c>
      <c r="C5762" s="5" t="s">
        <v>2260</v>
      </c>
      <c r="D5762" s="4" t="s">
        <v>1732</v>
      </c>
      <c r="E5762" s="6" t="s">
        <v>6760</v>
      </c>
      <c r="F5762" s="4" t="s">
        <v>2181</v>
      </c>
      <c r="G5762" s="17">
        <v>10</v>
      </c>
      <c r="H5762" s="11"/>
      <c r="I5762" s="20">
        <v>12.98124</v>
      </c>
      <c r="J5762" s="7">
        <f t="shared" si="92"/>
        <v>0</v>
      </c>
    </row>
    <row r="5763" spans="1:10" ht="30" x14ac:dyDescent="0.25">
      <c r="A5763" s="13" t="s">
        <v>10677</v>
      </c>
      <c r="B5763" s="17">
        <v>54556</v>
      </c>
      <c r="C5763" s="5" t="s">
        <v>2261</v>
      </c>
      <c r="D5763" s="4" t="s">
        <v>1727</v>
      </c>
      <c r="E5763" s="6" t="s">
        <v>6760</v>
      </c>
      <c r="F5763" s="4" t="s">
        <v>2181</v>
      </c>
      <c r="G5763" s="17">
        <v>10</v>
      </c>
      <c r="H5763" s="11"/>
      <c r="I5763" s="20">
        <v>12.98124</v>
      </c>
      <c r="J5763" s="7">
        <f t="shared" ref="J5763:J5826" si="93">I5763*H5763</f>
        <v>0</v>
      </c>
    </row>
    <row r="5764" spans="1:10" ht="30" x14ac:dyDescent="0.25">
      <c r="A5764" s="13" t="s">
        <v>10677</v>
      </c>
      <c r="B5764" s="17">
        <v>54557</v>
      </c>
      <c r="C5764" s="5" t="s">
        <v>2262</v>
      </c>
      <c r="D5764" s="4" t="s">
        <v>1732</v>
      </c>
      <c r="E5764" s="6" t="s">
        <v>6760</v>
      </c>
      <c r="F5764" s="4" t="s">
        <v>2181</v>
      </c>
      <c r="G5764" s="17">
        <v>10</v>
      </c>
      <c r="H5764" s="11"/>
      <c r="I5764" s="20">
        <v>12.98124</v>
      </c>
      <c r="J5764" s="7">
        <f t="shared" si="93"/>
        <v>0</v>
      </c>
    </row>
    <row r="5765" spans="1:10" ht="30" x14ac:dyDescent="0.25">
      <c r="A5765" s="13" t="s">
        <v>10677</v>
      </c>
      <c r="B5765" s="17">
        <v>49219</v>
      </c>
      <c r="C5765" s="5" t="s">
        <v>2263</v>
      </c>
      <c r="D5765" s="4" t="s">
        <v>1727</v>
      </c>
      <c r="E5765" s="6" t="s">
        <v>6760</v>
      </c>
      <c r="F5765" s="4" t="s">
        <v>2181</v>
      </c>
      <c r="G5765" s="17">
        <v>10</v>
      </c>
      <c r="H5765" s="11"/>
      <c r="I5765" s="20">
        <v>12.98124</v>
      </c>
      <c r="J5765" s="7">
        <f t="shared" si="93"/>
        <v>0</v>
      </c>
    </row>
    <row r="5766" spans="1:10" ht="30" x14ac:dyDescent="0.25">
      <c r="A5766" s="13" t="s">
        <v>10677</v>
      </c>
      <c r="B5766" s="17">
        <v>49207</v>
      </c>
      <c r="C5766" s="5" t="s">
        <v>2264</v>
      </c>
      <c r="D5766" s="4" t="s">
        <v>1727</v>
      </c>
      <c r="E5766" s="6" t="s">
        <v>6760</v>
      </c>
      <c r="F5766" s="4" t="s">
        <v>2181</v>
      </c>
      <c r="G5766" s="17">
        <v>10</v>
      </c>
      <c r="H5766" s="11"/>
      <c r="I5766" s="20">
        <v>12.98124</v>
      </c>
      <c r="J5766" s="7">
        <f t="shared" si="93"/>
        <v>0</v>
      </c>
    </row>
    <row r="5767" spans="1:10" ht="30" x14ac:dyDescent="0.25">
      <c r="A5767" s="13" t="s">
        <v>10677</v>
      </c>
      <c r="B5767" s="17">
        <v>58394</v>
      </c>
      <c r="C5767" s="5" t="s">
        <v>2265</v>
      </c>
      <c r="D5767" s="4" t="s">
        <v>1727</v>
      </c>
      <c r="E5767" s="6" t="s">
        <v>6760</v>
      </c>
      <c r="F5767" s="4" t="s">
        <v>2181</v>
      </c>
      <c r="G5767" s="17">
        <v>10</v>
      </c>
      <c r="H5767" s="11"/>
      <c r="I5767" s="20">
        <v>16.846079999999997</v>
      </c>
      <c r="J5767" s="7">
        <f t="shared" si="93"/>
        <v>0</v>
      </c>
    </row>
    <row r="5768" spans="1:10" ht="30" x14ac:dyDescent="0.25">
      <c r="A5768" s="13" t="s">
        <v>10677</v>
      </c>
      <c r="B5768" s="17">
        <v>58395</v>
      </c>
      <c r="C5768" s="5" t="s">
        <v>2266</v>
      </c>
      <c r="D5768" s="4" t="s">
        <v>1732</v>
      </c>
      <c r="E5768" s="6" t="s">
        <v>6760</v>
      </c>
      <c r="F5768" s="4" t="s">
        <v>2181</v>
      </c>
      <c r="G5768" s="17">
        <v>10</v>
      </c>
      <c r="H5768" s="11"/>
      <c r="I5768" s="20">
        <v>16.846079999999997</v>
      </c>
      <c r="J5768" s="7">
        <f t="shared" si="93"/>
        <v>0</v>
      </c>
    </row>
    <row r="5769" spans="1:10" ht="30" x14ac:dyDescent="0.25">
      <c r="A5769" s="13" t="s">
        <v>10677</v>
      </c>
      <c r="B5769" s="17">
        <v>58259</v>
      </c>
      <c r="C5769" s="5" t="s">
        <v>2267</v>
      </c>
      <c r="D5769" s="4" t="s">
        <v>1727</v>
      </c>
      <c r="E5769" s="6" t="s">
        <v>6760</v>
      </c>
      <c r="F5769" s="4" t="s">
        <v>2181</v>
      </c>
      <c r="G5769" s="17">
        <v>10</v>
      </c>
      <c r="H5769" s="11"/>
      <c r="I5769" s="20">
        <v>16.846079999999997</v>
      </c>
      <c r="J5769" s="7">
        <f t="shared" si="93"/>
        <v>0</v>
      </c>
    </row>
    <row r="5770" spans="1:10" ht="30" x14ac:dyDescent="0.25">
      <c r="A5770" s="13" t="s">
        <v>10677</v>
      </c>
      <c r="B5770" s="17">
        <v>58260</v>
      </c>
      <c r="C5770" s="5" t="s">
        <v>2268</v>
      </c>
      <c r="D5770" s="4" t="s">
        <v>1732</v>
      </c>
      <c r="E5770" s="6" t="s">
        <v>6760</v>
      </c>
      <c r="F5770" s="4" t="s">
        <v>2181</v>
      </c>
      <c r="G5770" s="17">
        <v>10</v>
      </c>
      <c r="H5770" s="11"/>
      <c r="I5770" s="20">
        <v>16.846079999999997</v>
      </c>
      <c r="J5770" s="7">
        <f t="shared" si="93"/>
        <v>0</v>
      </c>
    </row>
    <row r="5771" spans="1:10" ht="30" x14ac:dyDescent="0.25">
      <c r="A5771" s="13" t="s">
        <v>10677</v>
      </c>
      <c r="B5771" s="17">
        <v>58261</v>
      </c>
      <c r="C5771" s="5" t="s">
        <v>2269</v>
      </c>
      <c r="D5771" s="4" t="s">
        <v>1727</v>
      </c>
      <c r="E5771" s="6" t="s">
        <v>6760</v>
      </c>
      <c r="F5771" s="4" t="s">
        <v>2181</v>
      </c>
      <c r="G5771" s="17">
        <v>10</v>
      </c>
      <c r="H5771" s="11"/>
      <c r="I5771" s="20">
        <v>16.846079999999997</v>
      </c>
      <c r="J5771" s="7">
        <f t="shared" si="93"/>
        <v>0</v>
      </c>
    </row>
    <row r="5772" spans="1:10" ht="30" x14ac:dyDescent="0.25">
      <c r="A5772" s="13" t="s">
        <v>10677</v>
      </c>
      <c r="B5772" s="17">
        <v>58262</v>
      </c>
      <c r="C5772" s="5" t="s">
        <v>2270</v>
      </c>
      <c r="D5772" s="4" t="s">
        <v>1732</v>
      </c>
      <c r="E5772" s="6" t="s">
        <v>6760</v>
      </c>
      <c r="F5772" s="4" t="s">
        <v>2181</v>
      </c>
      <c r="G5772" s="17">
        <v>10</v>
      </c>
      <c r="H5772" s="11"/>
      <c r="I5772" s="20">
        <v>16.846079999999997</v>
      </c>
      <c r="J5772" s="7">
        <f t="shared" si="93"/>
        <v>0</v>
      </c>
    </row>
    <row r="5773" spans="1:10" ht="30" x14ac:dyDescent="0.25">
      <c r="A5773" s="13" t="s">
        <v>10677</v>
      </c>
      <c r="B5773" s="17">
        <v>58269</v>
      </c>
      <c r="C5773" s="5" t="s">
        <v>2271</v>
      </c>
      <c r="D5773" s="4" t="s">
        <v>1727</v>
      </c>
      <c r="E5773" s="6" t="s">
        <v>6760</v>
      </c>
      <c r="F5773" s="4" t="s">
        <v>2181</v>
      </c>
      <c r="G5773" s="17">
        <v>10</v>
      </c>
      <c r="H5773" s="11"/>
      <c r="I5773" s="20">
        <v>21.057599999999997</v>
      </c>
      <c r="J5773" s="7">
        <f t="shared" si="93"/>
        <v>0</v>
      </c>
    </row>
    <row r="5774" spans="1:10" ht="30" x14ac:dyDescent="0.25">
      <c r="A5774" s="13" t="s">
        <v>10677</v>
      </c>
      <c r="B5774" s="17">
        <v>58270</v>
      </c>
      <c r="C5774" s="5" t="s">
        <v>2272</v>
      </c>
      <c r="D5774" s="4" t="s">
        <v>1732</v>
      </c>
      <c r="E5774" s="6" t="s">
        <v>6760</v>
      </c>
      <c r="F5774" s="4" t="s">
        <v>2181</v>
      </c>
      <c r="G5774" s="17">
        <v>10</v>
      </c>
      <c r="H5774" s="11"/>
      <c r="I5774" s="20">
        <v>21.057599999999997</v>
      </c>
      <c r="J5774" s="7">
        <f t="shared" si="93"/>
        <v>0</v>
      </c>
    </row>
    <row r="5775" spans="1:10" ht="30" x14ac:dyDescent="0.25">
      <c r="A5775" s="13" t="s">
        <v>10677</v>
      </c>
      <c r="B5775" s="17">
        <v>58267</v>
      </c>
      <c r="C5775" s="5" t="s">
        <v>2273</v>
      </c>
      <c r="D5775" s="4" t="s">
        <v>1727</v>
      </c>
      <c r="E5775" s="6" t="s">
        <v>6760</v>
      </c>
      <c r="F5775" s="4" t="s">
        <v>2181</v>
      </c>
      <c r="G5775" s="17">
        <v>10</v>
      </c>
      <c r="H5775" s="11"/>
      <c r="I5775" s="20">
        <v>16.846079999999997</v>
      </c>
      <c r="J5775" s="7">
        <f t="shared" si="93"/>
        <v>0</v>
      </c>
    </row>
    <row r="5776" spans="1:10" ht="30" x14ac:dyDescent="0.25">
      <c r="A5776" s="13" t="s">
        <v>10677</v>
      </c>
      <c r="B5776" s="17">
        <v>58268</v>
      </c>
      <c r="C5776" s="5" t="s">
        <v>2274</v>
      </c>
      <c r="D5776" s="4" t="s">
        <v>1732</v>
      </c>
      <c r="E5776" s="6" t="s">
        <v>6760</v>
      </c>
      <c r="F5776" s="4" t="s">
        <v>2181</v>
      </c>
      <c r="G5776" s="17">
        <v>10</v>
      </c>
      <c r="H5776" s="11"/>
      <c r="I5776" s="20">
        <v>16.846079999999997</v>
      </c>
      <c r="J5776" s="7">
        <f t="shared" si="93"/>
        <v>0</v>
      </c>
    </row>
    <row r="5777" spans="1:10" ht="30" x14ac:dyDescent="0.25">
      <c r="A5777" s="13" t="s">
        <v>10677</v>
      </c>
      <c r="B5777" s="17">
        <v>58396</v>
      </c>
      <c r="C5777" s="5" t="s">
        <v>2275</v>
      </c>
      <c r="D5777" s="4" t="s">
        <v>1727</v>
      </c>
      <c r="E5777" s="6" t="s">
        <v>6760</v>
      </c>
      <c r="F5777" s="4" t="s">
        <v>2181</v>
      </c>
      <c r="G5777" s="17">
        <v>10</v>
      </c>
      <c r="H5777" s="11"/>
      <c r="I5777" s="20">
        <v>16.846079999999997</v>
      </c>
      <c r="J5777" s="7">
        <f t="shared" si="93"/>
        <v>0</v>
      </c>
    </row>
    <row r="5778" spans="1:10" ht="30" x14ac:dyDescent="0.25">
      <c r="A5778" s="13" t="s">
        <v>10677</v>
      </c>
      <c r="B5778" s="17">
        <v>58397</v>
      </c>
      <c r="C5778" s="5" t="s">
        <v>2276</v>
      </c>
      <c r="D5778" s="4" t="s">
        <v>1732</v>
      </c>
      <c r="E5778" s="6" t="s">
        <v>6760</v>
      </c>
      <c r="F5778" s="4" t="s">
        <v>2181</v>
      </c>
      <c r="G5778" s="17">
        <v>10</v>
      </c>
      <c r="H5778" s="11"/>
      <c r="I5778" s="20">
        <v>16.846079999999997</v>
      </c>
      <c r="J5778" s="7">
        <f t="shared" si="93"/>
        <v>0</v>
      </c>
    </row>
    <row r="5779" spans="1:10" ht="30" x14ac:dyDescent="0.25">
      <c r="A5779" s="13" t="s">
        <v>10677</v>
      </c>
      <c r="B5779" s="17">
        <v>49233</v>
      </c>
      <c r="C5779" s="5" t="s">
        <v>2277</v>
      </c>
      <c r="D5779" s="4" t="s">
        <v>1727</v>
      </c>
      <c r="E5779" s="6" t="s">
        <v>6760</v>
      </c>
      <c r="F5779" s="4" t="s">
        <v>2179</v>
      </c>
      <c r="G5779" s="17">
        <v>160</v>
      </c>
      <c r="H5779" s="11"/>
      <c r="I5779" s="20">
        <v>16.846079999999997</v>
      </c>
      <c r="J5779" s="7">
        <f t="shared" si="93"/>
        <v>0</v>
      </c>
    </row>
    <row r="5780" spans="1:10" ht="30" x14ac:dyDescent="0.25">
      <c r="A5780" s="13" t="s">
        <v>10677</v>
      </c>
      <c r="B5780" s="17">
        <v>49234</v>
      </c>
      <c r="C5780" s="5" t="s">
        <v>2278</v>
      </c>
      <c r="D5780" s="4" t="s">
        <v>1732</v>
      </c>
      <c r="E5780" s="6" t="s">
        <v>6760</v>
      </c>
      <c r="F5780" s="4" t="s">
        <v>2179</v>
      </c>
      <c r="G5780" s="17">
        <v>160</v>
      </c>
      <c r="H5780" s="11"/>
      <c r="I5780" s="20">
        <v>21.057599999999997</v>
      </c>
      <c r="J5780" s="7">
        <f t="shared" si="93"/>
        <v>0</v>
      </c>
    </row>
    <row r="5781" spans="1:10" ht="30" x14ac:dyDescent="0.25">
      <c r="A5781" s="13" t="s">
        <v>10677</v>
      </c>
      <c r="B5781" s="17">
        <v>58263</v>
      </c>
      <c r="C5781" s="5" t="s">
        <v>2279</v>
      </c>
      <c r="D5781" s="4" t="s">
        <v>1727</v>
      </c>
      <c r="E5781" s="6" t="s">
        <v>6760</v>
      </c>
      <c r="F5781" s="4" t="s">
        <v>2181</v>
      </c>
      <c r="G5781" s="17">
        <v>10</v>
      </c>
      <c r="H5781" s="11"/>
      <c r="I5781" s="20">
        <v>16.846079999999997</v>
      </c>
      <c r="J5781" s="7">
        <f t="shared" si="93"/>
        <v>0</v>
      </c>
    </row>
    <row r="5782" spans="1:10" ht="30" x14ac:dyDescent="0.25">
      <c r="A5782" s="13" t="s">
        <v>10677</v>
      </c>
      <c r="B5782" s="17">
        <v>58264</v>
      </c>
      <c r="C5782" s="5" t="s">
        <v>2280</v>
      </c>
      <c r="D5782" s="4" t="s">
        <v>1732</v>
      </c>
      <c r="E5782" s="6" t="s">
        <v>6760</v>
      </c>
      <c r="F5782" s="4" t="s">
        <v>2181</v>
      </c>
      <c r="G5782" s="17">
        <v>10</v>
      </c>
      <c r="H5782" s="11"/>
      <c r="I5782" s="20">
        <v>16.846079999999997</v>
      </c>
      <c r="J5782" s="7">
        <f t="shared" si="93"/>
        <v>0</v>
      </c>
    </row>
    <row r="5783" spans="1:10" ht="30" x14ac:dyDescent="0.25">
      <c r="A5783" s="13" t="s">
        <v>10677</v>
      </c>
      <c r="B5783" s="17">
        <v>58265</v>
      </c>
      <c r="C5783" s="5" t="s">
        <v>2281</v>
      </c>
      <c r="D5783" s="4" t="s">
        <v>1727</v>
      </c>
      <c r="E5783" s="6" t="s">
        <v>6760</v>
      </c>
      <c r="F5783" s="4" t="s">
        <v>2181</v>
      </c>
      <c r="G5783" s="17">
        <v>10</v>
      </c>
      <c r="H5783" s="11"/>
      <c r="I5783" s="20">
        <v>16.846079999999997</v>
      </c>
      <c r="J5783" s="7">
        <f t="shared" si="93"/>
        <v>0</v>
      </c>
    </row>
    <row r="5784" spans="1:10" ht="30" x14ac:dyDescent="0.25">
      <c r="A5784" s="13" t="s">
        <v>10677</v>
      </c>
      <c r="B5784" s="17">
        <v>58266</v>
      </c>
      <c r="C5784" s="5" t="s">
        <v>2282</v>
      </c>
      <c r="D5784" s="4" t="s">
        <v>1732</v>
      </c>
      <c r="E5784" s="6" t="s">
        <v>6760</v>
      </c>
      <c r="F5784" s="4" t="s">
        <v>2181</v>
      </c>
      <c r="G5784" s="17">
        <v>10</v>
      </c>
      <c r="H5784" s="11"/>
      <c r="I5784" s="20">
        <v>16.846079999999997</v>
      </c>
      <c r="J5784" s="7">
        <f t="shared" si="93"/>
        <v>0</v>
      </c>
    </row>
    <row r="5785" spans="1:10" ht="30" x14ac:dyDescent="0.25">
      <c r="A5785" s="13" t="s">
        <v>10677</v>
      </c>
      <c r="B5785" s="17">
        <v>49205</v>
      </c>
      <c r="C5785" s="5" t="s">
        <v>2283</v>
      </c>
      <c r="D5785" s="4" t="s">
        <v>1727</v>
      </c>
      <c r="E5785" s="6" t="s">
        <v>6760</v>
      </c>
      <c r="F5785" s="4" t="s">
        <v>2179</v>
      </c>
      <c r="G5785" s="17">
        <v>160</v>
      </c>
      <c r="H5785" s="11"/>
      <c r="I5785" s="20">
        <v>12.98124</v>
      </c>
      <c r="J5785" s="7">
        <f t="shared" si="93"/>
        <v>0</v>
      </c>
    </row>
    <row r="5786" spans="1:10" ht="30" x14ac:dyDescent="0.25">
      <c r="A5786" s="13" t="s">
        <v>10677</v>
      </c>
      <c r="B5786" s="17">
        <v>49206</v>
      </c>
      <c r="C5786" s="5" t="s">
        <v>2284</v>
      </c>
      <c r="D5786" s="4" t="s">
        <v>1732</v>
      </c>
      <c r="E5786" s="6" t="s">
        <v>6760</v>
      </c>
      <c r="F5786" s="4" t="s">
        <v>2179</v>
      </c>
      <c r="G5786" s="17">
        <v>160</v>
      </c>
      <c r="H5786" s="11"/>
      <c r="I5786" s="20">
        <v>12.98124</v>
      </c>
      <c r="J5786" s="7">
        <f t="shared" si="93"/>
        <v>0</v>
      </c>
    </row>
    <row r="5787" spans="1:10" ht="30" x14ac:dyDescent="0.25">
      <c r="A5787" s="13" t="s">
        <v>10677</v>
      </c>
      <c r="B5787" s="17">
        <v>49222</v>
      </c>
      <c r="C5787" s="5" t="s">
        <v>2286</v>
      </c>
      <c r="D5787" s="4" t="s">
        <v>1732</v>
      </c>
      <c r="E5787" s="6" t="s">
        <v>6760</v>
      </c>
      <c r="F5787" s="4" t="s">
        <v>2179</v>
      </c>
      <c r="G5787" s="17">
        <v>160</v>
      </c>
      <c r="H5787" s="11"/>
      <c r="I5787" s="20">
        <v>16.846079999999997</v>
      </c>
      <c r="J5787" s="7">
        <f t="shared" si="93"/>
        <v>0</v>
      </c>
    </row>
    <row r="5788" spans="1:10" ht="30" x14ac:dyDescent="0.25">
      <c r="A5788" s="13" t="s">
        <v>10677</v>
      </c>
      <c r="B5788" s="17">
        <v>51425</v>
      </c>
      <c r="C5788" s="5" t="s">
        <v>2289</v>
      </c>
      <c r="D5788" s="4" t="s">
        <v>1727</v>
      </c>
      <c r="E5788" s="6" t="s">
        <v>6760</v>
      </c>
      <c r="F5788" s="4" t="s">
        <v>2179</v>
      </c>
      <c r="G5788" s="17">
        <v>160</v>
      </c>
      <c r="H5788" s="11"/>
      <c r="I5788" s="20">
        <v>12.98124</v>
      </c>
      <c r="J5788" s="7">
        <f t="shared" si="93"/>
        <v>0</v>
      </c>
    </row>
    <row r="5789" spans="1:10" ht="30" x14ac:dyDescent="0.25">
      <c r="A5789" s="13" t="s">
        <v>10677</v>
      </c>
      <c r="B5789" s="17">
        <v>51427</v>
      </c>
      <c r="C5789" s="5" t="s">
        <v>2290</v>
      </c>
      <c r="D5789" s="4" t="s">
        <v>1727</v>
      </c>
      <c r="E5789" s="6" t="s">
        <v>6760</v>
      </c>
      <c r="F5789" s="4" t="s">
        <v>2179</v>
      </c>
      <c r="G5789" s="17">
        <v>160</v>
      </c>
      <c r="H5789" s="11"/>
      <c r="I5789" s="20">
        <v>12.98124</v>
      </c>
      <c r="J5789" s="7">
        <f t="shared" si="93"/>
        <v>0</v>
      </c>
    </row>
    <row r="5790" spans="1:10" ht="30" x14ac:dyDescent="0.25">
      <c r="A5790" s="13" t="s">
        <v>10677</v>
      </c>
      <c r="B5790" s="17">
        <v>51428</v>
      </c>
      <c r="C5790" s="5" t="s">
        <v>2291</v>
      </c>
      <c r="D5790" s="4" t="s">
        <v>1732</v>
      </c>
      <c r="E5790" s="6" t="s">
        <v>6760</v>
      </c>
      <c r="F5790" s="4" t="s">
        <v>2179</v>
      </c>
      <c r="G5790" s="17">
        <v>160</v>
      </c>
      <c r="H5790" s="11"/>
      <c r="I5790" s="20">
        <v>12.98124</v>
      </c>
      <c r="J5790" s="7">
        <f t="shared" si="93"/>
        <v>0</v>
      </c>
    </row>
    <row r="5791" spans="1:10" ht="30" x14ac:dyDescent="0.25">
      <c r="A5791" s="13" t="s">
        <v>10677</v>
      </c>
      <c r="B5791" s="17">
        <v>54195</v>
      </c>
      <c r="C5791" s="5" t="s">
        <v>2292</v>
      </c>
      <c r="D5791" s="4" t="s">
        <v>1727</v>
      </c>
      <c r="E5791" s="6" t="s">
        <v>6760</v>
      </c>
      <c r="F5791" s="4" t="s">
        <v>2181</v>
      </c>
      <c r="G5791" s="17">
        <v>10</v>
      </c>
      <c r="H5791" s="11"/>
      <c r="I5791" s="20">
        <v>16.846079999999997</v>
      </c>
      <c r="J5791" s="7">
        <f t="shared" si="93"/>
        <v>0</v>
      </c>
    </row>
    <row r="5792" spans="1:10" ht="30" x14ac:dyDescent="0.25">
      <c r="A5792" s="13" t="s">
        <v>10677</v>
      </c>
      <c r="B5792" s="17">
        <v>54196</v>
      </c>
      <c r="C5792" s="5" t="s">
        <v>2293</v>
      </c>
      <c r="D5792" s="4" t="s">
        <v>1732</v>
      </c>
      <c r="E5792" s="6" t="s">
        <v>6760</v>
      </c>
      <c r="F5792" s="4" t="s">
        <v>2181</v>
      </c>
      <c r="G5792" s="17">
        <v>10</v>
      </c>
      <c r="H5792" s="11"/>
      <c r="I5792" s="20">
        <v>16.846079999999997</v>
      </c>
      <c r="J5792" s="7">
        <f t="shared" si="93"/>
        <v>0</v>
      </c>
    </row>
    <row r="5793" spans="1:10" ht="30" x14ac:dyDescent="0.25">
      <c r="A5793" s="13" t="s">
        <v>10677</v>
      </c>
      <c r="B5793" s="17">
        <v>54197</v>
      </c>
      <c r="C5793" s="5" t="s">
        <v>2294</v>
      </c>
      <c r="D5793" s="4" t="s">
        <v>1727</v>
      </c>
      <c r="E5793" s="6" t="s">
        <v>6760</v>
      </c>
      <c r="F5793" s="4" t="s">
        <v>2181</v>
      </c>
      <c r="G5793" s="17">
        <v>10</v>
      </c>
      <c r="H5793" s="11"/>
      <c r="I5793" s="20">
        <v>16.846079999999997</v>
      </c>
      <c r="J5793" s="7">
        <f t="shared" si="93"/>
        <v>0</v>
      </c>
    </row>
    <row r="5794" spans="1:10" ht="30" x14ac:dyDescent="0.25">
      <c r="A5794" s="13" t="s">
        <v>10677</v>
      </c>
      <c r="B5794" s="17">
        <v>54198</v>
      </c>
      <c r="C5794" s="5" t="s">
        <v>2295</v>
      </c>
      <c r="D5794" s="4" t="s">
        <v>1732</v>
      </c>
      <c r="E5794" s="6" t="s">
        <v>6760</v>
      </c>
      <c r="F5794" s="4" t="s">
        <v>2181</v>
      </c>
      <c r="G5794" s="17">
        <v>10</v>
      </c>
      <c r="H5794" s="11"/>
      <c r="I5794" s="20">
        <v>12.98124</v>
      </c>
      <c r="J5794" s="7">
        <f t="shared" si="93"/>
        <v>0</v>
      </c>
    </row>
    <row r="5795" spans="1:10" ht="30" x14ac:dyDescent="0.25">
      <c r="A5795" s="13" t="s">
        <v>10677</v>
      </c>
      <c r="B5795" s="17">
        <v>49229</v>
      </c>
      <c r="C5795" s="5" t="s">
        <v>2296</v>
      </c>
      <c r="D5795" s="4" t="s">
        <v>1727</v>
      </c>
      <c r="E5795" s="6" t="s">
        <v>6760</v>
      </c>
      <c r="F5795" s="4" t="s">
        <v>2179</v>
      </c>
      <c r="G5795" s="17">
        <v>160</v>
      </c>
      <c r="H5795" s="11"/>
      <c r="I5795" s="20">
        <v>16.846079999999997</v>
      </c>
      <c r="J5795" s="7">
        <f t="shared" si="93"/>
        <v>0</v>
      </c>
    </row>
    <row r="5796" spans="1:10" ht="30" x14ac:dyDescent="0.25">
      <c r="A5796" s="13" t="s">
        <v>10677</v>
      </c>
      <c r="B5796" s="17">
        <v>49230</v>
      </c>
      <c r="C5796" s="5" t="s">
        <v>2297</v>
      </c>
      <c r="D5796" s="4" t="s">
        <v>1732</v>
      </c>
      <c r="E5796" s="6" t="s">
        <v>6760</v>
      </c>
      <c r="F5796" s="4" t="s">
        <v>2179</v>
      </c>
      <c r="G5796" s="17">
        <v>160</v>
      </c>
      <c r="H5796" s="11"/>
      <c r="I5796" s="20">
        <v>12.98124</v>
      </c>
      <c r="J5796" s="7">
        <f t="shared" si="93"/>
        <v>0</v>
      </c>
    </row>
    <row r="5797" spans="1:10" ht="30" x14ac:dyDescent="0.25">
      <c r="A5797" s="13" t="s">
        <v>10677</v>
      </c>
      <c r="B5797" s="17">
        <v>49231</v>
      </c>
      <c r="C5797" s="5" t="s">
        <v>2298</v>
      </c>
      <c r="D5797" s="4" t="s">
        <v>1727</v>
      </c>
      <c r="E5797" s="6" t="s">
        <v>6760</v>
      </c>
      <c r="F5797" s="4" t="s">
        <v>2179</v>
      </c>
      <c r="G5797" s="17">
        <v>160</v>
      </c>
      <c r="H5797" s="11"/>
      <c r="I5797" s="20">
        <v>12.98124</v>
      </c>
      <c r="J5797" s="7">
        <f t="shared" si="93"/>
        <v>0</v>
      </c>
    </row>
    <row r="5798" spans="1:10" ht="30" x14ac:dyDescent="0.25">
      <c r="A5798" s="13" t="s">
        <v>10677</v>
      </c>
      <c r="B5798" s="17">
        <v>49232</v>
      </c>
      <c r="C5798" s="5" t="s">
        <v>2299</v>
      </c>
      <c r="D5798" s="4" t="s">
        <v>1732</v>
      </c>
      <c r="E5798" s="6" t="s">
        <v>6760</v>
      </c>
      <c r="F5798" s="4" t="s">
        <v>2179</v>
      </c>
      <c r="G5798" s="17">
        <v>160</v>
      </c>
      <c r="H5798" s="11"/>
      <c r="I5798" s="20">
        <v>12.98124</v>
      </c>
      <c r="J5798" s="7">
        <f t="shared" si="93"/>
        <v>0</v>
      </c>
    </row>
    <row r="5799" spans="1:10" ht="30" x14ac:dyDescent="0.25">
      <c r="A5799" s="13" t="s">
        <v>10677</v>
      </c>
      <c r="B5799" s="17">
        <v>53723</v>
      </c>
      <c r="C5799" s="5" t="s">
        <v>2300</v>
      </c>
      <c r="D5799" s="4" t="s">
        <v>1727</v>
      </c>
      <c r="E5799" s="6" t="s">
        <v>6760</v>
      </c>
      <c r="F5799" s="4" t="s">
        <v>2181</v>
      </c>
      <c r="G5799" s="17">
        <v>10</v>
      </c>
      <c r="H5799" s="11"/>
      <c r="I5799" s="20">
        <v>12.98124</v>
      </c>
      <c r="J5799" s="7">
        <f t="shared" si="93"/>
        <v>0</v>
      </c>
    </row>
    <row r="5800" spans="1:10" ht="30" x14ac:dyDescent="0.25">
      <c r="A5800" s="13" t="s">
        <v>10677</v>
      </c>
      <c r="B5800" s="17">
        <v>53724</v>
      </c>
      <c r="C5800" s="5" t="s">
        <v>2301</v>
      </c>
      <c r="D5800" s="4" t="s">
        <v>1732</v>
      </c>
      <c r="E5800" s="6" t="s">
        <v>6760</v>
      </c>
      <c r="F5800" s="4" t="s">
        <v>2181</v>
      </c>
      <c r="G5800" s="17">
        <v>10</v>
      </c>
      <c r="H5800" s="11"/>
      <c r="I5800" s="20">
        <v>12.98124</v>
      </c>
      <c r="J5800" s="7">
        <f t="shared" si="93"/>
        <v>0</v>
      </c>
    </row>
    <row r="5801" spans="1:10" ht="30" x14ac:dyDescent="0.25">
      <c r="A5801" s="13" t="s">
        <v>10677</v>
      </c>
      <c r="B5801" s="17">
        <v>53730</v>
      </c>
      <c r="C5801" s="5" t="s">
        <v>2302</v>
      </c>
      <c r="D5801" s="4" t="s">
        <v>1727</v>
      </c>
      <c r="E5801" s="6" t="s">
        <v>6760</v>
      </c>
      <c r="F5801" s="4" t="s">
        <v>2181</v>
      </c>
      <c r="G5801" s="17">
        <v>10</v>
      </c>
      <c r="H5801" s="11"/>
      <c r="I5801" s="20">
        <v>16.846079999999997</v>
      </c>
      <c r="J5801" s="7">
        <f t="shared" si="93"/>
        <v>0</v>
      </c>
    </row>
    <row r="5802" spans="1:10" ht="30" x14ac:dyDescent="0.25">
      <c r="A5802" s="13" t="s">
        <v>10677</v>
      </c>
      <c r="B5802" s="17">
        <v>53731</v>
      </c>
      <c r="C5802" s="5" t="s">
        <v>2303</v>
      </c>
      <c r="D5802" s="4" t="s">
        <v>1732</v>
      </c>
      <c r="E5802" s="6" t="s">
        <v>6760</v>
      </c>
      <c r="F5802" s="4" t="s">
        <v>2181</v>
      </c>
      <c r="G5802" s="17">
        <v>10</v>
      </c>
      <c r="H5802" s="11"/>
      <c r="I5802" s="20">
        <v>16.846079999999997</v>
      </c>
      <c r="J5802" s="7">
        <f t="shared" si="93"/>
        <v>0</v>
      </c>
    </row>
    <row r="5803" spans="1:10" ht="30" x14ac:dyDescent="0.25">
      <c r="A5803" s="13" t="s">
        <v>10677</v>
      </c>
      <c r="B5803" s="17">
        <v>49227</v>
      </c>
      <c r="C5803" s="5" t="s">
        <v>2304</v>
      </c>
      <c r="D5803" s="4" t="s">
        <v>1727</v>
      </c>
      <c r="E5803" s="6" t="s">
        <v>6760</v>
      </c>
      <c r="F5803" s="4" t="s">
        <v>2179</v>
      </c>
      <c r="G5803" s="17">
        <v>160</v>
      </c>
      <c r="H5803" s="11"/>
      <c r="I5803" s="20">
        <v>16.846079999999997</v>
      </c>
      <c r="J5803" s="7">
        <f t="shared" si="93"/>
        <v>0</v>
      </c>
    </row>
    <row r="5804" spans="1:10" ht="30" x14ac:dyDescent="0.25">
      <c r="A5804" s="13" t="s">
        <v>10677</v>
      </c>
      <c r="B5804" s="17">
        <v>49228</v>
      </c>
      <c r="C5804" s="5" t="s">
        <v>2305</v>
      </c>
      <c r="D5804" s="4" t="s">
        <v>1732</v>
      </c>
      <c r="E5804" s="6" t="s">
        <v>6760</v>
      </c>
      <c r="F5804" s="4" t="s">
        <v>2179</v>
      </c>
      <c r="G5804" s="17">
        <v>160</v>
      </c>
      <c r="H5804" s="11"/>
      <c r="I5804" s="20">
        <v>16.846079999999997</v>
      </c>
      <c r="J5804" s="7">
        <f t="shared" si="93"/>
        <v>0</v>
      </c>
    </row>
    <row r="5805" spans="1:10" ht="30" x14ac:dyDescent="0.25">
      <c r="A5805" s="13" t="s">
        <v>10677</v>
      </c>
      <c r="B5805" s="17">
        <v>49237</v>
      </c>
      <c r="C5805" s="5" t="s">
        <v>2306</v>
      </c>
      <c r="D5805" s="4" t="s">
        <v>1727</v>
      </c>
      <c r="E5805" s="6" t="s">
        <v>6760</v>
      </c>
      <c r="F5805" s="4" t="s">
        <v>2179</v>
      </c>
      <c r="G5805" s="17">
        <v>160</v>
      </c>
      <c r="H5805" s="11"/>
      <c r="I5805" s="20">
        <v>12.98124</v>
      </c>
      <c r="J5805" s="7">
        <f t="shared" si="93"/>
        <v>0</v>
      </c>
    </row>
    <row r="5806" spans="1:10" ht="30" x14ac:dyDescent="0.25">
      <c r="A5806" s="13" t="s">
        <v>10677</v>
      </c>
      <c r="B5806" s="17">
        <v>49238</v>
      </c>
      <c r="C5806" s="5" t="s">
        <v>2307</v>
      </c>
      <c r="D5806" s="4" t="s">
        <v>1732</v>
      </c>
      <c r="E5806" s="6" t="s">
        <v>6760</v>
      </c>
      <c r="F5806" s="4" t="s">
        <v>2179</v>
      </c>
      <c r="G5806" s="17">
        <v>160</v>
      </c>
      <c r="H5806" s="11"/>
      <c r="I5806" s="20">
        <v>11.761440000000002</v>
      </c>
      <c r="J5806" s="7">
        <f t="shared" si="93"/>
        <v>0</v>
      </c>
    </row>
    <row r="5807" spans="1:10" ht="30" x14ac:dyDescent="0.25">
      <c r="A5807" s="13" t="s">
        <v>10677</v>
      </c>
      <c r="B5807" s="17">
        <v>51423</v>
      </c>
      <c r="C5807" s="5" t="s">
        <v>2308</v>
      </c>
      <c r="D5807" s="4" t="s">
        <v>1727</v>
      </c>
      <c r="E5807" s="6" t="s">
        <v>6760</v>
      </c>
      <c r="F5807" s="4" t="s">
        <v>2179</v>
      </c>
      <c r="G5807" s="17">
        <v>160</v>
      </c>
      <c r="H5807" s="11"/>
      <c r="I5807" s="20">
        <v>12.98124</v>
      </c>
      <c r="J5807" s="7">
        <f t="shared" si="93"/>
        <v>0</v>
      </c>
    </row>
    <row r="5808" spans="1:10" ht="30" x14ac:dyDescent="0.25">
      <c r="A5808" s="13" t="s">
        <v>10677</v>
      </c>
      <c r="B5808" s="17">
        <v>51424</v>
      </c>
      <c r="C5808" s="5" t="s">
        <v>2309</v>
      </c>
      <c r="D5808" s="4" t="s">
        <v>1732</v>
      </c>
      <c r="E5808" s="6" t="s">
        <v>6760</v>
      </c>
      <c r="F5808" s="4" t="s">
        <v>2179</v>
      </c>
      <c r="G5808" s="17">
        <v>160</v>
      </c>
      <c r="H5808" s="11"/>
      <c r="I5808" s="20">
        <v>12.98124</v>
      </c>
      <c r="J5808" s="7">
        <f t="shared" si="93"/>
        <v>0</v>
      </c>
    </row>
    <row r="5809" spans="1:10" ht="30" x14ac:dyDescent="0.25">
      <c r="A5809" s="13" t="s">
        <v>10677</v>
      </c>
      <c r="B5809" s="17">
        <v>49235</v>
      </c>
      <c r="C5809" s="5" t="s">
        <v>2310</v>
      </c>
      <c r="D5809" s="4" t="s">
        <v>1727</v>
      </c>
      <c r="E5809" s="6" t="s">
        <v>6760</v>
      </c>
      <c r="F5809" s="4" t="s">
        <v>2179</v>
      </c>
      <c r="G5809" s="17">
        <v>160</v>
      </c>
      <c r="H5809" s="11"/>
      <c r="I5809" s="20">
        <v>12.98124</v>
      </c>
      <c r="J5809" s="7">
        <f t="shared" si="93"/>
        <v>0</v>
      </c>
    </row>
    <row r="5810" spans="1:10" ht="30" x14ac:dyDescent="0.25">
      <c r="A5810" s="13" t="s">
        <v>10677</v>
      </c>
      <c r="B5810" s="17">
        <v>49236</v>
      </c>
      <c r="C5810" s="5" t="s">
        <v>2311</v>
      </c>
      <c r="D5810" s="4" t="s">
        <v>1732</v>
      </c>
      <c r="E5810" s="6" t="s">
        <v>6760</v>
      </c>
      <c r="F5810" s="4" t="s">
        <v>2179</v>
      </c>
      <c r="G5810" s="17">
        <v>160</v>
      </c>
      <c r="H5810" s="11"/>
      <c r="I5810" s="20">
        <v>12.98124</v>
      </c>
      <c r="J5810" s="7">
        <f t="shared" si="93"/>
        <v>0</v>
      </c>
    </row>
    <row r="5811" spans="1:10" ht="30" x14ac:dyDescent="0.25">
      <c r="A5811" s="13" t="s">
        <v>10677</v>
      </c>
      <c r="B5811" s="17">
        <v>42614</v>
      </c>
      <c r="C5811" s="5" t="s">
        <v>8413</v>
      </c>
      <c r="D5811" s="4" t="s">
        <v>1727</v>
      </c>
      <c r="E5811" s="6" t="s">
        <v>6760</v>
      </c>
      <c r="F5811" s="4" t="s">
        <v>2181</v>
      </c>
      <c r="G5811" s="17">
        <v>10</v>
      </c>
      <c r="H5811" s="11"/>
      <c r="I5811" s="20">
        <v>12.98124</v>
      </c>
      <c r="J5811" s="7">
        <f t="shared" si="93"/>
        <v>0</v>
      </c>
    </row>
    <row r="5812" spans="1:10" ht="30" x14ac:dyDescent="0.25">
      <c r="A5812" s="13" t="s">
        <v>10677</v>
      </c>
      <c r="B5812" s="17">
        <v>49215</v>
      </c>
      <c r="C5812" s="5" t="s">
        <v>2312</v>
      </c>
      <c r="D5812" s="4" t="s">
        <v>1727</v>
      </c>
      <c r="E5812" s="6" t="s">
        <v>6760</v>
      </c>
      <c r="F5812" s="4" t="s">
        <v>2181</v>
      </c>
      <c r="G5812" s="17">
        <v>10</v>
      </c>
      <c r="H5812" s="11"/>
      <c r="I5812" s="20">
        <v>11.761440000000002</v>
      </c>
      <c r="J5812" s="7">
        <f t="shared" si="93"/>
        <v>0</v>
      </c>
    </row>
    <row r="5813" spans="1:10" ht="30" x14ac:dyDescent="0.25">
      <c r="A5813" s="13" t="s">
        <v>10677</v>
      </c>
      <c r="B5813" s="17">
        <v>49216</v>
      </c>
      <c r="C5813" s="5" t="s">
        <v>2313</v>
      </c>
      <c r="D5813" s="4" t="s">
        <v>1732</v>
      </c>
      <c r="E5813" s="6" t="s">
        <v>6760</v>
      </c>
      <c r="F5813" s="4" t="s">
        <v>2181</v>
      </c>
      <c r="G5813" s="17">
        <v>10</v>
      </c>
      <c r="H5813" s="11"/>
      <c r="I5813" s="20">
        <v>11.761440000000002</v>
      </c>
      <c r="J5813" s="7">
        <f t="shared" si="93"/>
        <v>0</v>
      </c>
    </row>
    <row r="5814" spans="1:10" ht="30" x14ac:dyDescent="0.25">
      <c r="A5814" s="13" t="s">
        <v>10677</v>
      </c>
      <c r="B5814" s="17">
        <v>49210</v>
      </c>
      <c r="C5814" s="5" t="s">
        <v>2314</v>
      </c>
      <c r="D5814" s="4" t="s">
        <v>1732</v>
      </c>
      <c r="E5814" s="6" t="s">
        <v>6760</v>
      </c>
      <c r="F5814" s="4" t="s">
        <v>2179</v>
      </c>
      <c r="G5814" s="17">
        <v>160</v>
      </c>
      <c r="H5814" s="11"/>
      <c r="I5814" s="20">
        <v>11.761440000000002</v>
      </c>
      <c r="J5814" s="7">
        <f t="shared" si="93"/>
        <v>0</v>
      </c>
    </row>
    <row r="5815" spans="1:10" ht="30" x14ac:dyDescent="0.25">
      <c r="A5815" s="13" t="s">
        <v>10677</v>
      </c>
      <c r="B5815" s="17">
        <v>49213</v>
      </c>
      <c r="C5815" s="5" t="s">
        <v>2315</v>
      </c>
      <c r="D5815" s="4" t="s">
        <v>1727</v>
      </c>
      <c r="E5815" s="6" t="s">
        <v>6760</v>
      </c>
      <c r="F5815" s="4" t="s">
        <v>2179</v>
      </c>
      <c r="G5815" s="17">
        <v>160</v>
      </c>
      <c r="H5815" s="11"/>
      <c r="I5815" s="20">
        <v>11.761440000000002</v>
      </c>
      <c r="J5815" s="7">
        <f t="shared" si="93"/>
        <v>0</v>
      </c>
    </row>
    <row r="5816" spans="1:10" ht="30" x14ac:dyDescent="0.25">
      <c r="A5816" s="13" t="s">
        <v>10677</v>
      </c>
      <c r="B5816" s="17">
        <v>49214</v>
      </c>
      <c r="C5816" s="5" t="s">
        <v>2316</v>
      </c>
      <c r="D5816" s="4" t="s">
        <v>1732</v>
      </c>
      <c r="E5816" s="6" t="s">
        <v>6760</v>
      </c>
      <c r="F5816" s="4" t="s">
        <v>2179</v>
      </c>
      <c r="G5816" s="17">
        <v>160</v>
      </c>
      <c r="H5816" s="11"/>
      <c r="I5816" s="20">
        <v>11.761440000000002</v>
      </c>
      <c r="J5816" s="7">
        <f t="shared" si="93"/>
        <v>0</v>
      </c>
    </row>
    <row r="5817" spans="1:10" ht="30" x14ac:dyDescent="0.25">
      <c r="A5817" s="13" t="s">
        <v>10677</v>
      </c>
      <c r="B5817" s="17">
        <v>46981</v>
      </c>
      <c r="C5817" s="5" t="s">
        <v>2317</v>
      </c>
      <c r="D5817" s="4" t="s">
        <v>1732</v>
      </c>
      <c r="E5817" s="6" t="s">
        <v>6760</v>
      </c>
      <c r="F5817" s="4" t="s">
        <v>2179</v>
      </c>
      <c r="G5817" s="17">
        <v>160</v>
      </c>
      <c r="H5817" s="11"/>
      <c r="I5817" s="20">
        <v>11.761440000000002</v>
      </c>
      <c r="J5817" s="7">
        <f t="shared" si="93"/>
        <v>0</v>
      </c>
    </row>
    <row r="5818" spans="1:10" ht="30" x14ac:dyDescent="0.25">
      <c r="A5818" s="13" t="s">
        <v>10677</v>
      </c>
      <c r="B5818" s="17">
        <v>46501</v>
      </c>
      <c r="C5818" s="5" t="s">
        <v>2318</v>
      </c>
      <c r="D5818" s="4" t="s">
        <v>1732</v>
      </c>
      <c r="E5818" s="6" t="s">
        <v>6760</v>
      </c>
      <c r="F5818" s="4" t="s">
        <v>2179</v>
      </c>
      <c r="G5818" s="17">
        <v>160</v>
      </c>
      <c r="H5818" s="11"/>
      <c r="I5818" s="20">
        <v>11.530320000000001</v>
      </c>
      <c r="J5818" s="7">
        <f t="shared" si="93"/>
        <v>0</v>
      </c>
    </row>
    <row r="5819" spans="1:10" ht="30" x14ac:dyDescent="0.25">
      <c r="A5819" s="13" t="s">
        <v>10677</v>
      </c>
      <c r="B5819" s="17">
        <v>46506</v>
      </c>
      <c r="C5819" s="5" t="s">
        <v>2319</v>
      </c>
      <c r="D5819" s="4" t="s">
        <v>1727</v>
      </c>
      <c r="E5819" s="6" t="s">
        <v>6760</v>
      </c>
      <c r="F5819" s="4" t="s">
        <v>2179</v>
      </c>
      <c r="G5819" s="17">
        <v>160</v>
      </c>
      <c r="H5819" s="11"/>
      <c r="I5819" s="20">
        <v>11.530320000000001</v>
      </c>
      <c r="J5819" s="7">
        <f t="shared" si="93"/>
        <v>0</v>
      </c>
    </row>
    <row r="5820" spans="1:10" ht="30" x14ac:dyDescent="0.25">
      <c r="A5820" s="13" t="s">
        <v>10677</v>
      </c>
      <c r="B5820" s="17">
        <v>46507</v>
      </c>
      <c r="C5820" s="5" t="s">
        <v>2320</v>
      </c>
      <c r="D5820" s="4" t="s">
        <v>1732</v>
      </c>
      <c r="E5820" s="6" t="s">
        <v>6760</v>
      </c>
      <c r="F5820" s="4" t="s">
        <v>2179</v>
      </c>
      <c r="G5820" s="17">
        <v>160</v>
      </c>
      <c r="H5820" s="11"/>
      <c r="I5820" s="20">
        <v>11.530320000000001</v>
      </c>
      <c r="J5820" s="7">
        <f t="shared" si="93"/>
        <v>0</v>
      </c>
    </row>
    <row r="5821" spans="1:10" ht="30" x14ac:dyDescent="0.25">
      <c r="A5821" s="13" t="s">
        <v>10677</v>
      </c>
      <c r="B5821" s="17">
        <v>46512</v>
      </c>
      <c r="C5821" s="5" t="s">
        <v>2321</v>
      </c>
      <c r="D5821" s="4" t="s">
        <v>1727</v>
      </c>
      <c r="E5821" s="6" t="s">
        <v>6760</v>
      </c>
      <c r="F5821" s="4" t="s">
        <v>2179</v>
      </c>
      <c r="G5821" s="17">
        <v>160</v>
      </c>
      <c r="H5821" s="11"/>
      <c r="I5821" s="20">
        <v>12.73728</v>
      </c>
      <c r="J5821" s="7">
        <f t="shared" si="93"/>
        <v>0</v>
      </c>
    </row>
    <row r="5822" spans="1:10" ht="30" x14ac:dyDescent="0.25">
      <c r="A5822" s="13" t="s">
        <v>10677</v>
      </c>
      <c r="B5822" s="17">
        <v>46513</v>
      </c>
      <c r="C5822" s="5" t="s">
        <v>2322</v>
      </c>
      <c r="D5822" s="4" t="s">
        <v>1732</v>
      </c>
      <c r="E5822" s="6" t="s">
        <v>6760</v>
      </c>
      <c r="F5822" s="4" t="s">
        <v>2179</v>
      </c>
      <c r="G5822" s="17">
        <v>160</v>
      </c>
      <c r="H5822" s="11"/>
      <c r="I5822" s="20">
        <v>11.530320000000001</v>
      </c>
      <c r="J5822" s="7">
        <f t="shared" si="93"/>
        <v>0</v>
      </c>
    </row>
    <row r="5823" spans="1:10" ht="30" x14ac:dyDescent="0.25">
      <c r="A5823" s="13" t="s">
        <v>10677</v>
      </c>
      <c r="B5823" s="17">
        <v>46554</v>
      </c>
      <c r="C5823" s="5" t="s">
        <v>2323</v>
      </c>
      <c r="D5823" s="4" t="s">
        <v>1727</v>
      </c>
      <c r="E5823" s="6" t="s">
        <v>6760</v>
      </c>
      <c r="F5823" s="4" t="s">
        <v>2181</v>
      </c>
      <c r="G5823" s="17">
        <v>10</v>
      </c>
      <c r="H5823" s="11"/>
      <c r="I5823" s="20">
        <v>7.60128</v>
      </c>
      <c r="J5823" s="7">
        <f t="shared" si="93"/>
        <v>0</v>
      </c>
    </row>
    <row r="5824" spans="1:10" ht="30" x14ac:dyDescent="0.25">
      <c r="A5824" s="13" t="s">
        <v>10677</v>
      </c>
      <c r="B5824" s="17">
        <v>46609</v>
      </c>
      <c r="C5824" s="5" t="s">
        <v>2324</v>
      </c>
      <c r="D5824" s="4" t="s">
        <v>1732</v>
      </c>
      <c r="E5824" s="6" t="s">
        <v>6760</v>
      </c>
      <c r="F5824" s="4" t="s">
        <v>2181</v>
      </c>
      <c r="G5824" s="17">
        <v>10</v>
      </c>
      <c r="H5824" s="11"/>
      <c r="I5824" s="20">
        <v>6.3943200000000004</v>
      </c>
      <c r="J5824" s="7">
        <f t="shared" si="93"/>
        <v>0</v>
      </c>
    </row>
    <row r="5825" spans="1:10" ht="30" x14ac:dyDescent="0.25">
      <c r="A5825" s="13" t="s">
        <v>10677</v>
      </c>
      <c r="B5825" s="17">
        <v>46614</v>
      </c>
      <c r="C5825" s="5" t="s">
        <v>2325</v>
      </c>
      <c r="D5825" s="4" t="s">
        <v>1727</v>
      </c>
      <c r="E5825" s="6" t="s">
        <v>6760</v>
      </c>
      <c r="F5825" s="4" t="s">
        <v>2181</v>
      </c>
      <c r="G5825" s="17">
        <v>10</v>
      </c>
      <c r="H5825" s="11"/>
      <c r="I5825" s="20">
        <v>6.8052000000000001</v>
      </c>
      <c r="J5825" s="7">
        <f t="shared" si="93"/>
        <v>0</v>
      </c>
    </row>
    <row r="5826" spans="1:10" ht="30" x14ac:dyDescent="0.25">
      <c r="A5826" s="13" t="s">
        <v>10677</v>
      </c>
      <c r="B5826" s="17">
        <v>46617</v>
      </c>
      <c r="C5826" s="5" t="s">
        <v>2326</v>
      </c>
      <c r="D5826" s="4" t="s">
        <v>1732</v>
      </c>
      <c r="E5826" s="6" t="s">
        <v>6760</v>
      </c>
      <c r="F5826" s="4" t="s">
        <v>2181</v>
      </c>
      <c r="G5826" s="17">
        <v>10</v>
      </c>
      <c r="H5826" s="11"/>
      <c r="I5826" s="20">
        <v>7.60128</v>
      </c>
      <c r="J5826" s="7">
        <f t="shared" si="93"/>
        <v>0</v>
      </c>
    </row>
    <row r="5827" spans="1:10" ht="30" x14ac:dyDescent="0.25">
      <c r="A5827" s="13" t="s">
        <v>10677</v>
      </c>
      <c r="B5827" s="17">
        <v>46619</v>
      </c>
      <c r="C5827" s="5" t="s">
        <v>10085</v>
      </c>
      <c r="D5827" s="4" t="s">
        <v>1732</v>
      </c>
      <c r="E5827" s="6" t="s">
        <v>6760</v>
      </c>
      <c r="F5827" s="4" t="s">
        <v>2181</v>
      </c>
      <c r="G5827" s="17">
        <v>10</v>
      </c>
      <c r="H5827" s="11"/>
      <c r="I5827" s="20">
        <v>10.002359999999999</v>
      </c>
      <c r="J5827" s="7">
        <f t="shared" ref="J5827:J5890" si="94">I5827*H5827</f>
        <v>0</v>
      </c>
    </row>
    <row r="5828" spans="1:10" ht="30" x14ac:dyDescent="0.25">
      <c r="A5828" s="13" t="s">
        <v>10677</v>
      </c>
      <c r="B5828" s="17">
        <v>46620</v>
      </c>
      <c r="C5828" s="5" t="s">
        <v>2327</v>
      </c>
      <c r="D5828" s="4" t="s">
        <v>1727</v>
      </c>
      <c r="E5828" s="6" t="s">
        <v>6760</v>
      </c>
      <c r="F5828" s="4" t="s">
        <v>2181</v>
      </c>
      <c r="G5828" s="17">
        <v>10</v>
      </c>
      <c r="H5828" s="11"/>
      <c r="I5828" s="20">
        <v>12.98124</v>
      </c>
      <c r="J5828" s="7">
        <f t="shared" si="94"/>
        <v>0</v>
      </c>
    </row>
    <row r="5829" spans="1:10" ht="30" x14ac:dyDescent="0.25">
      <c r="A5829" s="13" t="s">
        <v>10677</v>
      </c>
      <c r="B5829" s="17">
        <v>46623</v>
      </c>
      <c r="C5829" s="5" t="s">
        <v>2328</v>
      </c>
      <c r="D5829" s="4" t="s">
        <v>1732</v>
      </c>
      <c r="E5829" s="6" t="s">
        <v>6760</v>
      </c>
      <c r="F5829" s="4" t="s">
        <v>2181</v>
      </c>
      <c r="G5829" s="17">
        <v>10</v>
      </c>
      <c r="H5829" s="11"/>
      <c r="I5829" s="20">
        <v>12.98124</v>
      </c>
      <c r="J5829" s="7">
        <f t="shared" si="94"/>
        <v>0</v>
      </c>
    </row>
    <row r="5830" spans="1:10" ht="30" x14ac:dyDescent="0.25">
      <c r="A5830" s="13" t="s">
        <v>10677</v>
      </c>
      <c r="B5830" s="17">
        <v>37541</v>
      </c>
      <c r="C5830" s="5" t="s">
        <v>2296</v>
      </c>
      <c r="D5830" s="4" t="s">
        <v>1727</v>
      </c>
      <c r="E5830" s="6" t="s">
        <v>6760</v>
      </c>
      <c r="F5830" s="4" t="s">
        <v>2179</v>
      </c>
      <c r="G5830" s="17">
        <v>160</v>
      </c>
      <c r="H5830" s="11"/>
      <c r="I5830" s="20">
        <v>7.60128</v>
      </c>
      <c r="J5830" s="7">
        <f t="shared" si="94"/>
        <v>0</v>
      </c>
    </row>
    <row r="5831" spans="1:10" ht="30" x14ac:dyDescent="0.25">
      <c r="A5831" s="13" t="s">
        <v>10677</v>
      </c>
      <c r="B5831" s="17">
        <v>42599</v>
      </c>
      <c r="C5831" s="5" t="s">
        <v>2329</v>
      </c>
      <c r="D5831" s="4" t="s">
        <v>1732</v>
      </c>
      <c r="E5831" s="6" t="s">
        <v>6760</v>
      </c>
      <c r="F5831" s="4" t="s">
        <v>2179</v>
      </c>
      <c r="G5831" s="17">
        <v>160</v>
      </c>
      <c r="H5831" s="11"/>
      <c r="I5831" s="20">
        <v>6.5484</v>
      </c>
      <c r="J5831" s="7">
        <f t="shared" si="94"/>
        <v>0</v>
      </c>
    </row>
    <row r="5832" spans="1:10" ht="30" x14ac:dyDescent="0.25">
      <c r="A5832" s="13" t="s">
        <v>10677</v>
      </c>
      <c r="B5832" s="17">
        <v>40026</v>
      </c>
      <c r="C5832" s="5" t="s">
        <v>2330</v>
      </c>
      <c r="D5832" s="4" t="s">
        <v>1727</v>
      </c>
      <c r="E5832" s="6" t="s">
        <v>6760</v>
      </c>
      <c r="F5832" s="4" t="s">
        <v>2179</v>
      </c>
      <c r="G5832" s="17">
        <v>160</v>
      </c>
      <c r="H5832" s="11"/>
      <c r="I5832" s="20">
        <v>5.5083599999999997</v>
      </c>
      <c r="J5832" s="7">
        <f t="shared" si="94"/>
        <v>0</v>
      </c>
    </row>
    <row r="5833" spans="1:10" ht="30" x14ac:dyDescent="0.25">
      <c r="A5833" s="13" t="s">
        <v>10677</v>
      </c>
      <c r="B5833" s="17">
        <v>45098</v>
      </c>
      <c r="C5833" s="5" t="s">
        <v>2331</v>
      </c>
      <c r="D5833" s="4" t="s">
        <v>1727</v>
      </c>
      <c r="E5833" s="6" t="s">
        <v>6760</v>
      </c>
      <c r="F5833" s="4" t="s">
        <v>2179</v>
      </c>
      <c r="G5833" s="17">
        <v>160</v>
      </c>
      <c r="H5833" s="11"/>
      <c r="I5833" s="20">
        <v>5.5083599999999997</v>
      </c>
      <c r="J5833" s="7">
        <f t="shared" si="94"/>
        <v>0</v>
      </c>
    </row>
    <row r="5834" spans="1:10" ht="30" x14ac:dyDescent="0.25">
      <c r="A5834" s="13" t="s">
        <v>10677</v>
      </c>
      <c r="B5834" s="17">
        <v>42608</v>
      </c>
      <c r="C5834" s="5" t="s">
        <v>2332</v>
      </c>
      <c r="D5834" s="4" t="s">
        <v>1727</v>
      </c>
      <c r="E5834" s="6" t="s">
        <v>6760</v>
      </c>
      <c r="F5834" s="4" t="s">
        <v>2179</v>
      </c>
      <c r="G5834" s="17">
        <v>160</v>
      </c>
      <c r="H5834" s="11"/>
      <c r="I5834" s="20">
        <v>4.8278400000000001</v>
      </c>
      <c r="J5834" s="7">
        <f t="shared" si="94"/>
        <v>0</v>
      </c>
    </row>
    <row r="5835" spans="1:10" ht="30" x14ac:dyDescent="0.25">
      <c r="A5835" s="13" t="s">
        <v>10677</v>
      </c>
      <c r="B5835" s="17">
        <v>42729</v>
      </c>
      <c r="C5835" s="5" t="s">
        <v>2333</v>
      </c>
      <c r="D5835" s="4" t="s">
        <v>1732</v>
      </c>
      <c r="E5835" s="6" t="s">
        <v>6760</v>
      </c>
      <c r="F5835" s="4" t="s">
        <v>2179</v>
      </c>
      <c r="G5835" s="17">
        <v>160</v>
      </c>
      <c r="H5835" s="11"/>
      <c r="I5835" s="20">
        <v>5.5083599999999997</v>
      </c>
      <c r="J5835" s="7">
        <f t="shared" si="94"/>
        <v>0</v>
      </c>
    </row>
    <row r="5836" spans="1:10" ht="30" x14ac:dyDescent="0.25">
      <c r="A5836" s="13" t="s">
        <v>10677</v>
      </c>
      <c r="B5836" s="17">
        <v>42605</v>
      </c>
      <c r="C5836" s="5" t="s">
        <v>2334</v>
      </c>
      <c r="D5836" s="4" t="s">
        <v>1732</v>
      </c>
      <c r="E5836" s="6" t="s">
        <v>6760</v>
      </c>
      <c r="F5836" s="4" t="s">
        <v>2179</v>
      </c>
      <c r="G5836" s="17">
        <v>160</v>
      </c>
      <c r="H5836" s="11"/>
      <c r="I5836" s="20">
        <v>6.5484</v>
      </c>
      <c r="J5836" s="7">
        <f t="shared" si="94"/>
        <v>0</v>
      </c>
    </row>
    <row r="5837" spans="1:10" ht="30" x14ac:dyDescent="0.25">
      <c r="A5837" s="13" t="s">
        <v>10677</v>
      </c>
      <c r="B5837" s="17">
        <v>45104</v>
      </c>
      <c r="C5837" s="5" t="s">
        <v>2335</v>
      </c>
      <c r="D5837" s="4" t="s">
        <v>1727</v>
      </c>
      <c r="E5837" s="6" t="s">
        <v>6760</v>
      </c>
      <c r="F5837" s="4" t="s">
        <v>2179</v>
      </c>
      <c r="G5837" s="17">
        <v>160</v>
      </c>
      <c r="H5837" s="11"/>
      <c r="I5837" s="20">
        <v>4.8278400000000001</v>
      </c>
      <c r="J5837" s="7">
        <f t="shared" si="94"/>
        <v>0</v>
      </c>
    </row>
    <row r="5838" spans="1:10" ht="30" x14ac:dyDescent="0.25">
      <c r="A5838" s="13" t="s">
        <v>10677</v>
      </c>
      <c r="B5838" s="17">
        <v>45107</v>
      </c>
      <c r="C5838" s="5" t="s">
        <v>2336</v>
      </c>
      <c r="D5838" s="4" t="s">
        <v>1732</v>
      </c>
      <c r="E5838" s="6" t="s">
        <v>6760</v>
      </c>
      <c r="F5838" s="4" t="s">
        <v>2179</v>
      </c>
      <c r="G5838" s="17">
        <v>160</v>
      </c>
      <c r="H5838" s="11"/>
      <c r="I5838" s="20">
        <v>6.5484</v>
      </c>
      <c r="J5838" s="7">
        <f t="shared" si="94"/>
        <v>0</v>
      </c>
    </row>
    <row r="5839" spans="1:10" ht="30" x14ac:dyDescent="0.25">
      <c r="A5839" s="13" t="s">
        <v>10677</v>
      </c>
      <c r="B5839" s="17">
        <v>35349</v>
      </c>
      <c r="C5839" s="5" t="s">
        <v>2337</v>
      </c>
      <c r="D5839" s="4" t="s">
        <v>1732</v>
      </c>
      <c r="E5839" s="6" t="s">
        <v>6760</v>
      </c>
      <c r="F5839" s="4" t="s">
        <v>2179</v>
      </c>
      <c r="G5839" s="17">
        <v>160</v>
      </c>
      <c r="H5839" s="11"/>
      <c r="I5839" s="20">
        <v>4.1344799999999999</v>
      </c>
      <c r="J5839" s="7">
        <f t="shared" si="94"/>
        <v>0</v>
      </c>
    </row>
    <row r="5840" spans="1:10" x14ac:dyDescent="0.25">
      <c r="A5840" s="13" t="s">
        <v>10677</v>
      </c>
      <c r="B5840" s="17">
        <v>35347</v>
      </c>
      <c r="C5840" s="5" t="s">
        <v>2338</v>
      </c>
      <c r="D5840" s="4" t="s">
        <v>1732</v>
      </c>
      <c r="E5840" s="6" t="s">
        <v>6760</v>
      </c>
      <c r="F5840" s="4" t="s">
        <v>2179</v>
      </c>
      <c r="G5840" s="17">
        <v>160</v>
      </c>
      <c r="H5840" s="11"/>
      <c r="I5840" s="20">
        <v>4.2115199999999993</v>
      </c>
      <c r="J5840" s="7">
        <f t="shared" si="94"/>
        <v>0</v>
      </c>
    </row>
    <row r="5841" spans="1:10" ht="30" x14ac:dyDescent="0.25">
      <c r="A5841" s="13" t="s">
        <v>10678</v>
      </c>
      <c r="B5841" s="17">
        <v>60625</v>
      </c>
      <c r="C5841" s="5" t="s">
        <v>2355</v>
      </c>
      <c r="D5841" s="4" t="s">
        <v>1727</v>
      </c>
      <c r="E5841" s="6" t="s">
        <v>6760</v>
      </c>
      <c r="F5841" s="4" t="s">
        <v>2356</v>
      </c>
      <c r="G5841" s="17">
        <v>5</v>
      </c>
      <c r="H5841" s="11"/>
      <c r="I5841" s="20">
        <v>27.233640000000001</v>
      </c>
      <c r="J5841" s="7">
        <f t="shared" si="94"/>
        <v>0</v>
      </c>
    </row>
    <row r="5842" spans="1:10" x14ac:dyDescent="0.25">
      <c r="A5842" s="13" t="s">
        <v>10678</v>
      </c>
      <c r="B5842" s="17">
        <v>63283</v>
      </c>
      <c r="C5842" s="5" t="s">
        <v>9496</v>
      </c>
      <c r="D5842" s="4" t="s">
        <v>1727</v>
      </c>
      <c r="E5842" s="6" t="s">
        <v>6760</v>
      </c>
      <c r="F5842" s="4" t="s">
        <v>2356</v>
      </c>
      <c r="G5842" s="17">
        <v>5</v>
      </c>
      <c r="H5842" s="11"/>
      <c r="I5842" s="20">
        <v>30.26388</v>
      </c>
      <c r="J5842" s="7">
        <f t="shared" si="94"/>
        <v>0</v>
      </c>
    </row>
    <row r="5843" spans="1:10" ht="30" x14ac:dyDescent="0.25">
      <c r="A5843" s="13" t="s">
        <v>10678</v>
      </c>
      <c r="B5843" s="17">
        <v>60627</v>
      </c>
      <c r="C5843" s="5" t="s">
        <v>2357</v>
      </c>
      <c r="D5843" s="4" t="s">
        <v>1727</v>
      </c>
      <c r="E5843" s="6" t="s">
        <v>6760</v>
      </c>
      <c r="F5843" s="4" t="s">
        <v>2356</v>
      </c>
      <c r="G5843" s="17">
        <v>5</v>
      </c>
      <c r="H5843" s="11"/>
      <c r="I5843" s="20">
        <v>30.26388</v>
      </c>
      <c r="J5843" s="7">
        <f t="shared" si="94"/>
        <v>0</v>
      </c>
    </row>
    <row r="5844" spans="1:10" ht="30" x14ac:dyDescent="0.25">
      <c r="A5844" s="13" t="s">
        <v>10678</v>
      </c>
      <c r="B5844" s="17">
        <v>63285</v>
      </c>
      <c r="C5844" s="5" t="s">
        <v>9497</v>
      </c>
      <c r="D5844" s="4" t="s">
        <v>1727</v>
      </c>
      <c r="E5844" s="6" t="s">
        <v>6760</v>
      </c>
      <c r="F5844" s="4" t="s">
        <v>2356</v>
      </c>
      <c r="G5844" s="17">
        <v>5</v>
      </c>
      <c r="H5844" s="11"/>
      <c r="I5844" s="20">
        <v>30.26388</v>
      </c>
      <c r="J5844" s="7">
        <f t="shared" si="94"/>
        <v>0</v>
      </c>
    </row>
    <row r="5845" spans="1:10" ht="30" x14ac:dyDescent="0.25">
      <c r="A5845" s="13" t="s">
        <v>10678</v>
      </c>
      <c r="B5845" s="17">
        <v>63286</v>
      </c>
      <c r="C5845" s="5" t="s">
        <v>9498</v>
      </c>
      <c r="D5845" s="4" t="s">
        <v>1727</v>
      </c>
      <c r="E5845" s="6" t="s">
        <v>6760</v>
      </c>
      <c r="F5845" s="4" t="s">
        <v>2356</v>
      </c>
      <c r="G5845" s="17">
        <v>5</v>
      </c>
      <c r="H5845" s="11"/>
      <c r="I5845" s="20">
        <v>30.26388</v>
      </c>
      <c r="J5845" s="7">
        <f t="shared" si="94"/>
        <v>0</v>
      </c>
    </row>
    <row r="5846" spans="1:10" ht="30" x14ac:dyDescent="0.25">
      <c r="A5846" s="13" t="s">
        <v>10678</v>
      </c>
      <c r="B5846" s="17">
        <v>60632</v>
      </c>
      <c r="C5846" s="5" t="s">
        <v>9495</v>
      </c>
      <c r="D5846" s="4" t="s">
        <v>1727</v>
      </c>
      <c r="E5846" s="6" t="s">
        <v>6760</v>
      </c>
      <c r="F5846" s="4" t="s">
        <v>2356</v>
      </c>
      <c r="G5846" s="17">
        <v>5</v>
      </c>
      <c r="H5846" s="11"/>
      <c r="I5846" s="20">
        <v>27.118080000000003</v>
      </c>
      <c r="J5846" s="7">
        <f t="shared" si="94"/>
        <v>0</v>
      </c>
    </row>
    <row r="5847" spans="1:10" ht="30" x14ac:dyDescent="0.25">
      <c r="A5847" s="13" t="s">
        <v>10679</v>
      </c>
      <c r="B5847" s="17">
        <v>56099</v>
      </c>
      <c r="C5847" s="5" t="s">
        <v>2358</v>
      </c>
      <c r="D5847" s="4" t="s">
        <v>1727</v>
      </c>
      <c r="E5847" s="6" t="s">
        <v>6760</v>
      </c>
      <c r="F5847" s="4" t="s">
        <v>2359</v>
      </c>
      <c r="G5847" s="17">
        <v>5</v>
      </c>
      <c r="H5847" s="11"/>
      <c r="I5847" s="20">
        <v>38.070599999999999</v>
      </c>
      <c r="J5847" s="7">
        <f t="shared" si="94"/>
        <v>0</v>
      </c>
    </row>
    <row r="5848" spans="1:10" ht="30" x14ac:dyDescent="0.25">
      <c r="A5848" s="13" t="s">
        <v>10679</v>
      </c>
      <c r="B5848" s="17">
        <v>56312</v>
      </c>
      <c r="C5848" s="5" t="s">
        <v>2360</v>
      </c>
      <c r="D5848" s="4" t="s">
        <v>1732</v>
      </c>
      <c r="E5848" s="6" t="s">
        <v>6760</v>
      </c>
      <c r="F5848" s="4" t="s">
        <v>2359</v>
      </c>
      <c r="G5848" s="17">
        <v>5</v>
      </c>
      <c r="H5848" s="11"/>
      <c r="I5848" s="20">
        <v>34.269960000000005</v>
      </c>
      <c r="J5848" s="7">
        <f t="shared" si="94"/>
        <v>0</v>
      </c>
    </row>
    <row r="5849" spans="1:10" ht="30" x14ac:dyDescent="0.25">
      <c r="A5849" s="13" t="s">
        <v>10679</v>
      </c>
      <c r="B5849" s="17">
        <v>56311</v>
      </c>
      <c r="C5849" s="5" t="s">
        <v>2361</v>
      </c>
      <c r="D5849" s="4" t="s">
        <v>1727</v>
      </c>
      <c r="E5849" s="6" t="s">
        <v>6760</v>
      </c>
      <c r="F5849" s="4" t="s">
        <v>2359</v>
      </c>
      <c r="G5849" s="17">
        <v>5</v>
      </c>
      <c r="H5849" s="11"/>
      <c r="I5849" s="20">
        <v>38.070599999999999</v>
      </c>
      <c r="J5849" s="7">
        <f t="shared" si="94"/>
        <v>0</v>
      </c>
    </row>
    <row r="5850" spans="1:10" ht="30" x14ac:dyDescent="0.25">
      <c r="A5850" s="13" t="s">
        <v>10679</v>
      </c>
      <c r="B5850" s="17">
        <v>56313</v>
      </c>
      <c r="C5850" s="5" t="s">
        <v>2362</v>
      </c>
      <c r="D5850" s="4" t="s">
        <v>1732</v>
      </c>
      <c r="E5850" s="6" t="s">
        <v>6760</v>
      </c>
      <c r="F5850" s="4" t="s">
        <v>2359</v>
      </c>
      <c r="G5850" s="17">
        <v>5</v>
      </c>
      <c r="H5850" s="11"/>
      <c r="I5850" s="20">
        <v>38.070599999999999</v>
      </c>
      <c r="J5850" s="7">
        <f t="shared" si="94"/>
        <v>0</v>
      </c>
    </row>
    <row r="5851" spans="1:10" ht="30" x14ac:dyDescent="0.25">
      <c r="A5851" s="13" t="s">
        <v>10679</v>
      </c>
      <c r="B5851" s="17">
        <v>56314</v>
      </c>
      <c r="C5851" s="5" t="s">
        <v>2363</v>
      </c>
      <c r="D5851" s="4" t="s">
        <v>1727</v>
      </c>
      <c r="E5851" s="6" t="s">
        <v>6760</v>
      </c>
      <c r="F5851" s="4" t="s">
        <v>2359</v>
      </c>
      <c r="G5851" s="17">
        <v>5</v>
      </c>
      <c r="H5851" s="11"/>
      <c r="I5851" s="20">
        <v>38.070599999999999</v>
      </c>
      <c r="J5851" s="7">
        <f t="shared" si="94"/>
        <v>0</v>
      </c>
    </row>
    <row r="5852" spans="1:10" x14ac:dyDescent="0.25">
      <c r="A5852" s="13" t="s">
        <v>10679</v>
      </c>
      <c r="B5852" s="17">
        <v>47512</v>
      </c>
      <c r="C5852" s="5" t="s">
        <v>2368</v>
      </c>
      <c r="D5852" s="4" t="s">
        <v>1727</v>
      </c>
      <c r="E5852" s="6" t="s">
        <v>6760</v>
      </c>
      <c r="F5852" s="4" t="s">
        <v>2369</v>
      </c>
      <c r="G5852" s="17">
        <v>100</v>
      </c>
      <c r="H5852" s="11"/>
      <c r="I5852" s="20">
        <v>33.589440000000003</v>
      </c>
      <c r="J5852" s="7">
        <f t="shared" si="94"/>
        <v>0</v>
      </c>
    </row>
    <row r="5853" spans="1:10" x14ac:dyDescent="0.25">
      <c r="A5853" s="13" t="s">
        <v>10679</v>
      </c>
      <c r="B5853" s="17">
        <v>56595</v>
      </c>
      <c r="C5853" s="5" t="s">
        <v>2370</v>
      </c>
      <c r="D5853" s="4" t="s">
        <v>1727</v>
      </c>
      <c r="E5853" s="6" t="s">
        <v>6760</v>
      </c>
      <c r="F5853" s="4" t="s">
        <v>2359</v>
      </c>
      <c r="G5853" s="17">
        <v>5</v>
      </c>
      <c r="H5853" s="11"/>
      <c r="I5853" s="20">
        <v>38.070599999999999</v>
      </c>
      <c r="J5853" s="7">
        <f t="shared" si="94"/>
        <v>0</v>
      </c>
    </row>
    <row r="5854" spans="1:10" x14ac:dyDescent="0.25">
      <c r="A5854" s="13" t="s">
        <v>10679</v>
      </c>
      <c r="B5854" s="17">
        <v>47513</v>
      </c>
      <c r="C5854" s="5" t="s">
        <v>2371</v>
      </c>
      <c r="D5854" s="4" t="s">
        <v>1732</v>
      </c>
      <c r="E5854" s="6" t="s">
        <v>6760</v>
      </c>
      <c r="F5854" s="4" t="s">
        <v>2369</v>
      </c>
      <c r="G5854" s="17">
        <v>100</v>
      </c>
      <c r="H5854" s="11"/>
      <c r="I5854" s="20">
        <v>33.589440000000003</v>
      </c>
      <c r="J5854" s="7">
        <f t="shared" si="94"/>
        <v>0</v>
      </c>
    </row>
    <row r="5855" spans="1:10" x14ac:dyDescent="0.25">
      <c r="A5855" s="13" t="s">
        <v>10679</v>
      </c>
      <c r="B5855" s="17">
        <v>56596</v>
      </c>
      <c r="C5855" s="5" t="s">
        <v>2372</v>
      </c>
      <c r="D5855" s="4" t="s">
        <v>1732</v>
      </c>
      <c r="E5855" s="6" t="s">
        <v>6760</v>
      </c>
      <c r="F5855" s="4" t="s">
        <v>2359</v>
      </c>
      <c r="G5855" s="17">
        <v>5</v>
      </c>
      <c r="H5855" s="11"/>
      <c r="I5855" s="20">
        <v>34.269960000000005</v>
      </c>
      <c r="J5855" s="7">
        <f t="shared" si="94"/>
        <v>0</v>
      </c>
    </row>
    <row r="5856" spans="1:10" x14ac:dyDescent="0.25">
      <c r="A5856" s="13" t="s">
        <v>10679</v>
      </c>
      <c r="B5856" s="17">
        <v>47510</v>
      </c>
      <c r="C5856" s="5" t="s">
        <v>2373</v>
      </c>
      <c r="D5856" s="4" t="s">
        <v>1727</v>
      </c>
      <c r="E5856" s="6" t="s">
        <v>6760</v>
      </c>
      <c r="F5856" s="4" t="s">
        <v>2369</v>
      </c>
      <c r="G5856" s="17">
        <v>100</v>
      </c>
      <c r="H5856" s="11"/>
      <c r="I5856" s="20">
        <v>33.589440000000003</v>
      </c>
      <c r="J5856" s="7">
        <f t="shared" si="94"/>
        <v>0</v>
      </c>
    </row>
    <row r="5857" spans="1:10" ht="30" x14ac:dyDescent="0.25">
      <c r="A5857" s="13" t="s">
        <v>10679</v>
      </c>
      <c r="B5857" s="17">
        <v>56598</v>
      </c>
      <c r="C5857" s="5" t="s">
        <v>2374</v>
      </c>
      <c r="D5857" s="4" t="s">
        <v>1727</v>
      </c>
      <c r="E5857" s="6" t="s">
        <v>6760</v>
      </c>
      <c r="F5857" s="4" t="s">
        <v>2359</v>
      </c>
      <c r="G5857" s="17">
        <v>5</v>
      </c>
      <c r="H5857" s="11"/>
      <c r="I5857" s="20">
        <v>38.070599999999999</v>
      </c>
      <c r="J5857" s="7">
        <f t="shared" si="94"/>
        <v>0</v>
      </c>
    </row>
    <row r="5858" spans="1:10" x14ac:dyDescent="0.25">
      <c r="A5858" s="13" t="s">
        <v>10679</v>
      </c>
      <c r="B5858" s="17">
        <v>47511</v>
      </c>
      <c r="C5858" s="5" t="s">
        <v>2375</v>
      </c>
      <c r="D5858" s="4" t="s">
        <v>1732</v>
      </c>
      <c r="E5858" s="6" t="s">
        <v>6760</v>
      </c>
      <c r="F5858" s="4" t="s">
        <v>2369</v>
      </c>
      <c r="G5858" s="17">
        <v>100</v>
      </c>
      <c r="H5858" s="11"/>
      <c r="I5858" s="20">
        <v>33.589440000000003</v>
      </c>
      <c r="J5858" s="7">
        <f t="shared" si="94"/>
        <v>0</v>
      </c>
    </row>
    <row r="5859" spans="1:10" ht="30" x14ac:dyDescent="0.25">
      <c r="A5859" s="13" t="s">
        <v>10679</v>
      </c>
      <c r="B5859" s="17">
        <v>56599</v>
      </c>
      <c r="C5859" s="5" t="s">
        <v>2376</v>
      </c>
      <c r="D5859" s="4" t="s">
        <v>1732</v>
      </c>
      <c r="E5859" s="6" t="s">
        <v>6760</v>
      </c>
      <c r="F5859" s="4" t="s">
        <v>2359</v>
      </c>
      <c r="G5859" s="17">
        <v>5</v>
      </c>
      <c r="H5859" s="11"/>
      <c r="I5859" s="20">
        <v>38.070599999999999</v>
      </c>
      <c r="J5859" s="7">
        <f t="shared" si="94"/>
        <v>0</v>
      </c>
    </row>
    <row r="5860" spans="1:10" ht="30" x14ac:dyDescent="0.25">
      <c r="A5860" s="13" t="s">
        <v>10679</v>
      </c>
      <c r="B5860" s="17">
        <v>54237</v>
      </c>
      <c r="C5860" s="5" t="s">
        <v>2377</v>
      </c>
      <c r="D5860" s="4" t="s">
        <v>1727</v>
      </c>
      <c r="E5860" s="6" t="s">
        <v>6760</v>
      </c>
      <c r="F5860" s="4" t="s">
        <v>2359</v>
      </c>
      <c r="G5860" s="17">
        <v>5</v>
      </c>
      <c r="H5860" s="11"/>
      <c r="I5860" s="20">
        <v>38.070599999999999</v>
      </c>
      <c r="J5860" s="7">
        <f t="shared" si="94"/>
        <v>0</v>
      </c>
    </row>
    <row r="5861" spans="1:10" ht="30" x14ac:dyDescent="0.25">
      <c r="A5861" s="13" t="s">
        <v>10679</v>
      </c>
      <c r="B5861" s="17">
        <v>54238</v>
      </c>
      <c r="C5861" s="5" t="s">
        <v>2378</v>
      </c>
      <c r="D5861" s="4" t="s">
        <v>1732</v>
      </c>
      <c r="E5861" s="6" t="s">
        <v>6760</v>
      </c>
      <c r="F5861" s="4" t="s">
        <v>2359</v>
      </c>
      <c r="G5861" s="17">
        <v>5</v>
      </c>
      <c r="H5861" s="11"/>
      <c r="I5861" s="20">
        <v>34.269960000000005</v>
      </c>
      <c r="J5861" s="7">
        <f t="shared" si="94"/>
        <v>0</v>
      </c>
    </row>
    <row r="5862" spans="1:10" ht="30" x14ac:dyDescent="0.25">
      <c r="A5862" s="13" t="s">
        <v>10679</v>
      </c>
      <c r="B5862" s="17">
        <v>63300</v>
      </c>
      <c r="C5862" s="5" t="s">
        <v>9502</v>
      </c>
      <c r="D5862" s="4" t="s">
        <v>1727</v>
      </c>
      <c r="E5862" s="6" t="s">
        <v>6760</v>
      </c>
      <c r="F5862" s="4" t="s">
        <v>2359</v>
      </c>
      <c r="G5862" s="17">
        <v>5</v>
      </c>
      <c r="H5862" s="11"/>
      <c r="I5862" s="20">
        <v>38.070599999999999</v>
      </c>
      <c r="J5862" s="7">
        <f t="shared" si="94"/>
        <v>0</v>
      </c>
    </row>
    <row r="5863" spans="1:10" ht="30" x14ac:dyDescent="0.25">
      <c r="A5863" s="13" t="s">
        <v>10679</v>
      </c>
      <c r="B5863" s="17">
        <v>54251</v>
      </c>
      <c r="C5863" s="5" t="s">
        <v>9503</v>
      </c>
      <c r="D5863" s="4" t="s">
        <v>1727</v>
      </c>
      <c r="E5863" s="6" t="s">
        <v>6760</v>
      </c>
      <c r="F5863" s="4" t="s">
        <v>2359</v>
      </c>
      <c r="G5863" s="17">
        <v>5</v>
      </c>
      <c r="H5863" s="11"/>
      <c r="I5863" s="20">
        <v>38.070599999999999</v>
      </c>
      <c r="J5863" s="7">
        <f t="shared" si="94"/>
        <v>0</v>
      </c>
    </row>
    <row r="5864" spans="1:10" ht="30" x14ac:dyDescent="0.25">
      <c r="A5864" s="13" t="s">
        <v>10679</v>
      </c>
      <c r="B5864" s="17">
        <v>58275</v>
      </c>
      <c r="C5864" s="5" t="s">
        <v>2429</v>
      </c>
      <c r="D5864" s="4" t="s">
        <v>1727</v>
      </c>
      <c r="E5864" s="6" t="s">
        <v>6760</v>
      </c>
      <c r="F5864" s="4" t="s">
        <v>2359</v>
      </c>
      <c r="G5864" s="17">
        <v>5</v>
      </c>
      <c r="H5864" s="11"/>
      <c r="I5864" s="20">
        <v>34.269960000000005</v>
      </c>
      <c r="J5864" s="7">
        <f t="shared" si="94"/>
        <v>0</v>
      </c>
    </row>
    <row r="5865" spans="1:10" ht="30" x14ac:dyDescent="0.25">
      <c r="A5865" s="13" t="s">
        <v>10679</v>
      </c>
      <c r="B5865" s="17">
        <v>58274</v>
      </c>
      <c r="C5865" s="5" t="s">
        <v>2403</v>
      </c>
      <c r="D5865" s="4" t="s">
        <v>1727</v>
      </c>
      <c r="E5865" s="6" t="s">
        <v>6760</v>
      </c>
      <c r="F5865" s="4" t="s">
        <v>2359</v>
      </c>
      <c r="G5865" s="17">
        <v>5</v>
      </c>
      <c r="H5865" s="11"/>
      <c r="I5865" s="20">
        <v>38.070599999999999</v>
      </c>
      <c r="J5865" s="7">
        <f t="shared" si="94"/>
        <v>0</v>
      </c>
    </row>
    <row r="5866" spans="1:10" ht="30" x14ac:dyDescent="0.25">
      <c r="A5866" s="13" t="s">
        <v>10679</v>
      </c>
      <c r="B5866" s="17">
        <v>54264</v>
      </c>
      <c r="C5866" s="5" t="s">
        <v>2404</v>
      </c>
      <c r="D5866" s="4" t="s">
        <v>1727</v>
      </c>
      <c r="E5866" s="6" t="s">
        <v>6760</v>
      </c>
      <c r="F5866" s="4" t="s">
        <v>2369</v>
      </c>
      <c r="G5866" s="17">
        <v>100</v>
      </c>
      <c r="H5866" s="11"/>
      <c r="I5866" s="20">
        <v>34.269960000000005</v>
      </c>
      <c r="J5866" s="7">
        <f t="shared" si="94"/>
        <v>0</v>
      </c>
    </row>
    <row r="5867" spans="1:10" ht="30" x14ac:dyDescent="0.25">
      <c r="A5867" s="13" t="s">
        <v>10679</v>
      </c>
      <c r="B5867" s="17">
        <v>63295</v>
      </c>
      <c r="C5867" s="5" t="s">
        <v>9509</v>
      </c>
      <c r="D5867" s="4" t="s">
        <v>1727</v>
      </c>
      <c r="E5867" s="6" t="s">
        <v>6760</v>
      </c>
      <c r="F5867" s="4" t="s">
        <v>2359</v>
      </c>
      <c r="G5867" s="17">
        <v>5</v>
      </c>
      <c r="H5867" s="11"/>
      <c r="I5867" s="20">
        <v>38.494320000000002</v>
      </c>
      <c r="J5867" s="7">
        <f t="shared" si="94"/>
        <v>0</v>
      </c>
    </row>
    <row r="5868" spans="1:10" ht="30" x14ac:dyDescent="0.25">
      <c r="A5868" s="13" t="s">
        <v>10679</v>
      </c>
      <c r="B5868" s="17">
        <v>63296</v>
      </c>
      <c r="C5868" s="5" t="s">
        <v>9510</v>
      </c>
      <c r="D5868" s="4" t="s">
        <v>1727</v>
      </c>
      <c r="E5868" s="6" t="s">
        <v>6760</v>
      </c>
      <c r="F5868" s="4" t="s">
        <v>2359</v>
      </c>
      <c r="G5868" s="17">
        <v>5</v>
      </c>
      <c r="H5868" s="11"/>
      <c r="I5868" s="20">
        <v>38.494320000000002</v>
      </c>
      <c r="J5868" s="7">
        <f t="shared" si="94"/>
        <v>0</v>
      </c>
    </row>
    <row r="5869" spans="1:10" ht="30" x14ac:dyDescent="0.25">
      <c r="A5869" s="13" t="s">
        <v>10679</v>
      </c>
      <c r="B5869" s="17">
        <v>60639</v>
      </c>
      <c r="C5869" s="5" t="s">
        <v>2530</v>
      </c>
      <c r="D5869" s="4" t="s">
        <v>1727</v>
      </c>
      <c r="E5869" s="6" t="s">
        <v>6760</v>
      </c>
      <c r="F5869" s="4" t="s">
        <v>2359</v>
      </c>
      <c r="G5869" s="17">
        <v>5</v>
      </c>
      <c r="H5869" s="11"/>
      <c r="I5869" s="20">
        <v>38.674079999999996</v>
      </c>
      <c r="J5869" s="7">
        <f t="shared" si="94"/>
        <v>0</v>
      </c>
    </row>
    <row r="5870" spans="1:10" ht="30" x14ac:dyDescent="0.25">
      <c r="A5870" s="13" t="s">
        <v>10679</v>
      </c>
      <c r="B5870" s="17">
        <v>60640</v>
      </c>
      <c r="C5870" s="5" t="s">
        <v>2531</v>
      </c>
      <c r="D5870" s="4" t="s">
        <v>1727</v>
      </c>
      <c r="E5870" s="6" t="s">
        <v>6760</v>
      </c>
      <c r="F5870" s="4" t="s">
        <v>2359</v>
      </c>
      <c r="G5870" s="17">
        <v>5</v>
      </c>
      <c r="H5870" s="11"/>
      <c r="I5870" s="20">
        <v>34.809239999999996</v>
      </c>
      <c r="J5870" s="7">
        <f t="shared" si="94"/>
        <v>0</v>
      </c>
    </row>
    <row r="5871" spans="1:10" ht="30" x14ac:dyDescent="0.25">
      <c r="A5871" s="13" t="s">
        <v>10679</v>
      </c>
      <c r="B5871" s="17">
        <v>63294</v>
      </c>
      <c r="C5871" s="5" t="s">
        <v>9511</v>
      </c>
      <c r="D5871" s="4" t="s">
        <v>1727</v>
      </c>
      <c r="E5871" s="6" t="s">
        <v>6760</v>
      </c>
      <c r="F5871" s="4" t="s">
        <v>2359</v>
      </c>
      <c r="G5871" s="17">
        <v>5</v>
      </c>
      <c r="H5871" s="11"/>
      <c r="I5871" s="20">
        <v>40.1892</v>
      </c>
      <c r="J5871" s="7">
        <f t="shared" si="94"/>
        <v>0</v>
      </c>
    </row>
    <row r="5872" spans="1:10" ht="30" x14ac:dyDescent="0.25">
      <c r="A5872" s="13" t="s">
        <v>10679</v>
      </c>
      <c r="B5872" s="17">
        <v>63297</v>
      </c>
      <c r="C5872" s="5" t="s">
        <v>9512</v>
      </c>
      <c r="D5872" s="4" t="s">
        <v>1727</v>
      </c>
      <c r="E5872" s="6" t="s">
        <v>6760</v>
      </c>
      <c r="F5872" s="4" t="s">
        <v>2359</v>
      </c>
      <c r="G5872" s="17">
        <v>5</v>
      </c>
      <c r="H5872" s="11"/>
      <c r="I5872" s="20">
        <v>40.1892</v>
      </c>
      <c r="J5872" s="7">
        <f t="shared" si="94"/>
        <v>0</v>
      </c>
    </row>
    <row r="5873" spans="1:10" ht="30" x14ac:dyDescent="0.25">
      <c r="A5873" s="13" t="s">
        <v>10679</v>
      </c>
      <c r="B5873" s="17">
        <v>63301</v>
      </c>
      <c r="C5873" s="5" t="s">
        <v>9513</v>
      </c>
      <c r="D5873" s="4" t="s">
        <v>1727</v>
      </c>
      <c r="E5873" s="6" t="s">
        <v>6760</v>
      </c>
      <c r="F5873" s="4" t="s">
        <v>2359</v>
      </c>
      <c r="G5873" s="17">
        <v>5</v>
      </c>
      <c r="H5873" s="11"/>
      <c r="I5873" s="20">
        <v>40.1892</v>
      </c>
      <c r="J5873" s="7">
        <f t="shared" si="94"/>
        <v>0</v>
      </c>
    </row>
    <row r="5874" spans="1:10" ht="30" x14ac:dyDescent="0.25">
      <c r="A5874" s="13" t="s">
        <v>10679</v>
      </c>
      <c r="B5874" s="17">
        <v>63317</v>
      </c>
      <c r="C5874" s="5" t="s">
        <v>9514</v>
      </c>
      <c r="D5874" s="4" t="s">
        <v>1727</v>
      </c>
      <c r="E5874" s="6" t="s">
        <v>6760</v>
      </c>
      <c r="F5874" s="4" t="s">
        <v>2359</v>
      </c>
      <c r="G5874" s="17">
        <v>5</v>
      </c>
      <c r="H5874" s="11"/>
      <c r="I5874" s="20">
        <v>40.1892</v>
      </c>
      <c r="J5874" s="7">
        <f t="shared" si="94"/>
        <v>0</v>
      </c>
    </row>
    <row r="5875" spans="1:10" ht="30" x14ac:dyDescent="0.25">
      <c r="A5875" s="13" t="s">
        <v>10679</v>
      </c>
      <c r="B5875" s="17">
        <v>63323</v>
      </c>
      <c r="C5875" s="5" t="s">
        <v>9515</v>
      </c>
      <c r="D5875" s="4" t="s">
        <v>1727</v>
      </c>
      <c r="E5875" s="6" t="s">
        <v>6760</v>
      </c>
      <c r="F5875" s="4" t="s">
        <v>2359</v>
      </c>
      <c r="G5875" s="17">
        <v>5</v>
      </c>
      <c r="H5875" s="11"/>
      <c r="I5875" s="20">
        <v>40.1892</v>
      </c>
      <c r="J5875" s="7">
        <f t="shared" si="94"/>
        <v>0</v>
      </c>
    </row>
    <row r="5876" spans="1:10" ht="30" x14ac:dyDescent="0.25">
      <c r="A5876" s="13" t="s">
        <v>10679</v>
      </c>
      <c r="B5876" s="17">
        <v>60601</v>
      </c>
      <c r="C5876" s="5" t="s">
        <v>2506</v>
      </c>
      <c r="D5876" s="4" t="s">
        <v>1727</v>
      </c>
      <c r="E5876" s="6" t="s">
        <v>6760</v>
      </c>
      <c r="F5876" s="4" t="s">
        <v>2359</v>
      </c>
      <c r="G5876" s="17">
        <v>5</v>
      </c>
      <c r="H5876" s="11"/>
      <c r="I5876" s="20">
        <v>36.170280000000005</v>
      </c>
      <c r="J5876" s="7">
        <f t="shared" si="94"/>
        <v>0</v>
      </c>
    </row>
    <row r="5877" spans="1:10" ht="30" x14ac:dyDescent="0.25">
      <c r="A5877" s="13" t="s">
        <v>10679</v>
      </c>
      <c r="B5877" s="17">
        <v>60602</v>
      </c>
      <c r="C5877" s="5" t="s">
        <v>2507</v>
      </c>
      <c r="D5877" s="4" t="s">
        <v>1727</v>
      </c>
      <c r="E5877" s="6" t="s">
        <v>6760</v>
      </c>
      <c r="F5877" s="4" t="s">
        <v>2359</v>
      </c>
      <c r="G5877" s="17">
        <v>5</v>
      </c>
      <c r="H5877" s="11"/>
      <c r="I5877" s="20">
        <v>40.1892</v>
      </c>
      <c r="J5877" s="7">
        <f t="shared" si="94"/>
        <v>0</v>
      </c>
    </row>
    <row r="5878" spans="1:10" ht="30" x14ac:dyDescent="0.25">
      <c r="A5878" s="13" t="s">
        <v>10679</v>
      </c>
      <c r="B5878" s="17">
        <v>59967</v>
      </c>
      <c r="C5878" s="5" t="s">
        <v>7458</v>
      </c>
      <c r="D5878" s="4" t="s">
        <v>1727</v>
      </c>
      <c r="E5878" s="6" t="s">
        <v>6760</v>
      </c>
      <c r="F5878" s="4" t="s">
        <v>2359</v>
      </c>
      <c r="G5878" s="17">
        <v>5</v>
      </c>
      <c r="H5878" s="11"/>
      <c r="I5878" s="20">
        <v>36.170280000000005</v>
      </c>
      <c r="J5878" s="7">
        <f t="shared" si="94"/>
        <v>0</v>
      </c>
    </row>
    <row r="5879" spans="1:10" ht="30" x14ac:dyDescent="0.25">
      <c r="A5879" s="13" t="s">
        <v>10679</v>
      </c>
      <c r="B5879" s="17">
        <v>59968</v>
      </c>
      <c r="C5879" s="5" t="s">
        <v>7459</v>
      </c>
      <c r="D5879" s="4" t="s">
        <v>1727</v>
      </c>
      <c r="E5879" s="6" t="s">
        <v>6760</v>
      </c>
      <c r="F5879" s="4" t="s">
        <v>2359</v>
      </c>
      <c r="G5879" s="17">
        <v>5</v>
      </c>
      <c r="H5879" s="11"/>
      <c r="I5879" s="20">
        <v>36.170280000000005</v>
      </c>
      <c r="J5879" s="7">
        <f t="shared" si="94"/>
        <v>0</v>
      </c>
    </row>
    <row r="5880" spans="1:10" ht="30" x14ac:dyDescent="0.25">
      <c r="A5880" s="13" t="s">
        <v>10679</v>
      </c>
      <c r="B5880" s="17">
        <v>54252</v>
      </c>
      <c r="C5880" s="5" t="s">
        <v>9506</v>
      </c>
      <c r="D5880" s="4" t="s">
        <v>1727</v>
      </c>
      <c r="E5880" s="6" t="s">
        <v>6760</v>
      </c>
      <c r="F5880" s="4" t="s">
        <v>2359</v>
      </c>
      <c r="G5880" s="17">
        <v>5</v>
      </c>
      <c r="H5880" s="11"/>
      <c r="I5880" s="20">
        <v>41.049480000000003</v>
      </c>
      <c r="J5880" s="7">
        <f t="shared" si="94"/>
        <v>0</v>
      </c>
    </row>
    <row r="5881" spans="1:10" ht="30" x14ac:dyDescent="0.25">
      <c r="A5881" s="13" t="s">
        <v>10679</v>
      </c>
      <c r="B5881" s="17">
        <v>58402</v>
      </c>
      <c r="C5881" s="5" t="s">
        <v>9504</v>
      </c>
      <c r="D5881" s="4" t="s">
        <v>1727</v>
      </c>
      <c r="E5881" s="6" t="s">
        <v>6760</v>
      </c>
      <c r="F5881" s="4" t="s">
        <v>2359</v>
      </c>
      <c r="G5881" s="17">
        <v>5</v>
      </c>
      <c r="H5881" s="11"/>
      <c r="I5881" s="20">
        <v>41.049480000000003</v>
      </c>
      <c r="J5881" s="7">
        <f t="shared" si="94"/>
        <v>0</v>
      </c>
    </row>
    <row r="5882" spans="1:10" ht="30" x14ac:dyDescent="0.25">
      <c r="A5882" s="13" t="s">
        <v>10679</v>
      </c>
      <c r="B5882" s="17">
        <v>63291</v>
      </c>
      <c r="C5882" s="5" t="s">
        <v>9505</v>
      </c>
      <c r="D5882" s="4" t="s">
        <v>1727</v>
      </c>
      <c r="E5882" s="6" t="s">
        <v>6760</v>
      </c>
      <c r="F5882" s="4" t="s">
        <v>2359</v>
      </c>
      <c r="G5882" s="17">
        <v>5</v>
      </c>
      <c r="H5882" s="11"/>
      <c r="I5882" s="20">
        <v>41.049480000000003</v>
      </c>
      <c r="J5882" s="7">
        <f t="shared" si="94"/>
        <v>0</v>
      </c>
    </row>
    <row r="5883" spans="1:10" ht="30" x14ac:dyDescent="0.25">
      <c r="A5883" s="13" t="s">
        <v>10679</v>
      </c>
      <c r="B5883" s="17">
        <v>63322</v>
      </c>
      <c r="C5883" s="5" t="s">
        <v>9507</v>
      </c>
      <c r="D5883" s="4" t="s">
        <v>1727</v>
      </c>
      <c r="E5883" s="6" t="s">
        <v>6760</v>
      </c>
      <c r="F5883" s="4" t="s">
        <v>2359</v>
      </c>
      <c r="G5883" s="17">
        <v>5</v>
      </c>
      <c r="H5883" s="11"/>
      <c r="I5883" s="20">
        <v>41.049480000000003</v>
      </c>
      <c r="J5883" s="7">
        <f t="shared" si="94"/>
        <v>0</v>
      </c>
    </row>
    <row r="5884" spans="1:10" ht="30" x14ac:dyDescent="0.25">
      <c r="A5884" s="13" t="s">
        <v>10679</v>
      </c>
      <c r="B5884" s="17">
        <v>63299</v>
      </c>
      <c r="C5884" s="5" t="s">
        <v>9508</v>
      </c>
      <c r="D5884" s="4" t="s">
        <v>1727</v>
      </c>
      <c r="E5884" s="6" t="s">
        <v>6760</v>
      </c>
      <c r="F5884" s="4" t="s">
        <v>2359</v>
      </c>
      <c r="G5884" s="17">
        <v>5</v>
      </c>
      <c r="H5884" s="11"/>
      <c r="I5884" s="20">
        <v>41.049480000000003</v>
      </c>
      <c r="J5884" s="7">
        <f t="shared" si="94"/>
        <v>0</v>
      </c>
    </row>
    <row r="5885" spans="1:10" ht="30" x14ac:dyDescent="0.25">
      <c r="A5885" s="13" t="s">
        <v>10679</v>
      </c>
      <c r="B5885" s="17">
        <v>58277</v>
      </c>
      <c r="C5885" s="5" t="s">
        <v>2417</v>
      </c>
      <c r="D5885" s="4" t="s">
        <v>1727</v>
      </c>
      <c r="E5885" s="6" t="s">
        <v>6760</v>
      </c>
      <c r="F5885" s="4" t="s">
        <v>2359</v>
      </c>
      <c r="G5885" s="17">
        <v>5</v>
      </c>
      <c r="H5885" s="11"/>
      <c r="I5885" s="20">
        <v>36.94068</v>
      </c>
      <c r="J5885" s="7">
        <f t="shared" si="94"/>
        <v>0</v>
      </c>
    </row>
    <row r="5886" spans="1:10" ht="30" x14ac:dyDescent="0.25">
      <c r="A5886" s="13" t="s">
        <v>10679</v>
      </c>
      <c r="B5886" s="17">
        <v>47520</v>
      </c>
      <c r="C5886" s="5" t="s">
        <v>2433</v>
      </c>
      <c r="D5886" s="4" t="s">
        <v>1727</v>
      </c>
      <c r="E5886" s="6" t="s">
        <v>6760</v>
      </c>
      <c r="F5886" s="4" t="s">
        <v>2369</v>
      </c>
      <c r="G5886" s="17">
        <v>100</v>
      </c>
      <c r="H5886" s="11"/>
      <c r="I5886" s="20">
        <v>36.94068</v>
      </c>
      <c r="J5886" s="7">
        <f t="shared" si="94"/>
        <v>0</v>
      </c>
    </row>
    <row r="5887" spans="1:10" ht="30" x14ac:dyDescent="0.25">
      <c r="A5887" s="13" t="s">
        <v>10679</v>
      </c>
      <c r="B5887" s="17">
        <v>60629</v>
      </c>
      <c r="C5887" s="5" t="s">
        <v>9499</v>
      </c>
      <c r="D5887" s="4" t="s">
        <v>1727</v>
      </c>
      <c r="E5887" s="6" t="s">
        <v>6760</v>
      </c>
      <c r="F5887" s="4" t="s">
        <v>2359</v>
      </c>
      <c r="G5887" s="17">
        <v>5</v>
      </c>
      <c r="H5887" s="11"/>
      <c r="I5887" s="20">
        <v>36.760919999999999</v>
      </c>
      <c r="J5887" s="7">
        <f t="shared" si="94"/>
        <v>0</v>
      </c>
    </row>
    <row r="5888" spans="1:10" ht="30" x14ac:dyDescent="0.25">
      <c r="A5888" s="13" t="s">
        <v>10679</v>
      </c>
      <c r="B5888" s="17">
        <v>60630</v>
      </c>
      <c r="C5888" s="5" t="s">
        <v>9500</v>
      </c>
      <c r="D5888" s="4" t="s">
        <v>1727</v>
      </c>
      <c r="E5888" s="6" t="s">
        <v>6760</v>
      </c>
      <c r="F5888" s="4" t="s">
        <v>2359</v>
      </c>
      <c r="G5888" s="17">
        <v>5</v>
      </c>
      <c r="H5888" s="11"/>
      <c r="I5888" s="20">
        <v>36.760919999999999</v>
      </c>
      <c r="J5888" s="7">
        <f t="shared" si="94"/>
        <v>0</v>
      </c>
    </row>
    <row r="5889" spans="1:10" ht="30" x14ac:dyDescent="0.25">
      <c r="A5889" s="13" t="s">
        <v>10679</v>
      </c>
      <c r="B5889" s="17">
        <v>60631</v>
      </c>
      <c r="C5889" s="5" t="s">
        <v>9501</v>
      </c>
      <c r="D5889" s="4" t="s">
        <v>1727</v>
      </c>
      <c r="E5889" s="6" t="s">
        <v>6760</v>
      </c>
      <c r="F5889" s="4" t="s">
        <v>2359</v>
      </c>
      <c r="G5889" s="17">
        <v>5</v>
      </c>
      <c r="H5889" s="11"/>
      <c r="I5889" s="20">
        <v>36.760919999999999</v>
      </c>
      <c r="J5889" s="7">
        <f t="shared" si="94"/>
        <v>0</v>
      </c>
    </row>
    <row r="5890" spans="1:10" ht="30" x14ac:dyDescent="0.25">
      <c r="A5890" s="13" t="s">
        <v>10679</v>
      </c>
      <c r="B5890" s="17">
        <v>52960</v>
      </c>
      <c r="C5890" s="5" t="s">
        <v>9516</v>
      </c>
      <c r="D5890" s="4" t="s">
        <v>1727</v>
      </c>
      <c r="E5890" s="6" t="s">
        <v>6760</v>
      </c>
      <c r="F5890" s="4" t="s">
        <v>2359</v>
      </c>
      <c r="G5890" s="17">
        <v>5</v>
      </c>
      <c r="H5890" s="11"/>
      <c r="I5890" s="20">
        <v>42.551760000000002</v>
      </c>
      <c r="J5890" s="7">
        <f t="shared" si="94"/>
        <v>0</v>
      </c>
    </row>
    <row r="5891" spans="1:10" ht="30" x14ac:dyDescent="0.25">
      <c r="A5891" s="13" t="s">
        <v>10679</v>
      </c>
      <c r="B5891" s="17">
        <v>52961</v>
      </c>
      <c r="C5891" s="5" t="s">
        <v>9517</v>
      </c>
      <c r="D5891" s="4" t="s">
        <v>1727</v>
      </c>
      <c r="E5891" s="6" t="s">
        <v>6760</v>
      </c>
      <c r="F5891" s="4" t="s">
        <v>2359</v>
      </c>
      <c r="G5891" s="17">
        <v>5</v>
      </c>
      <c r="H5891" s="11"/>
      <c r="I5891" s="20">
        <v>42.551760000000002</v>
      </c>
      <c r="J5891" s="7">
        <f t="shared" ref="J5891:J5954" si="95">I5891*H5891</f>
        <v>0</v>
      </c>
    </row>
    <row r="5892" spans="1:10" ht="30" x14ac:dyDescent="0.25">
      <c r="A5892" s="13" t="s">
        <v>10679</v>
      </c>
      <c r="B5892" s="17">
        <v>56316</v>
      </c>
      <c r="C5892" s="5" t="s">
        <v>9518</v>
      </c>
      <c r="D5892" s="4" t="s">
        <v>1727</v>
      </c>
      <c r="E5892" s="6" t="s">
        <v>6760</v>
      </c>
      <c r="F5892" s="4" t="s">
        <v>2359</v>
      </c>
      <c r="G5892" s="17">
        <v>5</v>
      </c>
      <c r="H5892" s="11"/>
      <c r="I5892" s="20">
        <v>42.551760000000002</v>
      </c>
      <c r="J5892" s="7">
        <f t="shared" si="95"/>
        <v>0</v>
      </c>
    </row>
    <row r="5893" spans="1:10" ht="30" x14ac:dyDescent="0.25">
      <c r="A5893" s="13" t="s">
        <v>10679</v>
      </c>
      <c r="B5893" s="17">
        <v>63318</v>
      </c>
      <c r="C5893" s="5" t="s">
        <v>9519</v>
      </c>
      <c r="D5893" s="4" t="s">
        <v>1727</v>
      </c>
      <c r="E5893" s="6" t="s">
        <v>6760</v>
      </c>
      <c r="F5893" s="4" t="s">
        <v>2359</v>
      </c>
      <c r="G5893" s="17">
        <v>5</v>
      </c>
      <c r="H5893" s="11"/>
      <c r="I5893" s="20">
        <v>42.551760000000002</v>
      </c>
      <c r="J5893" s="7">
        <f t="shared" si="95"/>
        <v>0</v>
      </c>
    </row>
    <row r="5894" spans="1:10" ht="30" x14ac:dyDescent="0.25">
      <c r="A5894" s="13" t="s">
        <v>10679</v>
      </c>
      <c r="B5894" s="17">
        <v>60603</v>
      </c>
      <c r="C5894" s="5" t="s">
        <v>2508</v>
      </c>
      <c r="D5894" s="4" t="s">
        <v>1727</v>
      </c>
      <c r="E5894" s="6" t="s">
        <v>6760</v>
      </c>
      <c r="F5894" s="4" t="s">
        <v>2359</v>
      </c>
      <c r="G5894" s="17">
        <v>5</v>
      </c>
      <c r="H5894" s="11"/>
      <c r="I5894" s="20">
        <v>38.301719999999996</v>
      </c>
      <c r="J5894" s="7">
        <f t="shared" si="95"/>
        <v>0</v>
      </c>
    </row>
    <row r="5895" spans="1:10" ht="30" x14ac:dyDescent="0.25">
      <c r="A5895" s="13" t="s">
        <v>10679</v>
      </c>
      <c r="B5895" s="17">
        <v>60604</v>
      </c>
      <c r="C5895" s="5" t="s">
        <v>2509</v>
      </c>
      <c r="D5895" s="4" t="s">
        <v>1727</v>
      </c>
      <c r="E5895" s="6" t="s">
        <v>6760</v>
      </c>
      <c r="F5895" s="4" t="s">
        <v>2359</v>
      </c>
      <c r="G5895" s="17">
        <v>5</v>
      </c>
      <c r="H5895" s="11"/>
      <c r="I5895" s="20">
        <v>38.301719999999996</v>
      </c>
      <c r="J5895" s="7">
        <f t="shared" si="95"/>
        <v>0</v>
      </c>
    </row>
    <row r="5896" spans="1:10" ht="30" x14ac:dyDescent="0.25">
      <c r="A5896" s="13" t="s">
        <v>10679</v>
      </c>
      <c r="B5896" s="17">
        <v>63302</v>
      </c>
      <c r="C5896" s="5" t="s">
        <v>9520</v>
      </c>
      <c r="D5896" s="4" t="s">
        <v>1727</v>
      </c>
      <c r="E5896" s="6" t="s">
        <v>6760</v>
      </c>
      <c r="F5896" s="4" t="s">
        <v>2359</v>
      </c>
      <c r="G5896" s="17">
        <v>5</v>
      </c>
      <c r="H5896" s="11"/>
      <c r="I5896" s="20">
        <v>44.208120000000001</v>
      </c>
      <c r="J5896" s="7">
        <f t="shared" si="95"/>
        <v>0</v>
      </c>
    </row>
    <row r="5897" spans="1:10" ht="30" x14ac:dyDescent="0.25">
      <c r="A5897" s="13" t="s">
        <v>10679</v>
      </c>
      <c r="B5897" s="17">
        <v>63303</v>
      </c>
      <c r="C5897" s="5" t="s">
        <v>9521</v>
      </c>
      <c r="D5897" s="4" t="s">
        <v>1727</v>
      </c>
      <c r="E5897" s="6" t="s">
        <v>6760</v>
      </c>
      <c r="F5897" s="4" t="s">
        <v>2359</v>
      </c>
      <c r="G5897" s="17">
        <v>5</v>
      </c>
      <c r="H5897" s="11"/>
      <c r="I5897" s="20">
        <v>44.208120000000001</v>
      </c>
      <c r="J5897" s="7">
        <f t="shared" si="95"/>
        <v>0</v>
      </c>
    </row>
    <row r="5898" spans="1:10" ht="30" x14ac:dyDescent="0.25">
      <c r="A5898" s="13" t="s">
        <v>10679</v>
      </c>
      <c r="B5898" s="17">
        <v>60621</v>
      </c>
      <c r="C5898" s="5" t="s">
        <v>2526</v>
      </c>
      <c r="D5898" s="4" t="s">
        <v>1727</v>
      </c>
      <c r="E5898" s="6" t="s">
        <v>6760</v>
      </c>
      <c r="F5898" s="4" t="s">
        <v>2359</v>
      </c>
      <c r="G5898" s="17">
        <v>5</v>
      </c>
      <c r="H5898" s="11"/>
      <c r="I5898" s="20">
        <v>39.791159999999998</v>
      </c>
      <c r="J5898" s="7">
        <f t="shared" si="95"/>
        <v>0</v>
      </c>
    </row>
    <row r="5899" spans="1:10" ht="30" x14ac:dyDescent="0.25">
      <c r="A5899" s="13" t="s">
        <v>10679</v>
      </c>
      <c r="B5899" s="17">
        <v>60622</v>
      </c>
      <c r="C5899" s="5" t="s">
        <v>2527</v>
      </c>
      <c r="D5899" s="4" t="s">
        <v>1727</v>
      </c>
      <c r="E5899" s="6" t="s">
        <v>6760</v>
      </c>
      <c r="F5899" s="4" t="s">
        <v>2359</v>
      </c>
      <c r="G5899" s="17">
        <v>5</v>
      </c>
      <c r="H5899" s="11"/>
      <c r="I5899" s="20">
        <v>39.791159999999998</v>
      </c>
      <c r="J5899" s="7">
        <f t="shared" si="95"/>
        <v>0</v>
      </c>
    </row>
    <row r="5900" spans="1:10" ht="30" x14ac:dyDescent="0.25">
      <c r="A5900" s="13" t="s">
        <v>10679</v>
      </c>
      <c r="B5900" s="17">
        <v>63298</v>
      </c>
      <c r="C5900" s="5" t="s">
        <v>10086</v>
      </c>
      <c r="D5900" s="4" t="s">
        <v>1727</v>
      </c>
      <c r="E5900" s="6" t="s">
        <v>6760</v>
      </c>
      <c r="F5900" s="4" t="s">
        <v>2359</v>
      </c>
      <c r="G5900" s="17">
        <v>5</v>
      </c>
      <c r="H5900" s="11"/>
      <c r="I5900" s="20">
        <v>47.084280000000007</v>
      </c>
      <c r="J5900" s="7">
        <f t="shared" si="95"/>
        <v>0</v>
      </c>
    </row>
    <row r="5901" spans="1:10" ht="30" x14ac:dyDescent="0.25">
      <c r="A5901" s="13" t="s">
        <v>10679</v>
      </c>
      <c r="B5901" s="17">
        <v>56317</v>
      </c>
      <c r="C5901" s="5" t="s">
        <v>9522</v>
      </c>
      <c r="D5901" s="4" t="s">
        <v>1727</v>
      </c>
      <c r="E5901" s="6" t="s">
        <v>6760</v>
      </c>
      <c r="F5901" s="4" t="s">
        <v>2359</v>
      </c>
      <c r="G5901" s="17">
        <v>5</v>
      </c>
      <c r="H5901" s="11"/>
      <c r="I5901" s="20">
        <v>47.084280000000007</v>
      </c>
      <c r="J5901" s="7">
        <f t="shared" si="95"/>
        <v>0</v>
      </c>
    </row>
    <row r="5902" spans="1:10" ht="30" x14ac:dyDescent="0.25">
      <c r="A5902" s="13" t="s">
        <v>10679</v>
      </c>
      <c r="B5902" s="17">
        <v>63304</v>
      </c>
      <c r="C5902" s="5" t="s">
        <v>9523</v>
      </c>
      <c r="D5902" s="4" t="s">
        <v>1727</v>
      </c>
      <c r="E5902" s="6" t="s">
        <v>6760</v>
      </c>
      <c r="F5902" s="4" t="s">
        <v>2359</v>
      </c>
      <c r="G5902" s="17">
        <v>5</v>
      </c>
      <c r="H5902" s="11"/>
      <c r="I5902" s="20">
        <v>47.084280000000007</v>
      </c>
      <c r="J5902" s="7">
        <f t="shared" si="95"/>
        <v>0</v>
      </c>
    </row>
    <row r="5903" spans="1:10" ht="30" x14ac:dyDescent="0.25">
      <c r="A5903" s="13" t="s">
        <v>10679</v>
      </c>
      <c r="B5903" s="17">
        <v>63315</v>
      </c>
      <c r="C5903" s="5" t="s">
        <v>9529</v>
      </c>
      <c r="D5903" s="4" t="s">
        <v>1727</v>
      </c>
      <c r="E5903" s="6" t="s">
        <v>6760</v>
      </c>
      <c r="F5903" s="4" t="s">
        <v>2359</v>
      </c>
      <c r="G5903" s="17">
        <v>5</v>
      </c>
      <c r="H5903" s="11"/>
      <c r="I5903" s="20">
        <v>47.084280000000007</v>
      </c>
      <c r="J5903" s="7">
        <f t="shared" si="95"/>
        <v>0</v>
      </c>
    </row>
    <row r="5904" spans="1:10" ht="30" x14ac:dyDescent="0.25">
      <c r="A5904" s="13" t="s">
        <v>10679</v>
      </c>
      <c r="B5904" s="17">
        <v>63308</v>
      </c>
      <c r="C5904" s="5" t="s">
        <v>9524</v>
      </c>
      <c r="D5904" s="4" t="s">
        <v>1727</v>
      </c>
      <c r="E5904" s="6" t="s">
        <v>6760</v>
      </c>
      <c r="F5904" s="4" t="s">
        <v>2359</v>
      </c>
      <c r="G5904" s="17">
        <v>5</v>
      </c>
      <c r="H5904" s="11"/>
      <c r="I5904" s="20">
        <v>47.084280000000007</v>
      </c>
      <c r="J5904" s="7">
        <f t="shared" si="95"/>
        <v>0</v>
      </c>
    </row>
    <row r="5905" spans="1:10" ht="30" x14ac:dyDescent="0.25">
      <c r="A5905" s="13" t="s">
        <v>10679</v>
      </c>
      <c r="B5905" s="17">
        <v>63309</v>
      </c>
      <c r="C5905" s="5" t="s">
        <v>9525</v>
      </c>
      <c r="D5905" s="4" t="s">
        <v>1727</v>
      </c>
      <c r="E5905" s="6" t="s">
        <v>6760</v>
      </c>
      <c r="F5905" s="4" t="s">
        <v>2359</v>
      </c>
      <c r="G5905" s="17">
        <v>5</v>
      </c>
      <c r="H5905" s="11"/>
      <c r="I5905" s="20">
        <v>47.084280000000007</v>
      </c>
      <c r="J5905" s="7">
        <f t="shared" si="95"/>
        <v>0</v>
      </c>
    </row>
    <row r="5906" spans="1:10" ht="30" x14ac:dyDescent="0.25">
      <c r="A5906" s="13" t="s">
        <v>10679</v>
      </c>
      <c r="B5906" s="17">
        <v>63311</v>
      </c>
      <c r="C5906" s="5" t="s">
        <v>9526</v>
      </c>
      <c r="D5906" s="4" t="s">
        <v>1727</v>
      </c>
      <c r="E5906" s="6" t="s">
        <v>6760</v>
      </c>
      <c r="F5906" s="4" t="s">
        <v>2359</v>
      </c>
      <c r="G5906" s="17">
        <v>5</v>
      </c>
      <c r="H5906" s="11"/>
      <c r="I5906" s="20">
        <v>47.084280000000007</v>
      </c>
      <c r="J5906" s="7">
        <f t="shared" si="95"/>
        <v>0</v>
      </c>
    </row>
    <row r="5907" spans="1:10" ht="30" x14ac:dyDescent="0.25">
      <c r="A5907" s="13" t="s">
        <v>10679</v>
      </c>
      <c r="B5907" s="17">
        <v>63312</v>
      </c>
      <c r="C5907" s="5" t="s">
        <v>9527</v>
      </c>
      <c r="D5907" s="4" t="s">
        <v>1727</v>
      </c>
      <c r="E5907" s="6" t="s">
        <v>6760</v>
      </c>
      <c r="F5907" s="4" t="s">
        <v>2359</v>
      </c>
      <c r="G5907" s="17">
        <v>5</v>
      </c>
      <c r="H5907" s="11"/>
      <c r="I5907" s="20">
        <v>47.084280000000007</v>
      </c>
      <c r="J5907" s="7">
        <f t="shared" si="95"/>
        <v>0</v>
      </c>
    </row>
    <row r="5908" spans="1:10" ht="30" x14ac:dyDescent="0.25">
      <c r="A5908" s="13" t="s">
        <v>10679</v>
      </c>
      <c r="B5908" s="17">
        <v>63319</v>
      </c>
      <c r="C5908" s="5" t="s">
        <v>9528</v>
      </c>
      <c r="D5908" s="4" t="s">
        <v>1727</v>
      </c>
      <c r="E5908" s="6" t="s">
        <v>6760</v>
      </c>
      <c r="F5908" s="4" t="s">
        <v>2359</v>
      </c>
      <c r="G5908" s="17">
        <v>5</v>
      </c>
      <c r="H5908" s="11"/>
      <c r="I5908" s="20">
        <v>47.084280000000007</v>
      </c>
      <c r="J5908" s="7">
        <f t="shared" si="95"/>
        <v>0</v>
      </c>
    </row>
    <row r="5909" spans="1:10" ht="30" x14ac:dyDescent="0.25">
      <c r="A5909" s="13" t="s">
        <v>10679</v>
      </c>
      <c r="B5909" s="17">
        <v>60608</v>
      </c>
      <c r="C5909" s="5" t="s">
        <v>2513</v>
      </c>
      <c r="D5909" s="4" t="s">
        <v>1727</v>
      </c>
      <c r="E5909" s="6" t="s">
        <v>6760</v>
      </c>
      <c r="F5909" s="4" t="s">
        <v>2359</v>
      </c>
      <c r="G5909" s="17">
        <v>5</v>
      </c>
      <c r="H5909" s="11"/>
      <c r="I5909" s="20">
        <v>42.372</v>
      </c>
      <c r="J5909" s="7">
        <f t="shared" si="95"/>
        <v>0</v>
      </c>
    </row>
    <row r="5910" spans="1:10" ht="30" x14ac:dyDescent="0.25">
      <c r="A5910" s="13" t="s">
        <v>10679</v>
      </c>
      <c r="B5910" s="17">
        <v>60609</v>
      </c>
      <c r="C5910" s="5" t="s">
        <v>2514</v>
      </c>
      <c r="D5910" s="4" t="s">
        <v>1727</v>
      </c>
      <c r="E5910" s="6" t="s">
        <v>6760</v>
      </c>
      <c r="F5910" s="4" t="s">
        <v>2359</v>
      </c>
      <c r="G5910" s="17">
        <v>5</v>
      </c>
      <c r="H5910" s="11"/>
      <c r="I5910" s="20">
        <v>42.372</v>
      </c>
      <c r="J5910" s="7">
        <f t="shared" si="95"/>
        <v>0</v>
      </c>
    </row>
    <row r="5911" spans="1:10" ht="30" x14ac:dyDescent="0.25">
      <c r="A5911" s="13" t="s">
        <v>10679</v>
      </c>
      <c r="B5911" s="17">
        <v>60605</v>
      </c>
      <c r="C5911" s="5" t="s">
        <v>2510</v>
      </c>
      <c r="D5911" s="4" t="s">
        <v>1727</v>
      </c>
      <c r="E5911" s="6" t="s">
        <v>6760</v>
      </c>
      <c r="F5911" s="4" t="s">
        <v>2359</v>
      </c>
      <c r="G5911" s="17">
        <v>5</v>
      </c>
      <c r="H5911" s="11"/>
      <c r="I5911" s="20">
        <v>45.299520000000001</v>
      </c>
      <c r="J5911" s="7">
        <f t="shared" si="95"/>
        <v>0</v>
      </c>
    </row>
    <row r="5912" spans="1:10" ht="30" x14ac:dyDescent="0.25">
      <c r="A5912" s="13" t="s">
        <v>10679</v>
      </c>
      <c r="B5912" s="17">
        <v>60607</v>
      </c>
      <c r="C5912" s="5" t="s">
        <v>2512</v>
      </c>
      <c r="D5912" s="4" t="s">
        <v>1727</v>
      </c>
      <c r="E5912" s="6" t="s">
        <v>6760</v>
      </c>
      <c r="F5912" s="4" t="s">
        <v>2359</v>
      </c>
      <c r="G5912" s="17">
        <v>5</v>
      </c>
      <c r="H5912" s="11"/>
      <c r="I5912" s="20">
        <v>50.332799999999999</v>
      </c>
      <c r="J5912" s="7">
        <f t="shared" si="95"/>
        <v>0</v>
      </c>
    </row>
    <row r="5913" spans="1:10" ht="30" x14ac:dyDescent="0.25">
      <c r="A5913" s="13" t="s">
        <v>10679</v>
      </c>
      <c r="B5913" s="17">
        <v>60610</v>
      </c>
      <c r="C5913" s="5" t="s">
        <v>2515</v>
      </c>
      <c r="D5913" s="4" t="s">
        <v>1727</v>
      </c>
      <c r="E5913" s="6" t="s">
        <v>6760</v>
      </c>
      <c r="F5913" s="4" t="s">
        <v>2359</v>
      </c>
      <c r="G5913" s="17">
        <v>5</v>
      </c>
      <c r="H5913" s="11"/>
      <c r="I5913" s="20">
        <v>50.332799999999999</v>
      </c>
      <c r="J5913" s="7">
        <f t="shared" si="95"/>
        <v>0</v>
      </c>
    </row>
    <row r="5914" spans="1:10" ht="30" x14ac:dyDescent="0.25">
      <c r="A5914" s="13" t="s">
        <v>10679</v>
      </c>
      <c r="B5914" s="17">
        <v>60606</v>
      </c>
      <c r="C5914" s="5" t="s">
        <v>2511</v>
      </c>
      <c r="D5914" s="4" t="s">
        <v>1727</v>
      </c>
      <c r="E5914" s="6" t="s">
        <v>6760</v>
      </c>
      <c r="F5914" s="4" t="s">
        <v>2359</v>
      </c>
      <c r="G5914" s="17">
        <v>5</v>
      </c>
      <c r="H5914" s="11"/>
      <c r="I5914" s="20">
        <v>46.788959999999996</v>
      </c>
      <c r="J5914" s="7">
        <f t="shared" si="95"/>
        <v>0</v>
      </c>
    </row>
    <row r="5915" spans="1:10" ht="30" x14ac:dyDescent="0.25">
      <c r="A5915" s="13" t="s">
        <v>10679</v>
      </c>
      <c r="B5915" s="17">
        <v>60615</v>
      </c>
      <c r="C5915" s="5" t="s">
        <v>2520</v>
      </c>
      <c r="D5915" s="4" t="s">
        <v>1727</v>
      </c>
      <c r="E5915" s="6" t="s">
        <v>6760</v>
      </c>
      <c r="F5915" s="4" t="s">
        <v>2359</v>
      </c>
      <c r="G5915" s="17">
        <v>5</v>
      </c>
      <c r="H5915" s="11"/>
      <c r="I5915" s="20">
        <v>48.650760000000005</v>
      </c>
      <c r="J5915" s="7">
        <f t="shared" si="95"/>
        <v>0</v>
      </c>
    </row>
    <row r="5916" spans="1:10" ht="30" x14ac:dyDescent="0.25">
      <c r="A5916" s="13" t="s">
        <v>10679</v>
      </c>
      <c r="B5916" s="17">
        <v>60616</v>
      </c>
      <c r="C5916" s="5" t="s">
        <v>2521</v>
      </c>
      <c r="D5916" s="4" t="s">
        <v>1727</v>
      </c>
      <c r="E5916" s="6" t="s">
        <v>6760</v>
      </c>
      <c r="F5916" s="4" t="s">
        <v>2359</v>
      </c>
      <c r="G5916" s="17">
        <v>5</v>
      </c>
      <c r="H5916" s="11"/>
      <c r="I5916" s="20">
        <v>48.650760000000005</v>
      </c>
      <c r="J5916" s="7">
        <f t="shared" si="95"/>
        <v>0</v>
      </c>
    </row>
    <row r="5917" spans="1:10" ht="30" x14ac:dyDescent="0.25">
      <c r="A5917" s="13" t="s">
        <v>10679</v>
      </c>
      <c r="B5917" s="17">
        <v>63305</v>
      </c>
      <c r="C5917" s="5" t="s">
        <v>9536</v>
      </c>
      <c r="D5917" s="4" t="s">
        <v>1727</v>
      </c>
      <c r="E5917" s="6" t="s">
        <v>6760</v>
      </c>
      <c r="F5917" s="4" t="s">
        <v>2359</v>
      </c>
      <c r="G5917" s="17">
        <v>5</v>
      </c>
      <c r="H5917" s="11"/>
      <c r="I5917" s="20">
        <v>57.767160000000004</v>
      </c>
      <c r="J5917" s="7">
        <f t="shared" si="95"/>
        <v>0</v>
      </c>
    </row>
    <row r="5918" spans="1:10" ht="30" x14ac:dyDescent="0.25">
      <c r="A5918" s="13" t="s">
        <v>10679</v>
      </c>
      <c r="B5918" s="17">
        <v>63324</v>
      </c>
      <c r="C5918" s="5" t="s">
        <v>9537</v>
      </c>
      <c r="D5918" s="4" t="s">
        <v>1727</v>
      </c>
      <c r="E5918" s="6" t="s">
        <v>6760</v>
      </c>
      <c r="F5918" s="4" t="s">
        <v>2359</v>
      </c>
      <c r="G5918" s="17">
        <v>5</v>
      </c>
      <c r="H5918" s="11"/>
      <c r="I5918" s="20">
        <v>57.767160000000004</v>
      </c>
      <c r="J5918" s="7">
        <f t="shared" si="95"/>
        <v>0</v>
      </c>
    </row>
    <row r="5919" spans="1:10" ht="30" x14ac:dyDescent="0.25">
      <c r="A5919" s="13" t="s">
        <v>10679</v>
      </c>
      <c r="B5919" s="17">
        <v>60613</v>
      </c>
      <c r="C5919" s="5" t="s">
        <v>2518</v>
      </c>
      <c r="D5919" s="4" t="s">
        <v>1727</v>
      </c>
      <c r="E5919" s="6" t="s">
        <v>6760</v>
      </c>
      <c r="F5919" s="4" t="s">
        <v>2359</v>
      </c>
      <c r="G5919" s="17">
        <v>5</v>
      </c>
      <c r="H5919" s="11"/>
      <c r="I5919" s="20">
        <v>51.989160000000005</v>
      </c>
      <c r="J5919" s="7">
        <f t="shared" si="95"/>
        <v>0</v>
      </c>
    </row>
    <row r="5920" spans="1:10" ht="30" x14ac:dyDescent="0.25">
      <c r="A5920" s="13" t="s">
        <v>10679</v>
      </c>
      <c r="B5920" s="17">
        <v>60614</v>
      </c>
      <c r="C5920" s="5" t="s">
        <v>2519</v>
      </c>
      <c r="D5920" s="4" t="s">
        <v>1727</v>
      </c>
      <c r="E5920" s="6" t="s">
        <v>6760</v>
      </c>
      <c r="F5920" s="4" t="s">
        <v>2359</v>
      </c>
      <c r="G5920" s="17">
        <v>5</v>
      </c>
      <c r="H5920" s="11"/>
      <c r="I5920" s="20">
        <v>57.767160000000004</v>
      </c>
      <c r="J5920" s="7">
        <f t="shared" si="95"/>
        <v>0</v>
      </c>
    </row>
    <row r="5921" spans="1:10" ht="30" x14ac:dyDescent="0.25">
      <c r="A5921" s="13" t="s">
        <v>10679</v>
      </c>
      <c r="B5921" s="17">
        <v>63306</v>
      </c>
      <c r="C5921" s="5" t="s">
        <v>9530</v>
      </c>
      <c r="D5921" s="4" t="s">
        <v>1727</v>
      </c>
      <c r="E5921" s="6" t="s">
        <v>6760</v>
      </c>
      <c r="F5921" s="4" t="s">
        <v>2359</v>
      </c>
      <c r="G5921" s="17">
        <v>5</v>
      </c>
      <c r="H5921" s="11"/>
      <c r="I5921" s="20">
        <v>62.145600000000002</v>
      </c>
      <c r="J5921" s="7">
        <f t="shared" si="95"/>
        <v>0</v>
      </c>
    </row>
    <row r="5922" spans="1:10" ht="30" x14ac:dyDescent="0.25">
      <c r="A5922" s="13" t="s">
        <v>10679</v>
      </c>
      <c r="B5922" s="17">
        <v>63313</v>
      </c>
      <c r="C5922" s="5" t="s">
        <v>9531</v>
      </c>
      <c r="D5922" s="4" t="s">
        <v>1727</v>
      </c>
      <c r="E5922" s="6" t="s">
        <v>6760</v>
      </c>
      <c r="F5922" s="4" t="s">
        <v>2359</v>
      </c>
      <c r="G5922" s="17">
        <v>5</v>
      </c>
      <c r="H5922" s="11"/>
      <c r="I5922" s="20">
        <v>62.145600000000002</v>
      </c>
      <c r="J5922" s="7">
        <f t="shared" si="95"/>
        <v>0</v>
      </c>
    </row>
    <row r="5923" spans="1:10" ht="30" x14ac:dyDescent="0.25">
      <c r="A5923" s="13" t="s">
        <v>10679</v>
      </c>
      <c r="B5923" s="17">
        <v>63316</v>
      </c>
      <c r="C5923" s="5" t="s">
        <v>9532</v>
      </c>
      <c r="D5923" s="4" t="s">
        <v>1727</v>
      </c>
      <c r="E5923" s="6" t="s">
        <v>6760</v>
      </c>
      <c r="F5923" s="4" t="s">
        <v>2359</v>
      </c>
      <c r="G5923" s="17">
        <v>5</v>
      </c>
      <c r="H5923" s="11"/>
      <c r="I5923" s="20">
        <v>62.145600000000002</v>
      </c>
      <c r="J5923" s="7">
        <f t="shared" si="95"/>
        <v>0</v>
      </c>
    </row>
    <row r="5924" spans="1:10" ht="30" x14ac:dyDescent="0.25">
      <c r="A5924" s="13" t="s">
        <v>10679</v>
      </c>
      <c r="B5924" s="17">
        <v>63293</v>
      </c>
      <c r="C5924" s="5" t="s">
        <v>9533</v>
      </c>
      <c r="D5924" s="4" t="s">
        <v>1727</v>
      </c>
      <c r="E5924" s="6" t="s">
        <v>6760</v>
      </c>
      <c r="F5924" s="4" t="s">
        <v>2359</v>
      </c>
      <c r="G5924" s="17">
        <v>5</v>
      </c>
      <c r="H5924" s="11"/>
      <c r="I5924" s="20">
        <v>62.145600000000002</v>
      </c>
      <c r="J5924" s="7">
        <f t="shared" si="95"/>
        <v>0</v>
      </c>
    </row>
    <row r="5925" spans="1:10" ht="30" x14ac:dyDescent="0.25">
      <c r="A5925" s="13" t="s">
        <v>10679</v>
      </c>
      <c r="B5925" s="17">
        <v>60619</v>
      </c>
      <c r="C5925" s="5" t="s">
        <v>2524</v>
      </c>
      <c r="D5925" s="4" t="s">
        <v>1727</v>
      </c>
      <c r="E5925" s="6" t="s">
        <v>6760</v>
      </c>
      <c r="F5925" s="4" t="s">
        <v>2359</v>
      </c>
      <c r="G5925" s="17">
        <v>5</v>
      </c>
      <c r="H5925" s="11"/>
      <c r="I5925" s="20">
        <v>55.93104000000001</v>
      </c>
      <c r="J5925" s="7">
        <f t="shared" si="95"/>
        <v>0</v>
      </c>
    </row>
    <row r="5926" spans="1:10" ht="30" x14ac:dyDescent="0.25">
      <c r="A5926" s="13" t="s">
        <v>10679</v>
      </c>
      <c r="B5926" s="17">
        <v>60620</v>
      </c>
      <c r="C5926" s="5" t="s">
        <v>2525</v>
      </c>
      <c r="D5926" s="4" t="s">
        <v>1727</v>
      </c>
      <c r="E5926" s="6" t="s">
        <v>6760</v>
      </c>
      <c r="F5926" s="4" t="s">
        <v>2359</v>
      </c>
      <c r="G5926" s="17">
        <v>5</v>
      </c>
      <c r="H5926" s="11"/>
      <c r="I5926" s="20">
        <v>55.93104000000001</v>
      </c>
      <c r="J5926" s="7">
        <f t="shared" si="95"/>
        <v>0</v>
      </c>
    </row>
    <row r="5927" spans="1:10" ht="30" x14ac:dyDescent="0.25">
      <c r="A5927" s="13" t="s">
        <v>10679</v>
      </c>
      <c r="B5927" s="17">
        <v>63320</v>
      </c>
      <c r="C5927" s="5" t="s">
        <v>10087</v>
      </c>
      <c r="D5927" s="4" t="s">
        <v>1727</v>
      </c>
      <c r="E5927" s="6" t="s">
        <v>6760</v>
      </c>
      <c r="F5927" s="4" t="s">
        <v>2359</v>
      </c>
      <c r="G5927" s="17">
        <v>5</v>
      </c>
      <c r="H5927" s="11"/>
      <c r="I5927" s="20">
        <v>63.172800000000002</v>
      </c>
      <c r="J5927" s="7">
        <f t="shared" si="95"/>
        <v>0</v>
      </c>
    </row>
    <row r="5928" spans="1:10" ht="30" x14ac:dyDescent="0.25">
      <c r="A5928" s="13" t="s">
        <v>10679</v>
      </c>
      <c r="B5928" s="17">
        <v>63321</v>
      </c>
      <c r="C5928" s="5" t="s">
        <v>10088</v>
      </c>
      <c r="D5928" s="4" t="s">
        <v>1727</v>
      </c>
      <c r="E5928" s="6" t="s">
        <v>6760</v>
      </c>
      <c r="F5928" s="4" t="s">
        <v>2359</v>
      </c>
      <c r="G5928" s="17">
        <v>5</v>
      </c>
      <c r="H5928" s="11"/>
      <c r="I5928" s="20">
        <v>63.172800000000002</v>
      </c>
      <c r="J5928" s="7">
        <f t="shared" si="95"/>
        <v>0</v>
      </c>
    </row>
    <row r="5929" spans="1:10" ht="30" x14ac:dyDescent="0.25">
      <c r="A5929" s="13" t="s">
        <v>10679</v>
      </c>
      <c r="B5929" s="17">
        <v>60617</v>
      </c>
      <c r="C5929" s="5" t="s">
        <v>2522</v>
      </c>
      <c r="D5929" s="4" t="s">
        <v>1727</v>
      </c>
      <c r="E5929" s="6" t="s">
        <v>6760</v>
      </c>
      <c r="F5929" s="4" t="s">
        <v>2359</v>
      </c>
      <c r="G5929" s="17">
        <v>5</v>
      </c>
      <c r="H5929" s="11"/>
      <c r="I5929" s="20">
        <v>57.548879999999997</v>
      </c>
      <c r="J5929" s="7">
        <f t="shared" si="95"/>
        <v>0</v>
      </c>
    </row>
    <row r="5930" spans="1:10" ht="30" x14ac:dyDescent="0.25">
      <c r="A5930" s="13" t="s">
        <v>10679</v>
      </c>
      <c r="B5930" s="17">
        <v>60618</v>
      </c>
      <c r="C5930" s="5" t="s">
        <v>2523</v>
      </c>
      <c r="D5930" s="4" t="s">
        <v>1727</v>
      </c>
      <c r="E5930" s="6" t="s">
        <v>6760</v>
      </c>
      <c r="F5930" s="4" t="s">
        <v>2359</v>
      </c>
      <c r="G5930" s="17">
        <v>5</v>
      </c>
      <c r="H5930" s="11"/>
      <c r="I5930" s="20">
        <v>60.00132</v>
      </c>
      <c r="J5930" s="7">
        <f t="shared" si="95"/>
        <v>0</v>
      </c>
    </row>
    <row r="5931" spans="1:10" ht="30" x14ac:dyDescent="0.25">
      <c r="A5931" s="13" t="s">
        <v>10679</v>
      </c>
      <c r="B5931" s="17">
        <v>63292</v>
      </c>
      <c r="C5931" s="5" t="s">
        <v>9534</v>
      </c>
      <c r="D5931" s="4" t="s">
        <v>1727</v>
      </c>
      <c r="E5931" s="6" t="s">
        <v>6760</v>
      </c>
      <c r="F5931" s="4" t="s">
        <v>2359</v>
      </c>
      <c r="G5931" s="17">
        <v>5</v>
      </c>
      <c r="H5931" s="11"/>
      <c r="I5931" s="20">
        <v>70.876800000000003</v>
      </c>
      <c r="J5931" s="7">
        <f t="shared" si="95"/>
        <v>0</v>
      </c>
    </row>
    <row r="5932" spans="1:10" ht="30" x14ac:dyDescent="0.25">
      <c r="A5932" s="13" t="s">
        <v>10679</v>
      </c>
      <c r="B5932" s="17">
        <v>63314</v>
      </c>
      <c r="C5932" s="5" t="s">
        <v>9535</v>
      </c>
      <c r="D5932" s="4" t="s">
        <v>1727</v>
      </c>
      <c r="E5932" s="6" t="s">
        <v>6760</v>
      </c>
      <c r="F5932" s="4" t="s">
        <v>2359</v>
      </c>
      <c r="G5932" s="17">
        <v>5</v>
      </c>
      <c r="H5932" s="11"/>
      <c r="I5932" s="20">
        <v>70.876800000000003</v>
      </c>
      <c r="J5932" s="7">
        <f t="shared" si="95"/>
        <v>0</v>
      </c>
    </row>
    <row r="5933" spans="1:10" ht="45" x14ac:dyDescent="0.25">
      <c r="A5933" s="13" t="s">
        <v>10679</v>
      </c>
      <c r="B5933" s="17">
        <v>60611</v>
      </c>
      <c r="C5933" s="5" t="s">
        <v>2516</v>
      </c>
      <c r="D5933" s="4" t="s">
        <v>1727</v>
      </c>
      <c r="E5933" s="6" t="s">
        <v>6760</v>
      </c>
      <c r="F5933" s="4" t="s">
        <v>2359</v>
      </c>
      <c r="G5933" s="17">
        <v>5</v>
      </c>
      <c r="H5933" s="11"/>
      <c r="I5933" s="20">
        <v>66.768000000000001</v>
      </c>
      <c r="J5933" s="7">
        <f t="shared" si="95"/>
        <v>0</v>
      </c>
    </row>
    <row r="5934" spans="1:10" ht="30" x14ac:dyDescent="0.25">
      <c r="A5934" s="13" t="s">
        <v>10679</v>
      </c>
      <c r="B5934" s="17">
        <v>60612</v>
      </c>
      <c r="C5934" s="5" t="s">
        <v>2517</v>
      </c>
      <c r="D5934" s="4" t="s">
        <v>1727</v>
      </c>
      <c r="E5934" s="6" t="s">
        <v>6760</v>
      </c>
      <c r="F5934" s="4" t="s">
        <v>2359</v>
      </c>
      <c r="G5934" s="17">
        <v>5</v>
      </c>
      <c r="H5934" s="11"/>
      <c r="I5934" s="20">
        <v>74.189520000000002</v>
      </c>
      <c r="J5934" s="7">
        <f t="shared" si="95"/>
        <v>0</v>
      </c>
    </row>
    <row r="5935" spans="1:10" ht="30" x14ac:dyDescent="0.25">
      <c r="A5935" s="13" t="s">
        <v>10679</v>
      </c>
      <c r="B5935" s="17">
        <v>60623</v>
      </c>
      <c r="C5935" s="5" t="s">
        <v>2528</v>
      </c>
      <c r="D5935" s="4" t="s">
        <v>1727</v>
      </c>
      <c r="E5935" s="6" t="s">
        <v>6760</v>
      </c>
      <c r="F5935" s="4" t="s">
        <v>2359</v>
      </c>
      <c r="G5935" s="17">
        <v>5</v>
      </c>
      <c r="H5935" s="11"/>
      <c r="I5935" s="20">
        <v>58.524720000000002</v>
      </c>
      <c r="J5935" s="7">
        <f t="shared" si="95"/>
        <v>0</v>
      </c>
    </row>
    <row r="5936" spans="1:10" ht="30" x14ac:dyDescent="0.25">
      <c r="A5936" s="13" t="s">
        <v>10679</v>
      </c>
      <c r="B5936" s="17">
        <v>60624</v>
      </c>
      <c r="C5936" s="5" t="s">
        <v>2529</v>
      </c>
      <c r="D5936" s="4" t="s">
        <v>1732</v>
      </c>
      <c r="E5936" s="6" t="s">
        <v>6760</v>
      </c>
      <c r="F5936" s="4" t="s">
        <v>2359</v>
      </c>
      <c r="G5936" s="17">
        <v>5</v>
      </c>
      <c r="H5936" s="11"/>
      <c r="I5936" s="20">
        <v>58.524720000000002</v>
      </c>
      <c r="J5936" s="7">
        <f t="shared" si="95"/>
        <v>0</v>
      </c>
    </row>
    <row r="5937" spans="1:10" ht="30" x14ac:dyDescent="0.25">
      <c r="A5937" s="13" t="s">
        <v>10679</v>
      </c>
      <c r="B5937" s="17">
        <v>56315</v>
      </c>
      <c r="C5937" s="5" t="s">
        <v>2364</v>
      </c>
      <c r="D5937" s="4" t="s">
        <v>1727</v>
      </c>
      <c r="E5937" s="6" t="s">
        <v>6760</v>
      </c>
      <c r="F5937" s="4" t="s">
        <v>2359</v>
      </c>
      <c r="G5937" s="17">
        <v>5</v>
      </c>
      <c r="H5937" s="11"/>
      <c r="I5937" s="20">
        <v>24.087840000000003</v>
      </c>
      <c r="J5937" s="7">
        <f t="shared" si="95"/>
        <v>0</v>
      </c>
    </row>
    <row r="5938" spans="1:10" ht="30" x14ac:dyDescent="0.25">
      <c r="A5938" s="13" t="s">
        <v>10679</v>
      </c>
      <c r="B5938" s="17">
        <v>56556</v>
      </c>
      <c r="C5938" s="5" t="s">
        <v>2365</v>
      </c>
      <c r="D5938" s="4" t="s">
        <v>1727</v>
      </c>
      <c r="E5938" s="6" t="s">
        <v>6760</v>
      </c>
      <c r="F5938" s="4" t="s">
        <v>2359</v>
      </c>
      <c r="G5938" s="17">
        <v>5</v>
      </c>
      <c r="H5938" s="11"/>
      <c r="I5938" s="20">
        <v>24.087840000000003</v>
      </c>
      <c r="J5938" s="7">
        <f t="shared" si="95"/>
        <v>0</v>
      </c>
    </row>
    <row r="5939" spans="1:10" ht="30" x14ac:dyDescent="0.25">
      <c r="A5939" s="13" t="s">
        <v>10679</v>
      </c>
      <c r="B5939" s="17">
        <v>56557</v>
      </c>
      <c r="C5939" s="5" t="s">
        <v>2366</v>
      </c>
      <c r="D5939" s="4" t="s">
        <v>1727</v>
      </c>
      <c r="E5939" s="6" t="s">
        <v>6760</v>
      </c>
      <c r="F5939" s="4" t="s">
        <v>2359</v>
      </c>
      <c r="G5939" s="17">
        <v>5</v>
      </c>
      <c r="H5939" s="11"/>
      <c r="I5939" s="20">
        <v>24.087840000000003</v>
      </c>
      <c r="J5939" s="7">
        <f t="shared" si="95"/>
        <v>0</v>
      </c>
    </row>
    <row r="5940" spans="1:10" ht="30" x14ac:dyDescent="0.25">
      <c r="A5940" s="13" t="s">
        <v>10679</v>
      </c>
      <c r="B5940" s="17">
        <v>56558</v>
      </c>
      <c r="C5940" s="5" t="s">
        <v>2367</v>
      </c>
      <c r="D5940" s="4" t="s">
        <v>1727</v>
      </c>
      <c r="E5940" s="6" t="s">
        <v>6760</v>
      </c>
      <c r="F5940" s="4" t="s">
        <v>2359</v>
      </c>
      <c r="G5940" s="17">
        <v>5</v>
      </c>
      <c r="H5940" s="11"/>
      <c r="I5940" s="20">
        <v>24.087840000000003</v>
      </c>
      <c r="J5940" s="7">
        <f t="shared" si="95"/>
        <v>0</v>
      </c>
    </row>
    <row r="5941" spans="1:10" x14ac:dyDescent="0.25">
      <c r="A5941" s="13" t="s">
        <v>10679</v>
      </c>
      <c r="B5941" s="17">
        <v>47516</v>
      </c>
      <c r="C5941" s="5" t="s">
        <v>2379</v>
      </c>
      <c r="D5941" s="4" t="s">
        <v>1727</v>
      </c>
      <c r="E5941" s="6" t="s">
        <v>6760</v>
      </c>
      <c r="F5941" s="4" t="s">
        <v>2369</v>
      </c>
      <c r="G5941" s="17">
        <v>100</v>
      </c>
      <c r="H5941" s="11"/>
      <c r="I5941" s="20">
        <v>29.865840000000006</v>
      </c>
      <c r="J5941" s="7">
        <f t="shared" si="95"/>
        <v>0</v>
      </c>
    </row>
    <row r="5942" spans="1:10" x14ac:dyDescent="0.25">
      <c r="A5942" s="13" t="s">
        <v>10679</v>
      </c>
      <c r="B5942" s="17">
        <v>47517</v>
      </c>
      <c r="C5942" s="5" t="s">
        <v>2380</v>
      </c>
      <c r="D5942" s="4" t="s">
        <v>1732</v>
      </c>
      <c r="E5942" s="6" t="s">
        <v>6760</v>
      </c>
      <c r="F5942" s="4" t="s">
        <v>2369</v>
      </c>
      <c r="G5942" s="17">
        <v>100</v>
      </c>
      <c r="H5942" s="11"/>
      <c r="I5942" s="20">
        <v>23.00928</v>
      </c>
      <c r="J5942" s="7">
        <f t="shared" si="95"/>
        <v>0</v>
      </c>
    </row>
    <row r="5943" spans="1:10" x14ac:dyDescent="0.25">
      <c r="A5943" s="13" t="s">
        <v>10679</v>
      </c>
      <c r="B5943" s="17">
        <v>51400</v>
      </c>
      <c r="C5943" s="5" t="s">
        <v>2381</v>
      </c>
      <c r="D5943" s="4" t="s">
        <v>1727</v>
      </c>
      <c r="E5943" s="6" t="s">
        <v>6760</v>
      </c>
      <c r="F5943" s="4" t="s">
        <v>2369</v>
      </c>
      <c r="G5943" s="17">
        <v>100</v>
      </c>
      <c r="H5943" s="11"/>
      <c r="I5943" s="20">
        <v>23.00928</v>
      </c>
      <c r="J5943" s="7">
        <f t="shared" si="95"/>
        <v>0</v>
      </c>
    </row>
    <row r="5944" spans="1:10" x14ac:dyDescent="0.25">
      <c r="A5944" s="13" t="s">
        <v>10679</v>
      </c>
      <c r="B5944" s="17">
        <v>51401</v>
      </c>
      <c r="C5944" s="5" t="s">
        <v>2382</v>
      </c>
      <c r="D5944" s="4" t="s">
        <v>1732</v>
      </c>
      <c r="E5944" s="6" t="s">
        <v>6760</v>
      </c>
      <c r="F5944" s="4" t="s">
        <v>2369</v>
      </c>
      <c r="G5944" s="17">
        <v>100</v>
      </c>
      <c r="H5944" s="11"/>
      <c r="I5944" s="20">
        <v>23.00928</v>
      </c>
      <c r="J5944" s="7">
        <f t="shared" si="95"/>
        <v>0</v>
      </c>
    </row>
    <row r="5945" spans="1:10" ht="30" x14ac:dyDescent="0.25">
      <c r="A5945" s="13" t="s">
        <v>10679</v>
      </c>
      <c r="B5945" s="17">
        <v>58272</v>
      </c>
      <c r="C5945" s="5" t="s">
        <v>2393</v>
      </c>
      <c r="D5945" s="4" t="s">
        <v>1727</v>
      </c>
      <c r="E5945" s="6" t="s">
        <v>6760</v>
      </c>
      <c r="F5945" s="4" t="s">
        <v>2359</v>
      </c>
      <c r="G5945" s="17">
        <v>5</v>
      </c>
      <c r="H5945" s="11"/>
      <c r="I5945" s="20">
        <v>30.456479999999999</v>
      </c>
      <c r="J5945" s="7">
        <f t="shared" si="95"/>
        <v>0</v>
      </c>
    </row>
    <row r="5946" spans="1:10" ht="30" x14ac:dyDescent="0.25">
      <c r="A5946" s="13" t="s">
        <v>10679</v>
      </c>
      <c r="B5946" s="17">
        <v>49641</v>
      </c>
      <c r="C5946" s="5" t="s">
        <v>2394</v>
      </c>
      <c r="D5946" s="4" t="s">
        <v>1727</v>
      </c>
      <c r="E5946" s="6" t="s">
        <v>6760</v>
      </c>
      <c r="F5946" s="4" t="s">
        <v>2369</v>
      </c>
      <c r="G5946" s="17">
        <v>100</v>
      </c>
      <c r="H5946" s="11"/>
      <c r="I5946" s="20">
        <v>30.456479999999999</v>
      </c>
      <c r="J5946" s="7">
        <f t="shared" si="95"/>
        <v>0</v>
      </c>
    </row>
    <row r="5947" spans="1:10" ht="30" x14ac:dyDescent="0.25">
      <c r="A5947" s="13" t="s">
        <v>10679</v>
      </c>
      <c r="B5947" s="17">
        <v>58271</v>
      </c>
      <c r="C5947" s="5" t="s">
        <v>2392</v>
      </c>
      <c r="D5947" s="4" t="s">
        <v>1727</v>
      </c>
      <c r="E5947" s="6" t="s">
        <v>6760</v>
      </c>
      <c r="F5947" s="4" t="s">
        <v>2359</v>
      </c>
      <c r="G5947" s="17">
        <v>5</v>
      </c>
      <c r="H5947" s="11"/>
      <c r="I5947" s="20">
        <v>30.456479999999999</v>
      </c>
      <c r="J5947" s="7">
        <f t="shared" si="95"/>
        <v>0</v>
      </c>
    </row>
    <row r="5948" spans="1:10" ht="30" x14ac:dyDescent="0.25">
      <c r="A5948" s="13" t="s">
        <v>10679</v>
      </c>
      <c r="B5948" s="17">
        <v>47531</v>
      </c>
      <c r="C5948" s="5" t="s">
        <v>2395</v>
      </c>
      <c r="D5948" s="4" t="s">
        <v>1727</v>
      </c>
      <c r="E5948" s="6" t="s">
        <v>6760</v>
      </c>
      <c r="F5948" s="4" t="s">
        <v>2369</v>
      </c>
      <c r="G5948" s="17">
        <v>100</v>
      </c>
      <c r="H5948" s="11"/>
      <c r="I5948" s="20">
        <v>30.456479999999999</v>
      </c>
      <c r="J5948" s="7">
        <f t="shared" si="95"/>
        <v>0</v>
      </c>
    </row>
    <row r="5949" spans="1:10" ht="30" x14ac:dyDescent="0.25">
      <c r="A5949" s="13" t="s">
        <v>10679</v>
      </c>
      <c r="B5949" s="17">
        <v>54249</v>
      </c>
      <c r="C5949" s="5" t="s">
        <v>2396</v>
      </c>
      <c r="D5949" s="4" t="s">
        <v>1727</v>
      </c>
      <c r="E5949" s="6" t="s">
        <v>6760</v>
      </c>
      <c r="F5949" s="4" t="s">
        <v>2369</v>
      </c>
      <c r="G5949" s="17">
        <v>100</v>
      </c>
      <c r="H5949" s="11"/>
      <c r="I5949" s="20">
        <v>30.456479999999999</v>
      </c>
      <c r="J5949" s="7">
        <f t="shared" si="95"/>
        <v>0</v>
      </c>
    </row>
    <row r="5950" spans="1:10" ht="30" x14ac:dyDescent="0.25">
      <c r="A5950" s="13" t="s">
        <v>10679</v>
      </c>
      <c r="B5950" s="17">
        <v>52956</v>
      </c>
      <c r="C5950" s="5" t="s">
        <v>2398</v>
      </c>
      <c r="D5950" s="4" t="s">
        <v>1727</v>
      </c>
      <c r="E5950" s="6" t="s">
        <v>6760</v>
      </c>
      <c r="F5950" s="4" t="s">
        <v>2369</v>
      </c>
      <c r="G5950" s="17">
        <v>100</v>
      </c>
      <c r="H5950" s="11"/>
      <c r="I5950" s="20">
        <v>30.456479999999999</v>
      </c>
      <c r="J5950" s="7">
        <f t="shared" si="95"/>
        <v>0</v>
      </c>
    </row>
    <row r="5951" spans="1:10" ht="30" x14ac:dyDescent="0.25">
      <c r="A5951" s="13" t="s">
        <v>10679</v>
      </c>
      <c r="B5951" s="17">
        <v>54250</v>
      </c>
      <c r="C5951" s="5" t="s">
        <v>2397</v>
      </c>
      <c r="D5951" s="4" t="s">
        <v>1727</v>
      </c>
      <c r="E5951" s="6" t="s">
        <v>6760</v>
      </c>
      <c r="F5951" s="4" t="s">
        <v>2369</v>
      </c>
      <c r="G5951" s="17">
        <v>100</v>
      </c>
      <c r="H5951" s="11"/>
      <c r="I5951" s="20">
        <v>23.484359999999999</v>
      </c>
      <c r="J5951" s="7">
        <f t="shared" si="95"/>
        <v>0</v>
      </c>
    </row>
    <row r="5952" spans="1:10" ht="30" x14ac:dyDescent="0.25">
      <c r="A5952" s="13" t="s">
        <v>10679</v>
      </c>
      <c r="B5952" s="17">
        <v>49638</v>
      </c>
      <c r="C5952" s="5" t="s">
        <v>2399</v>
      </c>
      <c r="D5952" s="4" t="s">
        <v>1727</v>
      </c>
      <c r="E5952" s="6" t="s">
        <v>6760</v>
      </c>
      <c r="F5952" s="4" t="s">
        <v>2369</v>
      </c>
      <c r="G5952" s="17">
        <v>100</v>
      </c>
      <c r="H5952" s="11"/>
      <c r="I5952" s="20">
        <v>23.484359999999999</v>
      </c>
      <c r="J5952" s="7">
        <f t="shared" si="95"/>
        <v>0</v>
      </c>
    </row>
    <row r="5953" spans="1:10" ht="30" x14ac:dyDescent="0.25">
      <c r="A5953" s="13" t="s">
        <v>10679</v>
      </c>
      <c r="B5953" s="17">
        <v>54247</v>
      </c>
      <c r="C5953" s="5" t="s">
        <v>2383</v>
      </c>
      <c r="D5953" s="4" t="s">
        <v>1727</v>
      </c>
      <c r="E5953" s="6" t="s">
        <v>6760</v>
      </c>
      <c r="F5953" s="4" t="s">
        <v>2359</v>
      </c>
      <c r="G5953" s="17">
        <v>5</v>
      </c>
      <c r="H5953" s="11"/>
      <c r="I5953" s="20">
        <v>26.244960000000003</v>
      </c>
      <c r="J5953" s="7">
        <f t="shared" si="95"/>
        <v>0</v>
      </c>
    </row>
    <row r="5954" spans="1:10" x14ac:dyDescent="0.25">
      <c r="A5954" s="13" t="s">
        <v>10679</v>
      </c>
      <c r="B5954" s="17">
        <v>54248</v>
      </c>
      <c r="C5954" s="5" t="s">
        <v>2384</v>
      </c>
      <c r="D5954" s="4" t="s">
        <v>1727</v>
      </c>
      <c r="E5954" s="6" t="s">
        <v>6760</v>
      </c>
      <c r="F5954" s="4" t="s">
        <v>2359</v>
      </c>
      <c r="G5954" s="17">
        <v>5</v>
      </c>
      <c r="H5954" s="11"/>
      <c r="I5954" s="20">
        <v>23.484359999999999</v>
      </c>
      <c r="J5954" s="7">
        <f t="shared" si="95"/>
        <v>0</v>
      </c>
    </row>
    <row r="5955" spans="1:10" ht="30" x14ac:dyDescent="0.25">
      <c r="A5955" s="13" t="s">
        <v>10679</v>
      </c>
      <c r="B5955" s="17">
        <v>54246</v>
      </c>
      <c r="C5955" s="5" t="s">
        <v>2385</v>
      </c>
      <c r="D5955" s="4" t="s">
        <v>1727</v>
      </c>
      <c r="E5955" s="6" t="s">
        <v>6760</v>
      </c>
      <c r="F5955" s="4" t="s">
        <v>2359</v>
      </c>
      <c r="G5955" s="17">
        <v>5</v>
      </c>
      <c r="H5955" s="11"/>
      <c r="I5955" s="20">
        <v>26.244960000000003</v>
      </c>
      <c r="J5955" s="7">
        <f t="shared" ref="J5955:J6018" si="96">I5955*H5955</f>
        <v>0</v>
      </c>
    </row>
    <row r="5956" spans="1:10" x14ac:dyDescent="0.25">
      <c r="A5956" s="13" t="s">
        <v>10679</v>
      </c>
      <c r="B5956" s="17">
        <v>49616</v>
      </c>
      <c r="C5956" s="5" t="s">
        <v>2386</v>
      </c>
      <c r="D5956" s="4" t="s">
        <v>1727</v>
      </c>
      <c r="E5956" s="6" t="s">
        <v>6760</v>
      </c>
      <c r="F5956" s="4" t="s">
        <v>2359</v>
      </c>
      <c r="G5956" s="17">
        <v>5</v>
      </c>
      <c r="H5956" s="11"/>
      <c r="I5956" s="20">
        <v>30.456479999999999</v>
      </c>
      <c r="J5956" s="7">
        <f t="shared" si="96"/>
        <v>0</v>
      </c>
    </row>
    <row r="5957" spans="1:10" x14ac:dyDescent="0.25">
      <c r="A5957" s="13" t="s">
        <v>10679</v>
      </c>
      <c r="B5957" s="17">
        <v>49617</v>
      </c>
      <c r="C5957" s="5" t="s">
        <v>2387</v>
      </c>
      <c r="D5957" s="4" t="s">
        <v>1732</v>
      </c>
      <c r="E5957" s="6" t="s">
        <v>6760</v>
      </c>
      <c r="F5957" s="4" t="s">
        <v>2359</v>
      </c>
      <c r="G5957" s="17">
        <v>5</v>
      </c>
      <c r="H5957" s="11"/>
      <c r="I5957" s="20">
        <v>23.484359999999999</v>
      </c>
      <c r="J5957" s="7">
        <f t="shared" si="96"/>
        <v>0</v>
      </c>
    </row>
    <row r="5958" spans="1:10" x14ac:dyDescent="0.25">
      <c r="A5958" s="13" t="s">
        <v>10679</v>
      </c>
      <c r="B5958" s="17">
        <v>52962</v>
      </c>
      <c r="C5958" s="5" t="s">
        <v>2388</v>
      </c>
      <c r="D5958" s="4" t="s">
        <v>1727</v>
      </c>
      <c r="E5958" s="6" t="s">
        <v>6760</v>
      </c>
      <c r="F5958" s="4" t="s">
        <v>2359</v>
      </c>
      <c r="G5958" s="17">
        <v>5</v>
      </c>
      <c r="H5958" s="11"/>
      <c r="I5958" s="20">
        <v>23.484359999999999</v>
      </c>
      <c r="J5958" s="7">
        <f t="shared" si="96"/>
        <v>0</v>
      </c>
    </row>
    <row r="5959" spans="1:10" ht="30" x14ac:dyDescent="0.25">
      <c r="A5959" s="13" t="s">
        <v>10679</v>
      </c>
      <c r="B5959" s="17">
        <v>54243</v>
      </c>
      <c r="C5959" s="5" t="s">
        <v>2389</v>
      </c>
      <c r="D5959" s="4" t="s">
        <v>1727</v>
      </c>
      <c r="E5959" s="6" t="s">
        <v>6760</v>
      </c>
      <c r="F5959" s="4" t="s">
        <v>2359</v>
      </c>
      <c r="G5959" s="17">
        <v>5</v>
      </c>
      <c r="H5959" s="11"/>
      <c r="I5959" s="20">
        <v>32.831880000000005</v>
      </c>
      <c r="J5959" s="7">
        <f t="shared" si="96"/>
        <v>0</v>
      </c>
    </row>
    <row r="5960" spans="1:10" ht="30" x14ac:dyDescent="0.25">
      <c r="A5960" s="13" t="s">
        <v>10679</v>
      </c>
      <c r="B5960" s="17">
        <v>54244</v>
      </c>
      <c r="C5960" s="5" t="s">
        <v>2390</v>
      </c>
      <c r="D5960" s="4" t="s">
        <v>1727</v>
      </c>
      <c r="E5960" s="6" t="s">
        <v>6760</v>
      </c>
      <c r="F5960" s="4" t="s">
        <v>2359</v>
      </c>
      <c r="G5960" s="17">
        <v>5</v>
      </c>
      <c r="H5960" s="11"/>
      <c r="I5960" s="20">
        <v>32.831880000000005</v>
      </c>
      <c r="J5960" s="7">
        <f t="shared" si="96"/>
        <v>0</v>
      </c>
    </row>
    <row r="5961" spans="1:10" ht="30" x14ac:dyDescent="0.25">
      <c r="A5961" s="13" t="s">
        <v>10679</v>
      </c>
      <c r="B5961" s="17">
        <v>49613</v>
      </c>
      <c r="C5961" s="5" t="s">
        <v>2391</v>
      </c>
      <c r="D5961" s="4" t="s">
        <v>1727</v>
      </c>
      <c r="E5961" s="6" t="s">
        <v>6760</v>
      </c>
      <c r="F5961" s="4" t="s">
        <v>2359</v>
      </c>
      <c r="G5961" s="17">
        <v>5</v>
      </c>
      <c r="H5961" s="11"/>
      <c r="I5961" s="20">
        <v>25.307639999999999</v>
      </c>
      <c r="J5961" s="7">
        <f t="shared" si="96"/>
        <v>0</v>
      </c>
    </row>
    <row r="5962" spans="1:10" ht="30" x14ac:dyDescent="0.25">
      <c r="A5962" s="13" t="s">
        <v>10679</v>
      </c>
      <c r="B5962" s="17">
        <v>54256</v>
      </c>
      <c r="C5962" s="5" t="s">
        <v>2400</v>
      </c>
      <c r="D5962" s="4" t="s">
        <v>1727</v>
      </c>
      <c r="E5962" s="6" t="s">
        <v>6760</v>
      </c>
      <c r="F5962" s="4" t="s">
        <v>2359</v>
      </c>
      <c r="G5962" s="17">
        <v>5</v>
      </c>
      <c r="H5962" s="11"/>
      <c r="I5962" s="20">
        <v>38.044919999999998</v>
      </c>
      <c r="J5962" s="7">
        <f t="shared" si="96"/>
        <v>0</v>
      </c>
    </row>
    <row r="5963" spans="1:10" ht="30" x14ac:dyDescent="0.25">
      <c r="A5963" s="13" t="s">
        <v>10679</v>
      </c>
      <c r="B5963" s="17">
        <v>54257</v>
      </c>
      <c r="C5963" s="5" t="s">
        <v>2401</v>
      </c>
      <c r="D5963" s="4" t="s">
        <v>1727</v>
      </c>
      <c r="E5963" s="6" t="s">
        <v>6760</v>
      </c>
      <c r="F5963" s="4" t="s">
        <v>2359</v>
      </c>
      <c r="G5963" s="17">
        <v>5</v>
      </c>
      <c r="H5963" s="11"/>
      <c r="I5963" s="20">
        <v>38.044919999999998</v>
      </c>
      <c r="J5963" s="7">
        <f t="shared" si="96"/>
        <v>0</v>
      </c>
    </row>
    <row r="5964" spans="1:10" ht="30" x14ac:dyDescent="0.25">
      <c r="A5964" s="13" t="s">
        <v>10679</v>
      </c>
      <c r="B5964" s="17">
        <v>54255</v>
      </c>
      <c r="C5964" s="5" t="s">
        <v>8362</v>
      </c>
      <c r="D5964" s="4" t="s">
        <v>1727</v>
      </c>
      <c r="E5964" s="6" t="s">
        <v>6760</v>
      </c>
      <c r="F5964" s="4" t="s">
        <v>2359</v>
      </c>
      <c r="G5964" s="17">
        <v>5</v>
      </c>
      <c r="H5964" s="11"/>
      <c r="I5964" s="20">
        <v>47.546520000000001</v>
      </c>
      <c r="J5964" s="7">
        <f t="shared" si="96"/>
        <v>0</v>
      </c>
    </row>
    <row r="5965" spans="1:10" ht="30" x14ac:dyDescent="0.25">
      <c r="A5965" s="13" t="s">
        <v>10679</v>
      </c>
      <c r="B5965" s="17">
        <v>55443</v>
      </c>
      <c r="C5965" s="5" t="s">
        <v>2402</v>
      </c>
      <c r="D5965" s="4" t="s">
        <v>1732</v>
      </c>
      <c r="E5965" s="6" t="s">
        <v>6760</v>
      </c>
      <c r="F5965" s="4" t="s">
        <v>2359</v>
      </c>
      <c r="G5965" s="17">
        <v>5</v>
      </c>
      <c r="H5965" s="11"/>
      <c r="I5965" s="20">
        <v>38.044919999999998</v>
      </c>
      <c r="J5965" s="7">
        <f t="shared" si="96"/>
        <v>0</v>
      </c>
    </row>
    <row r="5966" spans="1:10" ht="30" x14ac:dyDescent="0.25">
      <c r="A5966" s="13" t="s">
        <v>10679</v>
      </c>
      <c r="B5966" s="17">
        <v>49634</v>
      </c>
      <c r="C5966" s="5" t="s">
        <v>2405</v>
      </c>
      <c r="D5966" s="4" t="s">
        <v>1727</v>
      </c>
      <c r="E5966" s="6" t="s">
        <v>6760</v>
      </c>
      <c r="F5966" s="4" t="s">
        <v>2369</v>
      </c>
      <c r="G5966" s="17">
        <v>100</v>
      </c>
      <c r="H5966" s="11"/>
      <c r="I5966" s="20">
        <v>30.456479999999999</v>
      </c>
      <c r="J5966" s="7">
        <f t="shared" si="96"/>
        <v>0</v>
      </c>
    </row>
    <row r="5967" spans="1:10" ht="30" x14ac:dyDescent="0.25">
      <c r="A5967" s="13" t="s">
        <v>10679</v>
      </c>
      <c r="B5967" s="17">
        <v>58290</v>
      </c>
      <c r="C5967" s="5" t="s">
        <v>2406</v>
      </c>
      <c r="D5967" s="4" t="s">
        <v>1727</v>
      </c>
      <c r="E5967" s="6" t="s">
        <v>6760</v>
      </c>
      <c r="F5967" s="4" t="s">
        <v>2359</v>
      </c>
      <c r="G5967" s="17">
        <v>5</v>
      </c>
      <c r="H5967" s="11"/>
      <c r="I5967" s="20">
        <v>34.051679999999998</v>
      </c>
      <c r="J5967" s="7">
        <f t="shared" si="96"/>
        <v>0</v>
      </c>
    </row>
    <row r="5968" spans="1:10" ht="30" x14ac:dyDescent="0.25">
      <c r="A5968" s="13" t="s">
        <v>10679</v>
      </c>
      <c r="B5968" s="17">
        <v>58401</v>
      </c>
      <c r="C5968" s="5" t="s">
        <v>2407</v>
      </c>
      <c r="D5968" s="4" t="s">
        <v>1727</v>
      </c>
      <c r="E5968" s="6" t="s">
        <v>6760</v>
      </c>
      <c r="F5968" s="4" t="s">
        <v>2359</v>
      </c>
      <c r="G5968" s="17">
        <v>5</v>
      </c>
      <c r="H5968" s="11"/>
      <c r="I5968" s="20">
        <v>32.831880000000005</v>
      </c>
      <c r="J5968" s="7">
        <f t="shared" si="96"/>
        <v>0</v>
      </c>
    </row>
    <row r="5969" spans="1:10" ht="30" x14ac:dyDescent="0.25">
      <c r="A5969" s="13" t="s">
        <v>10679</v>
      </c>
      <c r="B5969" s="17">
        <v>58403</v>
      </c>
      <c r="C5969" s="5" t="s">
        <v>2408</v>
      </c>
      <c r="D5969" s="4" t="s">
        <v>1727</v>
      </c>
      <c r="E5969" s="6" t="s">
        <v>6760</v>
      </c>
      <c r="F5969" s="4" t="s">
        <v>2359</v>
      </c>
      <c r="G5969" s="17">
        <v>5</v>
      </c>
      <c r="H5969" s="11"/>
      <c r="I5969" s="20">
        <v>32.831880000000005</v>
      </c>
      <c r="J5969" s="7">
        <f t="shared" si="96"/>
        <v>0</v>
      </c>
    </row>
    <row r="5970" spans="1:10" ht="30" x14ac:dyDescent="0.25">
      <c r="A5970" s="13" t="s">
        <v>10679</v>
      </c>
      <c r="B5970" s="17">
        <v>54262</v>
      </c>
      <c r="C5970" s="5" t="s">
        <v>2409</v>
      </c>
      <c r="D5970" s="4" t="s">
        <v>1727</v>
      </c>
      <c r="E5970" s="6" t="s">
        <v>6760</v>
      </c>
      <c r="F5970" s="4" t="s">
        <v>2369</v>
      </c>
      <c r="G5970" s="17">
        <v>100</v>
      </c>
      <c r="H5970" s="11"/>
      <c r="I5970" s="20">
        <v>34.051679999999998</v>
      </c>
      <c r="J5970" s="7">
        <f t="shared" si="96"/>
        <v>0</v>
      </c>
    </row>
    <row r="5971" spans="1:10" ht="30" x14ac:dyDescent="0.25">
      <c r="A5971" s="13" t="s">
        <v>10679</v>
      </c>
      <c r="B5971" s="17">
        <v>49582</v>
      </c>
      <c r="C5971" s="5" t="s">
        <v>2410</v>
      </c>
      <c r="D5971" s="4" t="s">
        <v>1727</v>
      </c>
      <c r="E5971" s="6" t="s">
        <v>6760</v>
      </c>
      <c r="F5971" s="4" t="s">
        <v>2369</v>
      </c>
      <c r="G5971" s="17">
        <v>100</v>
      </c>
      <c r="H5971" s="11"/>
      <c r="I5971" s="20">
        <v>41.075160000000004</v>
      </c>
      <c r="J5971" s="7">
        <f t="shared" si="96"/>
        <v>0</v>
      </c>
    </row>
    <row r="5972" spans="1:10" ht="30" x14ac:dyDescent="0.25">
      <c r="A5972" s="13" t="s">
        <v>10679</v>
      </c>
      <c r="B5972" s="17">
        <v>49583</v>
      </c>
      <c r="C5972" s="5" t="s">
        <v>2411</v>
      </c>
      <c r="D5972" s="4" t="s">
        <v>1732</v>
      </c>
      <c r="E5972" s="6" t="s">
        <v>6760</v>
      </c>
      <c r="F5972" s="4" t="s">
        <v>2369</v>
      </c>
      <c r="G5972" s="17">
        <v>100</v>
      </c>
      <c r="H5972" s="11"/>
      <c r="I5972" s="20">
        <v>31.547880000000003</v>
      </c>
      <c r="J5972" s="7">
        <f t="shared" si="96"/>
        <v>0</v>
      </c>
    </row>
    <row r="5973" spans="1:10" ht="30" x14ac:dyDescent="0.25">
      <c r="A5973" s="13" t="s">
        <v>10679</v>
      </c>
      <c r="B5973" s="17">
        <v>52950</v>
      </c>
      <c r="C5973" s="5" t="s">
        <v>2412</v>
      </c>
      <c r="D5973" s="4" t="s">
        <v>1727</v>
      </c>
      <c r="E5973" s="6" t="s">
        <v>6760</v>
      </c>
      <c r="F5973" s="4" t="s">
        <v>2369</v>
      </c>
      <c r="G5973" s="17">
        <v>100</v>
      </c>
      <c r="H5973" s="11"/>
      <c r="I5973" s="20">
        <v>31.547880000000003</v>
      </c>
      <c r="J5973" s="7">
        <f t="shared" si="96"/>
        <v>0</v>
      </c>
    </row>
    <row r="5974" spans="1:10" ht="30" x14ac:dyDescent="0.25">
      <c r="A5974" s="13" t="s">
        <v>10679</v>
      </c>
      <c r="B5974" s="17">
        <v>52951</v>
      </c>
      <c r="C5974" s="5" t="s">
        <v>2413</v>
      </c>
      <c r="D5974" s="4" t="s">
        <v>1732</v>
      </c>
      <c r="E5974" s="6" t="s">
        <v>6760</v>
      </c>
      <c r="F5974" s="4" t="s">
        <v>2369</v>
      </c>
      <c r="G5974" s="17">
        <v>100</v>
      </c>
      <c r="H5974" s="11"/>
      <c r="I5974" s="20">
        <v>31.547880000000003</v>
      </c>
      <c r="J5974" s="7">
        <f t="shared" si="96"/>
        <v>0</v>
      </c>
    </row>
    <row r="5975" spans="1:10" ht="30" x14ac:dyDescent="0.25">
      <c r="A5975" s="13" t="s">
        <v>10679</v>
      </c>
      <c r="B5975" s="17">
        <v>58278</v>
      </c>
      <c r="C5975" s="5" t="s">
        <v>2414</v>
      </c>
      <c r="D5975" s="4" t="s">
        <v>1727</v>
      </c>
      <c r="E5975" s="6" t="s">
        <v>6760</v>
      </c>
      <c r="F5975" s="4" t="s">
        <v>2359</v>
      </c>
      <c r="G5975" s="17">
        <v>5</v>
      </c>
      <c r="H5975" s="11"/>
      <c r="I5975" s="20">
        <v>32.831880000000005</v>
      </c>
      <c r="J5975" s="7">
        <f t="shared" si="96"/>
        <v>0</v>
      </c>
    </row>
    <row r="5976" spans="1:10" ht="30" x14ac:dyDescent="0.25">
      <c r="A5976" s="13" t="s">
        <v>10679</v>
      </c>
      <c r="B5976" s="17">
        <v>49626</v>
      </c>
      <c r="C5976" s="5" t="s">
        <v>2415</v>
      </c>
      <c r="D5976" s="4" t="s">
        <v>1727</v>
      </c>
      <c r="E5976" s="6" t="s">
        <v>6760</v>
      </c>
      <c r="F5976" s="4" t="s">
        <v>2369</v>
      </c>
      <c r="G5976" s="17">
        <v>100</v>
      </c>
      <c r="H5976" s="11"/>
      <c r="I5976" s="20">
        <v>24.794039999999999</v>
      </c>
      <c r="J5976" s="7">
        <f t="shared" si="96"/>
        <v>0</v>
      </c>
    </row>
    <row r="5977" spans="1:10" ht="30" x14ac:dyDescent="0.25">
      <c r="A5977" s="13" t="s">
        <v>10679</v>
      </c>
      <c r="B5977" s="17">
        <v>52541</v>
      </c>
      <c r="C5977" s="5" t="s">
        <v>2416</v>
      </c>
      <c r="D5977" s="4" t="s">
        <v>1727</v>
      </c>
      <c r="E5977" s="6" t="s">
        <v>6760</v>
      </c>
      <c r="F5977" s="4" t="s">
        <v>2369</v>
      </c>
      <c r="G5977" s="17">
        <v>100</v>
      </c>
      <c r="H5977" s="11"/>
      <c r="I5977" s="20">
        <v>23.201879999999999</v>
      </c>
      <c r="J5977" s="7">
        <f t="shared" si="96"/>
        <v>0</v>
      </c>
    </row>
    <row r="5978" spans="1:10" ht="30" x14ac:dyDescent="0.25">
      <c r="A5978" s="13" t="s">
        <v>10679</v>
      </c>
      <c r="B5978" s="17">
        <v>54274</v>
      </c>
      <c r="C5978" s="5" t="s">
        <v>2418</v>
      </c>
      <c r="D5978" s="4" t="s">
        <v>1727</v>
      </c>
      <c r="E5978" s="6" t="s">
        <v>6760</v>
      </c>
      <c r="F5978" s="4" t="s">
        <v>2369</v>
      </c>
      <c r="G5978" s="17">
        <v>100</v>
      </c>
      <c r="H5978" s="11"/>
      <c r="I5978" s="20">
        <v>32.831880000000005</v>
      </c>
      <c r="J5978" s="7">
        <f t="shared" si="96"/>
        <v>0</v>
      </c>
    </row>
    <row r="5979" spans="1:10" ht="30" x14ac:dyDescent="0.25">
      <c r="A5979" s="13" t="s">
        <v>10679</v>
      </c>
      <c r="B5979" s="17">
        <v>54263</v>
      </c>
      <c r="C5979" s="5" t="s">
        <v>2419</v>
      </c>
      <c r="D5979" s="4" t="s">
        <v>1727</v>
      </c>
      <c r="E5979" s="6" t="s">
        <v>6760</v>
      </c>
      <c r="F5979" s="4" t="s">
        <v>2369</v>
      </c>
      <c r="G5979" s="17">
        <v>100</v>
      </c>
      <c r="H5979" s="11"/>
      <c r="I5979" s="20">
        <v>26.244960000000003</v>
      </c>
      <c r="J5979" s="7">
        <f t="shared" si="96"/>
        <v>0</v>
      </c>
    </row>
    <row r="5980" spans="1:10" ht="30" x14ac:dyDescent="0.25">
      <c r="A5980" s="13" t="s">
        <v>10679</v>
      </c>
      <c r="B5980" s="17">
        <v>58280</v>
      </c>
      <c r="C5980" s="5" t="s">
        <v>2420</v>
      </c>
      <c r="D5980" s="4" t="s">
        <v>1727</v>
      </c>
      <c r="E5980" s="6" t="s">
        <v>6760</v>
      </c>
      <c r="F5980" s="4" t="s">
        <v>2359</v>
      </c>
      <c r="G5980" s="17">
        <v>5</v>
      </c>
      <c r="H5980" s="11"/>
      <c r="I5980" s="20">
        <v>32.831880000000005</v>
      </c>
      <c r="J5980" s="7">
        <f t="shared" si="96"/>
        <v>0</v>
      </c>
    </row>
    <row r="5981" spans="1:10" ht="30" x14ac:dyDescent="0.25">
      <c r="A5981" s="13" t="s">
        <v>10679</v>
      </c>
      <c r="B5981" s="17">
        <v>58284</v>
      </c>
      <c r="C5981" s="5" t="s">
        <v>2421</v>
      </c>
      <c r="D5981" s="4" t="s">
        <v>1727</v>
      </c>
      <c r="E5981" s="6" t="s">
        <v>6760</v>
      </c>
      <c r="F5981" s="4" t="s">
        <v>2359</v>
      </c>
      <c r="G5981" s="17">
        <v>5</v>
      </c>
      <c r="H5981" s="11"/>
      <c r="I5981" s="20">
        <v>34.051679999999998</v>
      </c>
      <c r="J5981" s="7">
        <f t="shared" si="96"/>
        <v>0</v>
      </c>
    </row>
    <row r="5982" spans="1:10" ht="30" x14ac:dyDescent="0.25">
      <c r="A5982" s="13" t="s">
        <v>10679</v>
      </c>
      <c r="B5982" s="17">
        <v>54260</v>
      </c>
      <c r="C5982" s="5" t="s">
        <v>2422</v>
      </c>
      <c r="D5982" s="4" t="s">
        <v>1727</v>
      </c>
      <c r="E5982" s="6" t="s">
        <v>6760</v>
      </c>
      <c r="F5982" s="4" t="s">
        <v>2369</v>
      </c>
      <c r="G5982" s="17">
        <v>100</v>
      </c>
      <c r="H5982" s="11"/>
      <c r="I5982" s="20">
        <v>34.051679999999998</v>
      </c>
      <c r="J5982" s="7">
        <f t="shared" si="96"/>
        <v>0</v>
      </c>
    </row>
    <row r="5983" spans="1:10" ht="30" x14ac:dyDescent="0.25">
      <c r="A5983" s="13" t="s">
        <v>10679</v>
      </c>
      <c r="B5983" s="17">
        <v>54261</v>
      </c>
      <c r="C5983" s="5" t="s">
        <v>2423</v>
      </c>
      <c r="D5983" s="4" t="s">
        <v>1727</v>
      </c>
      <c r="E5983" s="6" t="s">
        <v>6760</v>
      </c>
      <c r="F5983" s="4" t="s">
        <v>2369</v>
      </c>
      <c r="G5983" s="17">
        <v>100</v>
      </c>
      <c r="H5983" s="11"/>
      <c r="I5983" s="20">
        <v>26.244960000000003</v>
      </c>
      <c r="J5983" s="7">
        <f t="shared" si="96"/>
        <v>0</v>
      </c>
    </row>
    <row r="5984" spans="1:10" ht="30" x14ac:dyDescent="0.25">
      <c r="A5984" s="13" t="s">
        <v>10679</v>
      </c>
      <c r="B5984" s="17">
        <v>58288</v>
      </c>
      <c r="C5984" s="5" t="s">
        <v>2424</v>
      </c>
      <c r="D5984" s="4" t="s">
        <v>1727</v>
      </c>
      <c r="E5984" s="6" t="s">
        <v>6760</v>
      </c>
      <c r="F5984" s="4" t="s">
        <v>2359</v>
      </c>
      <c r="G5984" s="17">
        <v>5</v>
      </c>
      <c r="H5984" s="11"/>
      <c r="I5984" s="20">
        <v>32.13852</v>
      </c>
      <c r="J5984" s="7">
        <f t="shared" si="96"/>
        <v>0</v>
      </c>
    </row>
    <row r="5985" spans="1:10" ht="30" x14ac:dyDescent="0.25">
      <c r="A5985" s="13" t="s">
        <v>10679</v>
      </c>
      <c r="B5985" s="17">
        <v>49624</v>
      </c>
      <c r="C5985" s="5" t="s">
        <v>2425</v>
      </c>
      <c r="D5985" s="4" t="s">
        <v>1727</v>
      </c>
      <c r="E5985" s="6" t="s">
        <v>6760</v>
      </c>
      <c r="F5985" s="4" t="s">
        <v>2369</v>
      </c>
      <c r="G5985" s="17">
        <v>100</v>
      </c>
      <c r="H5985" s="11"/>
      <c r="I5985" s="20">
        <v>23.484359999999999</v>
      </c>
      <c r="J5985" s="7">
        <f t="shared" si="96"/>
        <v>0</v>
      </c>
    </row>
    <row r="5986" spans="1:10" x14ac:dyDescent="0.25">
      <c r="A5986" s="13" t="s">
        <v>10679</v>
      </c>
      <c r="B5986" s="17">
        <v>49629</v>
      </c>
      <c r="C5986" s="5" t="s">
        <v>2426</v>
      </c>
      <c r="D5986" s="4" t="s">
        <v>1727</v>
      </c>
      <c r="E5986" s="6" t="s">
        <v>6760</v>
      </c>
      <c r="F5986" s="4" t="s">
        <v>2369</v>
      </c>
      <c r="G5986" s="17">
        <v>100</v>
      </c>
      <c r="H5986" s="11"/>
      <c r="I5986" s="20">
        <v>30.456479999999999</v>
      </c>
      <c r="J5986" s="7">
        <f t="shared" si="96"/>
        <v>0</v>
      </c>
    </row>
    <row r="5987" spans="1:10" x14ac:dyDescent="0.25">
      <c r="A5987" s="13" t="s">
        <v>10679</v>
      </c>
      <c r="B5987" s="17">
        <v>52542</v>
      </c>
      <c r="C5987" s="5" t="s">
        <v>2427</v>
      </c>
      <c r="D5987" s="4" t="s">
        <v>1727</v>
      </c>
      <c r="E5987" s="6" t="s">
        <v>6760</v>
      </c>
      <c r="F5987" s="4" t="s">
        <v>2369</v>
      </c>
      <c r="G5987" s="17">
        <v>100</v>
      </c>
      <c r="H5987" s="11"/>
      <c r="I5987" s="20">
        <v>23.201879999999999</v>
      </c>
      <c r="J5987" s="7">
        <f t="shared" si="96"/>
        <v>0</v>
      </c>
    </row>
    <row r="5988" spans="1:10" x14ac:dyDescent="0.25">
      <c r="A5988" s="13" t="s">
        <v>10679</v>
      </c>
      <c r="B5988" s="17">
        <v>52957</v>
      </c>
      <c r="C5988" s="5" t="s">
        <v>2428</v>
      </c>
      <c r="D5988" s="4" t="s">
        <v>1727</v>
      </c>
      <c r="E5988" s="6" t="s">
        <v>6760</v>
      </c>
      <c r="F5988" s="4" t="s">
        <v>2369</v>
      </c>
      <c r="G5988" s="17">
        <v>100</v>
      </c>
      <c r="H5988" s="11"/>
      <c r="I5988" s="20">
        <v>23.484359999999999</v>
      </c>
      <c r="J5988" s="7">
        <f t="shared" si="96"/>
        <v>0</v>
      </c>
    </row>
    <row r="5989" spans="1:10" ht="30" x14ac:dyDescent="0.25">
      <c r="A5989" s="13" t="s">
        <v>10679</v>
      </c>
      <c r="B5989" s="17">
        <v>58287</v>
      </c>
      <c r="C5989" s="5" t="s">
        <v>2430</v>
      </c>
      <c r="D5989" s="4" t="s">
        <v>1727</v>
      </c>
      <c r="E5989" s="6" t="s">
        <v>6760</v>
      </c>
      <c r="F5989" s="4" t="s">
        <v>2359</v>
      </c>
      <c r="G5989" s="17">
        <v>5</v>
      </c>
      <c r="H5989" s="11"/>
      <c r="I5989" s="20">
        <v>34.051679999999998</v>
      </c>
      <c r="J5989" s="7">
        <f t="shared" si="96"/>
        <v>0</v>
      </c>
    </row>
    <row r="5990" spans="1:10" ht="30" x14ac:dyDescent="0.25">
      <c r="A5990" s="13" t="s">
        <v>10679</v>
      </c>
      <c r="B5990" s="17">
        <v>58289</v>
      </c>
      <c r="C5990" s="5" t="s">
        <v>2431</v>
      </c>
      <c r="D5990" s="4" t="s">
        <v>1727</v>
      </c>
      <c r="E5990" s="6" t="s">
        <v>6760</v>
      </c>
      <c r="F5990" s="4" t="s">
        <v>2359</v>
      </c>
      <c r="G5990" s="17">
        <v>5</v>
      </c>
      <c r="H5990" s="11"/>
      <c r="I5990" s="20">
        <v>51.090359999999997</v>
      </c>
      <c r="J5990" s="7">
        <f t="shared" si="96"/>
        <v>0</v>
      </c>
    </row>
    <row r="5991" spans="1:10" ht="30" x14ac:dyDescent="0.25">
      <c r="A5991" s="13" t="s">
        <v>10679</v>
      </c>
      <c r="B5991" s="17">
        <v>58282</v>
      </c>
      <c r="C5991" s="5" t="s">
        <v>2432</v>
      </c>
      <c r="D5991" s="4" t="s">
        <v>1727</v>
      </c>
      <c r="E5991" s="6" t="s">
        <v>6760</v>
      </c>
      <c r="F5991" s="4" t="s">
        <v>2359</v>
      </c>
      <c r="G5991" s="17">
        <v>5</v>
      </c>
      <c r="H5991" s="11"/>
      <c r="I5991" s="20">
        <v>25.307639999999999</v>
      </c>
      <c r="J5991" s="7">
        <f t="shared" si="96"/>
        <v>0</v>
      </c>
    </row>
    <row r="5992" spans="1:10" ht="30" x14ac:dyDescent="0.25">
      <c r="A5992" s="13" t="s">
        <v>10679</v>
      </c>
      <c r="B5992" s="17">
        <v>58283</v>
      </c>
      <c r="C5992" s="5" t="s">
        <v>2434</v>
      </c>
      <c r="D5992" s="4" t="s">
        <v>1727</v>
      </c>
      <c r="E5992" s="6" t="s">
        <v>6760</v>
      </c>
      <c r="F5992" s="4" t="s">
        <v>2359</v>
      </c>
      <c r="G5992" s="17">
        <v>5</v>
      </c>
      <c r="H5992" s="11"/>
      <c r="I5992" s="20">
        <v>32.831880000000005</v>
      </c>
      <c r="J5992" s="7">
        <f t="shared" si="96"/>
        <v>0</v>
      </c>
    </row>
    <row r="5993" spans="1:10" ht="30" x14ac:dyDescent="0.25">
      <c r="A5993" s="13" t="s">
        <v>10679</v>
      </c>
      <c r="B5993" s="17">
        <v>58273</v>
      </c>
      <c r="C5993" s="5" t="s">
        <v>2435</v>
      </c>
      <c r="D5993" s="4" t="s">
        <v>1727</v>
      </c>
      <c r="E5993" s="6" t="s">
        <v>6760</v>
      </c>
      <c r="F5993" s="4" t="s">
        <v>2359</v>
      </c>
      <c r="G5993" s="17">
        <v>5</v>
      </c>
      <c r="H5993" s="11"/>
      <c r="I5993" s="20">
        <v>30.456479999999999</v>
      </c>
      <c r="J5993" s="7">
        <f t="shared" si="96"/>
        <v>0</v>
      </c>
    </row>
    <row r="5994" spans="1:10" ht="30" x14ac:dyDescent="0.25">
      <c r="A5994" s="13" t="s">
        <v>10679</v>
      </c>
      <c r="B5994" s="17">
        <v>58279</v>
      </c>
      <c r="C5994" s="5" t="s">
        <v>2436</v>
      </c>
      <c r="D5994" s="4" t="s">
        <v>1727</v>
      </c>
      <c r="E5994" s="6" t="s">
        <v>6760</v>
      </c>
      <c r="F5994" s="4" t="s">
        <v>2359</v>
      </c>
      <c r="G5994" s="17">
        <v>5</v>
      </c>
      <c r="H5994" s="11"/>
      <c r="I5994" s="20">
        <v>32.831880000000005</v>
      </c>
      <c r="J5994" s="7">
        <f t="shared" si="96"/>
        <v>0</v>
      </c>
    </row>
    <row r="5995" spans="1:10" ht="30" x14ac:dyDescent="0.25">
      <c r="A5995" s="13" t="s">
        <v>10679</v>
      </c>
      <c r="B5995" s="17">
        <v>54259</v>
      </c>
      <c r="C5995" s="5" t="s">
        <v>2437</v>
      </c>
      <c r="D5995" s="4" t="s">
        <v>1727</v>
      </c>
      <c r="E5995" s="6" t="s">
        <v>6760</v>
      </c>
      <c r="F5995" s="4" t="s">
        <v>2359</v>
      </c>
      <c r="G5995" s="17">
        <v>5</v>
      </c>
      <c r="H5995" s="11"/>
      <c r="I5995" s="20">
        <v>34.051679999999998</v>
      </c>
      <c r="J5995" s="7">
        <f t="shared" si="96"/>
        <v>0</v>
      </c>
    </row>
    <row r="5996" spans="1:10" x14ac:dyDescent="0.25">
      <c r="A5996" s="13" t="s">
        <v>10679</v>
      </c>
      <c r="B5996" s="17">
        <v>52958</v>
      </c>
      <c r="C5996" s="5" t="s">
        <v>2438</v>
      </c>
      <c r="D5996" s="4" t="s">
        <v>1727</v>
      </c>
      <c r="E5996" s="6" t="s">
        <v>6760</v>
      </c>
      <c r="F5996" s="4" t="s">
        <v>2369</v>
      </c>
      <c r="G5996" s="17">
        <v>100</v>
      </c>
      <c r="H5996" s="11"/>
      <c r="I5996" s="20">
        <v>30.456479999999999</v>
      </c>
      <c r="J5996" s="7">
        <f t="shared" si="96"/>
        <v>0</v>
      </c>
    </row>
    <row r="5997" spans="1:10" ht="30" x14ac:dyDescent="0.25">
      <c r="A5997" s="13" t="s">
        <v>10679</v>
      </c>
      <c r="B5997" s="17">
        <v>52954</v>
      </c>
      <c r="C5997" s="5" t="s">
        <v>2439</v>
      </c>
      <c r="D5997" s="4" t="s">
        <v>1727</v>
      </c>
      <c r="E5997" s="6" t="s">
        <v>6760</v>
      </c>
      <c r="F5997" s="4" t="s">
        <v>2369</v>
      </c>
      <c r="G5997" s="17">
        <v>100</v>
      </c>
      <c r="H5997" s="11"/>
      <c r="I5997" s="20">
        <v>24.794039999999999</v>
      </c>
      <c r="J5997" s="7">
        <f t="shared" si="96"/>
        <v>0</v>
      </c>
    </row>
    <row r="5998" spans="1:10" ht="30" x14ac:dyDescent="0.25">
      <c r="A5998" s="13" t="s">
        <v>10679</v>
      </c>
      <c r="B5998" s="17">
        <v>52952</v>
      </c>
      <c r="C5998" s="5" t="s">
        <v>2440</v>
      </c>
      <c r="D5998" s="4" t="s">
        <v>1727</v>
      </c>
      <c r="E5998" s="6" t="s">
        <v>6760</v>
      </c>
      <c r="F5998" s="4" t="s">
        <v>2369</v>
      </c>
      <c r="G5998" s="17">
        <v>100</v>
      </c>
      <c r="H5998" s="11"/>
      <c r="I5998" s="20">
        <v>32.13852</v>
      </c>
      <c r="J5998" s="7">
        <f t="shared" si="96"/>
        <v>0</v>
      </c>
    </row>
    <row r="5999" spans="1:10" ht="30" x14ac:dyDescent="0.25">
      <c r="A5999" s="13" t="s">
        <v>10679</v>
      </c>
      <c r="B5999" s="17">
        <v>52953</v>
      </c>
      <c r="C5999" s="5" t="s">
        <v>2441</v>
      </c>
      <c r="D5999" s="4" t="s">
        <v>1732</v>
      </c>
      <c r="E5999" s="6" t="s">
        <v>6760</v>
      </c>
      <c r="F5999" s="4" t="s">
        <v>2369</v>
      </c>
      <c r="G5999" s="17">
        <v>100</v>
      </c>
      <c r="H5999" s="11"/>
      <c r="I5999" s="20">
        <v>24.498719999999995</v>
      </c>
      <c r="J5999" s="7">
        <f t="shared" si="96"/>
        <v>0</v>
      </c>
    </row>
    <row r="6000" spans="1:10" x14ac:dyDescent="0.25">
      <c r="A6000" s="13" t="s">
        <v>10679</v>
      </c>
      <c r="B6000" s="17">
        <v>49632</v>
      </c>
      <c r="C6000" s="5" t="s">
        <v>2442</v>
      </c>
      <c r="D6000" s="4" t="s">
        <v>1727</v>
      </c>
      <c r="E6000" s="6" t="s">
        <v>6760</v>
      </c>
      <c r="F6000" s="4" t="s">
        <v>2369</v>
      </c>
      <c r="G6000" s="17">
        <v>100</v>
      </c>
      <c r="H6000" s="11"/>
      <c r="I6000" s="20">
        <v>30.456479999999999</v>
      </c>
      <c r="J6000" s="7">
        <f t="shared" si="96"/>
        <v>0</v>
      </c>
    </row>
    <row r="6001" spans="1:10" ht="30" x14ac:dyDescent="0.25">
      <c r="A6001" s="13" t="s">
        <v>10679</v>
      </c>
      <c r="B6001" s="17">
        <v>58297</v>
      </c>
      <c r="C6001" s="5" t="s">
        <v>2443</v>
      </c>
      <c r="D6001" s="4" t="s">
        <v>1727</v>
      </c>
      <c r="E6001" s="6" t="s">
        <v>6760</v>
      </c>
      <c r="F6001" s="4" t="s">
        <v>2359</v>
      </c>
      <c r="G6001" s="17">
        <v>5</v>
      </c>
      <c r="H6001" s="11"/>
      <c r="I6001" s="20">
        <v>34.051679999999998</v>
      </c>
      <c r="J6001" s="7">
        <f t="shared" si="96"/>
        <v>0</v>
      </c>
    </row>
    <row r="6002" spans="1:10" ht="30" x14ac:dyDescent="0.25">
      <c r="A6002" s="13" t="s">
        <v>10679</v>
      </c>
      <c r="B6002" s="17">
        <v>58285</v>
      </c>
      <c r="C6002" s="5" t="s">
        <v>2444</v>
      </c>
      <c r="D6002" s="4" t="s">
        <v>1727</v>
      </c>
      <c r="E6002" s="6" t="s">
        <v>6760</v>
      </c>
      <c r="F6002" s="4" t="s">
        <v>2359</v>
      </c>
      <c r="G6002" s="17">
        <v>5</v>
      </c>
      <c r="H6002" s="11"/>
      <c r="I6002" s="20">
        <v>34.051679999999998</v>
      </c>
      <c r="J6002" s="7">
        <f t="shared" si="96"/>
        <v>0</v>
      </c>
    </row>
    <row r="6003" spans="1:10" ht="30" x14ac:dyDescent="0.25">
      <c r="A6003" s="13" t="s">
        <v>10679</v>
      </c>
      <c r="B6003" s="17">
        <v>58286</v>
      </c>
      <c r="C6003" s="5" t="s">
        <v>2445</v>
      </c>
      <c r="D6003" s="4" t="s">
        <v>1727</v>
      </c>
      <c r="E6003" s="6" t="s">
        <v>6760</v>
      </c>
      <c r="F6003" s="4" t="s">
        <v>2359</v>
      </c>
      <c r="G6003" s="17">
        <v>5</v>
      </c>
      <c r="H6003" s="11"/>
      <c r="I6003" s="20">
        <v>42.551760000000002</v>
      </c>
      <c r="J6003" s="7">
        <f t="shared" si="96"/>
        <v>0</v>
      </c>
    </row>
    <row r="6004" spans="1:10" ht="30" x14ac:dyDescent="0.25">
      <c r="A6004" s="13" t="s">
        <v>10679</v>
      </c>
      <c r="B6004" s="17">
        <v>54258</v>
      </c>
      <c r="C6004" s="5" t="s">
        <v>2446</v>
      </c>
      <c r="D6004" s="4" t="s">
        <v>1727</v>
      </c>
      <c r="E6004" s="6" t="s">
        <v>6760</v>
      </c>
      <c r="F6004" s="4" t="s">
        <v>2369</v>
      </c>
      <c r="G6004" s="17">
        <v>100</v>
      </c>
      <c r="H6004" s="11"/>
      <c r="I6004" s="20">
        <v>34.051679999999998</v>
      </c>
      <c r="J6004" s="7">
        <f t="shared" si="96"/>
        <v>0</v>
      </c>
    </row>
    <row r="6005" spans="1:10" x14ac:dyDescent="0.25">
      <c r="A6005" s="13" t="s">
        <v>10679</v>
      </c>
      <c r="B6005" s="17">
        <v>47527</v>
      </c>
      <c r="C6005" s="5" t="s">
        <v>2447</v>
      </c>
      <c r="D6005" s="4" t="s">
        <v>1727</v>
      </c>
      <c r="E6005" s="6" t="s">
        <v>6760</v>
      </c>
      <c r="F6005" s="4" t="s">
        <v>2369</v>
      </c>
      <c r="G6005" s="17">
        <v>100</v>
      </c>
      <c r="H6005" s="11"/>
      <c r="I6005" s="20">
        <v>30.456479999999999</v>
      </c>
      <c r="J6005" s="7">
        <f t="shared" si="96"/>
        <v>0</v>
      </c>
    </row>
    <row r="6006" spans="1:10" x14ac:dyDescent="0.25">
      <c r="A6006" s="13" t="s">
        <v>10679</v>
      </c>
      <c r="B6006" s="17">
        <v>47528</v>
      </c>
      <c r="C6006" s="5" t="s">
        <v>2448</v>
      </c>
      <c r="D6006" s="4" t="s">
        <v>1732</v>
      </c>
      <c r="E6006" s="6" t="s">
        <v>6760</v>
      </c>
      <c r="F6006" s="4" t="s">
        <v>2369</v>
      </c>
      <c r="G6006" s="17">
        <v>100</v>
      </c>
      <c r="H6006" s="11"/>
      <c r="I6006" s="20">
        <v>23.484359999999999</v>
      </c>
      <c r="J6006" s="7">
        <f t="shared" si="96"/>
        <v>0</v>
      </c>
    </row>
    <row r="6007" spans="1:10" x14ac:dyDescent="0.25">
      <c r="A6007" s="13" t="s">
        <v>10679</v>
      </c>
      <c r="B6007" s="17">
        <v>46663</v>
      </c>
      <c r="C6007" s="5" t="s">
        <v>2449</v>
      </c>
      <c r="D6007" s="4" t="s">
        <v>1727</v>
      </c>
      <c r="E6007" s="6" t="s">
        <v>6760</v>
      </c>
      <c r="F6007" s="4" t="s">
        <v>2369</v>
      </c>
      <c r="G6007" s="17">
        <v>100</v>
      </c>
      <c r="H6007" s="11"/>
      <c r="I6007" s="20">
        <v>30.456479999999999</v>
      </c>
      <c r="J6007" s="7">
        <f t="shared" si="96"/>
        <v>0</v>
      </c>
    </row>
    <row r="6008" spans="1:10" ht="30" x14ac:dyDescent="0.25">
      <c r="A6008" s="13" t="s">
        <v>10679</v>
      </c>
      <c r="B6008" s="17">
        <v>52959</v>
      </c>
      <c r="C6008" s="5" t="s">
        <v>2450</v>
      </c>
      <c r="D6008" s="4" t="s">
        <v>1727</v>
      </c>
      <c r="E6008" s="6" t="s">
        <v>6760</v>
      </c>
      <c r="F6008" s="4" t="s">
        <v>2369</v>
      </c>
      <c r="G6008" s="17">
        <v>100</v>
      </c>
      <c r="H6008" s="11"/>
      <c r="I6008" s="20">
        <v>32.13852</v>
      </c>
      <c r="J6008" s="7">
        <f t="shared" si="96"/>
        <v>0</v>
      </c>
    </row>
    <row r="6009" spans="1:10" ht="30" x14ac:dyDescent="0.25">
      <c r="A6009" s="13" t="s">
        <v>10679</v>
      </c>
      <c r="B6009" s="17">
        <v>58276</v>
      </c>
      <c r="C6009" s="5" t="s">
        <v>2451</v>
      </c>
      <c r="D6009" s="4" t="s">
        <v>1727</v>
      </c>
      <c r="E6009" s="6" t="s">
        <v>6760</v>
      </c>
      <c r="F6009" s="4" t="s">
        <v>2359</v>
      </c>
      <c r="G6009" s="17">
        <v>5</v>
      </c>
      <c r="H6009" s="11"/>
      <c r="I6009" s="20">
        <v>30.456479999999999</v>
      </c>
      <c r="J6009" s="7">
        <f t="shared" si="96"/>
        <v>0</v>
      </c>
    </row>
    <row r="6010" spans="1:10" ht="30" x14ac:dyDescent="0.25">
      <c r="A6010" s="13" t="s">
        <v>10679</v>
      </c>
      <c r="B6010" s="17">
        <v>58281</v>
      </c>
      <c r="C6010" s="5" t="s">
        <v>2452</v>
      </c>
      <c r="D6010" s="4" t="s">
        <v>1727</v>
      </c>
      <c r="E6010" s="6" t="s">
        <v>6760</v>
      </c>
      <c r="F6010" s="4" t="s">
        <v>2359</v>
      </c>
      <c r="G6010" s="17">
        <v>5</v>
      </c>
      <c r="H6010" s="11"/>
      <c r="I6010" s="20">
        <v>63.866160000000001</v>
      </c>
      <c r="J6010" s="7">
        <f t="shared" si="96"/>
        <v>0</v>
      </c>
    </row>
    <row r="6011" spans="1:10" ht="30" x14ac:dyDescent="0.25">
      <c r="A6011" s="13" t="s">
        <v>10679</v>
      </c>
      <c r="B6011" s="17">
        <v>47542</v>
      </c>
      <c r="C6011" s="5" t="s">
        <v>2453</v>
      </c>
      <c r="D6011" s="4" t="s">
        <v>1727</v>
      </c>
      <c r="E6011" s="6" t="s">
        <v>6760</v>
      </c>
      <c r="F6011" s="4" t="s">
        <v>2369</v>
      </c>
      <c r="G6011" s="17">
        <v>100</v>
      </c>
      <c r="H6011" s="11"/>
      <c r="I6011" s="20">
        <v>32.831880000000005</v>
      </c>
      <c r="J6011" s="7">
        <f t="shared" si="96"/>
        <v>0</v>
      </c>
    </row>
    <row r="6012" spans="1:10" x14ac:dyDescent="0.25">
      <c r="A6012" s="13" t="s">
        <v>10679</v>
      </c>
      <c r="B6012" s="17">
        <v>48884</v>
      </c>
      <c r="C6012" s="5" t="s">
        <v>2454</v>
      </c>
      <c r="D6012" s="4" t="s">
        <v>1727</v>
      </c>
      <c r="E6012" s="6" t="s">
        <v>6760</v>
      </c>
      <c r="F6012" s="4" t="s">
        <v>2369</v>
      </c>
      <c r="G6012" s="17">
        <v>100</v>
      </c>
      <c r="H6012" s="11"/>
      <c r="I6012" s="20">
        <v>22.932239999999997</v>
      </c>
      <c r="J6012" s="7">
        <f t="shared" si="96"/>
        <v>0</v>
      </c>
    </row>
    <row r="6013" spans="1:10" x14ac:dyDescent="0.25">
      <c r="A6013" s="13" t="s">
        <v>10679</v>
      </c>
      <c r="B6013" s="17">
        <v>49577</v>
      </c>
      <c r="C6013" s="5" t="s">
        <v>2455</v>
      </c>
      <c r="D6013" s="4" t="s">
        <v>1732</v>
      </c>
      <c r="E6013" s="6" t="s">
        <v>6760</v>
      </c>
      <c r="F6013" s="4" t="s">
        <v>2369</v>
      </c>
      <c r="G6013" s="17">
        <v>100</v>
      </c>
      <c r="H6013" s="11"/>
      <c r="I6013" s="20">
        <v>22.932239999999997</v>
      </c>
      <c r="J6013" s="7">
        <f t="shared" si="96"/>
        <v>0</v>
      </c>
    </row>
    <row r="6014" spans="1:10" x14ac:dyDescent="0.25">
      <c r="A6014" s="13" t="s">
        <v>10679</v>
      </c>
      <c r="B6014" s="17">
        <v>49608</v>
      </c>
      <c r="C6014" s="5" t="s">
        <v>2456</v>
      </c>
      <c r="D6014" s="4" t="s">
        <v>1732</v>
      </c>
      <c r="E6014" s="6" t="s">
        <v>6760</v>
      </c>
      <c r="F6014" s="4" t="s">
        <v>2369</v>
      </c>
      <c r="G6014" s="17">
        <v>100</v>
      </c>
      <c r="H6014" s="11"/>
      <c r="I6014" s="20">
        <v>23.201879999999999</v>
      </c>
      <c r="J6014" s="7">
        <f t="shared" si="96"/>
        <v>0</v>
      </c>
    </row>
    <row r="6015" spans="1:10" x14ac:dyDescent="0.25">
      <c r="A6015" s="13" t="s">
        <v>10679</v>
      </c>
      <c r="B6015" s="17">
        <v>49622</v>
      </c>
      <c r="C6015" s="5" t="s">
        <v>2457</v>
      </c>
      <c r="D6015" s="4" t="s">
        <v>1727</v>
      </c>
      <c r="E6015" s="6" t="s">
        <v>6760</v>
      </c>
      <c r="F6015" s="4" t="s">
        <v>2359</v>
      </c>
      <c r="G6015" s="17">
        <v>5</v>
      </c>
      <c r="H6015" s="11"/>
      <c r="I6015" s="20">
        <v>23.484359999999999</v>
      </c>
      <c r="J6015" s="7">
        <f t="shared" si="96"/>
        <v>0</v>
      </c>
    </row>
    <row r="6016" spans="1:10" x14ac:dyDescent="0.25">
      <c r="A6016" s="13" t="s">
        <v>10679</v>
      </c>
      <c r="B6016" s="17">
        <v>52526</v>
      </c>
      <c r="C6016" s="5" t="s">
        <v>2458</v>
      </c>
      <c r="D6016" s="4" t="s">
        <v>1727</v>
      </c>
      <c r="E6016" s="6" t="s">
        <v>6760</v>
      </c>
      <c r="F6016" s="4" t="s">
        <v>2369</v>
      </c>
      <c r="G6016" s="17">
        <v>100</v>
      </c>
      <c r="H6016" s="11"/>
      <c r="I6016" s="20">
        <v>23.484359999999999</v>
      </c>
      <c r="J6016" s="7">
        <f t="shared" si="96"/>
        <v>0</v>
      </c>
    </row>
    <row r="6017" spans="1:10" ht="30" x14ac:dyDescent="0.25">
      <c r="A6017" s="13" t="s">
        <v>10679</v>
      </c>
      <c r="B6017" s="17">
        <v>49627</v>
      </c>
      <c r="C6017" s="5" t="s">
        <v>2459</v>
      </c>
      <c r="D6017" s="4" t="s">
        <v>1727</v>
      </c>
      <c r="E6017" s="6" t="s">
        <v>6760</v>
      </c>
      <c r="F6017" s="4" t="s">
        <v>2369</v>
      </c>
      <c r="G6017" s="17">
        <v>100</v>
      </c>
      <c r="H6017" s="11"/>
      <c r="I6017" s="20">
        <v>29.146799999999999</v>
      </c>
      <c r="J6017" s="7">
        <f t="shared" si="96"/>
        <v>0</v>
      </c>
    </row>
    <row r="6018" spans="1:10" ht="30" x14ac:dyDescent="0.25">
      <c r="A6018" s="13" t="s">
        <v>10679</v>
      </c>
      <c r="B6018" s="17">
        <v>49628</v>
      </c>
      <c r="C6018" s="5" t="s">
        <v>2460</v>
      </c>
      <c r="D6018" s="4" t="s">
        <v>1732</v>
      </c>
      <c r="E6018" s="6" t="s">
        <v>6760</v>
      </c>
      <c r="F6018" s="4" t="s">
        <v>2369</v>
      </c>
      <c r="G6018" s="17">
        <v>100</v>
      </c>
      <c r="H6018" s="11"/>
      <c r="I6018" s="20">
        <v>29.493479999999998</v>
      </c>
      <c r="J6018" s="7">
        <f t="shared" si="96"/>
        <v>0</v>
      </c>
    </row>
    <row r="6019" spans="1:10" x14ac:dyDescent="0.25">
      <c r="A6019" s="13" t="s">
        <v>10679</v>
      </c>
      <c r="B6019" s="17">
        <v>49580</v>
      </c>
      <c r="C6019" s="5" t="s">
        <v>2461</v>
      </c>
      <c r="D6019" s="4" t="s">
        <v>1727</v>
      </c>
      <c r="E6019" s="6" t="s">
        <v>6760</v>
      </c>
      <c r="F6019" s="4" t="s">
        <v>2369</v>
      </c>
      <c r="G6019" s="17">
        <v>100</v>
      </c>
      <c r="H6019" s="11"/>
      <c r="I6019" s="20">
        <v>26.822760000000002</v>
      </c>
      <c r="J6019" s="7">
        <f t="shared" ref="J6019:J6082" si="97">I6019*H6019</f>
        <v>0</v>
      </c>
    </row>
    <row r="6020" spans="1:10" x14ac:dyDescent="0.25">
      <c r="A6020" s="13" t="s">
        <v>10679</v>
      </c>
      <c r="B6020" s="17">
        <v>49581</v>
      </c>
      <c r="C6020" s="5" t="s">
        <v>2462</v>
      </c>
      <c r="D6020" s="4" t="s">
        <v>1732</v>
      </c>
      <c r="E6020" s="6" t="s">
        <v>6760</v>
      </c>
      <c r="F6020" s="4" t="s">
        <v>2369</v>
      </c>
      <c r="G6020" s="17">
        <v>100</v>
      </c>
      <c r="H6020" s="11"/>
      <c r="I6020" s="20">
        <v>27.14376</v>
      </c>
      <c r="J6020" s="7">
        <f t="shared" si="97"/>
        <v>0</v>
      </c>
    </row>
    <row r="6021" spans="1:10" x14ac:dyDescent="0.25">
      <c r="A6021" s="13" t="s">
        <v>10679</v>
      </c>
      <c r="B6021" s="17">
        <v>49639</v>
      </c>
      <c r="C6021" s="5" t="s">
        <v>2463</v>
      </c>
      <c r="D6021" s="4" t="s">
        <v>1727</v>
      </c>
      <c r="E6021" s="6" t="s">
        <v>6760</v>
      </c>
      <c r="F6021" s="4" t="s">
        <v>2369</v>
      </c>
      <c r="G6021" s="17">
        <v>100</v>
      </c>
      <c r="H6021" s="11"/>
      <c r="I6021" s="20">
        <v>23.201879999999999</v>
      </c>
      <c r="J6021" s="7">
        <f t="shared" si="97"/>
        <v>0</v>
      </c>
    </row>
    <row r="6022" spans="1:10" x14ac:dyDescent="0.25">
      <c r="A6022" s="13" t="s">
        <v>10679</v>
      </c>
      <c r="B6022" s="17">
        <v>49609</v>
      </c>
      <c r="C6022" s="5" t="s">
        <v>2464</v>
      </c>
      <c r="D6022" s="4" t="s">
        <v>1727</v>
      </c>
      <c r="E6022" s="6" t="s">
        <v>6760</v>
      </c>
      <c r="F6022" s="4" t="s">
        <v>2359</v>
      </c>
      <c r="G6022" s="17">
        <v>5</v>
      </c>
      <c r="H6022" s="11"/>
      <c r="I6022" s="20">
        <v>23.484359999999999</v>
      </c>
      <c r="J6022" s="7">
        <f t="shared" si="97"/>
        <v>0</v>
      </c>
    </row>
    <row r="6023" spans="1:10" x14ac:dyDescent="0.25">
      <c r="A6023" s="13" t="s">
        <v>10679</v>
      </c>
      <c r="B6023" s="17">
        <v>49620</v>
      </c>
      <c r="C6023" s="5" t="s">
        <v>2466</v>
      </c>
      <c r="D6023" s="4" t="s">
        <v>1727</v>
      </c>
      <c r="E6023" s="6" t="s">
        <v>6760</v>
      </c>
      <c r="F6023" s="4" t="s">
        <v>2359</v>
      </c>
      <c r="G6023" s="17">
        <v>5</v>
      </c>
      <c r="H6023" s="11"/>
      <c r="I6023" s="20">
        <v>23.484359999999999</v>
      </c>
      <c r="J6023" s="7">
        <f t="shared" si="97"/>
        <v>0</v>
      </c>
    </row>
    <row r="6024" spans="1:10" x14ac:dyDescent="0.25">
      <c r="A6024" s="13" t="s">
        <v>10679</v>
      </c>
      <c r="B6024" s="17">
        <v>49611</v>
      </c>
      <c r="C6024" s="5" t="s">
        <v>7457</v>
      </c>
      <c r="D6024" s="4" t="s">
        <v>1727</v>
      </c>
      <c r="E6024" s="6" t="s">
        <v>6760</v>
      </c>
      <c r="F6024" s="4" t="s">
        <v>2359</v>
      </c>
      <c r="G6024" s="17">
        <v>5</v>
      </c>
      <c r="H6024" s="11"/>
      <c r="I6024" s="20">
        <v>34.526760000000003</v>
      </c>
      <c r="J6024" s="7">
        <f t="shared" si="97"/>
        <v>0</v>
      </c>
    </row>
    <row r="6025" spans="1:10" x14ac:dyDescent="0.25">
      <c r="A6025" s="13" t="s">
        <v>10679</v>
      </c>
      <c r="B6025" s="17">
        <v>46649</v>
      </c>
      <c r="C6025" s="5" t="s">
        <v>2467</v>
      </c>
      <c r="D6025" s="4" t="s">
        <v>1727</v>
      </c>
      <c r="E6025" s="6" t="s">
        <v>6760</v>
      </c>
      <c r="F6025" s="4" t="s">
        <v>2369</v>
      </c>
      <c r="G6025" s="17">
        <v>100</v>
      </c>
      <c r="H6025" s="11"/>
      <c r="I6025" s="20">
        <v>23.201879999999999</v>
      </c>
      <c r="J6025" s="7">
        <f t="shared" si="97"/>
        <v>0</v>
      </c>
    </row>
    <row r="6026" spans="1:10" x14ac:dyDescent="0.25">
      <c r="A6026" s="13" t="s">
        <v>10679</v>
      </c>
      <c r="B6026" s="17">
        <v>49612</v>
      </c>
      <c r="C6026" s="5" t="s">
        <v>2468</v>
      </c>
      <c r="D6026" s="4" t="s">
        <v>1727</v>
      </c>
      <c r="E6026" s="6" t="s">
        <v>6760</v>
      </c>
      <c r="F6026" s="4" t="s">
        <v>2369</v>
      </c>
      <c r="G6026" s="17">
        <v>100</v>
      </c>
      <c r="H6026" s="11"/>
      <c r="I6026" s="20">
        <v>23.484359999999999</v>
      </c>
      <c r="J6026" s="7">
        <f t="shared" si="97"/>
        <v>0</v>
      </c>
    </row>
    <row r="6027" spans="1:10" x14ac:dyDescent="0.25">
      <c r="A6027" s="13" t="s">
        <v>10679</v>
      </c>
      <c r="B6027" s="17">
        <v>52955</v>
      </c>
      <c r="C6027" s="5" t="s">
        <v>2469</v>
      </c>
      <c r="D6027" s="4" t="s">
        <v>1727</v>
      </c>
      <c r="E6027" s="6" t="s">
        <v>6760</v>
      </c>
      <c r="F6027" s="4" t="s">
        <v>2369</v>
      </c>
      <c r="G6027" s="17">
        <v>100</v>
      </c>
      <c r="H6027" s="11"/>
      <c r="I6027" s="20">
        <v>23.201879999999999</v>
      </c>
      <c r="J6027" s="7">
        <f t="shared" si="97"/>
        <v>0</v>
      </c>
    </row>
    <row r="6028" spans="1:10" x14ac:dyDescent="0.25">
      <c r="A6028" s="13" t="s">
        <v>10679</v>
      </c>
      <c r="B6028" s="17">
        <v>49637</v>
      </c>
      <c r="C6028" s="5" t="s">
        <v>2470</v>
      </c>
      <c r="D6028" s="4" t="s">
        <v>1727</v>
      </c>
      <c r="E6028" s="6" t="s">
        <v>6760</v>
      </c>
      <c r="F6028" s="4" t="s">
        <v>2369</v>
      </c>
      <c r="G6028" s="17">
        <v>100</v>
      </c>
      <c r="H6028" s="11"/>
      <c r="I6028" s="20">
        <v>23.201879999999999</v>
      </c>
      <c r="J6028" s="7">
        <f t="shared" si="97"/>
        <v>0</v>
      </c>
    </row>
    <row r="6029" spans="1:10" x14ac:dyDescent="0.25">
      <c r="A6029" s="13" t="s">
        <v>10679</v>
      </c>
      <c r="B6029" s="17">
        <v>47514</v>
      </c>
      <c r="C6029" s="5" t="s">
        <v>2471</v>
      </c>
      <c r="D6029" s="4" t="s">
        <v>1727</v>
      </c>
      <c r="E6029" s="6" t="s">
        <v>6760</v>
      </c>
      <c r="F6029" s="4" t="s">
        <v>2369</v>
      </c>
      <c r="G6029" s="17">
        <v>100</v>
      </c>
      <c r="H6029" s="11"/>
      <c r="I6029" s="20">
        <v>23.201879999999999</v>
      </c>
      <c r="J6029" s="7">
        <f t="shared" si="97"/>
        <v>0</v>
      </c>
    </row>
    <row r="6030" spans="1:10" ht="30" x14ac:dyDescent="0.25">
      <c r="A6030" s="13" t="s">
        <v>10679</v>
      </c>
      <c r="B6030" s="17">
        <v>47515</v>
      </c>
      <c r="C6030" s="5" t="s">
        <v>2472</v>
      </c>
      <c r="D6030" s="4" t="s">
        <v>1732</v>
      </c>
      <c r="E6030" s="6" t="s">
        <v>6760</v>
      </c>
      <c r="F6030" s="4" t="s">
        <v>2369</v>
      </c>
      <c r="G6030" s="17">
        <v>100</v>
      </c>
      <c r="H6030" s="11"/>
      <c r="I6030" s="20">
        <v>23.484359999999999</v>
      </c>
      <c r="J6030" s="7">
        <f t="shared" si="97"/>
        <v>0</v>
      </c>
    </row>
    <row r="6031" spans="1:10" x14ac:dyDescent="0.25">
      <c r="A6031" s="13" t="s">
        <v>10679</v>
      </c>
      <c r="B6031" s="17">
        <v>49614</v>
      </c>
      <c r="C6031" s="5" t="s">
        <v>2473</v>
      </c>
      <c r="D6031" s="4" t="s">
        <v>1727</v>
      </c>
      <c r="E6031" s="6" t="s">
        <v>6760</v>
      </c>
      <c r="F6031" s="4" t="s">
        <v>2369</v>
      </c>
      <c r="G6031" s="17">
        <v>100</v>
      </c>
      <c r="H6031" s="11"/>
      <c r="I6031" s="20">
        <v>23.484359999999999</v>
      </c>
      <c r="J6031" s="7">
        <f t="shared" si="97"/>
        <v>0</v>
      </c>
    </row>
    <row r="6032" spans="1:10" x14ac:dyDescent="0.25">
      <c r="A6032" s="13" t="s">
        <v>10679</v>
      </c>
      <c r="B6032" s="17">
        <v>49618</v>
      </c>
      <c r="C6032" s="5" t="s">
        <v>2474</v>
      </c>
      <c r="D6032" s="4" t="s">
        <v>1727</v>
      </c>
      <c r="E6032" s="6" t="s">
        <v>6760</v>
      </c>
      <c r="F6032" s="4" t="s">
        <v>2369</v>
      </c>
      <c r="G6032" s="17">
        <v>100</v>
      </c>
      <c r="H6032" s="11"/>
      <c r="I6032" s="20">
        <v>23.201879999999999</v>
      </c>
      <c r="J6032" s="7">
        <f t="shared" si="97"/>
        <v>0</v>
      </c>
    </row>
    <row r="6033" spans="1:10" ht="30" x14ac:dyDescent="0.25">
      <c r="A6033" s="13" t="s">
        <v>10679</v>
      </c>
      <c r="B6033" s="17">
        <v>46664</v>
      </c>
      <c r="C6033" s="5" t="s">
        <v>2475</v>
      </c>
      <c r="D6033" s="4" t="s">
        <v>1727</v>
      </c>
      <c r="E6033" s="6" t="s">
        <v>6760</v>
      </c>
      <c r="F6033" s="4" t="s">
        <v>2369</v>
      </c>
      <c r="G6033" s="17">
        <v>100</v>
      </c>
      <c r="H6033" s="11"/>
      <c r="I6033" s="20">
        <v>22.662600000000001</v>
      </c>
      <c r="J6033" s="7">
        <f t="shared" si="97"/>
        <v>0</v>
      </c>
    </row>
    <row r="6034" spans="1:10" ht="30" x14ac:dyDescent="0.25">
      <c r="A6034" s="13" t="s">
        <v>10679</v>
      </c>
      <c r="B6034" s="17">
        <v>49642</v>
      </c>
      <c r="C6034" s="5" t="s">
        <v>2476</v>
      </c>
      <c r="D6034" s="4" t="s">
        <v>1727</v>
      </c>
      <c r="E6034" s="6" t="s">
        <v>6760</v>
      </c>
      <c r="F6034" s="4" t="s">
        <v>2369</v>
      </c>
      <c r="G6034" s="17">
        <v>100</v>
      </c>
      <c r="H6034" s="11"/>
      <c r="I6034" s="20">
        <v>25.1022</v>
      </c>
      <c r="J6034" s="7">
        <f t="shared" si="97"/>
        <v>0</v>
      </c>
    </row>
    <row r="6035" spans="1:10" x14ac:dyDescent="0.25">
      <c r="A6035" s="13" t="s">
        <v>10679</v>
      </c>
      <c r="B6035" s="17">
        <v>47530</v>
      </c>
      <c r="C6035" s="5" t="s">
        <v>2477</v>
      </c>
      <c r="D6035" s="4" t="s">
        <v>1727</v>
      </c>
      <c r="E6035" s="6" t="s">
        <v>6760</v>
      </c>
      <c r="F6035" s="4" t="s">
        <v>2369</v>
      </c>
      <c r="G6035" s="17">
        <v>100</v>
      </c>
      <c r="H6035" s="11"/>
      <c r="I6035" s="20">
        <v>23.201879999999999</v>
      </c>
      <c r="J6035" s="7">
        <f t="shared" si="97"/>
        <v>0</v>
      </c>
    </row>
    <row r="6036" spans="1:10" x14ac:dyDescent="0.25">
      <c r="A6036" s="13" t="s">
        <v>10679</v>
      </c>
      <c r="B6036" s="17">
        <v>49607</v>
      </c>
      <c r="C6036" s="5" t="s">
        <v>2478</v>
      </c>
      <c r="D6036" s="4" t="s">
        <v>1727</v>
      </c>
      <c r="E6036" s="6" t="s">
        <v>6760</v>
      </c>
      <c r="F6036" s="4" t="s">
        <v>2369</v>
      </c>
      <c r="G6036" s="17">
        <v>100</v>
      </c>
      <c r="H6036" s="11"/>
      <c r="I6036" s="20">
        <v>23.201879999999999</v>
      </c>
      <c r="J6036" s="7">
        <f t="shared" si="97"/>
        <v>0</v>
      </c>
    </row>
    <row r="6037" spans="1:10" x14ac:dyDescent="0.25">
      <c r="A6037" s="13" t="s">
        <v>10679</v>
      </c>
      <c r="B6037" s="17">
        <v>49579</v>
      </c>
      <c r="C6037" s="5" t="s">
        <v>2479</v>
      </c>
      <c r="D6037" s="4" t="s">
        <v>1732</v>
      </c>
      <c r="E6037" s="6" t="s">
        <v>6760</v>
      </c>
      <c r="F6037" s="4" t="s">
        <v>2369</v>
      </c>
      <c r="G6037" s="17">
        <v>100</v>
      </c>
      <c r="H6037" s="11"/>
      <c r="I6037" s="20">
        <v>23.484359999999999</v>
      </c>
      <c r="J6037" s="7">
        <f t="shared" si="97"/>
        <v>0</v>
      </c>
    </row>
    <row r="6038" spans="1:10" x14ac:dyDescent="0.25">
      <c r="A6038" s="13" t="s">
        <v>10679</v>
      </c>
      <c r="B6038" s="17">
        <v>35384</v>
      </c>
      <c r="C6038" s="5" t="s">
        <v>2480</v>
      </c>
      <c r="D6038" s="4" t="s">
        <v>1732</v>
      </c>
      <c r="E6038" s="6" t="s">
        <v>6760</v>
      </c>
      <c r="F6038" s="4" t="s">
        <v>2369</v>
      </c>
      <c r="G6038" s="17">
        <v>100</v>
      </c>
      <c r="H6038" s="11"/>
      <c r="I6038" s="20">
        <v>12.775799999999998</v>
      </c>
      <c r="J6038" s="7">
        <f t="shared" si="97"/>
        <v>0</v>
      </c>
    </row>
    <row r="6039" spans="1:10" x14ac:dyDescent="0.25">
      <c r="A6039" s="13" t="s">
        <v>10679</v>
      </c>
      <c r="B6039" s="17">
        <v>42633</v>
      </c>
      <c r="C6039" s="5" t="s">
        <v>2481</v>
      </c>
      <c r="D6039" s="4" t="s">
        <v>1727</v>
      </c>
      <c r="E6039" s="6" t="s">
        <v>6760</v>
      </c>
      <c r="F6039" s="4" t="s">
        <v>2369</v>
      </c>
      <c r="G6039" s="17">
        <v>100</v>
      </c>
      <c r="H6039" s="11"/>
      <c r="I6039" s="20">
        <v>12.891359999999999</v>
      </c>
      <c r="J6039" s="7">
        <f t="shared" si="97"/>
        <v>0</v>
      </c>
    </row>
    <row r="6040" spans="1:10" x14ac:dyDescent="0.25">
      <c r="A6040" s="13" t="s">
        <v>10679</v>
      </c>
      <c r="B6040" s="17">
        <v>42634</v>
      </c>
      <c r="C6040" s="5" t="s">
        <v>2482</v>
      </c>
      <c r="D6040" s="4" t="s">
        <v>1732</v>
      </c>
      <c r="E6040" s="6" t="s">
        <v>6760</v>
      </c>
      <c r="F6040" s="4" t="s">
        <v>2369</v>
      </c>
      <c r="G6040" s="17">
        <v>100</v>
      </c>
      <c r="H6040" s="11"/>
      <c r="I6040" s="20">
        <v>12.172320000000001</v>
      </c>
      <c r="J6040" s="7">
        <f t="shared" si="97"/>
        <v>0</v>
      </c>
    </row>
    <row r="6041" spans="1:10" ht="30" x14ac:dyDescent="0.25">
      <c r="A6041" s="13" t="s">
        <v>10679</v>
      </c>
      <c r="B6041" s="17">
        <v>46647</v>
      </c>
      <c r="C6041" s="5" t="s">
        <v>2483</v>
      </c>
      <c r="D6041" s="4" t="s">
        <v>1732</v>
      </c>
      <c r="E6041" s="6" t="s">
        <v>6760</v>
      </c>
      <c r="F6041" s="4" t="s">
        <v>2369</v>
      </c>
      <c r="G6041" s="17">
        <v>100</v>
      </c>
      <c r="H6041" s="11"/>
      <c r="I6041" s="20">
        <v>23.484359999999999</v>
      </c>
      <c r="J6041" s="7">
        <f t="shared" si="97"/>
        <v>0</v>
      </c>
    </row>
    <row r="6042" spans="1:10" x14ac:dyDescent="0.25">
      <c r="A6042" s="13" t="s">
        <v>10679</v>
      </c>
      <c r="B6042" s="17">
        <v>46648</v>
      </c>
      <c r="C6042" s="5" t="s">
        <v>2484</v>
      </c>
      <c r="D6042" s="4" t="s">
        <v>1727</v>
      </c>
      <c r="E6042" s="6" t="s">
        <v>6760</v>
      </c>
      <c r="F6042" s="4" t="s">
        <v>2369</v>
      </c>
      <c r="G6042" s="17">
        <v>100</v>
      </c>
      <c r="H6042" s="11"/>
      <c r="I6042" s="20">
        <v>12.390600000000001</v>
      </c>
      <c r="J6042" s="7">
        <f t="shared" si="97"/>
        <v>0</v>
      </c>
    </row>
    <row r="6043" spans="1:10" x14ac:dyDescent="0.25">
      <c r="A6043" s="13" t="s">
        <v>10679</v>
      </c>
      <c r="B6043" s="17">
        <v>45127</v>
      </c>
      <c r="C6043" s="5" t="s">
        <v>2485</v>
      </c>
      <c r="D6043" s="4" t="s">
        <v>1727</v>
      </c>
      <c r="E6043" s="6" t="s">
        <v>6760</v>
      </c>
      <c r="F6043" s="4" t="s">
        <v>2369</v>
      </c>
      <c r="G6043" s="17">
        <v>100</v>
      </c>
      <c r="H6043" s="11"/>
      <c r="I6043" s="20">
        <v>12.172320000000001</v>
      </c>
      <c r="J6043" s="7">
        <f t="shared" si="97"/>
        <v>0</v>
      </c>
    </row>
    <row r="6044" spans="1:10" x14ac:dyDescent="0.25">
      <c r="A6044" s="13" t="s">
        <v>10679</v>
      </c>
      <c r="B6044" s="17">
        <v>46651</v>
      </c>
      <c r="C6044" s="5" t="s">
        <v>2486</v>
      </c>
      <c r="D6044" s="4" t="s">
        <v>1732</v>
      </c>
      <c r="E6044" s="6" t="s">
        <v>6760</v>
      </c>
      <c r="F6044" s="4" t="s">
        <v>2369</v>
      </c>
      <c r="G6044" s="17">
        <v>100</v>
      </c>
      <c r="H6044" s="11"/>
      <c r="I6044" s="20">
        <v>11.928359999999998</v>
      </c>
      <c r="J6044" s="7">
        <f t="shared" si="97"/>
        <v>0</v>
      </c>
    </row>
    <row r="6045" spans="1:10" x14ac:dyDescent="0.25">
      <c r="A6045" s="13" t="s">
        <v>10679</v>
      </c>
      <c r="B6045" s="17">
        <v>46652</v>
      </c>
      <c r="C6045" s="5" t="s">
        <v>2487</v>
      </c>
      <c r="D6045" s="4" t="s">
        <v>1727</v>
      </c>
      <c r="E6045" s="6" t="s">
        <v>6760</v>
      </c>
      <c r="F6045" s="4" t="s">
        <v>2369</v>
      </c>
      <c r="G6045" s="17">
        <v>100</v>
      </c>
      <c r="H6045" s="11"/>
      <c r="I6045" s="20">
        <v>23.484359999999999</v>
      </c>
      <c r="J6045" s="7">
        <f t="shared" si="97"/>
        <v>0</v>
      </c>
    </row>
    <row r="6046" spans="1:10" x14ac:dyDescent="0.25">
      <c r="A6046" s="13" t="s">
        <v>10679</v>
      </c>
      <c r="B6046" s="17">
        <v>46653</v>
      </c>
      <c r="C6046" s="5" t="s">
        <v>2488</v>
      </c>
      <c r="D6046" s="4" t="s">
        <v>1727</v>
      </c>
      <c r="E6046" s="6" t="s">
        <v>6760</v>
      </c>
      <c r="F6046" s="4" t="s">
        <v>2369</v>
      </c>
      <c r="G6046" s="17">
        <v>100</v>
      </c>
      <c r="H6046" s="11"/>
      <c r="I6046" s="20">
        <v>14.342280000000001</v>
      </c>
      <c r="J6046" s="7">
        <f t="shared" si="97"/>
        <v>0</v>
      </c>
    </row>
    <row r="6047" spans="1:10" x14ac:dyDescent="0.25">
      <c r="A6047" s="13" t="s">
        <v>10679</v>
      </c>
      <c r="B6047" s="17">
        <v>42640</v>
      </c>
      <c r="C6047" s="5" t="s">
        <v>2489</v>
      </c>
      <c r="D6047" s="4" t="s">
        <v>1727</v>
      </c>
      <c r="E6047" s="6" t="s">
        <v>6760</v>
      </c>
      <c r="F6047" s="4" t="s">
        <v>2369</v>
      </c>
      <c r="G6047" s="17">
        <v>100</v>
      </c>
      <c r="H6047" s="11"/>
      <c r="I6047" s="20">
        <v>23.201879999999999</v>
      </c>
      <c r="J6047" s="7">
        <f t="shared" si="97"/>
        <v>0</v>
      </c>
    </row>
    <row r="6048" spans="1:10" x14ac:dyDescent="0.25">
      <c r="A6048" s="13" t="s">
        <v>10679</v>
      </c>
      <c r="B6048" s="17">
        <v>47547</v>
      </c>
      <c r="C6048" s="5" t="s">
        <v>2464</v>
      </c>
      <c r="D6048" s="4" t="s">
        <v>1727</v>
      </c>
      <c r="E6048" s="6" t="s">
        <v>6760</v>
      </c>
      <c r="F6048" s="4" t="s">
        <v>2369</v>
      </c>
      <c r="G6048" s="17">
        <v>100</v>
      </c>
      <c r="H6048" s="11"/>
      <c r="I6048" s="20">
        <v>14.342280000000001</v>
      </c>
      <c r="J6048" s="7">
        <f t="shared" si="97"/>
        <v>0</v>
      </c>
    </row>
    <row r="6049" spans="1:10" x14ac:dyDescent="0.25">
      <c r="A6049" s="13" t="s">
        <v>10679</v>
      </c>
      <c r="B6049" s="17">
        <v>47548</v>
      </c>
      <c r="C6049" s="5" t="s">
        <v>2465</v>
      </c>
      <c r="D6049" s="4" t="s">
        <v>1732</v>
      </c>
      <c r="E6049" s="6" t="s">
        <v>6760</v>
      </c>
      <c r="F6049" s="4" t="s">
        <v>2369</v>
      </c>
      <c r="G6049" s="17">
        <v>100</v>
      </c>
      <c r="H6049" s="11"/>
      <c r="I6049" s="20">
        <v>11.928359999999998</v>
      </c>
      <c r="J6049" s="7">
        <f t="shared" si="97"/>
        <v>0</v>
      </c>
    </row>
    <row r="6050" spans="1:10" x14ac:dyDescent="0.25">
      <c r="A6050" s="13" t="s">
        <v>10679</v>
      </c>
      <c r="B6050" s="17">
        <v>42650</v>
      </c>
      <c r="C6050" s="5" t="s">
        <v>2490</v>
      </c>
      <c r="D6050" s="4" t="s">
        <v>1732</v>
      </c>
      <c r="E6050" s="6" t="s">
        <v>6760</v>
      </c>
      <c r="F6050" s="4" t="s">
        <v>2369</v>
      </c>
      <c r="G6050" s="17">
        <v>100</v>
      </c>
      <c r="H6050" s="11"/>
      <c r="I6050" s="20">
        <v>12.210840000000001</v>
      </c>
      <c r="J6050" s="7">
        <f t="shared" si="97"/>
        <v>0</v>
      </c>
    </row>
    <row r="6051" spans="1:10" x14ac:dyDescent="0.25">
      <c r="A6051" s="13" t="s">
        <v>10679</v>
      </c>
      <c r="B6051" s="17">
        <v>45124</v>
      </c>
      <c r="C6051" s="5" t="s">
        <v>2491</v>
      </c>
      <c r="D6051" s="4" t="s">
        <v>1727</v>
      </c>
      <c r="E6051" s="6" t="s">
        <v>6760</v>
      </c>
      <c r="F6051" s="4" t="s">
        <v>2369</v>
      </c>
      <c r="G6051" s="17">
        <v>100</v>
      </c>
      <c r="H6051" s="11"/>
      <c r="I6051" s="20">
        <v>23.484359999999999</v>
      </c>
      <c r="J6051" s="7">
        <f t="shared" si="97"/>
        <v>0</v>
      </c>
    </row>
    <row r="6052" spans="1:10" x14ac:dyDescent="0.25">
      <c r="A6052" s="13" t="s">
        <v>10679</v>
      </c>
      <c r="B6052" s="17">
        <v>42652</v>
      </c>
      <c r="C6052" s="5" t="s">
        <v>2492</v>
      </c>
      <c r="D6052" s="4" t="s">
        <v>1727</v>
      </c>
      <c r="E6052" s="6" t="s">
        <v>6760</v>
      </c>
      <c r="F6052" s="4" t="s">
        <v>2369</v>
      </c>
      <c r="G6052" s="17">
        <v>100</v>
      </c>
      <c r="H6052" s="11"/>
      <c r="I6052" s="20">
        <v>12.172320000000001</v>
      </c>
      <c r="J6052" s="7">
        <f t="shared" si="97"/>
        <v>0</v>
      </c>
    </row>
    <row r="6053" spans="1:10" ht="30" x14ac:dyDescent="0.25">
      <c r="A6053" s="13" t="s">
        <v>10679</v>
      </c>
      <c r="B6053" s="17">
        <v>46658</v>
      </c>
      <c r="C6053" s="5" t="s">
        <v>2493</v>
      </c>
      <c r="D6053" s="4" t="s">
        <v>1732</v>
      </c>
      <c r="E6053" s="6" t="s">
        <v>6760</v>
      </c>
      <c r="F6053" s="4" t="s">
        <v>2369</v>
      </c>
      <c r="G6053" s="17">
        <v>100</v>
      </c>
      <c r="H6053" s="11"/>
      <c r="I6053" s="20">
        <v>12.390600000000001</v>
      </c>
      <c r="J6053" s="7">
        <f t="shared" si="97"/>
        <v>0</v>
      </c>
    </row>
    <row r="6054" spans="1:10" x14ac:dyDescent="0.25">
      <c r="A6054" s="13" t="s">
        <v>10679</v>
      </c>
      <c r="B6054" s="17">
        <v>45126</v>
      </c>
      <c r="C6054" s="5" t="s">
        <v>2494</v>
      </c>
      <c r="D6054" s="4" t="s">
        <v>1727</v>
      </c>
      <c r="E6054" s="6" t="s">
        <v>6760</v>
      </c>
      <c r="F6054" s="4" t="s">
        <v>2369</v>
      </c>
      <c r="G6054" s="17">
        <v>100</v>
      </c>
      <c r="H6054" s="11"/>
      <c r="I6054" s="20">
        <v>12.891359999999999</v>
      </c>
      <c r="J6054" s="7">
        <f t="shared" si="97"/>
        <v>0</v>
      </c>
    </row>
    <row r="6055" spans="1:10" x14ac:dyDescent="0.25">
      <c r="A6055" s="13" t="s">
        <v>10679</v>
      </c>
      <c r="B6055" s="17">
        <v>46662</v>
      </c>
      <c r="C6055" s="5" t="s">
        <v>2495</v>
      </c>
      <c r="D6055" s="4" t="s">
        <v>1732</v>
      </c>
      <c r="E6055" s="6" t="s">
        <v>6760</v>
      </c>
      <c r="F6055" s="4" t="s">
        <v>2369</v>
      </c>
      <c r="G6055" s="17">
        <v>100</v>
      </c>
      <c r="H6055" s="11"/>
      <c r="I6055" s="20">
        <v>23.201879999999999</v>
      </c>
      <c r="J6055" s="7">
        <f t="shared" si="97"/>
        <v>0</v>
      </c>
    </row>
    <row r="6056" spans="1:10" x14ac:dyDescent="0.25">
      <c r="A6056" s="13" t="s">
        <v>10679</v>
      </c>
      <c r="B6056" s="17">
        <v>45120</v>
      </c>
      <c r="C6056" s="5" t="s">
        <v>2496</v>
      </c>
      <c r="D6056" s="4" t="s">
        <v>1727</v>
      </c>
      <c r="E6056" s="6" t="s">
        <v>6760</v>
      </c>
      <c r="F6056" s="4" t="s">
        <v>2369</v>
      </c>
      <c r="G6056" s="17">
        <v>100</v>
      </c>
      <c r="H6056" s="11"/>
      <c r="I6056" s="20">
        <v>13.122480000000001</v>
      </c>
      <c r="J6056" s="7">
        <f t="shared" si="97"/>
        <v>0</v>
      </c>
    </row>
    <row r="6057" spans="1:10" x14ac:dyDescent="0.25">
      <c r="A6057" s="13" t="s">
        <v>10679</v>
      </c>
      <c r="B6057" s="17">
        <v>42645</v>
      </c>
      <c r="C6057" s="5" t="s">
        <v>8414</v>
      </c>
      <c r="D6057" s="4" t="s">
        <v>1727</v>
      </c>
      <c r="E6057" s="6" t="s">
        <v>6760</v>
      </c>
      <c r="F6057" s="4" t="s">
        <v>2369</v>
      </c>
      <c r="G6057" s="17">
        <v>100</v>
      </c>
      <c r="H6057" s="11"/>
      <c r="I6057" s="20">
        <v>23.484359999999999</v>
      </c>
      <c r="J6057" s="7">
        <f t="shared" si="97"/>
        <v>0</v>
      </c>
    </row>
    <row r="6058" spans="1:10" ht="30" x14ac:dyDescent="0.25">
      <c r="A6058" s="13" t="s">
        <v>10679</v>
      </c>
      <c r="B6058" s="17">
        <v>47541</v>
      </c>
      <c r="C6058" s="5" t="s">
        <v>2497</v>
      </c>
      <c r="D6058" s="4" t="s">
        <v>1732</v>
      </c>
      <c r="E6058" s="6" t="s">
        <v>6760</v>
      </c>
      <c r="F6058" s="4" t="s">
        <v>2369</v>
      </c>
      <c r="G6058" s="17">
        <v>100</v>
      </c>
      <c r="H6058" s="11"/>
      <c r="I6058" s="20">
        <v>14.342280000000001</v>
      </c>
      <c r="J6058" s="7">
        <f t="shared" si="97"/>
        <v>0</v>
      </c>
    </row>
    <row r="6059" spans="1:10" x14ac:dyDescent="0.25">
      <c r="A6059" s="13" t="s">
        <v>10679</v>
      </c>
      <c r="B6059" s="17">
        <v>42661</v>
      </c>
      <c r="C6059" s="5" t="s">
        <v>2498</v>
      </c>
      <c r="D6059" s="4" t="s">
        <v>1732</v>
      </c>
      <c r="E6059" s="6" t="s">
        <v>6760</v>
      </c>
      <c r="F6059" s="4" t="s">
        <v>2369</v>
      </c>
      <c r="G6059" s="17">
        <v>100</v>
      </c>
      <c r="H6059" s="11"/>
      <c r="I6059" s="20">
        <v>13.122480000000001</v>
      </c>
      <c r="J6059" s="7">
        <f t="shared" si="97"/>
        <v>0</v>
      </c>
    </row>
    <row r="6060" spans="1:10" x14ac:dyDescent="0.25">
      <c r="A6060" s="13" t="s">
        <v>10679</v>
      </c>
      <c r="B6060" s="17">
        <v>45112</v>
      </c>
      <c r="C6060" s="5" t="s">
        <v>2499</v>
      </c>
      <c r="D6060" s="4" t="s">
        <v>1732</v>
      </c>
      <c r="E6060" s="6" t="s">
        <v>6760</v>
      </c>
      <c r="F6060" s="4" t="s">
        <v>2369</v>
      </c>
      <c r="G6060" s="17">
        <v>100</v>
      </c>
      <c r="H6060" s="11"/>
      <c r="I6060" s="20">
        <v>10.862640000000001</v>
      </c>
      <c r="J6060" s="7">
        <f t="shared" si="97"/>
        <v>0</v>
      </c>
    </row>
    <row r="6061" spans="1:10" x14ac:dyDescent="0.25">
      <c r="A6061" s="13" t="s">
        <v>10679</v>
      </c>
      <c r="B6061" s="17">
        <v>42642</v>
      </c>
      <c r="C6061" s="5" t="s">
        <v>2500</v>
      </c>
      <c r="D6061" s="4" t="s">
        <v>1732</v>
      </c>
      <c r="E6061" s="6" t="s">
        <v>6760</v>
      </c>
      <c r="F6061" s="4" t="s">
        <v>2369</v>
      </c>
      <c r="G6061" s="17">
        <v>100</v>
      </c>
      <c r="H6061" s="11"/>
      <c r="I6061" s="20">
        <v>10.25916</v>
      </c>
      <c r="J6061" s="7">
        <f t="shared" si="97"/>
        <v>0</v>
      </c>
    </row>
    <row r="6062" spans="1:10" x14ac:dyDescent="0.25">
      <c r="A6062" s="13" t="s">
        <v>10679</v>
      </c>
      <c r="B6062" s="17">
        <v>45282</v>
      </c>
      <c r="C6062" s="5" t="s">
        <v>2501</v>
      </c>
      <c r="D6062" s="4" t="s">
        <v>1727</v>
      </c>
      <c r="E6062" s="6" t="s">
        <v>6760</v>
      </c>
      <c r="F6062" s="4" t="s">
        <v>2369</v>
      </c>
      <c r="G6062" s="17">
        <v>100</v>
      </c>
      <c r="H6062" s="11"/>
      <c r="I6062" s="20">
        <v>12.210840000000001</v>
      </c>
      <c r="J6062" s="7">
        <f t="shared" si="97"/>
        <v>0</v>
      </c>
    </row>
    <row r="6063" spans="1:10" x14ac:dyDescent="0.25">
      <c r="A6063" s="13" t="s">
        <v>10679</v>
      </c>
      <c r="B6063" s="17">
        <v>40062</v>
      </c>
      <c r="C6063" s="5" t="s">
        <v>2502</v>
      </c>
      <c r="D6063" s="4" t="s">
        <v>1727</v>
      </c>
      <c r="E6063" s="6" t="s">
        <v>6760</v>
      </c>
      <c r="F6063" s="4" t="s">
        <v>2369</v>
      </c>
      <c r="G6063" s="17">
        <v>100</v>
      </c>
      <c r="H6063" s="11"/>
      <c r="I6063" s="20">
        <v>23.201879999999999</v>
      </c>
      <c r="J6063" s="7">
        <f t="shared" si="97"/>
        <v>0</v>
      </c>
    </row>
    <row r="6064" spans="1:10" x14ac:dyDescent="0.25">
      <c r="A6064" s="13" t="s">
        <v>10679</v>
      </c>
      <c r="B6064" s="17">
        <v>37566</v>
      </c>
      <c r="C6064" s="5" t="s">
        <v>2503</v>
      </c>
      <c r="D6064" s="4" t="s">
        <v>1727</v>
      </c>
      <c r="E6064" s="6" t="s">
        <v>6760</v>
      </c>
      <c r="F6064" s="4" t="s">
        <v>2369</v>
      </c>
      <c r="G6064" s="17">
        <v>100</v>
      </c>
      <c r="H6064" s="11"/>
      <c r="I6064" s="20">
        <v>23.484359999999999</v>
      </c>
      <c r="J6064" s="7">
        <f t="shared" si="97"/>
        <v>0</v>
      </c>
    </row>
    <row r="6065" spans="1:10" x14ac:dyDescent="0.25">
      <c r="A6065" s="13" t="s">
        <v>10679</v>
      </c>
      <c r="B6065" s="17">
        <v>33449</v>
      </c>
      <c r="C6065" s="5" t="s">
        <v>2504</v>
      </c>
      <c r="D6065" s="4" t="s">
        <v>1727</v>
      </c>
      <c r="E6065" s="6" t="s">
        <v>6760</v>
      </c>
      <c r="F6065" s="4" t="s">
        <v>806</v>
      </c>
      <c r="G6065" s="17">
        <v>100</v>
      </c>
      <c r="H6065" s="11"/>
      <c r="I6065" s="20">
        <v>23.484359999999999</v>
      </c>
      <c r="J6065" s="7">
        <f t="shared" si="97"/>
        <v>0</v>
      </c>
    </row>
    <row r="6066" spans="1:10" x14ac:dyDescent="0.25">
      <c r="A6066" s="13" t="s">
        <v>10679</v>
      </c>
      <c r="B6066" s="17">
        <v>33458</v>
      </c>
      <c r="C6066" s="5" t="s">
        <v>2505</v>
      </c>
      <c r="D6066" s="4" t="s">
        <v>1727</v>
      </c>
      <c r="E6066" s="6" t="s">
        <v>6760</v>
      </c>
      <c r="F6066" s="4" t="s">
        <v>806</v>
      </c>
      <c r="G6066" s="17">
        <v>100</v>
      </c>
      <c r="H6066" s="11"/>
      <c r="I6066" s="20">
        <v>23.484359999999999</v>
      </c>
      <c r="J6066" s="7">
        <f t="shared" si="97"/>
        <v>0</v>
      </c>
    </row>
    <row r="6067" spans="1:10" x14ac:dyDescent="0.25">
      <c r="A6067" s="13" t="s">
        <v>10679</v>
      </c>
      <c r="B6067" s="17">
        <v>26871</v>
      </c>
      <c r="C6067" s="5" t="s">
        <v>8415</v>
      </c>
      <c r="D6067" s="4" t="s">
        <v>1727</v>
      </c>
      <c r="E6067" s="4"/>
      <c r="F6067" s="4" t="s">
        <v>8416</v>
      </c>
      <c r="G6067" s="17">
        <v>100</v>
      </c>
      <c r="H6067" s="11"/>
      <c r="I6067" s="20">
        <v>23.484359999999999</v>
      </c>
      <c r="J6067" s="7">
        <f t="shared" si="97"/>
        <v>0</v>
      </c>
    </row>
    <row r="6068" spans="1:10" x14ac:dyDescent="0.25">
      <c r="A6068" s="13" t="s">
        <v>10679</v>
      </c>
      <c r="B6068" s="17">
        <v>40083</v>
      </c>
      <c r="C6068" s="5" t="s">
        <v>2502</v>
      </c>
      <c r="D6068" s="4" t="s">
        <v>1732</v>
      </c>
      <c r="E6068" s="6" t="s">
        <v>6760</v>
      </c>
      <c r="F6068" s="4" t="s">
        <v>2369</v>
      </c>
      <c r="G6068" s="17">
        <v>100</v>
      </c>
      <c r="H6068" s="11"/>
      <c r="I6068" s="20">
        <v>23.484359999999999</v>
      </c>
      <c r="J6068" s="7">
        <f t="shared" si="97"/>
        <v>0</v>
      </c>
    </row>
    <row r="6069" spans="1:10" ht="30" x14ac:dyDescent="0.25">
      <c r="A6069" s="13" t="s">
        <v>10680</v>
      </c>
      <c r="B6069" s="17">
        <v>60626</v>
      </c>
      <c r="C6069" s="5" t="s">
        <v>2532</v>
      </c>
      <c r="D6069" s="4" t="s">
        <v>1727</v>
      </c>
      <c r="E6069" s="6" t="s">
        <v>6760</v>
      </c>
      <c r="F6069" s="4" t="s">
        <v>2533</v>
      </c>
      <c r="G6069" s="17">
        <v>5</v>
      </c>
      <c r="H6069" s="11"/>
      <c r="I6069" s="20">
        <v>50.217240000000004</v>
      </c>
      <c r="J6069" s="7">
        <f t="shared" si="97"/>
        <v>0</v>
      </c>
    </row>
    <row r="6070" spans="1:10" x14ac:dyDescent="0.25">
      <c r="A6070" s="13" t="s">
        <v>10680</v>
      </c>
      <c r="B6070" s="17">
        <v>63287</v>
      </c>
      <c r="C6070" s="5" t="s">
        <v>9538</v>
      </c>
      <c r="D6070" s="4" t="s">
        <v>1727</v>
      </c>
      <c r="E6070" s="6" t="s">
        <v>6760</v>
      </c>
      <c r="F6070" s="4" t="s">
        <v>2533</v>
      </c>
      <c r="G6070" s="17">
        <v>5</v>
      </c>
      <c r="H6070" s="11"/>
      <c r="I6070" s="20">
        <v>55.789800000000007</v>
      </c>
      <c r="J6070" s="7">
        <f t="shared" si="97"/>
        <v>0</v>
      </c>
    </row>
    <row r="6071" spans="1:10" ht="30" x14ac:dyDescent="0.25">
      <c r="A6071" s="13" t="s">
        <v>10680</v>
      </c>
      <c r="B6071" s="17">
        <v>60628</v>
      </c>
      <c r="C6071" s="5" t="s">
        <v>2534</v>
      </c>
      <c r="D6071" s="4" t="s">
        <v>1727</v>
      </c>
      <c r="E6071" s="6" t="s">
        <v>6760</v>
      </c>
      <c r="F6071" s="4" t="s">
        <v>2533</v>
      </c>
      <c r="G6071" s="17">
        <v>5</v>
      </c>
      <c r="H6071" s="11"/>
      <c r="I6071" s="20">
        <v>50.217240000000004</v>
      </c>
      <c r="J6071" s="7">
        <f t="shared" si="97"/>
        <v>0</v>
      </c>
    </row>
    <row r="6072" spans="1:10" ht="30" x14ac:dyDescent="0.25">
      <c r="A6072" s="13" t="s">
        <v>10680</v>
      </c>
      <c r="B6072" s="17">
        <v>63289</v>
      </c>
      <c r="C6072" s="5" t="s">
        <v>9539</v>
      </c>
      <c r="D6072" s="4" t="s">
        <v>1727</v>
      </c>
      <c r="E6072" s="6" t="s">
        <v>6760</v>
      </c>
      <c r="F6072" s="4" t="s">
        <v>2533</v>
      </c>
      <c r="G6072" s="17">
        <v>5</v>
      </c>
      <c r="H6072" s="11"/>
      <c r="I6072" s="20">
        <v>55.789800000000007</v>
      </c>
      <c r="J6072" s="7">
        <f t="shared" si="97"/>
        <v>0</v>
      </c>
    </row>
    <row r="6073" spans="1:10" ht="30" x14ac:dyDescent="0.25">
      <c r="A6073" s="13" t="s">
        <v>10681</v>
      </c>
      <c r="B6073" s="17">
        <v>56318</v>
      </c>
      <c r="C6073" s="5" t="s">
        <v>2535</v>
      </c>
      <c r="D6073" s="4" t="s">
        <v>1727</v>
      </c>
      <c r="E6073" s="6" t="s">
        <v>6760</v>
      </c>
      <c r="F6073" s="4" t="s">
        <v>2533</v>
      </c>
      <c r="G6073" s="17">
        <v>5</v>
      </c>
      <c r="H6073" s="11"/>
      <c r="I6073" s="20">
        <v>57.831360000000004</v>
      </c>
      <c r="J6073" s="7">
        <f t="shared" si="97"/>
        <v>0</v>
      </c>
    </row>
    <row r="6074" spans="1:10" ht="30" x14ac:dyDescent="0.25">
      <c r="A6074" s="13" t="s">
        <v>10681</v>
      </c>
      <c r="B6074" s="17">
        <v>56319</v>
      </c>
      <c r="C6074" s="5" t="s">
        <v>2536</v>
      </c>
      <c r="D6074" s="4" t="s">
        <v>1732</v>
      </c>
      <c r="E6074" s="6" t="s">
        <v>6760</v>
      </c>
      <c r="F6074" s="4" t="s">
        <v>2533</v>
      </c>
      <c r="G6074" s="17">
        <v>5</v>
      </c>
      <c r="H6074" s="11"/>
      <c r="I6074" s="20">
        <v>64.251359999999991</v>
      </c>
      <c r="J6074" s="7">
        <f t="shared" si="97"/>
        <v>0</v>
      </c>
    </row>
    <row r="6075" spans="1:10" x14ac:dyDescent="0.25">
      <c r="A6075" s="13" t="s">
        <v>10681</v>
      </c>
      <c r="B6075" s="17">
        <v>35487</v>
      </c>
      <c r="C6075" s="5" t="s">
        <v>2543</v>
      </c>
      <c r="D6075" s="4" t="s">
        <v>1727</v>
      </c>
      <c r="E6075" s="6" t="s">
        <v>6760</v>
      </c>
      <c r="F6075" s="4" t="s">
        <v>2544</v>
      </c>
      <c r="G6075" s="17">
        <v>60</v>
      </c>
      <c r="H6075" s="11"/>
      <c r="I6075" s="20">
        <v>62.993040000000008</v>
      </c>
      <c r="J6075" s="7">
        <f t="shared" si="97"/>
        <v>0</v>
      </c>
    </row>
    <row r="6076" spans="1:10" x14ac:dyDescent="0.25">
      <c r="A6076" s="13" t="s">
        <v>10681</v>
      </c>
      <c r="B6076" s="17">
        <v>56597</v>
      </c>
      <c r="C6076" s="5" t="s">
        <v>2545</v>
      </c>
      <c r="D6076" s="4" t="s">
        <v>1727</v>
      </c>
      <c r="E6076" s="6" t="s">
        <v>6760</v>
      </c>
      <c r="F6076" s="4" t="s">
        <v>2533</v>
      </c>
      <c r="G6076" s="17">
        <v>5</v>
      </c>
      <c r="H6076" s="11"/>
      <c r="I6076" s="20">
        <v>57.831360000000004</v>
      </c>
      <c r="J6076" s="7">
        <f t="shared" si="97"/>
        <v>0</v>
      </c>
    </row>
    <row r="6077" spans="1:10" ht="30" x14ac:dyDescent="0.25">
      <c r="A6077" s="13" t="s">
        <v>10681</v>
      </c>
      <c r="B6077" s="17">
        <v>56600</v>
      </c>
      <c r="C6077" s="5" t="s">
        <v>2546</v>
      </c>
      <c r="D6077" s="4" t="s">
        <v>1727</v>
      </c>
      <c r="E6077" s="6" t="s">
        <v>6760</v>
      </c>
      <c r="F6077" s="4" t="s">
        <v>2533</v>
      </c>
      <c r="G6077" s="17">
        <v>5</v>
      </c>
      <c r="H6077" s="11"/>
      <c r="I6077" s="20">
        <v>64.251359999999991</v>
      </c>
      <c r="J6077" s="7">
        <f t="shared" si="97"/>
        <v>0</v>
      </c>
    </row>
    <row r="6078" spans="1:10" x14ac:dyDescent="0.25">
      <c r="A6078" s="13" t="s">
        <v>10681</v>
      </c>
      <c r="B6078" s="17">
        <v>42670</v>
      </c>
      <c r="C6078" s="5" t="s">
        <v>2547</v>
      </c>
      <c r="D6078" s="4" t="s">
        <v>1727</v>
      </c>
      <c r="E6078" s="6" t="s">
        <v>6760</v>
      </c>
      <c r="F6078" s="4" t="s">
        <v>2544</v>
      </c>
      <c r="G6078" s="17">
        <v>60</v>
      </c>
      <c r="H6078" s="11"/>
      <c r="I6078" s="20">
        <v>56.688600000000001</v>
      </c>
      <c r="J6078" s="7">
        <f t="shared" si="97"/>
        <v>0</v>
      </c>
    </row>
    <row r="6079" spans="1:10" x14ac:dyDescent="0.25">
      <c r="A6079" s="13" t="s">
        <v>10681</v>
      </c>
      <c r="B6079" s="17">
        <v>35494</v>
      </c>
      <c r="C6079" s="5" t="s">
        <v>2569</v>
      </c>
      <c r="D6079" s="4" t="s">
        <v>1727</v>
      </c>
      <c r="E6079" s="6" t="s">
        <v>6760</v>
      </c>
      <c r="F6079" s="4" t="s">
        <v>2544</v>
      </c>
      <c r="G6079" s="17">
        <v>60</v>
      </c>
      <c r="H6079" s="11"/>
      <c r="I6079" s="20">
        <v>57.831360000000004</v>
      </c>
      <c r="J6079" s="7">
        <f t="shared" si="97"/>
        <v>0</v>
      </c>
    </row>
    <row r="6080" spans="1:10" x14ac:dyDescent="0.25">
      <c r="A6080" s="13" t="s">
        <v>10681</v>
      </c>
      <c r="B6080" s="17">
        <v>52963</v>
      </c>
      <c r="C6080" s="5" t="s">
        <v>2566</v>
      </c>
      <c r="D6080" s="4" t="s">
        <v>1727</v>
      </c>
      <c r="E6080" s="6" t="s">
        <v>6760</v>
      </c>
      <c r="F6080" s="4" t="s">
        <v>2544</v>
      </c>
      <c r="G6080" s="17">
        <v>60</v>
      </c>
      <c r="H6080" s="11"/>
      <c r="I6080" s="20">
        <v>57.831360000000004</v>
      </c>
      <c r="J6080" s="7">
        <f t="shared" si="97"/>
        <v>0</v>
      </c>
    </row>
    <row r="6081" spans="1:10" ht="30" x14ac:dyDescent="0.25">
      <c r="A6081" s="13" t="s">
        <v>10681</v>
      </c>
      <c r="B6081" s="17">
        <v>60580</v>
      </c>
      <c r="C6081" s="5" t="s">
        <v>6865</v>
      </c>
      <c r="D6081" s="4" t="s">
        <v>1727</v>
      </c>
      <c r="E6081" s="6" t="s">
        <v>6760</v>
      </c>
      <c r="F6081" s="4" t="s">
        <v>2533</v>
      </c>
      <c r="G6081" s="17">
        <v>5</v>
      </c>
      <c r="H6081" s="11"/>
      <c r="I6081" s="20">
        <v>62.042880000000004</v>
      </c>
      <c r="J6081" s="7">
        <f t="shared" si="97"/>
        <v>0</v>
      </c>
    </row>
    <row r="6082" spans="1:10" ht="30" x14ac:dyDescent="0.25">
      <c r="A6082" s="13" t="s">
        <v>10681</v>
      </c>
      <c r="B6082" s="17">
        <v>60581</v>
      </c>
      <c r="C6082" s="5" t="s">
        <v>6866</v>
      </c>
      <c r="D6082" s="4" t="s">
        <v>1727</v>
      </c>
      <c r="E6082" s="6" t="s">
        <v>6760</v>
      </c>
      <c r="F6082" s="4" t="s">
        <v>2533</v>
      </c>
      <c r="G6082" s="17">
        <v>5</v>
      </c>
      <c r="H6082" s="11"/>
      <c r="I6082" s="20">
        <v>62.042880000000004</v>
      </c>
      <c r="J6082" s="7">
        <f t="shared" si="97"/>
        <v>0</v>
      </c>
    </row>
    <row r="6083" spans="1:10" ht="30" x14ac:dyDescent="0.25">
      <c r="A6083" s="13" t="s">
        <v>10681</v>
      </c>
      <c r="B6083" s="17">
        <v>58291</v>
      </c>
      <c r="C6083" s="5" t="s">
        <v>2559</v>
      </c>
      <c r="D6083" s="4" t="s">
        <v>1727</v>
      </c>
      <c r="E6083" s="6" t="s">
        <v>6760</v>
      </c>
      <c r="F6083" s="4" t="s">
        <v>2533</v>
      </c>
      <c r="G6083" s="17">
        <v>5</v>
      </c>
      <c r="H6083" s="11"/>
      <c r="I6083" s="20">
        <v>62.042880000000004</v>
      </c>
      <c r="J6083" s="7">
        <f t="shared" ref="J6083:J6146" si="98">I6083*H6083</f>
        <v>0</v>
      </c>
    </row>
    <row r="6084" spans="1:10" ht="30" x14ac:dyDescent="0.25">
      <c r="A6084" s="13" t="s">
        <v>10681</v>
      </c>
      <c r="B6084" s="17">
        <v>60638</v>
      </c>
      <c r="C6084" s="5" t="s">
        <v>9540</v>
      </c>
      <c r="D6084" s="4" t="s">
        <v>1727</v>
      </c>
      <c r="E6084" s="6" t="s">
        <v>6760</v>
      </c>
      <c r="F6084" s="4" t="s">
        <v>2533</v>
      </c>
      <c r="G6084" s="17">
        <v>5</v>
      </c>
      <c r="H6084" s="11"/>
      <c r="I6084" s="20">
        <v>61.760400000000004</v>
      </c>
      <c r="J6084" s="7">
        <f t="shared" si="98"/>
        <v>0</v>
      </c>
    </row>
    <row r="6085" spans="1:10" ht="30" x14ac:dyDescent="0.25">
      <c r="A6085" s="13" t="s">
        <v>10681</v>
      </c>
      <c r="B6085" s="17">
        <v>56323</v>
      </c>
      <c r="C6085" s="5" t="s">
        <v>9541</v>
      </c>
      <c r="D6085" s="4" t="s">
        <v>1727</v>
      </c>
      <c r="E6085" s="6" t="s">
        <v>6760</v>
      </c>
      <c r="F6085" s="4" t="s">
        <v>2533</v>
      </c>
      <c r="G6085" s="17">
        <v>5</v>
      </c>
      <c r="H6085" s="11"/>
      <c r="I6085" s="20">
        <v>70.38888</v>
      </c>
      <c r="J6085" s="7">
        <f t="shared" si="98"/>
        <v>0</v>
      </c>
    </row>
    <row r="6086" spans="1:10" ht="30" x14ac:dyDescent="0.25">
      <c r="A6086" s="13" t="s">
        <v>10681</v>
      </c>
      <c r="B6086" s="17">
        <v>63325</v>
      </c>
      <c r="C6086" s="5" t="s">
        <v>9542</v>
      </c>
      <c r="D6086" s="4" t="s">
        <v>1727</v>
      </c>
      <c r="E6086" s="6" t="s">
        <v>6760</v>
      </c>
      <c r="F6086" s="4" t="s">
        <v>2533</v>
      </c>
      <c r="G6086" s="17">
        <v>5</v>
      </c>
      <c r="H6086" s="11"/>
      <c r="I6086" s="20">
        <v>70.38888</v>
      </c>
      <c r="J6086" s="7">
        <f t="shared" si="98"/>
        <v>0</v>
      </c>
    </row>
    <row r="6087" spans="1:10" ht="30" x14ac:dyDescent="0.25">
      <c r="A6087" s="13" t="s">
        <v>10681</v>
      </c>
      <c r="B6087" s="17">
        <v>60594</v>
      </c>
      <c r="C6087" s="5" t="s">
        <v>2580</v>
      </c>
      <c r="D6087" s="4" t="s">
        <v>1727</v>
      </c>
      <c r="E6087" s="6" t="s">
        <v>6760</v>
      </c>
      <c r="F6087" s="4" t="s">
        <v>2533</v>
      </c>
      <c r="G6087" s="17">
        <v>5</v>
      </c>
      <c r="H6087" s="11"/>
      <c r="I6087" s="20">
        <v>63.33972</v>
      </c>
      <c r="J6087" s="7">
        <f t="shared" si="98"/>
        <v>0</v>
      </c>
    </row>
    <row r="6088" spans="1:10" ht="30" x14ac:dyDescent="0.25">
      <c r="A6088" s="13" t="s">
        <v>10681</v>
      </c>
      <c r="B6088" s="17">
        <v>59977</v>
      </c>
      <c r="C6088" s="5" t="s">
        <v>2581</v>
      </c>
      <c r="D6088" s="4" t="s">
        <v>1727</v>
      </c>
      <c r="E6088" s="6" t="s">
        <v>6760</v>
      </c>
      <c r="F6088" s="4" t="s">
        <v>2533</v>
      </c>
      <c r="G6088" s="17">
        <v>5</v>
      </c>
      <c r="H6088" s="11"/>
      <c r="I6088" s="20">
        <v>63.33972</v>
      </c>
      <c r="J6088" s="7">
        <f t="shared" si="98"/>
        <v>0</v>
      </c>
    </row>
    <row r="6089" spans="1:10" ht="30" x14ac:dyDescent="0.25">
      <c r="A6089" s="13" t="s">
        <v>10681</v>
      </c>
      <c r="B6089" s="17">
        <v>58406</v>
      </c>
      <c r="C6089" s="5" t="s">
        <v>2564</v>
      </c>
      <c r="D6089" s="4" t="s">
        <v>1727</v>
      </c>
      <c r="E6089" s="6" t="s">
        <v>6760</v>
      </c>
      <c r="F6089" s="4" t="s">
        <v>2533</v>
      </c>
      <c r="G6089" s="17">
        <v>5</v>
      </c>
      <c r="H6089" s="11"/>
      <c r="I6089" s="20">
        <v>63.33972</v>
      </c>
      <c r="J6089" s="7">
        <f t="shared" si="98"/>
        <v>0</v>
      </c>
    </row>
    <row r="6090" spans="1:10" ht="30" x14ac:dyDescent="0.25">
      <c r="A6090" s="13" t="s">
        <v>10681</v>
      </c>
      <c r="B6090" s="17">
        <v>60598</v>
      </c>
      <c r="C6090" s="5" t="s">
        <v>2584</v>
      </c>
      <c r="D6090" s="4" t="s">
        <v>1727</v>
      </c>
      <c r="E6090" s="6" t="s">
        <v>6760</v>
      </c>
      <c r="F6090" s="4" t="s">
        <v>2533</v>
      </c>
      <c r="G6090" s="17">
        <v>5</v>
      </c>
      <c r="H6090" s="11"/>
      <c r="I6090" s="20">
        <v>68.771039999999999</v>
      </c>
      <c r="J6090" s="7">
        <f t="shared" si="98"/>
        <v>0</v>
      </c>
    </row>
    <row r="6091" spans="1:10" ht="30" x14ac:dyDescent="0.25">
      <c r="A6091" s="13" t="s">
        <v>10681</v>
      </c>
      <c r="B6091" s="17">
        <v>60599</v>
      </c>
      <c r="C6091" s="5" t="s">
        <v>2585</v>
      </c>
      <c r="D6091" s="4" t="s">
        <v>1727</v>
      </c>
      <c r="E6091" s="6" t="s">
        <v>6760</v>
      </c>
      <c r="F6091" s="4" t="s">
        <v>2533</v>
      </c>
      <c r="G6091" s="17">
        <v>5</v>
      </c>
      <c r="H6091" s="11"/>
      <c r="I6091" s="20">
        <v>68.771039999999999</v>
      </c>
      <c r="J6091" s="7">
        <f t="shared" si="98"/>
        <v>0</v>
      </c>
    </row>
    <row r="6092" spans="1:10" ht="30" x14ac:dyDescent="0.25">
      <c r="A6092" s="13" t="s">
        <v>10681</v>
      </c>
      <c r="B6092" s="17">
        <v>60600</v>
      </c>
      <c r="C6092" s="5" t="s">
        <v>2586</v>
      </c>
      <c r="D6092" s="4" t="s">
        <v>1727</v>
      </c>
      <c r="E6092" s="6" t="s">
        <v>6760</v>
      </c>
      <c r="F6092" s="4" t="s">
        <v>2533</v>
      </c>
      <c r="G6092" s="17">
        <v>5</v>
      </c>
      <c r="H6092" s="11"/>
      <c r="I6092" s="20">
        <v>68.771039999999999</v>
      </c>
      <c r="J6092" s="7">
        <f t="shared" si="98"/>
        <v>0</v>
      </c>
    </row>
    <row r="6093" spans="1:10" ht="30" x14ac:dyDescent="0.25">
      <c r="A6093" s="13" t="s">
        <v>10681</v>
      </c>
      <c r="B6093" s="17">
        <v>60595</v>
      </c>
      <c r="C6093" s="5" t="s">
        <v>2582</v>
      </c>
      <c r="D6093" s="4" t="s">
        <v>1727</v>
      </c>
      <c r="E6093" s="6" t="s">
        <v>6760</v>
      </c>
      <c r="F6093" s="4" t="s">
        <v>2533</v>
      </c>
      <c r="G6093" s="17">
        <v>5</v>
      </c>
      <c r="H6093" s="11"/>
      <c r="I6093" s="20">
        <v>102.06515999999999</v>
      </c>
      <c r="J6093" s="7">
        <f t="shared" si="98"/>
        <v>0</v>
      </c>
    </row>
    <row r="6094" spans="1:10" ht="30" x14ac:dyDescent="0.25">
      <c r="A6094" s="13" t="s">
        <v>10681</v>
      </c>
      <c r="B6094" s="17">
        <v>60596</v>
      </c>
      <c r="C6094" s="5" t="s">
        <v>2583</v>
      </c>
      <c r="D6094" s="4" t="s">
        <v>1727</v>
      </c>
      <c r="E6094" s="6" t="s">
        <v>6760</v>
      </c>
      <c r="F6094" s="4" t="s">
        <v>2533</v>
      </c>
      <c r="G6094" s="17">
        <v>5</v>
      </c>
      <c r="H6094" s="11"/>
      <c r="I6094" s="20">
        <v>91.857360000000014</v>
      </c>
      <c r="J6094" s="7">
        <f t="shared" si="98"/>
        <v>0</v>
      </c>
    </row>
    <row r="6095" spans="1:10" ht="30" x14ac:dyDescent="0.25">
      <c r="A6095" s="13" t="s">
        <v>10681</v>
      </c>
      <c r="B6095" s="17">
        <v>56320</v>
      </c>
      <c r="C6095" s="5" t="s">
        <v>2537</v>
      </c>
      <c r="D6095" s="4" t="s">
        <v>1727</v>
      </c>
      <c r="E6095" s="6" t="s">
        <v>6760</v>
      </c>
      <c r="F6095" s="4" t="s">
        <v>2533</v>
      </c>
      <c r="G6095" s="17">
        <v>5</v>
      </c>
      <c r="H6095" s="11"/>
      <c r="I6095" s="20">
        <v>51.398520000000005</v>
      </c>
      <c r="J6095" s="7">
        <f t="shared" si="98"/>
        <v>0</v>
      </c>
    </row>
    <row r="6096" spans="1:10" ht="30" x14ac:dyDescent="0.25">
      <c r="A6096" s="13" t="s">
        <v>10681</v>
      </c>
      <c r="B6096" s="17">
        <v>56321</v>
      </c>
      <c r="C6096" s="5" t="s">
        <v>2538</v>
      </c>
      <c r="D6096" s="4" t="s">
        <v>1727</v>
      </c>
      <c r="E6096" s="6" t="s">
        <v>6760</v>
      </c>
      <c r="F6096" s="4" t="s">
        <v>2533</v>
      </c>
      <c r="G6096" s="17">
        <v>5</v>
      </c>
      <c r="H6096" s="11"/>
      <c r="I6096" s="20">
        <v>64.251359999999991</v>
      </c>
      <c r="J6096" s="7">
        <f t="shared" si="98"/>
        <v>0</v>
      </c>
    </row>
    <row r="6097" spans="1:10" ht="30" x14ac:dyDescent="0.25">
      <c r="A6097" s="13" t="s">
        <v>10681</v>
      </c>
      <c r="B6097" s="17">
        <v>56322</v>
      </c>
      <c r="C6097" s="5" t="s">
        <v>2539</v>
      </c>
      <c r="D6097" s="4" t="s">
        <v>1727</v>
      </c>
      <c r="E6097" s="6" t="s">
        <v>6760</v>
      </c>
      <c r="F6097" s="4" t="s">
        <v>2533</v>
      </c>
      <c r="G6097" s="17">
        <v>5</v>
      </c>
      <c r="H6097" s="11"/>
      <c r="I6097" s="20">
        <v>38.250360000000001</v>
      </c>
      <c r="J6097" s="7">
        <f t="shared" si="98"/>
        <v>0</v>
      </c>
    </row>
    <row r="6098" spans="1:10" ht="30" x14ac:dyDescent="0.25">
      <c r="A6098" s="13" t="s">
        <v>10681</v>
      </c>
      <c r="B6098" s="17">
        <v>56559</v>
      </c>
      <c r="C6098" s="5" t="s">
        <v>2540</v>
      </c>
      <c r="D6098" s="4" t="s">
        <v>1727</v>
      </c>
      <c r="E6098" s="6" t="s">
        <v>6760</v>
      </c>
      <c r="F6098" s="4" t="s">
        <v>2533</v>
      </c>
      <c r="G6098" s="17">
        <v>5</v>
      </c>
      <c r="H6098" s="11"/>
      <c r="I6098" s="20">
        <v>38.250360000000001</v>
      </c>
      <c r="J6098" s="7">
        <f t="shared" si="98"/>
        <v>0</v>
      </c>
    </row>
    <row r="6099" spans="1:10" ht="30" x14ac:dyDescent="0.25">
      <c r="A6099" s="13" t="s">
        <v>10681</v>
      </c>
      <c r="B6099" s="17">
        <v>56560</v>
      </c>
      <c r="C6099" s="5" t="s">
        <v>2541</v>
      </c>
      <c r="D6099" s="4" t="s">
        <v>1727</v>
      </c>
      <c r="E6099" s="6" t="s">
        <v>6760</v>
      </c>
      <c r="F6099" s="4" t="s">
        <v>2533</v>
      </c>
      <c r="G6099" s="17">
        <v>5</v>
      </c>
      <c r="H6099" s="11"/>
      <c r="I6099" s="20">
        <v>38.250360000000001</v>
      </c>
      <c r="J6099" s="7">
        <f t="shared" si="98"/>
        <v>0</v>
      </c>
    </row>
    <row r="6100" spans="1:10" ht="30" x14ac:dyDescent="0.25">
      <c r="A6100" s="13" t="s">
        <v>10681</v>
      </c>
      <c r="B6100" s="17">
        <v>56561</v>
      </c>
      <c r="C6100" s="5" t="s">
        <v>2542</v>
      </c>
      <c r="D6100" s="4" t="s">
        <v>1727</v>
      </c>
      <c r="E6100" s="6" t="s">
        <v>6760</v>
      </c>
      <c r="F6100" s="4" t="s">
        <v>2533</v>
      </c>
      <c r="G6100" s="17">
        <v>5</v>
      </c>
      <c r="H6100" s="11"/>
      <c r="I6100" s="20">
        <v>38.250360000000001</v>
      </c>
      <c r="J6100" s="7">
        <f t="shared" si="98"/>
        <v>0</v>
      </c>
    </row>
    <row r="6101" spans="1:10" x14ac:dyDescent="0.25">
      <c r="A6101" s="13" t="s">
        <v>10681</v>
      </c>
      <c r="B6101" s="17">
        <v>54239</v>
      </c>
      <c r="C6101" s="5" t="s">
        <v>2548</v>
      </c>
      <c r="D6101" s="4" t="s">
        <v>1727</v>
      </c>
      <c r="E6101" s="6" t="s">
        <v>6760</v>
      </c>
      <c r="F6101" s="4" t="s">
        <v>2544</v>
      </c>
      <c r="G6101" s="17">
        <v>60</v>
      </c>
      <c r="H6101" s="11"/>
      <c r="I6101" s="20">
        <v>50.384160000000001</v>
      </c>
      <c r="J6101" s="7">
        <f t="shared" si="98"/>
        <v>0</v>
      </c>
    </row>
    <row r="6102" spans="1:10" x14ac:dyDescent="0.25">
      <c r="A6102" s="13" t="s">
        <v>10681</v>
      </c>
      <c r="B6102" s="17">
        <v>54271</v>
      </c>
      <c r="C6102" s="5" t="s">
        <v>2549</v>
      </c>
      <c r="D6102" s="4" t="s">
        <v>1727</v>
      </c>
      <c r="E6102" s="6" t="s">
        <v>6760</v>
      </c>
      <c r="F6102" s="4" t="s">
        <v>2544</v>
      </c>
      <c r="G6102" s="17">
        <v>60</v>
      </c>
      <c r="H6102" s="11"/>
      <c r="I6102" s="20">
        <v>38.853840000000005</v>
      </c>
      <c r="J6102" s="7">
        <f t="shared" si="98"/>
        <v>0</v>
      </c>
    </row>
    <row r="6103" spans="1:10" x14ac:dyDescent="0.25">
      <c r="A6103" s="13" t="s">
        <v>10681</v>
      </c>
      <c r="B6103" s="17">
        <v>54241</v>
      </c>
      <c r="C6103" s="5" t="s">
        <v>2550</v>
      </c>
      <c r="D6103" s="4" t="s">
        <v>1727</v>
      </c>
      <c r="E6103" s="6" t="s">
        <v>6760</v>
      </c>
      <c r="F6103" s="4" t="s">
        <v>2544</v>
      </c>
      <c r="G6103" s="17">
        <v>60</v>
      </c>
      <c r="H6103" s="11"/>
      <c r="I6103" s="20">
        <v>38.853840000000005</v>
      </c>
      <c r="J6103" s="7">
        <f t="shared" si="98"/>
        <v>0</v>
      </c>
    </row>
    <row r="6104" spans="1:10" x14ac:dyDescent="0.25">
      <c r="A6104" s="13" t="s">
        <v>10681</v>
      </c>
      <c r="B6104" s="17">
        <v>42674</v>
      </c>
      <c r="C6104" s="5" t="s">
        <v>2568</v>
      </c>
      <c r="D6104" s="4" t="s">
        <v>1727</v>
      </c>
      <c r="E6104" s="6" t="s">
        <v>6760</v>
      </c>
      <c r="F6104" s="4" t="s">
        <v>2544</v>
      </c>
      <c r="G6104" s="17">
        <v>60</v>
      </c>
      <c r="H6104" s="11"/>
      <c r="I6104" s="20">
        <v>51.398520000000005</v>
      </c>
      <c r="J6104" s="7">
        <f t="shared" si="98"/>
        <v>0</v>
      </c>
    </row>
    <row r="6105" spans="1:10" ht="30" x14ac:dyDescent="0.25">
      <c r="A6105" s="13" t="s">
        <v>10681</v>
      </c>
      <c r="B6105" s="17">
        <v>58292</v>
      </c>
      <c r="C6105" s="5" t="s">
        <v>2556</v>
      </c>
      <c r="D6105" s="4" t="s">
        <v>1727</v>
      </c>
      <c r="E6105" s="6" t="s">
        <v>6760</v>
      </c>
      <c r="F6105" s="4" t="s">
        <v>2533</v>
      </c>
      <c r="G6105" s="17">
        <v>5</v>
      </c>
      <c r="H6105" s="11"/>
      <c r="I6105" s="20">
        <v>55.147800000000004</v>
      </c>
      <c r="J6105" s="7">
        <f t="shared" si="98"/>
        <v>0</v>
      </c>
    </row>
    <row r="6106" spans="1:10" ht="30" x14ac:dyDescent="0.25">
      <c r="A6106" s="13" t="s">
        <v>10681</v>
      </c>
      <c r="B6106" s="17">
        <v>58293</v>
      </c>
      <c r="C6106" s="5" t="s">
        <v>2557</v>
      </c>
      <c r="D6106" s="4" t="s">
        <v>1727</v>
      </c>
      <c r="E6106" s="6" t="s">
        <v>6760</v>
      </c>
      <c r="F6106" s="4" t="s">
        <v>2533</v>
      </c>
      <c r="G6106" s="17">
        <v>5</v>
      </c>
      <c r="H6106" s="11"/>
      <c r="I6106" s="20">
        <v>55.147800000000004</v>
      </c>
      <c r="J6106" s="7">
        <f t="shared" si="98"/>
        <v>0</v>
      </c>
    </row>
    <row r="6107" spans="1:10" ht="30" x14ac:dyDescent="0.25">
      <c r="A6107" s="13" t="s">
        <v>10681</v>
      </c>
      <c r="B6107" s="17">
        <v>58296</v>
      </c>
      <c r="C6107" s="5" t="s">
        <v>2560</v>
      </c>
      <c r="D6107" s="4" t="s">
        <v>1727</v>
      </c>
      <c r="E6107" s="6" t="s">
        <v>6760</v>
      </c>
      <c r="F6107" s="4" t="s">
        <v>2533</v>
      </c>
      <c r="G6107" s="17">
        <v>5</v>
      </c>
      <c r="H6107" s="11"/>
      <c r="I6107" s="20">
        <v>43.399199999999993</v>
      </c>
      <c r="J6107" s="7">
        <f t="shared" si="98"/>
        <v>0</v>
      </c>
    </row>
    <row r="6108" spans="1:10" ht="30" x14ac:dyDescent="0.25">
      <c r="A6108" s="13" t="s">
        <v>10681</v>
      </c>
      <c r="B6108" s="17">
        <v>58404</v>
      </c>
      <c r="C6108" s="5" t="s">
        <v>2555</v>
      </c>
      <c r="D6108" s="4" t="s">
        <v>1727</v>
      </c>
      <c r="E6108" s="6" t="s">
        <v>6760</v>
      </c>
      <c r="F6108" s="4" t="s">
        <v>2533</v>
      </c>
      <c r="G6108" s="17">
        <v>5</v>
      </c>
      <c r="H6108" s="11"/>
      <c r="I6108" s="20">
        <v>43.399199999999993</v>
      </c>
      <c r="J6108" s="7">
        <f t="shared" si="98"/>
        <v>0</v>
      </c>
    </row>
    <row r="6109" spans="1:10" x14ac:dyDescent="0.25">
      <c r="A6109" s="13" t="s">
        <v>10681</v>
      </c>
      <c r="B6109" s="17">
        <v>40098</v>
      </c>
      <c r="C6109" s="5" t="s">
        <v>2558</v>
      </c>
      <c r="D6109" s="4" t="s">
        <v>1727</v>
      </c>
      <c r="E6109" s="6" t="s">
        <v>6760</v>
      </c>
      <c r="F6109" s="4" t="s">
        <v>2544</v>
      </c>
      <c r="G6109" s="17">
        <v>60</v>
      </c>
      <c r="H6109" s="11"/>
      <c r="I6109" s="20">
        <v>39.611400000000003</v>
      </c>
      <c r="J6109" s="7">
        <f t="shared" si="98"/>
        <v>0</v>
      </c>
    </row>
    <row r="6110" spans="1:10" ht="30" x14ac:dyDescent="0.25">
      <c r="A6110" s="13" t="s">
        <v>10681</v>
      </c>
      <c r="B6110" s="17">
        <v>54267</v>
      </c>
      <c r="C6110" s="5" t="s">
        <v>2551</v>
      </c>
      <c r="D6110" s="4" t="s">
        <v>1727</v>
      </c>
      <c r="E6110" s="6" t="s">
        <v>6760</v>
      </c>
      <c r="F6110" s="4" t="s">
        <v>2533</v>
      </c>
      <c r="G6110" s="17">
        <v>5</v>
      </c>
      <c r="H6110" s="11"/>
      <c r="I6110" s="20">
        <v>42.076680000000003</v>
      </c>
      <c r="J6110" s="7">
        <f t="shared" si="98"/>
        <v>0</v>
      </c>
    </row>
    <row r="6111" spans="1:10" ht="30" x14ac:dyDescent="0.25">
      <c r="A6111" s="13" t="s">
        <v>10681</v>
      </c>
      <c r="B6111" s="17">
        <v>52964</v>
      </c>
      <c r="C6111" s="5" t="s">
        <v>2552</v>
      </c>
      <c r="D6111" s="4" t="s">
        <v>1727</v>
      </c>
      <c r="E6111" s="6" t="s">
        <v>6760</v>
      </c>
      <c r="F6111" s="4" t="s">
        <v>2533</v>
      </c>
      <c r="G6111" s="17">
        <v>5</v>
      </c>
      <c r="H6111" s="11"/>
      <c r="I6111" s="20">
        <v>42.076680000000003</v>
      </c>
      <c r="J6111" s="7">
        <f t="shared" si="98"/>
        <v>0</v>
      </c>
    </row>
    <row r="6112" spans="1:10" ht="30" x14ac:dyDescent="0.25">
      <c r="A6112" s="13" t="s">
        <v>10681</v>
      </c>
      <c r="B6112" s="17">
        <v>54266</v>
      </c>
      <c r="C6112" s="5" t="s">
        <v>2553</v>
      </c>
      <c r="D6112" s="4" t="s">
        <v>1727</v>
      </c>
      <c r="E6112" s="6" t="s">
        <v>6760</v>
      </c>
      <c r="F6112" s="4" t="s">
        <v>2533</v>
      </c>
      <c r="G6112" s="17">
        <v>5</v>
      </c>
      <c r="H6112" s="11"/>
      <c r="I6112" s="20">
        <v>43.399199999999993</v>
      </c>
      <c r="J6112" s="7">
        <f t="shared" si="98"/>
        <v>0</v>
      </c>
    </row>
    <row r="6113" spans="1:10" ht="30" x14ac:dyDescent="0.25">
      <c r="A6113" s="13" t="s">
        <v>10681</v>
      </c>
      <c r="B6113" s="17">
        <v>54268</v>
      </c>
      <c r="C6113" s="5" t="s">
        <v>2554</v>
      </c>
      <c r="D6113" s="4" t="s">
        <v>1727</v>
      </c>
      <c r="E6113" s="6" t="s">
        <v>6760</v>
      </c>
      <c r="F6113" s="4" t="s">
        <v>2533</v>
      </c>
      <c r="G6113" s="17">
        <v>5</v>
      </c>
      <c r="H6113" s="11"/>
      <c r="I6113" s="20">
        <v>43.399199999999993</v>
      </c>
      <c r="J6113" s="7">
        <f t="shared" si="98"/>
        <v>0</v>
      </c>
    </row>
    <row r="6114" spans="1:10" ht="30" x14ac:dyDescent="0.25">
      <c r="A6114" s="13" t="s">
        <v>10681</v>
      </c>
      <c r="B6114" s="17">
        <v>54270</v>
      </c>
      <c r="C6114" s="5" t="s">
        <v>2561</v>
      </c>
      <c r="D6114" s="4" t="s">
        <v>1727</v>
      </c>
      <c r="E6114" s="6" t="s">
        <v>6760</v>
      </c>
      <c r="F6114" s="4" t="s">
        <v>2544</v>
      </c>
      <c r="G6114" s="17">
        <v>60</v>
      </c>
      <c r="H6114" s="11"/>
      <c r="I6114" s="20">
        <v>42.076680000000003</v>
      </c>
      <c r="J6114" s="7">
        <f t="shared" si="98"/>
        <v>0</v>
      </c>
    </row>
    <row r="6115" spans="1:10" ht="30" x14ac:dyDescent="0.25">
      <c r="A6115" s="13" t="s">
        <v>10681</v>
      </c>
      <c r="B6115" s="17">
        <v>58294</v>
      </c>
      <c r="C6115" s="5" t="s">
        <v>2562</v>
      </c>
      <c r="D6115" s="4" t="s">
        <v>1727</v>
      </c>
      <c r="E6115" s="6" t="s">
        <v>6760</v>
      </c>
      <c r="F6115" s="4" t="s">
        <v>2533</v>
      </c>
      <c r="G6115" s="17">
        <v>5</v>
      </c>
      <c r="H6115" s="11"/>
      <c r="I6115" s="20">
        <v>42.076680000000003</v>
      </c>
      <c r="J6115" s="7">
        <f t="shared" si="98"/>
        <v>0</v>
      </c>
    </row>
    <row r="6116" spans="1:10" ht="30" x14ac:dyDescent="0.25">
      <c r="A6116" s="13" t="s">
        <v>10681</v>
      </c>
      <c r="B6116" s="17">
        <v>58405</v>
      </c>
      <c r="C6116" s="5" t="s">
        <v>2563</v>
      </c>
      <c r="D6116" s="4" t="s">
        <v>1727</v>
      </c>
      <c r="E6116" s="6" t="s">
        <v>6760</v>
      </c>
      <c r="F6116" s="4" t="s">
        <v>2533</v>
      </c>
      <c r="G6116" s="17">
        <v>5</v>
      </c>
      <c r="H6116" s="11"/>
      <c r="I6116" s="20">
        <v>42.513240000000003</v>
      </c>
      <c r="J6116" s="7">
        <f t="shared" si="98"/>
        <v>0</v>
      </c>
    </row>
    <row r="6117" spans="1:10" ht="30" x14ac:dyDescent="0.25">
      <c r="A6117" s="13" t="s">
        <v>10681</v>
      </c>
      <c r="B6117" s="17">
        <v>56100</v>
      </c>
      <c r="C6117" s="5" t="s">
        <v>7460</v>
      </c>
      <c r="D6117" s="4" t="s">
        <v>1727</v>
      </c>
      <c r="E6117" s="6" t="s">
        <v>6760</v>
      </c>
      <c r="F6117" s="4" t="s">
        <v>2533</v>
      </c>
      <c r="G6117" s="17">
        <v>5</v>
      </c>
      <c r="H6117" s="11"/>
      <c r="I6117" s="20">
        <v>52.310160000000003</v>
      </c>
      <c r="J6117" s="7">
        <f t="shared" si="98"/>
        <v>0</v>
      </c>
    </row>
    <row r="6118" spans="1:10" ht="30" x14ac:dyDescent="0.25">
      <c r="A6118" s="13" t="s">
        <v>10681</v>
      </c>
      <c r="B6118" s="17">
        <v>56101</v>
      </c>
      <c r="C6118" s="5" t="s">
        <v>2565</v>
      </c>
      <c r="D6118" s="4" t="s">
        <v>1727</v>
      </c>
      <c r="E6118" s="6" t="s">
        <v>6760</v>
      </c>
      <c r="F6118" s="4" t="s">
        <v>2533</v>
      </c>
      <c r="G6118" s="17">
        <v>5</v>
      </c>
      <c r="H6118" s="11"/>
      <c r="I6118" s="20">
        <v>50.191560000000003</v>
      </c>
      <c r="J6118" s="7">
        <f t="shared" si="98"/>
        <v>0</v>
      </c>
    </row>
    <row r="6119" spans="1:10" ht="30" x14ac:dyDescent="0.25">
      <c r="A6119" s="13" t="s">
        <v>10681</v>
      </c>
      <c r="B6119" s="17">
        <v>58298</v>
      </c>
      <c r="C6119" s="5" t="s">
        <v>2567</v>
      </c>
      <c r="D6119" s="4" t="s">
        <v>1727</v>
      </c>
      <c r="E6119" s="6" t="s">
        <v>6760</v>
      </c>
      <c r="F6119" s="4" t="s">
        <v>2533</v>
      </c>
      <c r="G6119" s="17">
        <v>5</v>
      </c>
      <c r="H6119" s="11"/>
      <c r="I6119" s="20">
        <v>43.399199999999993</v>
      </c>
      <c r="J6119" s="7">
        <f t="shared" si="98"/>
        <v>0</v>
      </c>
    </row>
    <row r="6120" spans="1:10" x14ac:dyDescent="0.25">
      <c r="A6120" s="13" t="s">
        <v>10681</v>
      </c>
      <c r="B6120" s="17">
        <v>49645</v>
      </c>
      <c r="C6120" s="5" t="s">
        <v>2570</v>
      </c>
      <c r="D6120" s="4" t="s">
        <v>1727</v>
      </c>
      <c r="E6120" s="6" t="s">
        <v>6760</v>
      </c>
      <c r="F6120" s="4" t="s">
        <v>2544</v>
      </c>
      <c r="G6120" s="17">
        <v>60</v>
      </c>
      <c r="H6120" s="11"/>
      <c r="I6120" s="20">
        <v>37.749600000000001</v>
      </c>
      <c r="J6120" s="7">
        <f t="shared" si="98"/>
        <v>0</v>
      </c>
    </row>
    <row r="6121" spans="1:10" x14ac:dyDescent="0.25">
      <c r="A6121" s="13" t="s">
        <v>10681</v>
      </c>
      <c r="B6121" s="17">
        <v>49652</v>
      </c>
      <c r="C6121" s="5" t="s">
        <v>2571</v>
      </c>
      <c r="D6121" s="4" t="s">
        <v>1727</v>
      </c>
      <c r="E6121" s="6" t="s">
        <v>6760</v>
      </c>
      <c r="F6121" s="4" t="s">
        <v>2544</v>
      </c>
      <c r="G6121" s="17">
        <v>60</v>
      </c>
      <c r="H6121" s="11"/>
      <c r="I6121" s="20">
        <v>37.28736</v>
      </c>
      <c r="J6121" s="7">
        <f t="shared" si="98"/>
        <v>0</v>
      </c>
    </row>
    <row r="6122" spans="1:10" x14ac:dyDescent="0.25">
      <c r="A6122" s="13" t="s">
        <v>10681</v>
      </c>
      <c r="B6122" s="17">
        <v>52965</v>
      </c>
      <c r="C6122" s="5" t="s">
        <v>2572</v>
      </c>
      <c r="D6122" s="4" t="s">
        <v>1727</v>
      </c>
      <c r="E6122" s="6" t="s">
        <v>6760</v>
      </c>
      <c r="F6122" s="4" t="s">
        <v>2544</v>
      </c>
      <c r="G6122" s="17">
        <v>60</v>
      </c>
      <c r="H6122" s="11"/>
      <c r="I6122" s="20">
        <v>37.28736</v>
      </c>
      <c r="J6122" s="7">
        <f t="shared" si="98"/>
        <v>0</v>
      </c>
    </row>
    <row r="6123" spans="1:10" x14ac:dyDescent="0.25">
      <c r="A6123" s="13" t="s">
        <v>10681</v>
      </c>
      <c r="B6123" s="17">
        <v>49657</v>
      </c>
      <c r="C6123" s="5" t="s">
        <v>2573</v>
      </c>
      <c r="D6123" s="4" t="s">
        <v>1727</v>
      </c>
      <c r="E6123" s="6" t="s">
        <v>6760</v>
      </c>
      <c r="F6123" s="4" t="s">
        <v>2544</v>
      </c>
      <c r="G6123" s="17">
        <v>60</v>
      </c>
      <c r="H6123" s="11"/>
      <c r="I6123" s="20">
        <v>37.28736</v>
      </c>
      <c r="J6123" s="7">
        <f t="shared" si="98"/>
        <v>0</v>
      </c>
    </row>
    <row r="6124" spans="1:10" x14ac:dyDescent="0.25">
      <c r="A6124" s="13" t="s">
        <v>10681</v>
      </c>
      <c r="B6124" s="17">
        <v>45132</v>
      </c>
      <c r="C6124" s="5" t="s">
        <v>2574</v>
      </c>
      <c r="D6124" s="4" t="s">
        <v>1727</v>
      </c>
      <c r="E6124" s="6" t="s">
        <v>6760</v>
      </c>
      <c r="F6124" s="4" t="s">
        <v>2544</v>
      </c>
      <c r="G6124" s="17">
        <v>60</v>
      </c>
      <c r="H6124" s="11"/>
      <c r="I6124" s="20">
        <v>37.749600000000001</v>
      </c>
      <c r="J6124" s="7">
        <f t="shared" si="98"/>
        <v>0</v>
      </c>
    </row>
    <row r="6125" spans="1:10" x14ac:dyDescent="0.25">
      <c r="A6125" s="13" t="s">
        <v>10681</v>
      </c>
      <c r="B6125" s="17">
        <v>49655</v>
      </c>
      <c r="C6125" s="5" t="s">
        <v>2575</v>
      </c>
      <c r="D6125" s="4" t="s">
        <v>1727</v>
      </c>
      <c r="E6125" s="6" t="s">
        <v>6760</v>
      </c>
      <c r="F6125" s="4" t="s">
        <v>2544</v>
      </c>
      <c r="G6125" s="17">
        <v>60</v>
      </c>
      <c r="H6125" s="11"/>
      <c r="I6125" s="20">
        <v>37.28736</v>
      </c>
      <c r="J6125" s="7">
        <f t="shared" si="98"/>
        <v>0</v>
      </c>
    </row>
    <row r="6126" spans="1:10" x14ac:dyDescent="0.25">
      <c r="A6126" s="13" t="s">
        <v>10681</v>
      </c>
      <c r="B6126" s="17">
        <v>46667</v>
      </c>
      <c r="C6126" s="5" t="s">
        <v>8417</v>
      </c>
      <c r="D6126" s="4" t="s">
        <v>1727</v>
      </c>
      <c r="E6126" s="6" t="s">
        <v>6760</v>
      </c>
      <c r="F6126" s="4" t="s">
        <v>2544</v>
      </c>
      <c r="G6126" s="17">
        <v>60</v>
      </c>
      <c r="H6126" s="11"/>
      <c r="I6126" s="20">
        <v>21.802320000000002</v>
      </c>
      <c r="J6126" s="7">
        <f t="shared" si="98"/>
        <v>0</v>
      </c>
    </row>
    <row r="6127" spans="1:10" x14ac:dyDescent="0.25">
      <c r="A6127" s="13" t="s">
        <v>10681</v>
      </c>
      <c r="B6127" s="17">
        <v>46680</v>
      </c>
      <c r="C6127" s="5" t="s">
        <v>2576</v>
      </c>
      <c r="D6127" s="4" t="s">
        <v>1727</v>
      </c>
      <c r="E6127" s="6" t="s">
        <v>6760</v>
      </c>
      <c r="F6127" s="4" t="s">
        <v>2544</v>
      </c>
      <c r="G6127" s="17">
        <v>60</v>
      </c>
      <c r="H6127" s="11"/>
      <c r="I6127" s="20">
        <v>37.749600000000001</v>
      </c>
      <c r="J6127" s="7">
        <f t="shared" si="98"/>
        <v>0</v>
      </c>
    </row>
    <row r="6128" spans="1:10" x14ac:dyDescent="0.25">
      <c r="A6128" s="13" t="s">
        <v>10681</v>
      </c>
      <c r="B6128" s="17">
        <v>45131</v>
      </c>
      <c r="C6128" s="5" t="s">
        <v>8418</v>
      </c>
      <c r="D6128" s="4" t="s">
        <v>1727</v>
      </c>
      <c r="E6128" s="6" t="s">
        <v>6760</v>
      </c>
      <c r="F6128" s="4" t="s">
        <v>2544</v>
      </c>
      <c r="G6128" s="17">
        <v>60</v>
      </c>
      <c r="H6128" s="11"/>
      <c r="I6128" s="20">
        <v>37.749600000000001</v>
      </c>
      <c r="J6128" s="7">
        <f t="shared" si="98"/>
        <v>0</v>
      </c>
    </row>
    <row r="6129" spans="1:10" x14ac:dyDescent="0.25">
      <c r="A6129" s="13" t="s">
        <v>10681</v>
      </c>
      <c r="B6129" s="17">
        <v>28964</v>
      </c>
      <c r="C6129" s="5" t="s">
        <v>2577</v>
      </c>
      <c r="D6129" s="4" t="s">
        <v>1727</v>
      </c>
      <c r="E6129" s="6" t="s">
        <v>6760</v>
      </c>
      <c r="F6129" s="4" t="s">
        <v>2578</v>
      </c>
      <c r="G6129" s="17">
        <v>60</v>
      </c>
      <c r="H6129" s="11"/>
      <c r="I6129" s="20">
        <v>37.749600000000001</v>
      </c>
      <c r="J6129" s="7">
        <f t="shared" si="98"/>
        <v>0</v>
      </c>
    </row>
    <row r="6130" spans="1:10" x14ac:dyDescent="0.25">
      <c r="A6130" s="13" t="s">
        <v>10681</v>
      </c>
      <c r="B6130" s="17">
        <v>37604</v>
      </c>
      <c r="C6130" s="5" t="s">
        <v>2579</v>
      </c>
      <c r="D6130" s="4" t="s">
        <v>1727</v>
      </c>
      <c r="E6130" s="6" t="s">
        <v>6760</v>
      </c>
      <c r="F6130" s="4" t="s">
        <v>2544</v>
      </c>
      <c r="G6130" s="17">
        <v>60</v>
      </c>
      <c r="H6130" s="11"/>
      <c r="I6130" s="20">
        <v>37.749600000000001</v>
      </c>
      <c r="J6130" s="7">
        <f t="shared" si="98"/>
        <v>0</v>
      </c>
    </row>
    <row r="6131" spans="1:10" ht="30" x14ac:dyDescent="0.25">
      <c r="A6131" s="13" t="s">
        <v>10682</v>
      </c>
      <c r="B6131" s="17">
        <v>63416</v>
      </c>
      <c r="C6131" s="5" t="s">
        <v>9543</v>
      </c>
      <c r="D6131" s="4" t="s">
        <v>1727</v>
      </c>
      <c r="E6131" s="6" t="s">
        <v>6760</v>
      </c>
      <c r="F6131" s="4" t="s">
        <v>796</v>
      </c>
      <c r="G6131" s="17">
        <v>4</v>
      </c>
      <c r="H6131" s="11"/>
      <c r="I6131" s="20">
        <v>60.489240000000002</v>
      </c>
      <c r="J6131" s="7">
        <f t="shared" si="98"/>
        <v>0</v>
      </c>
    </row>
    <row r="6132" spans="1:10" ht="30" x14ac:dyDescent="0.25">
      <c r="A6132" s="13" t="s">
        <v>10682</v>
      </c>
      <c r="B6132" s="17">
        <v>63417</v>
      </c>
      <c r="C6132" s="5" t="s">
        <v>9544</v>
      </c>
      <c r="D6132" s="4" t="s">
        <v>1727</v>
      </c>
      <c r="E6132" s="6" t="s">
        <v>6760</v>
      </c>
      <c r="F6132" s="4" t="s">
        <v>796</v>
      </c>
      <c r="G6132" s="17">
        <v>4</v>
      </c>
      <c r="H6132" s="11"/>
      <c r="I6132" s="20">
        <v>60.489240000000002</v>
      </c>
      <c r="J6132" s="7">
        <f t="shared" si="98"/>
        <v>0</v>
      </c>
    </row>
    <row r="6133" spans="1:10" ht="30" x14ac:dyDescent="0.25">
      <c r="A6133" s="13" t="s">
        <v>10682</v>
      </c>
      <c r="B6133" s="17">
        <v>63795</v>
      </c>
      <c r="C6133" s="5" t="s">
        <v>9545</v>
      </c>
      <c r="D6133" s="4" t="s">
        <v>1727</v>
      </c>
      <c r="E6133" s="6" t="s">
        <v>6760</v>
      </c>
      <c r="F6133" s="4" t="s">
        <v>796</v>
      </c>
      <c r="G6133" s="17">
        <v>4</v>
      </c>
      <c r="H6133" s="11"/>
      <c r="I6133" s="20">
        <v>74.587560000000011</v>
      </c>
      <c r="J6133" s="7">
        <f t="shared" si="98"/>
        <v>0</v>
      </c>
    </row>
    <row r="6134" spans="1:10" ht="30" x14ac:dyDescent="0.25">
      <c r="A6134" s="13" t="s">
        <v>10682</v>
      </c>
      <c r="B6134" s="17">
        <v>63307</v>
      </c>
      <c r="C6134" s="5" t="s">
        <v>9546</v>
      </c>
      <c r="D6134" s="4" t="s">
        <v>1727</v>
      </c>
      <c r="E6134" s="6" t="s">
        <v>6760</v>
      </c>
      <c r="F6134" s="4" t="s">
        <v>796</v>
      </c>
      <c r="G6134" s="17">
        <v>4</v>
      </c>
      <c r="H6134" s="11"/>
      <c r="I6134" s="20">
        <v>74.587560000000011</v>
      </c>
      <c r="J6134" s="7">
        <f t="shared" si="98"/>
        <v>0</v>
      </c>
    </row>
    <row r="6135" spans="1:10" ht="30" x14ac:dyDescent="0.25">
      <c r="A6135" s="13" t="s">
        <v>10683</v>
      </c>
      <c r="B6135" s="17">
        <v>56331</v>
      </c>
      <c r="C6135" s="5" t="s">
        <v>2587</v>
      </c>
      <c r="D6135" s="4" t="s">
        <v>1727</v>
      </c>
      <c r="E6135" s="6" t="s">
        <v>6760</v>
      </c>
      <c r="F6135" s="4" t="s">
        <v>2588</v>
      </c>
      <c r="G6135" s="17">
        <v>6</v>
      </c>
      <c r="H6135" s="11"/>
      <c r="I6135" s="20">
        <v>63.943199999999997</v>
      </c>
      <c r="J6135" s="7">
        <f t="shared" si="98"/>
        <v>0</v>
      </c>
    </row>
    <row r="6136" spans="1:10" ht="30" x14ac:dyDescent="0.25">
      <c r="A6136" s="13" t="s">
        <v>10683</v>
      </c>
      <c r="B6136" s="17">
        <v>54235</v>
      </c>
      <c r="C6136" s="5" t="s">
        <v>2594</v>
      </c>
      <c r="D6136" s="4" t="s">
        <v>1727</v>
      </c>
      <c r="E6136" s="6" t="s">
        <v>6760</v>
      </c>
      <c r="F6136" s="4" t="s">
        <v>2588</v>
      </c>
      <c r="G6136" s="17">
        <v>6</v>
      </c>
      <c r="H6136" s="11"/>
      <c r="I6136" s="20">
        <v>63.943199999999997</v>
      </c>
      <c r="J6136" s="7">
        <f t="shared" si="98"/>
        <v>0</v>
      </c>
    </row>
    <row r="6137" spans="1:10" ht="30" x14ac:dyDescent="0.25">
      <c r="A6137" s="13" t="s">
        <v>10683</v>
      </c>
      <c r="B6137" s="17">
        <v>54233</v>
      </c>
      <c r="C6137" s="5" t="s">
        <v>2595</v>
      </c>
      <c r="D6137" s="4" t="s">
        <v>1727</v>
      </c>
      <c r="E6137" s="6" t="s">
        <v>6760</v>
      </c>
      <c r="F6137" s="4" t="s">
        <v>2588</v>
      </c>
      <c r="G6137" s="17">
        <v>6</v>
      </c>
      <c r="H6137" s="11"/>
      <c r="I6137" s="20">
        <v>63.943199999999997</v>
      </c>
      <c r="J6137" s="7">
        <f t="shared" si="98"/>
        <v>0</v>
      </c>
    </row>
    <row r="6138" spans="1:10" ht="30" x14ac:dyDescent="0.25">
      <c r="A6138" s="13" t="s">
        <v>10683</v>
      </c>
      <c r="B6138" s="17">
        <v>56332</v>
      </c>
      <c r="C6138" s="5" t="s">
        <v>2589</v>
      </c>
      <c r="D6138" s="4" t="s">
        <v>1727</v>
      </c>
      <c r="E6138" s="6" t="s">
        <v>6760</v>
      </c>
      <c r="F6138" s="4" t="s">
        <v>2588</v>
      </c>
      <c r="G6138" s="17">
        <v>6</v>
      </c>
      <c r="H6138" s="11"/>
      <c r="I6138" s="20">
        <v>56.842680000000001</v>
      </c>
      <c r="J6138" s="7">
        <f t="shared" si="98"/>
        <v>0</v>
      </c>
    </row>
    <row r="6139" spans="1:10" ht="30" x14ac:dyDescent="0.25">
      <c r="A6139" s="13" t="s">
        <v>10683</v>
      </c>
      <c r="B6139" s="17">
        <v>56333</v>
      </c>
      <c r="C6139" s="5" t="s">
        <v>2590</v>
      </c>
      <c r="D6139" s="4" t="s">
        <v>1727</v>
      </c>
      <c r="E6139" s="6" t="s">
        <v>6760</v>
      </c>
      <c r="F6139" s="4" t="s">
        <v>2588</v>
      </c>
      <c r="G6139" s="17">
        <v>6</v>
      </c>
      <c r="H6139" s="11"/>
      <c r="I6139" s="20">
        <v>56.842680000000001</v>
      </c>
      <c r="J6139" s="7">
        <f t="shared" si="98"/>
        <v>0</v>
      </c>
    </row>
    <row r="6140" spans="1:10" ht="30" x14ac:dyDescent="0.25">
      <c r="A6140" s="13" t="s">
        <v>10683</v>
      </c>
      <c r="B6140" s="17">
        <v>56334</v>
      </c>
      <c r="C6140" s="5" t="s">
        <v>2591</v>
      </c>
      <c r="D6140" s="4" t="s">
        <v>1727</v>
      </c>
      <c r="E6140" s="6" t="s">
        <v>6760</v>
      </c>
      <c r="F6140" s="4" t="s">
        <v>2588</v>
      </c>
      <c r="G6140" s="17">
        <v>6</v>
      </c>
      <c r="H6140" s="11"/>
      <c r="I6140" s="20">
        <v>46.005719999999997</v>
      </c>
      <c r="J6140" s="7">
        <f t="shared" si="98"/>
        <v>0</v>
      </c>
    </row>
    <row r="6141" spans="1:10" ht="30" x14ac:dyDescent="0.25">
      <c r="A6141" s="13" t="s">
        <v>10683</v>
      </c>
      <c r="B6141" s="17">
        <v>56562</v>
      </c>
      <c r="C6141" s="5" t="s">
        <v>2592</v>
      </c>
      <c r="D6141" s="4" t="s">
        <v>1727</v>
      </c>
      <c r="E6141" s="6" t="s">
        <v>6760</v>
      </c>
      <c r="F6141" s="4" t="s">
        <v>2588</v>
      </c>
      <c r="G6141" s="17">
        <v>6</v>
      </c>
      <c r="H6141" s="11"/>
      <c r="I6141" s="20">
        <v>46.005719999999997</v>
      </c>
      <c r="J6141" s="7">
        <f t="shared" si="98"/>
        <v>0</v>
      </c>
    </row>
    <row r="6142" spans="1:10" ht="30" x14ac:dyDescent="0.25">
      <c r="A6142" s="13" t="s">
        <v>10683</v>
      </c>
      <c r="B6142" s="17">
        <v>56563</v>
      </c>
      <c r="C6142" s="5" t="s">
        <v>2593</v>
      </c>
      <c r="D6142" s="4" t="s">
        <v>1727</v>
      </c>
      <c r="E6142" s="6" t="s">
        <v>6760</v>
      </c>
      <c r="F6142" s="4" t="s">
        <v>2588</v>
      </c>
      <c r="G6142" s="17">
        <v>6</v>
      </c>
      <c r="H6142" s="11"/>
      <c r="I6142" s="20">
        <v>46.005719999999997</v>
      </c>
      <c r="J6142" s="7">
        <f t="shared" si="98"/>
        <v>0</v>
      </c>
    </row>
    <row r="6143" spans="1:10" ht="30" x14ac:dyDescent="0.25">
      <c r="A6143" s="13" t="s">
        <v>10683</v>
      </c>
      <c r="B6143" s="17">
        <v>54242</v>
      </c>
      <c r="C6143" s="5" t="s">
        <v>2596</v>
      </c>
      <c r="D6143" s="4" t="s">
        <v>1727</v>
      </c>
      <c r="E6143" s="6" t="s">
        <v>6760</v>
      </c>
      <c r="F6143" s="4" t="s">
        <v>2588</v>
      </c>
      <c r="G6143" s="17">
        <v>6</v>
      </c>
      <c r="H6143" s="11"/>
      <c r="I6143" s="20">
        <v>56.842680000000001</v>
      </c>
      <c r="J6143" s="7">
        <f t="shared" si="98"/>
        <v>0</v>
      </c>
    </row>
    <row r="6144" spans="1:10" x14ac:dyDescent="0.25">
      <c r="A6144" s="13" t="s">
        <v>10683</v>
      </c>
      <c r="B6144" s="17">
        <v>48880</v>
      </c>
      <c r="C6144" s="5" t="s">
        <v>2597</v>
      </c>
      <c r="D6144" s="4" t="s">
        <v>1727</v>
      </c>
      <c r="E6144" s="6" t="s">
        <v>6760</v>
      </c>
      <c r="F6144" s="4" t="s">
        <v>2598</v>
      </c>
      <c r="G6144" s="17">
        <v>45</v>
      </c>
      <c r="H6144" s="11"/>
      <c r="I6144" s="20">
        <v>41.229239999999997</v>
      </c>
      <c r="J6144" s="7">
        <f t="shared" si="98"/>
        <v>0</v>
      </c>
    </row>
    <row r="6145" spans="1:10" ht="30" x14ac:dyDescent="0.25">
      <c r="A6145" s="13" t="s">
        <v>10684</v>
      </c>
      <c r="B6145" s="17">
        <v>56326</v>
      </c>
      <c r="C6145" s="5" t="s">
        <v>2599</v>
      </c>
      <c r="D6145" s="4" t="s">
        <v>1727</v>
      </c>
      <c r="E6145" s="6" t="s">
        <v>6760</v>
      </c>
      <c r="F6145" s="4" t="s">
        <v>2729</v>
      </c>
      <c r="G6145" s="17">
        <v>3</v>
      </c>
      <c r="H6145" s="11"/>
      <c r="I6145" s="20">
        <v>108.72912000000002</v>
      </c>
      <c r="J6145" s="7">
        <f t="shared" si="98"/>
        <v>0</v>
      </c>
    </row>
    <row r="6146" spans="1:10" ht="30" x14ac:dyDescent="0.25">
      <c r="A6146" s="13" t="s">
        <v>10684</v>
      </c>
      <c r="B6146" s="17">
        <v>56327</v>
      </c>
      <c r="C6146" s="5" t="s">
        <v>2600</v>
      </c>
      <c r="D6146" s="4" t="s">
        <v>1732</v>
      </c>
      <c r="E6146" s="6" t="s">
        <v>6760</v>
      </c>
      <c r="F6146" s="4" t="s">
        <v>795</v>
      </c>
      <c r="G6146" s="17">
        <v>3</v>
      </c>
      <c r="H6146" s="11"/>
      <c r="I6146" s="20">
        <v>108.72912000000002</v>
      </c>
      <c r="J6146" s="7">
        <f t="shared" si="98"/>
        <v>0</v>
      </c>
    </row>
    <row r="6147" spans="1:10" ht="30" x14ac:dyDescent="0.25">
      <c r="A6147" s="13" t="s">
        <v>10684</v>
      </c>
      <c r="B6147" s="17">
        <v>54236</v>
      </c>
      <c r="C6147" s="5" t="s">
        <v>2606</v>
      </c>
      <c r="D6147" s="4" t="s">
        <v>1727</v>
      </c>
      <c r="E6147" s="6" t="s">
        <v>6760</v>
      </c>
      <c r="F6147" s="4" t="s">
        <v>792</v>
      </c>
      <c r="G6147" s="17">
        <v>4</v>
      </c>
      <c r="H6147" s="11"/>
      <c r="I6147" s="20">
        <v>108.72912000000002</v>
      </c>
      <c r="J6147" s="7">
        <f t="shared" ref="J6147:J6210" si="99">I6147*H6147</f>
        <v>0</v>
      </c>
    </row>
    <row r="6148" spans="1:10" ht="30" x14ac:dyDescent="0.25">
      <c r="A6148" s="13" t="s">
        <v>10684</v>
      </c>
      <c r="B6148" s="17">
        <v>54234</v>
      </c>
      <c r="C6148" s="5" t="s">
        <v>2607</v>
      </c>
      <c r="D6148" s="4" t="s">
        <v>1727</v>
      </c>
      <c r="E6148" s="6" t="s">
        <v>6760</v>
      </c>
      <c r="F6148" s="4" t="s">
        <v>795</v>
      </c>
      <c r="G6148" s="17">
        <v>3</v>
      </c>
      <c r="H6148" s="11"/>
      <c r="I6148" s="20">
        <v>108.72912000000002</v>
      </c>
      <c r="J6148" s="7">
        <f t="shared" si="99"/>
        <v>0</v>
      </c>
    </row>
    <row r="6149" spans="1:10" ht="30" x14ac:dyDescent="0.25">
      <c r="A6149" s="13" t="s">
        <v>10684</v>
      </c>
      <c r="B6149" s="17">
        <v>56328</v>
      </c>
      <c r="C6149" s="5" t="s">
        <v>2601</v>
      </c>
      <c r="D6149" s="4" t="s">
        <v>1727</v>
      </c>
      <c r="E6149" s="6" t="s">
        <v>6760</v>
      </c>
      <c r="F6149" s="4" t="s">
        <v>795</v>
      </c>
      <c r="G6149" s="17">
        <v>3</v>
      </c>
      <c r="H6149" s="11"/>
      <c r="I6149" s="20">
        <v>94.759200000000007</v>
      </c>
      <c r="J6149" s="7">
        <f t="shared" si="99"/>
        <v>0</v>
      </c>
    </row>
    <row r="6150" spans="1:10" ht="30" x14ac:dyDescent="0.25">
      <c r="A6150" s="13" t="s">
        <v>10684</v>
      </c>
      <c r="B6150" s="17">
        <v>56329</v>
      </c>
      <c r="C6150" s="5" t="s">
        <v>2602</v>
      </c>
      <c r="D6150" s="4" t="s">
        <v>1727</v>
      </c>
      <c r="E6150" s="6" t="s">
        <v>6760</v>
      </c>
      <c r="F6150" s="4" t="s">
        <v>795</v>
      </c>
      <c r="G6150" s="17">
        <v>3</v>
      </c>
      <c r="H6150" s="11"/>
      <c r="I6150" s="20">
        <v>96.659520000000015</v>
      </c>
      <c r="J6150" s="7">
        <f t="shared" si="99"/>
        <v>0</v>
      </c>
    </row>
    <row r="6151" spans="1:10" ht="30" x14ac:dyDescent="0.25">
      <c r="A6151" s="13" t="s">
        <v>10684</v>
      </c>
      <c r="B6151" s="17">
        <v>56330</v>
      </c>
      <c r="C6151" s="5" t="s">
        <v>2603</v>
      </c>
      <c r="D6151" s="4" t="s">
        <v>1727</v>
      </c>
      <c r="E6151" s="6" t="s">
        <v>6760</v>
      </c>
      <c r="F6151" s="4" t="s">
        <v>795</v>
      </c>
      <c r="G6151" s="17">
        <v>3</v>
      </c>
      <c r="H6151" s="11"/>
      <c r="I6151" s="20">
        <v>76.706159999999997</v>
      </c>
      <c r="J6151" s="7">
        <f t="shared" si="99"/>
        <v>0</v>
      </c>
    </row>
    <row r="6152" spans="1:10" ht="30" x14ac:dyDescent="0.25">
      <c r="A6152" s="13" t="s">
        <v>10684</v>
      </c>
      <c r="B6152" s="17">
        <v>56565</v>
      </c>
      <c r="C6152" s="5" t="s">
        <v>2604</v>
      </c>
      <c r="D6152" s="4" t="s">
        <v>1727</v>
      </c>
      <c r="E6152" s="6" t="s">
        <v>6760</v>
      </c>
      <c r="F6152" s="4" t="s">
        <v>795</v>
      </c>
      <c r="G6152" s="17">
        <v>3</v>
      </c>
      <c r="H6152" s="11"/>
      <c r="I6152" s="20">
        <v>76.706159999999997</v>
      </c>
      <c r="J6152" s="7">
        <f t="shared" si="99"/>
        <v>0</v>
      </c>
    </row>
    <row r="6153" spans="1:10" ht="30" x14ac:dyDescent="0.25">
      <c r="A6153" s="13" t="s">
        <v>10684</v>
      </c>
      <c r="B6153" s="17">
        <v>56566</v>
      </c>
      <c r="C6153" s="5" t="s">
        <v>2605</v>
      </c>
      <c r="D6153" s="4" t="s">
        <v>1727</v>
      </c>
      <c r="E6153" s="6" t="s">
        <v>6760</v>
      </c>
      <c r="F6153" s="4" t="s">
        <v>795</v>
      </c>
      <c r="G6153" s="17">
        <v>3</v>
      </c>
      <c r="H6153" s="11"/>
      <c r="I6153" s="20">
        <v>76.706159999999997</v>
      </c>
      <c r="J6153" s="7">
        <f t="shared" si="99"/>
        <v>0</v>
      </c>
    </row>
    <row r="6154" spans="1:10" ht="30" x14ac:dyDescent="0.25">
      <c r="A6154" s="13" t="s">
        <v>10684</v>
      </c>
      <c r="B6154" s="17">
        <v>54240</v>
      </c>
      <c r="C6154" s="5" t="s">
        <v>2608</v>
      </c>
      <c r="D6154" s="4" t="s">
        <v>1727</v>
      </c>
      <c r="E6154" s="6" t="s">
        <v>6760</v>
      </c>
      <c r="F6154" s="4" t="s">
        <v>795</v>
      </c>
      <c r="G6154" s="17">
        <v>3</v>
      </c>
      <c r="H6154" s="11"/>
      <c r="I6154" s="20">
        <v>74.51052</v>
      </c>
      <c r="J6154" s="7">
        <f t="shared" si="99"/>
        <v>0</v>
      </c>
    </row>
    <row r="6155" spans="1:10" x14ac:dyDescent="0.25">
      <c r="A6155" s="13" t="s">
        <v>10684</v>
      </c>
      <c r="B6155" s="17">
        <v>48882</v>
      </c>
      <c r="C6155" s="5" t="s">
        <v>2609</v>
      </c>
      <c r="D6155" s="4" t="s">
        <v>1727</v>
      </c>
      <c r="E6155" s="6" t="s">
        <v>6760</v>
      </c>
      <c r="F6155" s="4" t="s">
        <v>2610</v>
      </c>
      <c r="G6155" s="17">
        <v>24</v>
      </c>
      <c r="H6155" s="11"/>
      <c r="I6155" s="20">
        <v>72.212160000000011</v>
      </c>
      <c r="J6155" s="7">
        <f t="shared" si="99"/>
        <v>0</v>
      </c>
    </row>
    <row r="6156" spans="1:10" x14ac:dyDescent="0.25">
      <c r="A6156" s="13" t="s">
        <v>10684</v>
      </c>
      <c r="B6156" s="17">
        <v>53378</v>
      </c>
      <c r="C6156" s="5" t="s">
        <v>2611</v>
      </c>
      <c r="D6156" s="4" t="s">
        <v>1727</v>
      </c>
      <c r="E6156" s="6" t="s">
        <v>6760</v>
      </c>
      <c r="F6156" s="4" t="s">
        <v>2610</v>
      </c>
      <c r="G6156" s="17">
        <v>24</v>
      </c>
      <c r="H6156" s="11"/>
      <c r="I6156" s="20">
        <v>73.059600000000003</v>
      </c>
      <c r="J6156" s="7">
        <f t="shared" si="99"/>
        <v>0</v>
      </c>
    </row>
    <row r="6157" spans="1:10" ht="30" x14ac:dyDescent="0.25">
      <c r="A6157" s="13" t="s">
        <v>10685</v>
      </c>
      <c r="B6157" s="17">
        <v>56338</v>
      </c>
      <c r="C6157" s="5" t="s">
        <v>2612</v>
      </c>
      <c r="D6157" s="4" t="s">
        <v>1727</v>
      </c>
      <c r="E6157" s="6" t="s">
        <v>6760</v>
      </c>
      <c r="F6157" s="4" t="s">
        <v>1730</v>
      </c>
      <c r="G6157" s="17">
        <v>10</v>
      </c>
      <c r="H6157" s="11"/>
      <c r="I6157" s="20">
        <v>16.370999999999999</v>
      </c>
      <c r="J6157" s="7">
        <f t="shared" si="99"/>
        <v>0</v>
      </c>
    </row>
    <row r="6158" spans="1:10" ht="30" x14ac:dyDescent="0.25">
      <c r="A6158" s="13" t="s">
        <v>10685</v>
      </c>
      <c r="B6158" s="17">
        <v>56339</v>
      </c>
      <c r="C6158" s="5" t="s">
        <v>2613</v>
      </c>
      <c r="D6158" s="4" t="s">
        <v>1732</v>
      </c>
      <c r="E6158" s="6" t="s">
        <v>6760</v>
      </c>
      <c r="F6158" s="4" t="s">
        <v>1730</v>
      </c>
      <c r="G6158" s="17">
        <v>10</v>
      </c>
      <c r="H6158" s="11"/>
      <c r="I6158" s="20">
        <v>16.370999999999999</v>
      </c>
      <c r="J6158" s="7">
        <f t="shared" si="99"/>
        <v>0</v>
      </c>
    </row>
    <row r="6159" spans="1:10" ht="30" x14ac:dyDescent="0.25">
      <c r="A6159" s="13" t="s">
        <v>10685</v>
      </c>
      <c r="B6159" s="17">
        <v>60548</v>
      </c>
      <c r="C6159" s="5" t="s">
        <v>6867</v>
      </c>
      <c r="D6159" s="4" t="s">
        <v>1735</v>
      </c>
      <c r="E6159" s="6" t="s">
        <v>6760</v>
      </c>
      <c r="F6159" s="4" t="s">
        <v>1728</v>
      </c>
      <c r="G6159" s="17">
        <v>280</v>
      </c>
      <c r="H6159" s="11"/>
      <c r="I6159" s="20">
        <v>16.370999999999999</v>
      </c>
      <c r="J6159" s="7">
        <f t="shared" si="99"/>
        <v>0</v>
      </c>
    </row>
    <row r="6160" spans="1:10" ht="30" x14ac:dyDescent="0.25">
      <c r="A6160" s="13" t="s">
        <v>10685</v>
      </c>
      <c r="B6160" s="17">
        <v>60549</v>
      </c>
      <c r="C6160" s="5" t="s">
        <v>6868</v>
      </c>
      <c r="D6160" s="4" t="s">
        <v>1737</v>
      </c>
      <c r="E6160" s="6" t="s">
        <v>6760</v>
      </c>
      <c r="F6160" s="4" t="s">
        <v>1730</v>
      </c>
      <c r="G6160" s="17">
        <v>10</v>
      </c>
      <c r="H6160" s="11"/>
      <c r="I6160" s="20">
        <v>16.370999999999999</v>
      </c>
      <c r="J6160" s="7">
        <f t="shared" si="99"/>
        <v>0</v>
      </c>
    </row>
    <row r="6161" spans="1:10" ht="30" x14ac:dyDescent="0.25">
      <c r="A6161" s="13" t="s">
        <v>10685</v>
      </c>
      <c r="B6161" s="17">
        <v>60552</v>
      </c>
      <c r="C6161" s="5" t="s">
        <v>6869</v>
      </c>
      <c r="D6161" s="4" t="s">
        <v>1739</v>
      </c>
      <c r="E6161" s="6" t="s">
        <v>6760</v>
      </c>
      <c r="F6161" s="4" t="s">
        <v>1728</v>
      </c>
      <c r="G6161" s="17">
        <v>280</v>
      </c>
      <c r="H6161" s="11"/>
      <c r="I6161" s="20">
        <v>16.370999999999999</v>
      </c>
      <c r="J6161" s="7">
        <f t="shared" si="99"/>
        <v>0</v>
      </c>
    </row>
    <row r="6162" spans="1:10" ht="30" x14ac:dyDescent="0.25">
      <c r="A6162" s="13" t="s">
        <v>10685</v>
      </c>
      <c r="B6162" s="17">
        <v>60553</v>
      </c>
      <c r="C6162" s="5" t="s">
        <v>6870</v>
      </c>
      <c r="D6162" s="4" t="s">
        <v>1741</v>
      </c>
      <c r="E6162" s="6" t="s">
        <v>6760</v>
      </c>
      <c r="F6162" s="4" t="s">
        <v>1728</v>
      </c>
      <c r="G6162" s="17">
        <v>280</v>
      </c>
      <c r="H6162" s="11"/>
      <c r="I6162" s="20">
        <v>16.370999999999999</v>
      </c>
      <c r="J6162" s="7">
        <f t="shared" si="99"/>
        <v>0</v>
      </c>
    </row>
    <row r="6163" spans="1:10" ht="30" x14ac:dyDescent="0.25">
      <c r="A6163" s="13" t="s">
        <v>10685</v>
      </c>
      <c r="B6163" s="17">
        <v>62178</v>
      </c>
      <c r="C6163" s="5" t="s">
        <v>6871</v>
      </c>
      <c r="D6163" s="4" t="s">
        <v>1727</v>
      </c>
      <c r="E6163" s="6" t="s">
        <v>6760</v>
      </c>
      <c r="F6163" s="4" t="s">
        <v>1730</v>
      </c>
      <c r="G6163" s="17">
        <v>10</v>
      </c>
      <c r="H6163" s="11"/>
      <c r="I6163" s="20">
        <v>16.370999999999999</v>
      </c>
      <c r="J6163" s="7">
        <f t="shared" si="99"/>
        <v>0</v>
      </c>
    </row>
    <row r="6164" spans="1:10" ht="30" x14ac:dyDescent="0.25">
      <c r="A6164" s="13" t="s">
        <v>10685</v>
      </c>
      <c r="B6164" s="17">
        <v>62179</v>
      </c>
      <c r="C6164" s="5" t="s">
        <v>6872</v>
      </c>
      <c r="D6164" s="4" t="s">
        <v>1732</v>
      </c>
      <c r="E6164" s="6" t="s">
        <v>6760</v>
      </c>
      <c r="F6164" s="4" t="s">
        <v>1730</v>
      </c>
      <c r="G6164" s="17">
        <v>10</v>
      </c>
      <c r="H6164" s="11"/>
      <c r="I6164" s="20">
        <v>16.370999999999999</v>
      </c>
      <c r="J6164" s="7">
        <f t="shared" si="99"/>
        <v>0</v>
      </c>
    </row>
    <row r="6165" spans="1:10" ht="30" x14ac:dyDescent="0.25">
      <c r="A6165" s="13" t="s">
        <v>10685</v>
      </c>
      <c r="B6165" s="17">
        <v>62180</v>
      </c>
      <c r="C6165" s="5" t="s">
        <v>6873</v>
      </c>
      <c r="D6165" s="4" t="s">
        <v>1737</v>
      </c>
      <c r="E6165" s="6" t="s">
        <v>6760</v>
      </c>
      <c r="F6165" s="4" t="s">
        <v>1730</v>
      </c>
      <c r="G6165" s="17">
        <v>10</v>
      </c>
      <c r="H6165" s="11"/>
      <c r="I6165" s="20">
        <v>16.370999999999999</v>
      </c>
      <c r="J6165" s="7">
        <f t="shared" si="99"/>
        <v>0</v>
      </c>
    </row>
    <row r="6166" spans="1:10" ht="30" x14ac:dyDescent="0.25">
      <c r="A6166" s="13" t="s">
        <v>10685</v>
      </c>
      <c r="B6166" s="17">
        <v>56438</v>
      </c>
      <c r="C6166" s="5" t="s">
        <v>2614</v>
      </c>
      <c r="D6166" s="4" t="s">
        <v>1727</v>
      </c>
      <c r="E6166" s="6" t="s">
        <v>6760</v>
      </c>
      <c r="F6166" s="4" t="s">
        <v>1730</v>
      </c>
      <c r="G6166" s="17">
        <v>10</v>
      </c>
      <c r="H6166" s="11"/>
      <c r="I6166" s="20">
        <v>16.717679999999998</v>
      </c>
      <c r="J6166" s="7">
        <f t="shared" si="99"/>
        <v>0</v>
      </c>
    </row>
    <row r="6167" spans="1:10" ht="30" x14ac:dyDescent="0.25">
      <c r="A6167" s="13" t="s">
        <v>10685</v>
      </c>
      <c r="B6167" s="17">
        <v>56439</v>
      </c>
      <c r="C6167" s="5" t="s">
        <v>2615</v>
      </c>
      <c r="D6167" s="4" t="s">
        <v>1732</v>
      </c>
      <c r="E6167" s="6" t="s">
        <v>6760</v>
      </c>
      <c r="F6167" s="4" t="s">
        <v>1730</v>
      </c>
      <c r="G6167" s="17">
        <v>10</v>
      </c>
      <c r="H6167" s="11"/>
      <c r="I6167" s="20">
        <v>16.717679999999998</v>
      </c>
      <c r="J6167" s="7">
        <f t="shared" si="99"/>
        <v>0</v>
      </c>
    </row>
    <row r="6168" spans="1:10" ht="30" x14ac:dyDescent="0.25">
      <c r="A6168" s="13" t="s">
        <v>10685</v>
      </c>
      <c r="B6168" s="17">
        <v>56440</v>
      </c>
      <c r="C6168" s="5" t="s">
        <v>2616</v>
      </c>
      <c r="D6168" s="4" t="s">
        <v>1727</v>
      </c>
      <c r="E6168" s="6" t="s">
        <v>6760</v>
      </c>
      <c r="F6168" s="4" t="s">
        <v>1730</v>
      </c>
      <c r="G6168" s="17">
        <v>10</v>
      </c>
      <c r="H6168" s="11"/>
      <c r="I6168" s="20">
        <v>16.717679999999998</v>
      </c>
      <c r="J6168" s="7">
        <f t="shared" si="99"/>
        <v>0</v>
      </c>
    </row>
    <row r="6169" spans="1:10" ht="30" x14ac:dyDescent="0.25">
      <c r="A6169" s="13" t="s">
        <v>10685</v>
      </c>
      <c r="B6169" s="17">
        <v>56441</v>
      </c>
      <c r="C6169" s="5" t="s">
        <v>2617</v>
      </c>
      <c r="D6169" s="4" t="s">
        <v>1732</v>
      </c>
      <c r="E6169" s="6" t="s">
        <v>6760</v>
      </c>
      <c r="F6169" s="4" t="s">
        <v>1730</v>
      </c>
      <c r="G6169" s="17">
        <v>10</v>
      </c>
      <c r="H6169" s="11"/>
      <c r="I6169" s="20">
        <v>16.717679999999998</v>
      </c>
      <c r="J6169" s="7">
        <f t="shared" si="99"/>
        <v>0</v>
      </c>
    </row>
    <row r="6170" spans="1:10" ht="30" x14ac:dyDescent="0.25">
      <c r="A6170" s="13" t="s">
        <v>10685</v>
      </c>
      <c r="B6170" s="17">
        <v>56442</v>
      </c>
      <c r="C6170" s="5" t="s">
        <v>2618</v>
      </c>
      <c r="D6170" s="4" t="s">
        <v>1727</v>
      </c>
      <c r="E6170" s="6" t="s">
        <v>6760</v>
      </c>
      <c r="F6170" s="4" t="s">
        <v>1730</v>
      </c>
      <c r="G6170" s="17">
        <v>10</v>
      </c>
      <c r="H6170" s="11"/>
      <c r="I6170" s="20">
        <v>16.717679999999998</v>
      </c>
      <c r="J6170" s="7">
        <f t="shared" si="99"/>
        <v>0</v>
      </c>
    </row>
    <row r="6171" spans="1:10" ht="30" x14ac:dyDescent="0.25">
      <c r="A6171" s="13" t="s">
        <v>10685</v>
      </c>
      <c r="B6171" s="17">
        <v>56443</v>
      </c>
      <c r="C6171" s="5" t="s">
        <v>2619</v>
      </c>
      <c r="D6171" s="4" t="s">
        <v>1732</v>
      </c>
      <c r="E6171" s="6" t="s">
        <v>6760</v>
      </c>
      <c r="F6171" s="4" t="s">
        <v>1730</v>
      </c>
      <c r="G6171" s="17">
        <v>10</v>
      </c>
      <c r="H6171" s="11"/>
      <c r="I6171" s="20">
        <v>16.717679999999998</v>
      </c>
      <c r="J6171" s="7">
        <f t="shared" si="99"/>
        <v>0</v>
      </c>
    </row>
    <row r="6172" spans="1:10" ht="30" x14ac:dyDescent="0.25">
      <c r="A6172" s="13" t="s">
        <v>10685</v>
      </c>
      <c r="B6172" s="17">
        <v>56340</v>
      </c>
      <c r="C6172" s="5" t="s">
        <v>2620</v>
      </c>
      <c r="D6172" s="4" t="s">
        <v>1727</v>
      </c>
      <c r="E6172" s="6" t="s">
        <v>6760</v>
      </c>
      <c r="F6172" s="4" t="s">
        <v>1730</v>
      </c>
      <c r="G6172" s="17">
        <v>10</v>
      </c>
      <c r="H6172" s="11"/>
      <c r="I6172" s="20">
        <v>11.440440000000001</v>
      </c>
      <c r="J6172" s="7">
        <f t="shared" si="99"/>
        <v>0</v>
      </c>
    </row>
    <row r="6173" spans="1:10" ht="30" x14ac:dyDescent="0.25">
      <c r="A6173" s="13" t="s">
        <v>10685</v>
      </c>
      <c r="B6173" s="17">
        <v>56341</v>
      </c>
      <c r="C6173" s="5" t="s">
        <v>2621</v>
      </c>
      <c r="D6173" s="4" t="s">
        <v>1732</v>
      </c>
      <c r="E6173" s="6" t="s">
        <v>6760</v>
      </c>
      <c r="F6173" s="4" t="s">
        <v>1730</v>
      </c>
      <c r="G6173" s="17">
        <v>10</v>
      </c>
      <c r="H6173" s="11"/>
      <c r="I6173" s="20">
        <v>11.440440000000001</v>
      </c>
      <c r="J6173" s="7">
        <f t="shared" si="99"/>
        <v>0</v>
      </c>
    </row>
    <row r="6174" spans="1:10" ht="30" x14ac:dyDescent="0.25">
      <c r="A6174" s="13" t="s">
        <v>10685</v>
      </c>
      <c r="B6174" s="17">
        <v>56342</v>
      </c>
      <c r="C6174" s="5" t="s">
        <v>2622</v>
      </c>
      <c r="D6174" s="4" t="s">
        <v>1727</v>
      </c>
      <c r="E6174" s="6" t="s">
        <v>6760</v>
      </c>
      <c r="F6174" s="4" t="s">
        <v>1730</v>
      </c>
      <c r="G6174" s="17">
        <v>10</v>
      </c>
      <c r="H6174" s="11"/>
      <c r="I6174" s="20">
        <v>16.717679999999998</v>
      </c>
      <c r="J6174" s="7">
        <f t="shared" si="99"/>
        <v>0</v>
      </c>
    </row>
    <row r="6175" spans="1:10" ht="30" x14ac:dyDescent="0.25">
      <c r="A6175" s="13" t="s">
        <v>10685</v>
      </c>
      <c r="B6175" s="17">
        <v>56343</v>
      </c>
      <c r="C6175" s="5" t="s">
        <v>2623</v>
      </c>
      <c r="D6175" s="4" t="s">
        <v>1732</v>
      </c>
      <c r="E6175" s="6" t="s">
        <v>6760</v>
      </c>
      <c r="F6175" s="4" t="s">
        <v>1730</v>
      </c>
      <c r="G6175" s="17">
        <v>10</v>
      </c>
      <c r="H6175" s="11"/>
      <c r="I6175" s="20">
        <v>16.717679999999998</v>
      </c>
      <c r="J6175" s="7">
        <f t="shared" si="99"/>
        <v>0</v>
      </c>
    </row>
    <row r="6176" spans="1:10" ht="30" x14ac:dyDescent="0.25">
      <c r="A6176" s="13" t="s">
        <v>10685</v>
      </c>
      <c r="B6176" s="17">
        <v>56344</v>
      </c>
      <c r="C6176" s="5" t="s">
        <v>2624</v>
      </c>
      <c r="D6176" s="4" t="s">
        <v>1727</v>
      </c>
      <c r="E6176" s="6" t="s">
        <v>6760</v>
      </c>
      <c r="F6176" s="4" t="s">
        <v>1730</v>
      </c>
      <c r="G6176" s="17">
        <v>10</v>
      </c>
      <c r="H6176" s="11"/>
      <c r="I6176" s="20">
        <v>16.717679999999998</v>
      </c>
      <c r="J6176" s="7">
        <f t="shared" si="99"/>
        <v>0</v>
      </c>
    </row>
    <row r="6177" spans="1:10" ht="30" x14ac:dyDescent="0.25">
      <c r="A6177" s="13" t="s">
        <v>10685</v>
      </c>
      <c r="B6177" s="17">
        <v>56345</v>
      </c>
      <c r="C6177" s="5" t="s">
        <v>2625</v>
      </c>
      <c r="D6177" s="4" t="s">
        <v>1732</v>
      </c>
      <c r="E6177" s="6" t="s">
        <v>6760</v>
      </c>
      <c r="F6177" s="4" t="s">
        <v>1730</v>
      </c>
      <c r="G6177" s="17">
        <v>10</v>
      </c>
      <c r="H6177" s="11"/>
      <c r="I6177" s="20">
        <v>16.717679999999998</v>
      </c>
      <c r="J6177" s="7">
        <f t="shared" si="99"/>
        <v>0</v>
      </c>
    </row>
    <row r="6178" spans="1:10" ht="30" x14ac:dyDescent="0.25">
      <c r="A6178" s="13" t="s">
        <v>10685</v>
      </c>
      <c r="B6178" s="17">
        <v>56346</v>
      </c>
      <c r="C6178" s="5" t="s">
        <v>2626</v>
      </c>
      <c r="D6178" s="4" t="s">
        <v>1727</v>
      </c>
      <c r="E6178" s="6" t="s">
        <v>6760</v>
      </c>
      <c r="F6178" s="4" t="s">
        <v>1730</v>
      </c>
      <c r="G6178" s="17">
        <v>10</v>
      </c>
      <c r="H6178" s="11"/>
      <c r="I6178" s="20">
        <v>16.717679999999998</v>
      </c>
      <c r="J6178" s="7">
        <f t="shared" si="99"/>
        <v>0</v>
      </c>
    </row>
    <row r="6179" spans="1:10" ht="30" x14ac:dyDescent="0.25">
      <c r="A6179" s="13" t="s">
        <v>10685</v>
      </c>
      <c r="B6179" s="17">
        <v>56347</v>
      </c>
      <c r="C6179" s="5" t="s">
        <v>2627</v>
      </c>
      <c r="D6179" s="4" t="s">
        <v>1732</v>
      </c>
      <c r="E6179" s="6" t="s">
        <v>6760</v>
      </c>
      <c r="F6179" s="4" t="s">
        <v>1730</v>
      </c>
      <c r="G6179" s="17">
        <v>10</v>
      </c>
      <c r="H6179" s="11"/>
      <c r="I6179" s="20">
        <v>16.717679999999998</v>
      </c>
      <c r="J6179" s="7">
        <f t="shared" si="99"/>
        <v>0</v>
      </c>
    </row>
    <row r="6180" spans="1:10" ht="30" x14ac:dyDescent="0.25">
      <c r="A6180" s="13" t="s">
        <v>10685</v>
      </c>
      <c r="B6180" s="17">
        <v>56348</v>
      </c>
      <c r="C6180" s="5" t="s">
        <v>2628</v>
      </c>
      <c r="D6180" s="4" t="s">
        <v>1727</v>
      </c>
      <c r="E6180" s="6" t="s">
        <v>6760</v>
      </c>
      <c r="F6180" s="4" t="s">
        <v>1730</v>
      </c>
      <c r="G6180" s="17">
        <v>10</v>
      </c>
      <c r="H6180" s="11"/>
      <c r="I6180" s="20">
        <v>16.717679999999998</v>
      </c>
      <c r="J6180" s="7">
        <f t="shared" si="99"/>
        <v>0</v>
      </c>
    </row>
    <row r="6181" spans="1:10" ht="30" x14ac:dyDescent="0.25">
      <c r="A6181" s="13" t="s">
        <v>10685</v>
      </c>
      <c r="B6181" s="17">
        <v>56349</v>
      </c>
      <c r="C6181" s="5" t="s">
        <v>2629</v>
      </c>
      <c r="D6181" s="4" t="s">
        <v>1732</v>
      </c>
      <c r="E6181" s="6" t="s">
        <v>6760</v>
      </c>
      <c r="F6181" s="4" t="s">
        <v>1730</v>
      </c>
      <c r="G6181" s="17">
        <v>10</v>
      </c>
      <c r="H6181" s="11"/>
      <c r="I6181" s="20">
        <v>16.717679999999998</v>
      </c>
      <c r="J6181" s="7">
        <f t="shared" si="99"/>
        <v>0</v>
      </c>
    </row>
    <row r="6182" spans="1:10" ht="30" x14ac:dyDescent="0.25">
      <c r="A6182" s="13" t="s">
        <v>10685</v>
      </c>
      <c r="B6182" s="17">
        <v>56350</v>
      </c>
      <c r="C6182" s="5" t="s">
        <v>2630</v>
      </c>
      <c r="D6182" s="4" t="s">
        <v>1727</v>
      </c>
      <c r="E6182" s="6" t="s">
        <v>6760</v>
      </c>
      <c r="F6182" s="4" t="s">
        <v>1730</v>
      </c>
      <c r="G6182" s="17">
        <v>10</v>
      </c>
      <c r="H6182" s="11"/>
      <c r="I6182" s="20">
        <v>16.717679999999998</v>
      </c>
      <c r="J6182" s="7">
        <f t="shared" si="99"/>
        <v>0</v>
      </c>
    </row>
    <row r="6183" spans="1:10" ht="30" x14ac:dyDescent="0.25">
      <c r="A6183" s="13" t="s">
        <v>10685</v>
      </c>
      <c r="B6183" s="17">
        <v>56351</v>
      </c>
      <c r="C6183" s="5" t="s">
        <v>2631</v>
      </c>
      <c r="D6183" s="4" t="s">
        <v>1732</v>
      </c>
      <c r="E6183" s="6" t="s">
        <v>6760</v>
      </c>
      <c r="F6183" s="4" t="s">
        <v>1730</v>
      </c>
      <c r="G6183" s="17">
        <v>10</v>
      </c>
      <c r="H6183" s="11"/>
      <c r="I6183" s="20">
        <v>16.717679999999998</v>
      </c>
      <c r="J6183" s="7">
        <f t="shared" si="99"/>
        <v>0</v>
      </c>
    </row>
    <row r="6184" spans="1:10" ht="30" x14ac:dyDescent="0.25">
      <c r="A6184" s="13" t="s">
        <v>10685</v>
      </c>
      <c r="B6184" s="17">
        <v>56352</v>
      </c>
      <c r="C6184" s="5" t="s">
        <v>2632</v>
      </c>
      <c r="D6184" s="4" t="s">
        <v>1727</v>
      </c>
      <c r="E6184" s="6" t="s">
        <v>6760</v>
      </c>
      <c r="F6184" s="4" t="s">
        <v>1730</v>
      </c>
      <c r="G6184" s="17">
        <v>10</v>
      </c>
      <c r="H6184" s="11"/>
      <c r="I6184" s="20">
        <v>16.717679999999998</v>
      </c>
      <c r="J6184" s="7">
        <f t="shared" si="99"/>
        <v>0</v>
      </c>
    </row>
    <row r="6185" spans="1:10" ht="30" x14ac:dyDescent="0.25">
      <c r="A6185" s="13" t="s">
        <v>10685</v>
      </c>
      <c r="B6185" s="17">
        <v>56353</v>
      </c>
      <c r="C6185" s="5" t="s">
        <v>2633</v>
      </c>
      <c r="D6185" s="4" t="s">
        <v>1732</v>
      </c>
      <c r="E6185" s="6" t="s">
        <v>6760</v>
      </c>
      <c r="F6185" s="4" t="s">
        <v>1730</v>
      </c>
      <c r="G6185" s="17">
        <v>10</v>
      </c>
      <c r="H6185" s="11"/>
      <c r="I6185" s="20">
        <v>16.717679999999998</v>
      </c>
      <c r="J6185" s="7">
        <f t="shared" si="99"/>
        <v>0</v>
      </c>
    </row>
    <row r="6186" spans="1:10" ht="30" x14ac:dyDescent="0.25">
      <c r="A6186" s="13" t="s">
        <v>10685</v>
      </c>
      <c r="B6186" s="17">
        <v>56354</v>
      </c>
      <c r="C6186" s="5" t="s">
        <v>2634</v>
      </c>
      <c r="D6186" s="4" t="s">
        <v>1727</v>
      </c>
      <c r="E6186" s="6" t="s">
        <v>6760</v>
      </c>
      <c r="F6186" s="4" t="s">
        <v>1730</v>
      </c>
      <c r="G6186" s="17">
        <v>10</v>
      </c>
      <c r="H6186" s="11"/>
      <c r="I6186" s="20">
        <v>16.717679999999998</v>
      </c>
      <c r="J6186" s="7">
        <f t="shared" si="99"/>
        <v>0</v>
      </c>
    </row>
    <row r="6187" spans="1:10" ht="30" x14ac:dyDescent="0.25">
      <c r="A6187" s="13" t="s">
        <v>10685</v>
      </c>
      <c r="B6187" s="17">
        <v>56355</v>
      </c>
      <c r="C6187" s="5" t="s">
        <v>2635</v>
      </c>
      <c r="D6187" s="4" t="s">
        <v>1732</v>
      </c>
      <c r="E6187" s="6" t="s">
        <v>6760</v>
      </c>
      <c r="F6187" s="4" t="s">
        <v>1730</v>
      </c>
      <c r="G6187" s="17">
        <v>10</v>
      </c>
      <c r="H6187" s="11"/>
      <c r="I6187" s="20">
        <v>16.717679999999998</v>
      </c>
      <c r="J6187" s="7">
        <f t="shared" si="99"/>
        <v>0</v>
      </c>
    </row>
    <row r="6188" spans="1:10" ht="30" x14ac:dyDescent="0.25">
      <c r="A6188" s="13" t="s">
        <v>10685</v>
      </c>
      <c r="B6188" s="17">
        <v>58691</v>
      </c>
      <c r="C6188" s="5" t="s">
        <v>2636</v>
      </c>
      <c r="D6188" s="4" t="s">
        <v>1727</v>
      </c>
      <c r="E6188" s="4"/>
      <c r="F6188" s="4" t="s">
        <v>1728</v>
      </c>
      <c r="G6188" s="17">
        <v>280</v>
      </c>
      <c r="H6188" s="11"/>
      <c r="I6188" s="20">
        <v>17.680679999999999</v>
      </c>
      <c r="J6188" s="7">
        <f t="shared" si="99"/>
        <v>0</v>
      </c>
    </row>
    <row r="6189" spans="1:10" ht="30" x14ac:dyDescent="0.25">
      <c r="A6189" s="13" t="s">
        <v>10685</v>
      </c>
      <c r="B6189" s="17">
        <v>58692</v>
      </c>
      <c r="C6189" s="5" t="s">
        <v>2637</v>
      </c>
      <c r="D6189" s="4" t="s">
        <v>1732</v>
      </c>
      <c r="E6189" s="4"/>
      <c r="F6189" s="4" t="s">
        <v>1728</v>
      </c>
      <c r="G6189" s="17">
        <v>280</v>
      </c>
      <c r="H6189" s="11"/>
      <c r="I6189" s="20">
        <v>17.680679999999999</v>
      </c>
      <c r="J6189" s="7">
        <f t="shared" si="99"/>
        <v>0</v>
      </c>
    </row>
    <row r="6190" spans="1:10" ht="30" x14ac:dyDescent="0.25">
      <c r="A6190" s="13" t="s">
        <v>10686</v>
      </c>
      <c r="B6190" s="17">
        <v>56356</v>
      </c>
      <c r="C6190" s="5" t="s">
        <v>2638</v>
      </c>
      <c r="D6190" s="4" t="s">
        <v>1727</v>
      </c>
      <c r="E6190" s="6" t="s">
        <v>6760</v>
      </c>
      <c r="F6190" s="4" t="s">
        <v>1987</v>
      </c>
      <c r="G6190" s="17">
        <v>10</v>
      </c>
      <c r="H6190" s="11"/>
      <c r="I6190" s="20">
        <v>19.542480000000001</v>
      </c>
      <c r="J6190" s="7">
        <f t="shared" si="99"/>
        <v>0</v>
      </c>
    </row>
    <row r="6191" spans="1:10" ht="30" x14ac:dyDescent="0.25">
      <c r="A6191" s="13" t="s">
        <v>10686</v>
      </c>
      <c r="B6191" s="17">
        <v>56357</v>
      </c>
      <c r="C6191" s="5" t="s">
        <v>2639</v>
      </c>
      <c r="D6191" s="4" t="s">
        <v>1732</v>
      </c>
      <c r="E6191" s="6" t="s">
        <v>6760</v>
      </c>
      <c r="F6191" s="4" t="s">
        <v>1987</v>
      </c>
      <c r="G6191" s="17">
        <v>10</v>
      </c>
      <c r="H6191" s="11"/>
      <c r="I6191" s="20">
        <v>19.542480000000001</v>
      </c>
      <c r="J6191" s="7">
        <f t="shared" si="99"/>
        <v>0</v>
      </c>
    </row>
    <row r="6192" spans="1:10" ht="30" x14ac:dyDescent="0.25">
      <c r="A6192" s="13" t="s">
        <v>10686</v>
      </c>
      <c r="B6192" s="17">
        <v>62181</v>
      </c>
      <c r="C6192" s="5" t="s">
        <v>6874</v>
      </c>
      <c r="D6192" s="4" t="s">
        <v>1727</v>
      </c>
      <c r="E6192" s="6" t="s">
        <v>6760</v>
      </c>
      <c r="F6192" s="4" t="s">
        <v>1987</v>
      </c>
      <c r="G6192" s="17">
        <v>10</v>
      </c>
      <c r="H6192" s="11"/>
      <c r="I6192" s="20">
        <v>19.542480000000001</v>
      </c>
      <c r="J6192" s="7">
        <f t="shared" si="99"/>
        <v>0</v>
      </c>
    </row>
    <row r="6193" spans="1:10" ht="30" x14ac:dyDescent="0.25">
      <c r="A6193" s="13" t="s">
        <v>10686</v>
      </c>
      <c r="B6193" s="17">
        <v>62182</v>
      </c>
      <c r="C6193" s="5" t="s">
        <v>6875</v>
      </c>
      <c r="D6193" s="4" t="s">
        <v>1732</v>
      </c>
      <c r="E6193" s="6" t="s">
        <v>6760</v>
      </c>
      <c r="F6193" s="4" t="s">
        <v>1987</v>
      </c>
      <c r="G6193" s="17">
        <v>10</v>
      </c>
      <c r="H6193" s="11"/>
      <c r="I6193" s="20">
        <v>19.542480000000001</v>
      </c>
      <c r="J6193" s="7">
        <f t="shared" si="99"/>
        <v>0</v>
      </c>
    </row>
    <row r="6194" spans="1:10" ht="30" x14ac:dyDescent="0.25">
      <c r="A6194" s="13" t="s">
        <v>10686</v>
      </c>
      <c r="B6194" s="17">
        <v>56444</v>
      </c>
      <c r="C6194" s="5" t="s">
        <v>2640</v>
      </c>
      <c r="D6194" s="4" t="s">
        <v>1727</v>
      </c>
      <c r="E6194" s="6" t="s">
        <v>6760</v>
      </c>
      <c r="F6194" s="4" t="s">
        <v>1987</v>
      </c>
      <c r="G6194" s="17">
        <v>10</v>
      </c>
      <c r="H6194" s="11"/>
      <c r="I6194" s="20">
        <v>20.01756</v>
      </c>
      <c r="J6194" s="7">
        <f t="shared" si="99"/>
        <v>0</v>
      </c>
    </row>
    <row r="6195" spans="1:10" ht="30" x14ac:dyDescent="0.25">
      <c r="A6195" s="13" t="s">
        <v>10686</v>
      </c>
      <c r="B6195" s="17">
        <v>56445</v>
      </c>
      <c r="C6195" s="5" t="s">
        <v>2641</v>
      </c>
      <c r="D6195" s="4" t="s">
        <v>1732</v>
      </c>
      <c r="E6195" s="6" t="s">
        <v>6760</v>
      </c>
      <c r="F6195" s="4" t="s">
        <v>1987</v>
      </c>
      <c r="G6195" s="17">
        <v>10</v>
      </c>
      <c r="H6195" s="11"/>
      <c r="I6195" s="20">
        <v>20.01756</v>
      </c>
      <c r="J6195" s="7">
        <f t="shared" si="99"/>
        <v>0</v>
      </c>
    </row>
    <row r="6196" spans="1:10" ht="30" x14ac:dyDescent="0.25">
      <c r="A6196" s="13" t="s">
        <v>10686</v>
      </c>
      <c r="B6196" s="17">
        <v>56423</v>
      </c>
      <c r="C6196" s="5" t="s">
        <v>2642</v>
      </c>
      <c r="D6196" s="4" t="s">
        <v>1727</v>
      </c>
      <c r="E6196" s="6" t="s">
        <v>6760</v>
      </c>
      <c r="F6196" s="4" t="s">
        <v>1987</v>
      </c>
      <c r="G6196" s="17">
        <v>10</v>
      </c>
      <c r="H6196" s="11"/>
      <c r="I6196" s="20">
        <v>20.01756</v>
      </c>
      <c r="J6196" s="7">
        <f t="shared" si="99"/>
        <v>0</v>
      </c>
    </row>
    <row r="6197" spans="1:10" ht="30" x14ac:dyDescent="0.25">
      <c r="A6197" s="13" t="s">
        <v>10686</v>
      </c>
      <c r="B6197" s="17">
        <v>56424</v>
      </c>
      <c r="C6197" s="5" t="s">
        <v>2643</v>
      </c>
      <c r="D6197" s="4" t="s">
        <v>1732</v>
      </c>
      <c r="E6197" s="6" t="s">
        <v>6760</v>
      </c>
      <c r="F6197" s="4" t="s">
        <v>1987</v>
      </c>
      <c r="G6197" s="17">
        <v>10</v>
      </c>
      <c r="H6197" s="11"/>
      <c r="I6197" s="20">
        <v>20.01756</v>
      </c>
      <c r="J6197" s="7">
        <f t="shared" si="99"/>
        <v>0</v>
      </c>
    </row>
    <row r="6198" spans="1:10" ht="30" x14ac:dyDescent="0.25">
      <c r="A6198" s="13" t="s">
        <v>10686</v>
      </c>
      <c r="B6198" s="17">
        <v>56425</v>
      </c>
      <c r="C6198" s="5" t="s">
        <v>2644</v>
      </c>
      <c r="D6198" s="4" t="s">
        <v>1727</v>
      </c>
      <c r="E6198" s="6" t="s">
        <v>6760</v>
      </c>
      <c r="F6198" s="4" t="s">
        <v>1987</v>
      </c>
      <c r="G6198" s="17">
        <v>10</v>
      </c>
      <c r="H6198" s="11"/>
      <c r="I6198" s="20">
        <v>20.01756</v>
      </c>
      <c r="J6198" s="7">
        <f t="shared" si="99"/>
        <v>0</v>
      </c>
    </row>
    <row r="6199" spans="1:10" ht="30" x14ac:dyDescent="0.25">
      <c r="A6199" s="13" t="s">
        <v>10686</v>
      </c>
      <c r="B6199" s="17">
        <v>56426</v>
      </c>
      <c r="C6199" s="5" t="s">
        <v>2645</v>
      </c>
      <c r="D6199" s="4" t="s">
        <v>1732</v>
      </c>
      <c r="E6199" s="6" t="s">
        <v>6760</v>
      </c>
      <c r="F6199" s="4" t="s">
        <v>1987</v>
      </c>
      <c r="G6199" s="17">
        <v>10</v>
      </c>
      <c r="H6199" s="11"/>
      <c r="I6199" s="20">
        <v>20.01756</v>
      </c>
      <c r="J6199" s="7">
        <f t="shared" si="99"/>
        <v>0</v>
      </c>
    </row>
    <row r="6200" spans="1:10" ht="30" x14ac:dyDescent="0.25">
      <c r="A6200" s="13" t="s">
        <v>10686</v>
      </c>
      <c r="B6200" s="17">
        <v>56358</v>
      </c>
      <c r="C6200" s="5" t="s">
        <v>2646</v>
      </c>
      <c r="D6200" s="4" t="s">
        <v>1727</v>
      </c>
      <c r="E6200" s="6" t="s">
        <v>6760</v>
      </c>
      <c r="F6200" s="4" t="s">
        <v>1987</v>
      </c>
      <c r="G6200" s="17">
        <v>10</v>
      </c>
      <c r="H6200" s="11"/>
      <c r="I6200" s="20">
        <v>13.725959999999999</v>
      </c>
      <c r="J6200" s="7">
        <f t="shared" si="99"/>
        <v>0</v>
      </c>
    </row>
    <row r="6201" spans="1:10" ht="30" x14ac:dyDescent="0.25">
      <c r="A6201" s="13" t="s">
        <v>10686</v>
      </c>
      <c r="B6201" s="17">
        <v>56359</v>
      </c>
      <c r="C6201" s="5" t="s">
        <v>2647</v>
      </c>
      <c r="D6201" s="4" t="s">
        <v>1732</v>
      </c>
      <c r="E6201" s="6" t="s">
        <v>6760</v>
      </c>
      <c r="F6201" s="4" t="s">
        <v>1987</v>
      </c>
      <c r="G6201" s="17">
        <v>10</v>
      </c>
      <c r="H6201" s="11"/>
      <c r="I6201" s="20">
        <v>13.725959999999999</v>
      </c>
      <c r="J6201" s="7">
        <f t="shared" si="99"/>
        <v>0</v>
      </c>
    </row>
    <row r="6202" spans="1:10" ht="30" x14ac:dyDescent="0.25">
      <c r="A6202" s="13" t="s">
        <v>10686</v>
      </c>
      <c r="B6202" s="17">
        <v>56360</v>
      </c>
      <c r="C6202" s="5" t="s">
        <v>2648</v>
      </c>
      <c r="D6202" s="4" t="s">
        <v>1727</v>
      </c>
      <c r="E6202" s="6" t="s">
        <v>6760</v>
      </c>
      <c r="F6202" s="4" t="s">
        <v>1987</v>
      </c>
      <c r="G6202" s="17">
        <v>10</v>
      </c>
      <c r="H6202" s="11"/>
      <c r="I6202" s="20">
        <v>20.01756</v>
      </c>
      <c r="J6202" s="7">
        <f t="shared" si="99"/>
        <v>0</v>
      </c>
    </row>
    <row r="6203" spans="1:10" ht="30" x14ac:dyDescent="0.25">
      <c r="A6203" s="13" t="s">
        <v>10686</v>
      </c>
      <c r="B6203" s="17">
        <v>56361</v>
      </c>
      <c r="C6203" s="5" t="s">
        <v>2649</v>
      </c>
      <c r="D6203" s="4" t="s">
        <v>1732</v>
      </c>
      <c r="E6203" s="6" t="s">
        <v>6760</v>
      </c>
      <c r="F6203" s="4" t="s">
        <v>1987</v>
      </c>
      <c r="G6203" s="17">
        <v>10</v>
      </c>
      <c r="H6203" s="11"/>
      <c r="I6203" s="20">
        <v>20.01756</v>
      </c>
      <c r="J6203" s="7">
        <f t="shared" si="99"/>
        <v>0</v>
      </c>
    </row>
    <row r="6204" spans="1:10" ht="30" x14ac:dyDescent="0.25">
      <c r="A6204" s="13" t="s">
        <v>10686</v>
      </c>
      <c r="B6204" s="17">
        <v>56362</v>
      </c>
      <c r="C6204" s="5" t="s">
        <v>2650</v>
      </c>
      <c r="D6204" s="4" t="s">
        <v>1727</v>
      </c>
      <c r="E6204" s="6" t="s">
        <v>6760</v>
      </c>
      <c r="F6204" s="4" t="s">
        <v>1987</v>
      </c>
      <c r="G6204" s="17">
        <v>10</v>
      </c>
      <c r="H6204" s="11"/>
      <c r="I6204" s="20">
        <v>20.01756</v>
      </c>
      <c r="J6204" s="7">
        <f t="shared" si="99"/>
        <v>0</v>
      </c>
    </row>
    <row r="6205" spans="1:10" ht="30" x14ac:dyDescent="0.25">
      <c r="A6205" s="13" t="s">
        <v>10686</v>
      </c>
      <c r="B6205" s="17">
        <v>56363</v>
      </c>
      <c r="C6205" s="5" t="s">
        <v>2651</v>
      </c>
      <c r="D6205" s="4" t="s">
        <v>1732</v>
      </c>
      <c r="E6205" s="6" t="s">
        <v>6760</v>
      </c>
      <c r="F6205" s="4" t="s">
        <v>1987</v>
      </c>
      <c r="G6205" s="17">
        <v>10</v>
      </c>
      <c r="H6205" s="11"/>
      <c r="I6205" s="20">
        <v>20.01756</v>
      </c>
      <c r="J6205" s="7">
        <f t="shared" si="99"/>
        <v>0</v>
      </c>
    </row>
    <row r="6206" spans="1:10" ht="30" x14ac:dyDescent="0.25">
      <c r="A6206" s="13" t="s">
        <v>10686</v>
      </c>
      <c r="B6206" s="17">
        <v>56364</v>
      </c>
      <c r="C6206" s="5" t="s">
        <v>2652</v>
      </c>
      <c r="D6206" s="4" t="s">
        <v>1727</v>
      </c>
      <c r="E6206" s="6" t="s">
        <v>6760</v>
      </c>
      <c r="F6206" s="4" t="s">
        <v>1987</v>
      </c>
      <c r="G6206" s="17">
        <v>10</v>
      </c>
      <c r="H6206" s="11"/>
      <c r="I6206" s="20">
        <v>20.01756</v>
      </c>
      <c r="J6206" s="7">
        <f t="shared" si="99"/>
        <v>0</v>
      </c>
    </row>
    <row r="6207" spans="1:10" ht="30" x14ac:dyDescent="0.25">
      <c r="A6207" s="13" t="s">
        <v>10686</v>
      </c>
      <c r="B6207" s="17">
        <v>56365</v>
      </c>
      <c r="C6207" s="5" t="s">
        <v>2653</v>
      </c>
      <c r="D6207" s="4" t="s">
        <v>1732</v>
      </c>
      <c r="E6207" s="6" t="s">
        <v>6760</v>
      </c>
      <c r="F6207" s="4" t="s">
        <v>1987</v>
      </c>
      <c r="G6207" s="17">
        <v>10</v>
      </c>
      <c r="H6207" s="11"/>
      <c r="I6207" s="20">
        <v>20.01756</v>
      </c>
      <c r="J6207" s="7">
        <f t="shared" si="99"/>
        <v>0</v>
      </c>
    </row>
    <row r="6208" spans="1:10" ht="30" x14ac:dyDescent="0.25">
      <c r="A6208" s="13" t="s">
        <v>10686</v>
      </c>
      <c r="B6208" s="17">
        <v>56366</v>
      </c>
      <c r="C6208" s="5" t="s">
        <v>2654</v>
      </c>
      <c r="D6208" s="4" t="s">
        <v>1727</v>
      </c>
      <c r="E6208" s="6" t="s">
        <v>6760</v>
      </c>
      <c r="F6208" s="4" t="s">
        <v>1987</v>
      </c>
      <c r="G6208" s="17">
        <v>10</v>
      </c>
      <c r="H6208" s="11"/>
      <c r="I6208" s="20">
        <v>20.01756</v>
      </c>
      <c r="J6208" s="7">
        <f t="shared" si="99"/>
        <v>0</v>
      </c>
    </row>
    <row r="6209" spans="1:10" ht="30" x14ac:dyDescent="0.25">
      <c r="A6209" s="13" t="s">
        <v>10686</v>
      </c>
      <c r="B6209" s="17">
        <v>56367</v>
      </c>
      <c r="C6209" s="5" t="s">
        <v>2655</v>
      </c>
      <c r="D6209" s="4" t="s">
        <v>1732</v>
      </c>
      <c r="E6209" s="6" t="s">
        <v>6760</v>
      </c>
      <c r="F6209" s="4" t="s">
        <v>1987</v>
      </c>
      <c r="G6209" s="17">
        <v>10</v>
      </c>
      <c r="H6209" s="11"/>
      <c r="I6209" s="20">
        <v>20.01756</v>
      </c>
      <c r="J6209" s="7">
        <f t="shared" si="99"/>
        <v>0</v>
      </c>
    </row>
    <row r="6210" spans="1:10" ht="30" x14ac:dyDescent="0.25">
      <c r="A6210" s="13" t="s">
        <v>10686</v>
      </c>
      <c r="B6210" s="17">
        <v>56368</v>
      </c>
      <c r="C6210" s="5" t="s">
        <v>2656</v>
      </c>
      <c r="D6210" s="4" t="s">
        <v>1727</v>
      </c>
      <c r="E6210" s="6" t="s">
        <v>6760</v>
      </c>
      <c r="F6210" s="4" t="s">
        <v>1987</v>
      </c>
      <c r="G6210" s="17">
        <v>10</v>
      </c>
      <c r="H6210" s="11"/>
      <c r="I6210" s="20">
        <v>20.01756</v>
      </c>
      <c r="J6210" s="7">
        <f t="shared" si="99"/>
        <v>0</v>
      </c>
    </row>
    <row r="6211" spans="1:10" ht="30" x14ac:dyDescent="0.25">
      <c r="A6211" s="13" t="s">
        <v>10686</v>
      </c>
      <c r="B6211" s="17">
        <v>56369</v>
      </c>
      <c r="C6211" s="5" t="s">
        <v>2657</v>
      </c>
      <c r="D6211" s="4" t="s">
        <v>1732</v>
      </c>
      <c r="E6211" s="6" t="s">
        <v>6760</v>
      </c>
      <c r="F6211" s="4" t="s">
        <v>1987</v>
      </c>
      <c r="G6211" s="17">
        <v>10</v>
      </c>
      <c r="H6211" s="11"/>
      <c r="I6211" s="20">
        <v>20.01756</v>
      </c>
      <c r="J6211" s="7">
        <f t="shared" ref="J6211:J6274" si="100">I6211*H6211</f>
        <v>0</v>
      </c>
    </row>
    <row r="6212" spans="1:10" ht="30" x14ac:dyDescent="0.25">
      <c r="A6212" s="13" t="s">
        <v>10686</v>
      </c>
      <c r="B6212" s="17">
        <v>56370</v>
      </c>
      <c r="C6212" s="5" t="s">
        <v>2658</v>
      </c>
      <c r="D6212" s="4" t="s">
        <v>1727</v>
      </c>
      <c r="E6212" s="6" t="s">
        <v>6760</v>
      </c>
      <c r="F6212" s="4" t="s">
        <v>1987</v>
      </c>
      <c r="G6212" s="17">
        <v>10</v>
      </c>
      <c r="H6212" s="11"/>
      <c r="I6212" s="20">
        <v>20.01756</v>
      </c>
      <c r="J6212" s="7">
        <f t="shared" si="100"/>
        <v>0</v>
      </c>
    </row>
    <row r="6213" spans="1:10" ht="30" x14ac:dyDescent="0.25">
      <c r="A6213" s="13" t="s">
        <v>10686</v>
      </c>
      <c r="B6213" s="17">
        <v>56371</v>
      </c>
      <c r="C6213" s="5" t="s">
        <v>2659</v>
      </c>
      <c r="D6213" s="4" t="s">
        <v>1732</v>
      </c>
      <c r="E6213" s="6" t="s">
        <v>6760</v>
      </c>
      <c r="F6213" s="4" t="s">
        <v>1987</v>
      </c>
      <c r="G6213" s="17">
        <v>10</v>
      </c>
      <c r="H6213" s="11"/>
      <c r="I6213" s="20">
        <v>20.01756</v>
      </c>
      <c r="J6213" s="7">
        <f t="shared" si="100"/>
        <v>0</v>
      </c>
    </row>
    <row r="6214" spans="1:10" ht="30" x14ac:dyDescent="0.25">
      <c r="A6214" s="13" t="s">
        <v>10686</v>
      </c>
      <c r="B6214" s="17">
        <v>56372</v>
      </c>
      <c r="C6214" s="5" t="s">
        <v>2660</v>
      </c>
      <c r="D6214" s="4" t="s">
        <v>1727</v>
      </c>
      <c r="E6214" s="6" t="s">
        <v>6760</v>
      </c>
      <c r="F6214" s="4" t="s">
        <v>1987</v>
      </c>
      <c r="G6214" s="17">
        <v>10</v>
      </c>
      <c r="H6214" s="11"/>
      <c r="I6214" s="20">
        <v>20.01756</v>
      </c>
      <c r="J6214" s="7">
        <f t="shared" si="100"/>
        <v>0</v>
      </c>
    </row>
    <row r="6215" spans="1:10" ht="30" x14ac:dyDescent="0.25">
      <c r="A6215" s="13" t="s">
        <v>10686</v>
      </c>
      <c r="B6215" s="17">
        <v>56373</v>
      </c>
      <c r="C6215" s="5" t="s">
        <v>2661</v>
      </c>
      <c r="D6215" s="4" t="s">
        <v>1732</v>
      </c>
      <c r="E6215" s="6" t="s">
        <v>6760</v>
      </c>
      <c r="F6215" s="4" t="s">
        <v>1987</v>
      </c>
      <c r="G6215" s="17">
        <v>10</v>
      </c>
      <c r="H6215" s="11"/>
      <c r="I6215" s="20">
        <v>20.01756</v>
      </c>
      <c r="J6215" s="7">
        <f t="shared" si="100"/>
        <v>0</v>
      </c>
    </row>
    <row r="6216" spans="1:10" ht="30" x14ac:dyDescent="0.25">
      <c r="A6216" s="13" t="s">
        <v>10687</v>
      </c>
      <c r="B6216" s="17">
        <v>56374</v>
      </c>
      <c r="C6216" s="5" t="s">
        <v>2662</v>
      </c>
      <c r="D6216" s="4" t="s">
        <v>1727</v>
      </c>
      <c r="E6216" s="6" t="s">
        <v>6760</v>
      </c>
      <c r="F6216" s="4" t="s">
        <v>2181</v>
      </c>
      <c r="G6216" s="17">
        <v>10</v>
      </c>
      <c r="H6216" s="11"/>
      <c r="I6216" s="20">
        <v>21.596880000000002</v>
      </c>
      <c r="J6216" s="7">
        <f t="shared" si="100"/>
        <v>0</v>
      </c>
    </row>
    <row r="6217" spans="1:10" ht="30" x14ac:dyDescent="0.25">
      <c r="A6217" s="13" t="s">
        <v>10687</v>
      </c>
      <c r="B6217" s="17">
        <v>56375</v>
      </c>
      <c r="C6217" s="5" t="s">
        <v>2663</v>
      </c>
      <c r="D6217" s="4" t="s">
        <v>1732</v>
      </c>
      <c r="E6217" s="6" t="s">
        <v>6760</v>
      </c>
      <c r="F6217" s="4" t="s">
        <v>2181</v>
      </c>
      <c r="G6217" s="17">
        <v>10</v>
      </c>
      <c r="H6217" s="11"/>
      <c r="I6217" s="20">
        <v>21.596880000000002</v>
      </c>
      <c r="J6217" s="7">
        <f t="shared" si="100"/>
        <v>0</v>
      </c>
    </row>
    <row r="6218" spans="1:10" ht="30" x14ac:dyDescent="0.25">
      <c r="A6218" s="13" t="s">
        <v>10687</v>
      </c>
      <c r="B6218" s="17">
        <v>62183</v>
      </c>
      <c r="C6218" s="5" t="s">
        <v>6876</v>
      </c>
      <c r="D6218" s="4" t="s">
        <v>1727</v>
      </c>
      <c r="E6218" s="6" t="s">
        <v>6760</v>
      </c>
      <c r="F6218" s="4" t="s">
        <v>2181</v>
      </c>
      <c r="G6218" s="17">
        <v>10</v>
      </c>
      <c r="H6218" s="11"/>
      <c r="I6218" s="20">
        <v>21.596880000000002</v>
      </c>
      <c r="J6218" s="7">
        <f t="shared" si="100"/>
        <v>0</v>
      </c>
    </row>
    <row r="6219" spans="1:10" ht="30" x14ac:dyDescent="0.25">
      <c r="A6219" s="13" t="s">
        <v>10687</v>
      </c>
      <c r="B6219" s="17">
        <v>62184</v>
      </c>
      <c r="C6219" s="5" t="s">
        <v>6877</v>
      </c>
      <c r="D6219" s="4" t="s">
        <v>1732</v>
      </c>
      <c r="E6219" s="6" t="s">
        <v>6760</v>
      </c>
      <c r="F6219" s="4" t="s">
        <v>2181</v>
      </c>
      <c r="G6219" s="17">
        <v>10</v>
      </c>
      <c r="H6219" s="11"/>
      <c r="I6219" s="20">
        <v>21.596880000000002</v>
      </c>
      <c r="J6219" s="7">
        <f t="shared" si="100"/>
        <v>0</v>
      </c>
    </row>
    <row r="6220" spans="1:10" ht="30" x14ac:dyDescent="0.25">
      <c r="A6220" s="13" t="s">
        <v>10687</v>
      </c>
      <c r="B6220" s="17">
        <v>56427</v>
      </c>
      <c r="C6220" s="5" t="s">
        <v>8419</v>
      </c>
      <c r="D6220" s="4" t="s">
        <v>1727</v>
      </c>
      <c r="E6220" s="6" t="s">
        <v>6760</v>
      </c>
      <c r="F6220" s="4" t="s">
        <v>2181</v>
      </c>
      <c r="G6220" s="17">
        <v>10</v>
      </c>
      <c r="H6220" s="11"/>
      <c r="I6220" s="20">
        <v>22.649760000000001</v>
      </c>
      <c r="J6220" s="7">
        <f t="shared" si="100"/>
        <v>0</v>
      </c>
    </row>
    <row r="6221" spans="1:10" ht="30" x14ac:dyDescent="0.25">
      <c r="A6221" s="13" t="s">
        <v>10687</v>
      </c>
      <c r="B6221" s="17">
        <v>56428</v>
      </c>
      <c r="C6221" s="5" t="s">
        <v>8420</v>
      </c>
      <c r="D6221" s="4" t="s">
        <v>1727</v>
      </c>
      <c r="E6221" s="6" t="s">
        <v>6760</v>
      </c>
      <c r="F6221" s="4" t="s">
        <v>2181</v>
      </c>
      <c r="G6221" s="17">
        <v>10</v>
      </c>
      <c r="H6221" s="11"/>
      <c r="I6221" s="20">
        <v>22.649760000000001</v>
      </c>
      <c r="J6221" s="7">
        <f t="shared" si="100"/>
        <v>0</v>
      </c>
    </row>
    <row r="6222" spans="1:10" ht="30" x14ac:dyDescent="0.25">
      <c r="A6222" s="13" t="s">
        <v>10687</v>
      </c>
      <c r="B6222" s="17">
        <v>56429</v>
      </c>
      <c r="C6222" s="5" t="s">
        <v>8421</v>
      </c>
      <c r="D6222" s="4" t="s">
        <v>1727</v>
      </c>
      <c r="E6222" s="6" t="s">
        <v>6760</v>
      </c>
      <c r="F6222" s="4" t="s">
        <v>2181</v>
      </c>
      <c r="G6222" s="17">
        <v>10</v>
      </c>
      <c r="H6222" s="11"/>
      <c r="I6222" s="20">
        <v>22.649760000000001</v>
      </c>
      <c r="J6222" s="7">
        <f t="shared" si="100"/>
        <v>0</v>
      </c>
    </row>
    <row r="6223" spans="1:10" ht="30" x14ac:dyDescent="0.25">
      <c r="A6223" s="13" t="s">
        <v>10687</v>
      </c>
      <c r="B6223" s="17">
        <v>56376</v>
      </c>
      <c r="C6223" s="5" t="s">
        <v>2664</v>
      </c>
      <c r="D6223" s="4" t="s">
        <v>1727</v>
      </c>
      <c r="E6223" s="6" t="s">
        <v>6760</v>
      </c>
      <c r="F6223" s="4" t="s">
        <v>2181</v>
      </c>
      <c r="G6223" s="17">
        <v>10</v>
      </c>
      <c r="H6223" s="11"/>
      <c r="I6223" s="20">
        <v>15.52356</v>
      </c>
      <c r="J6223" s="7">
        <f t="shared" si="100"/>
        <v>0</v>
      </c>
    </row>
    <row r="6224" spans="1:10" ht="30" x14ac:dyDescent="0.25">
      <c r="A6224" s="13" t="s">
        <v>10687</v>
      </c>
      <c r="B6224" s="17">
        <v>56377</v>
      </c>
      <c r="C6224" s="5" t="s">
        <v>2665</v>
      </c>
      <c r="D6224" s="4" t="s">
        <v>1727</v>
      </c>
      <c r="E6224" s="6" t="s">
        <v>6760</v>
      </c>
      <c r="F6224" s="4" t="s">
        <v>2181</v>
      </c>
      <c r="G6224" s="17">
        <v>10</v>
      </c>
      <c r="H6224" s="11"/>
      <c r="I6224" s="20">
        <v>22.649760000000001</v>
      </c>
      <c r="J6224" s="7">
        <f t="shared" si="100"/>
        <v>0</v>
      </c>
    </row>
    <row r="6225" spans="1:10" ht="30" x14ac:dyDescent="0.25">
      <c r="A6225" s="13" t="s">
        <v>10687</v>
      </c>
      <c r="B6225" s="17">
        <v>56378</v>
      </c>
      <c r="C6225" s="5" t="s">
        <v>2666</v>
      </c>
      <c r="D6225" s="4" t="s">
        <v>1727</v>
      </c>
      <c r="E6225" s="6" t="s">
        <v>6760</v>
      </c>
      <c r="F6225" s="4" t="s">
        <v>2181</v>
      </c>
      <c r="G6225" s="17">
        <v>10</v>
      </c>
      <c r="H6225" s="11"/>
      <c r="I6225" s="20">
        <v>22.649760000000001</v>
      </c>
      <c r="J6225" s="7">
        <f t="shared" si="100"/>
        <v>0</v>
      </c>
    </row>
    <row r="6226" spans="1:10" ht="30" x14ac:dyDescent="0.25">
      <c r="A6226" s="13" t="s">
        <v>10687</v>
      </c>
      <c r="B6226" s="17">
        <v>56379</v>
      </c>
      <c r="C6226" s="5" t="s">
        <v>2667</v>
      </c>
      <c r="D6226" s="4" t="s">
        <v>1727</v>
      </c>
      <c r="E6226" s="6" t="s">
        <v>6760</v>
      </c>
      <c r="F6226" s="4" t="s">
        <v>2181</v>
      </c>
      <c r="G6226" s="17">
        <v>10</v>
      </c>
      <c r="H6226" s="11"/>
      <c r="I6226" s="20">
        <v>22.649760000000001</v>
      </c>
      <c r="J6226" s="7">
        <f t="shared" si="100"/>
        <v>0</v>
      </c>
    </row>
    <row r="6227" spans="1:10" ht="30" x14ac:dyDescent="0.25">
      <c r="A6227" s="13" t="s">
        <v>10687</v>
      </c>
      <c r="B6227" s="17">
        <v>56380</v>
      </c>
      <c r="C6227" s="5" t="s">
        <v>2668</v>
      </c>
      <c r="D6227" s="4" t="s">
        <v>1727</v>
      </c>
      <c r="E6227" s="6" t="s">
        <v>6760</v>
      </c>
      <c r="F6227" s="4" t="s">
        <v>2181</v>
      </c>
      <c r="G6227" s="17">
        <v>10</v>
      </c>
      <c r="H6227" s="11"/>
      <c r="I6227" s="20">
        <v>22.649760000000001</v>
      </c>
      <c r="J6227" s="7">
        <f t="shared" si="100"/>
        <v>0</v>
      </c>
    </row>
    <row r="6228" spans="1:10" ht="30" x14ac:dyDescent="0.25">
      <c r="A6228" s="13" t="s">
        <v>10687</v>
      </c>
      <c r="B6228" s="17">
        <v>56381</v>
      </c>
      <c r="C6228" s="5" t="s">
        <v>2669</v>
      </c>
      <c r="D6228" s="4" t="s">
        <v>1727</v>
      </c>
      <c r="E6228" s="6" t="s">
        <v>6760</v>
      </c>
      <c r="F6228" s="4" t="s">
        <v>2181</v>
      </c>
      <c r="G6228" s="17">
        <v>10</v>
      </c>
      <c r="H6228" s="11"/>
      <c r="I6228" s="20">
        <v>22.649760000000001</v>
      </c>
      <c r="J6228" s="7">
        <f t="shared" si="100"/>
        <v>0</v>
      </c>
    </row>
    <row r="6229" spans="1:10" ht="30" x14ac:dyDescent="0.25">
      <c r="A6229" s="13" t="s">
        <v>10687</v>
      </c>
      <c r="B6229" s="17">
        <v>56382</v>
      </c>
      <c r="C6229" s="5" t="s">
        <v>2670</v>
      </c>
      <c r="D6229" s="4" t="s">
        <v>1727</v>
      </c>
      <c r="E6229" s="6" t="s">
        <v>6760</v>
      </c>
      <c r="F6229" s="4" t="s">
        <v>2181</v>
      </c>
      <c r="G6229" s="17">
        <v>10</v>
      </c>
      <c r="H6229" s="11"/>
      <c r="I6229" s="20">
        <v>22.649760000000001</v>
      </c>
      <c r="J6229" s="7">
        <f t="shared" si="100"/>
        <v>0</v>
      </c>
    </row>
    <row r="6230" spans="1:10" ht="30" x14ac:dyDescent="0.25">
      <c r="A6230" s="13" t="s">
        <v>10687</v>
      </c>
      <c r="B6230" s="17">
        <v>56383</v>
      </c>
      <c r="C6230" s="5" t="s">
        <v>2671</v>
      </c>
      <c r="D6230" s="4" t="s">
        <v>1727</v>
      </c>
      <c r="E6230" s="6" t="s">
        <v>6760</v>
      </c>
      <c r="F6230" s="4" t="s">
        <v>2181</v>
      </c>
      <c r="G6230" s="17">
        <v>10</v>
      </c>
      <c r="H6230" s="11"/>
      <c r="I6230" s="20">
        <v>22.649760000000001</v>
      </c>
      <c r="J6230" s="7">
        <f t="shared" si="100"/>
        <v>0</v>
      </c>
    </row>
    <row r="6231" spans="1:10" ht="30" x14ac:dyDescent="0.25">
      <c r="A6231" s="13" t="s">
        <v>10687</v>
      </c>
      <c r="B6231" s="17">
        <v>58693</v>
      </c>
      <c r="C6231" s="5" t="s">
        <v>2672</v>
      </c>
      <c r="D6231" s="4" t="s">
        <v>1727</v>
      </c>
      <c r="E6231" s="4"/>
      <c r="F6231" s="4" t="s">
        <v>2179</v>
      </c>
      <c r="G6231" s="17">
        <v>160</v>
      </c>
      <c r="H6231" s="11"/>
      <c r="I6231" s="20">
        <v>23.972280000000005</v>
      </c>
      <c r="J6231" s="7">
        <f t="shared" si="100"/>
        <v>0</v>
      </c>
    </row>
    <row r="6232" spans="1:10" ht="30" x14ac:dyDescent="0.25">
      <c r="A6232" s="13" t="s">
        <v>10688</v>
      </c>
      <c r="B6232" s="17">
        <v>56384</v>
      </c>
      <c r="C6232" s="5" t="s">
        <v>2673</v>
      </c>
      <c r="D6232" s="4" t="s">
        <v>1727</v>
      </c>
      <c r="E6232" s="6" t="s">
        <v>6760</v>
      </c>
      <c r="F6232" s="4" t="s">
        <v>2359</v>
      </c>
      <c r="G6232" s="17">
        <v>5</v>
      </c>
      <c r="H6232" s="11"/>
      <c r="I6232" s="20">
        <v>38.276039999999995</v>
      </c>
      <c r="J6232" s="7">
        <f t="shared" si="100"/>
        <v>0</v>
      </c>
    </row>
    <row r="6233" spans="1:10" ht="30" x14ac:dyDescent="0.25">
      <c r="A6233" s="13" t="s">
        <v>10688</v>
      </c>
      <c r="B6233" s="17">
        <v>56385</v>
      </c>
      <c r="C6233" s="5" t="s">
        <v>2674</v>
      </c>
      <c r="D6233" s="4" t="s">
        <v>1732</v>
      </c>
      <c r="E6233" s="6" t="s">
        <v>6760</v>
      </c>
      <c r="F6233" s="4" t="s">
        <v>2359</v>
      </c>
      <c r="G6233" s="17">
        <v>5</v>
      </c>
      <c r="H6233" s="11"/>
      <c r="I6233" s="20">
        <v>38.276039999999995</v>
      </c>
      <c r="J6233" s="7">
        <f t="shared" si="100"/>
        <v>0</v>
      </c>
    </row>
    <row r="6234" spans="1:10" ht="30" x14ac:dyDescent="0.25">
      <c r="A6234" s="13" t="s">
        <v>10688</v>
      </c>
      <c r="B6234" s="17">
        <v>56386</v>
      </c>
      <c r="C6234" s="5" t="s">
        <v>2675</v>
      </c>
      <c r="D6234" s="4" t="s">
        <v>1727</v>
      </c>
      <c r="E6234" s="6" t="s">
        <v>6760</v>
      </c>
      <c r="F6234" s="4" t="s">
        <v>2359</v>
      </c>
      <c r="G6234" s="17">
        <v>5</v>
      </c>
      <c r="H6234" s="11"/>
      <c r="I6234" s="20">
        <v>26.758559999999999</v>
      </c>
      <c r="J6234" s="7">
        <f t="shared" si="100"/>
        <v>0</v>
      </c>
    </row>
    <row r="6235" spans="1:10" ht="30" x14ac:dyDescent="0.25">
      <c r="A6235" s="13" t="s">
        <v>10688</v>
      </c>
      <c r="B6235" s="17">
        <v>56387</v>
      </c>
      <c r="C6235" s="5" t="s">
        <v>2676</v>
      </c>
      <c r="D6235" s="4" t="s">
        <v>1727</v>
      </c>
      <c r="E6235" s="6" t="s">
        <v>6760</v>
      </c>
      <c r="F6235" s="4" t="s">
        <v>2359</v>
      </c>
      <c r="G6235" s="17">
        <v>5</v>
      </c>
      <c r="H6235" s="11"/>
      <c r="I6235" s="20">
        <v>34.719360000000002</v>
      </c>
      <c r="J6235" s="7">
        <f t="shared" si="100"/>
        <v>0</v>
      </c>
    </row>
    <row r="6236" spans="1:10" ht="30" x14ac:dyDescent="0.25">
      <c r="A6236" s="13" t="s">
        <v>10688</v>
      </c>
      <c r="B6236" s="17">
        <v>56388</v>
      </c>
      <c r="C6236" s="5" t="s">
        <v>2677</v>
      </c>
      <c r="D6236" s="4" t="s">
        <v>1727</v>
      </c>
      <c r="E6236" s="6" t="s">
        <v>6760</v>
      </c>
      <c r="F6236" s="4" t="s">
        <v>2359</v>
      </c>
      <c r="G6236" s="17">
        <v>5</v>
      </c>
      <c r="H6236" s="11"/>
      <c r="I6236" s="20">
        <v>43.386360000000003</v>
      </c>
      <c r="J6236" s="7">
        <f t="shared" si="100"/>
        <v>0</v>
      </c>
    </row>
    <row r="6237" spans="1:10" ht="30" x14ac:dyDescent="0.25">
      <c r="A6237" s="13" t="s">
        <v>10688</v>
      </c>
      <c r="B6237" s="17">
        <v>56389</v>
      </c>
      <c r="C6237" s="5" t="s">
        <v>2678</v>
      </c>
      <c r="D6237" s="4" t="s">
        <v>1727</v>
      </c>
      <c r="E6237" s="6" t="s">
        <v>6760</v>
      </c>
      <c r="F6237" s="4" t="s">
        <v>2359</v>
      </c>
      <c r="G6237" s="17">
        <v>5</v>
      </c>
      <c r="H6237" s="11"/>
      <c r="I6237" s="20">
        <v>43.386360000000003</v>
      </c>
      <c r="J6237" s="7">
        <f t="shared" si="100"/>
        <v>0</v>
      </c>
    </row>
    <row r="6238" spans="1:10" ht="30" x14ac:dyDescent="0.25">
      <c r="A6238" s="13" t="s">
        <v>10688</v>
      </c>
      <c r="B6238" s="17">
        <v>56390</v>
      </c>
      <c r="C6238" s="5" t="s">
        <v>2679</v>
      </c>
      <c r="D6238" s="4" t="s">
        <v>1727</v>
      </c>
      <c r="E6238" s="6" t="s">
        <v>6760</v>
      </c>
      <c r="F6238" s="4" t="s">
        <v>2359</v>
      </c>
      <c r="G6238" s="17">
        <v>5</v>
      </c>
      <c r="H6238" s="11"/>
      <c r="I6238" s="20">
        <v>39.046439999999997</v>
      </c>
      <c r="J6238" s="7">
        <f t="shared" si="100"/>
        <v>0</v>
      </c>
    </row>
    <row r="6239" spans="1:10" ht="30" x14ac:dyDescent="0.25">
      <c r="A6239" s="13" t="s">
        <v>10688</v>
      </c>
      <c r="B6239" s="17">
        <v>56391</v>
      </c>
      <c r="C6239" s="5" t="s">
        <v>2680</v>
      </c>
      <c r="D6239" s="4" t="s">
        <v>1727</v>
      </c>
      <c r="E6239" s="6" t="s">
        <v>6760</v>
      </c>
      <c r="F6239" s="4" t="s">
        <v>2359</v>
      </c>
      <c r="G6239" s="17">
        <v>5</v>
      </c>
      <c r="H6239" s="11"/>
      <c r="I6239" s="20">
        <v>39.046439999999997</v>
      </c>
      <c r="J6239" s="7">
        <f t="shared" si="100"/>
        <v>0</v>
      </c>
    </row>
    <row r="6240" spans="1:10" ht="30" x14ac:dyDescent="0.25">
      <c r="A6240" s="13" t="s">
        <v>10688</v>
      </c>
      <c r="B6240" s="17">
        <v>56392</v>
      </c>
      <c r="C6240" s="5" t="s">
        <v>2681</v>
      </c>
      <c r="D6240" s="4" t="s">
        <v>1727</v>
      </c>
      <c r="E6240" s="6" t="s">
        <v>6760</v>
      </c>
      <c r="F6240" s="4" t="s">
        <v>2359</v>
      </c>
      <c r="G6240" s="17">
        <v>5</v>
      </c>
      <c r="H6240" s="11"/>
      <c r="I6240" s="20">
        <v>43.386360000000003</v>
      </c>
      <c r="J6240" s="7">
        <f t="shared" si="100"/>
        <v>0</v>
      </c>
    </row>
    <row r="6241" spans="1:10" ht="30" x14ac:dyDescent="0.25">
      <c r="A6241" s="13" t="s">
        <v>10688</v>
      </c>
      <c r="B6241" s="17">
        <v>56393</v>
      </c>
      <c r="C6241" s="5" t="s">
        <v>2682</v>
      </c>
      <c r="D6241" s="4" t="s">
        <v>1727</v>
      </c>
      <c r="E6241" s="6" t="s">
        <v>6760</v>
      </c>
      <c r="F6241" s="4" t="s">
        <v>2359</v>
      </c>
      <c r="G6241" s="17">
        <v>5</v>
      </c>
      <c r="H6241" s="11"/>
      <c r="I6241" s="20">
        <v>39.046439999999997</v>
      </c>
      <c r="J6241" s="7">
        <f t="shared" si="100"/>
        <v>0</v>
      </c>
    </row>
    <row r="6242" spans="1:10" ht="30" x14ac:dyDescent="0.25">
      <c r="A6242" s="13" t="s">
        <v>10688</v>
      </c>
      <c r="B6242" s="17">
        <v>55226</v>
      </c>
      <c r="C6242" s="5" t="s">
        <v>2683</v>
      </c>
      <c r="D6242" s="4" t="s">
        <v>1727</v>
      </c>
      <c r="E6242" s="6" t="s">
        <v>6760</v>
      </c>
      <c r="F6242" s="4" t="s">
        <v>2359</v>
      </c>
      <c r="G6242" s="17">
        <v>5</v>
      </c>
      <c r="H6242" s="11"/>
      <c r="I6242" s="20">
        <v>34.115880000000004</v>
      </c>
      <c r="J6242" s="7">
        <f t="shared" si="100"/>
        <v>0</v>
      </c>
    </row>
    <row r="6243" spans="1:10" ht="30" x14ac:dyDescent="0.25">
      <c r="A6243" s="13" t="s">
        <v>10688</v>
      </c>
      <c r="B6243" s="17">
        <v>55228</v>
      </c>
      <c r="C6243" s="5" t="s">
        <v>2684</v>
      </c>
      <c r="D6243" s="4" t="s">
        <v>1727</v>
      </c>
      <c r="E6243" s="6" t="s">
        <v>6760</v>
      </c>
      <c r="F6243" s="4" t="s">
        <v>2359</v>
      </c>
      <c r="G6243" s="17">
        <v>5</v>
      </c>
      <c r="H6243" s="11"/>
      <c r="I6243" s="20">
        <v>55.327560000000005</v>
      </c>
      <c r="J6243" s="7">
        <f t="shared" si="100"/>
        <v>0</v>
      </c>
    </row>
    <row r="6244" spans="1:10" ht="30" x14ac:dyDescent="0.25">
      <c r="A6244" s="13" t="s">
        <v>10688</v>
      </c>
      <c r="B6244" s="17">
        <v>55231</v>
      </c>
      <c r="C6244" s="5" t="s">
        <v>2685</v>
      </c>
      <c r="D6244" s="4" t="s">
        <v>1727</v>
      </c>
      <c r="E6244" s="6" t="s">
        <v>6760</v>
      </c>
      <c r="F6244" s="4" t="s">
        <v>2359</v>
      </c>
      <c r="G6244" s="17">
        <v>5</v>
      </c>
      <c r="H6244" s="11"/>
      <c r="I6244" s="20">
        <v>44.272320000000001</v>
      </c>
      <c r="J6244" s="7">
        <f t="shared" si="100"/>
        <v>0</v>
      </c>
    </row>
    <row r="6245" spans="1:10" ht="30" x14ac:dyDescent="0.25">
      <c r="A6245" s="13" t="s">
        <v>10688</v>
      </c>
      <c r="B6245" s="17">
        <v>55233</v>
      </c>
      <c r="C6245" s="5" t="s">
        <v>2686</v>
      </c>
      <c r="D6245" s="4" t="s">
        <v>1727</v>
      </c>
      <c r="E6245" s="6" t="s">
        <v>6760</v>
      </c>
      <c r="F6245" s="4" t="s">
        <v>2359</v>
      </c>
      <c r="G6245" s="17">
        <v>5</v>
      </c>
      <c r="H6245" s="11"/>
      <c r="I6245" s="20">
        <v>55.327560000000005</v>
      </c>
      <c r="J6245" s="7">
        <f t="shared" si="100"/>
        <v>0</v>
      </c>
    </row>
    <row r="6246" spans="1:10" ht="30" x14ac:dyDescent="0.25">
      <c r="A6246" s="13" t="s">
        <v>10688</v>
      </c>
      <c r="B6246" s="17">
        <v>46935</v>
      </c>
      <c r="C6246" s="5" t="s">
        <v>2687</v>
      </c>
      <c r="D6246" s="4" t="s">
        <v>1727</v>
      </c>
      <c r="E6246" s="6" t="s">
        <v>6760</v>
      </c>
      <c r="F6246" s="4" t="s">
        <v>2359</v>
      </c>
      <c r="G6246" s="17">
        <v>5</v>
      </c>
      <c r="H6246" s="11"/>
      <c r="I6246" s="20">
        <v>44.272320000000001</v>
      </c>
      <c r="J6246" s="7">
        <f t="shared" si="100"/>
        <v>0</v>
      </c>
    </row>
    <row r="6247" spans="1:10" ht="30" x14ac:dyDescent="0.25">
      <c r="A6247" s="13" t="s">
        <v>10688</v>
      </c>
      <c r="B6247" s="17">
        <v>46936</v>
      </c>
      <c r="C6247" s="5" t="s">
        <v>2688</v>
      </c>
      <c r="D6247" s="4" t="s">
        <v>1727</v>
      </c>
      <c r="E6247" s="6" t="s">
        <v>6760</v>
      </c>
      <c r="F6247" s="4" t="s">
        <v>2359</v>
      </c>
      <c r="G6247" s="17">
        <v>5</v>
      </c>
      <c r="H6247" s="11"/>
      <c r="I6247" s="20">
        <v>44.272320000000001</v>
      </c>
      <c r="J6247" s="7">
        <f t="shared" si="100"/>
        <v>0</v>
      </c>
    </row>
    <row r="6248" spans="1:10" ht="30" x14ac:dyDescent="0.25">
      <c r="A6248" s="13" t="s">
        <v>10688</v>
      </c>
      <c r="B6248" s="17">
        <v>46937</v>
      </c>
      <c r="C6248" s="5" t="s">
        <v>2689</v>
      </c>
      <c r="D6248" s="4" t="s">
        <v>1727</v>
      </c>
      <c r="E6248" s="6" t="s">
        <v>6760</v>
      </c>
      <c r="F6248" s="4" t="s">
        <v>2359</v>
      </c>
      <c r="G6248" s="17">
        <v>5</v>
      </c>
      <c r="H6248" s="11"/>
      <c r="I6248" s="20">
        <v>44.272320000000001</v>
      </c>
      <c r="J6248" s="7">
        <f t="shared" si="100"/>
        <v>0</v>
      </c>
    </row>
    <row r="6249" spans="1:10" ht="30" x14ac:dyDescent="0.25">
      <c r="A6249" s="13" t="s">
        <v>10688</v>
      </c>
      <c r="B6249" s="17">
        <v>46938</v>
      </c>
      <c r="C6249" s="5" t="s">
        <v>2690</v>
      </c>
      <c r="D6249" s="4" t="s">
        <v>1727</v>
      </c>
      <c r="E6249" s="6" t="s">
        <v>6760</v>
      </c>
      <c r="F6249" s="4" t="s">
        <v>2359</v>
      </c>
      <c r="G6249" s="17">
        <v>5</v>
      </c>
      <c r="H6249" s="11"/>
      <c r="I6249" s="20">
        <v>44.272320000000001</v>
      </c>
      <c r="J6249" s="7">
        <f t="shared" si="100"/>
        <v>0</v>
      </c>
    </row>
    <row r="6250" spans="1:10" ht="30" x14ac:dyDescent="0.25">
      <c r="A6250" s="13" t="s">
        <v>10688</v>
      </c>
      <c r="B6250" s="17">
        <v>61951</v>
      </c>
      <c r="C6250" s="5" t="s">
        <v>8244</v>
      </c>
      <c r="D6250" s="4" t="s">
        <v>1727</v>
      </c>
      <c r="E6250" s="6" t="s">
        <v>6760</v>
      </c>
      <c r="F6250" s="4" t="s">
        <v>2359</v>
      </c>
      <c r="G6250" s="17">
        <v>5</v>
      </c>
      <c r="H6250" s="11"/>
      <c r="I6250" s="20">
        <v>50.961959999999998</v>
      </c>
      <c r="J6250" s="7">
        <f t="shared" si="100"/>
        <v>0</v>
      </c>
    </row>
    <row r="6251" spans="1:10" ht="30" x14ac:dyDescent="0.25">
      <c r="A6251" s="13" t="s">
        <v>10688</v>
      </c>
      <c r="B6251" s="17">
        <v>61952</v>
      </c>
      <c r="C6251" s="5" t="s">
        <v>8245</v>
      </c>
      <c r="D6251" s="4" t="s">
        <v>1727</v>
      </c>
      <c r="E6251" s="6" t="s">
        <v>6760</v>
      </c>
      <c r="F6251" s="4" t="s">
        <v>2359</v>
      </c>
      <c r="G6251" s="17">
        <v>5</v>
      </c>
      <c r="H6251" s="11"/>
      <c r="I6251" s="20">
        <v>50.961959999999998</v>
      </c>
      <c r="J6251" s="7">
        <f t="shared" si="100"/>
        <v>0</v>
      </c>
    </row>
    <row r="6252" spans="1:10" ht="30" x14ac:dyDescent="0.25">
      <c r="A6252" s="13" t="s">
        <v>10688</v>
      </c>
      <c r="B6252" s="17">
        <v>61953</v>
      </c>
      <c r="C6252" s="5" t="s">
        <v>8246</v>
      </c>
      <c r="D6252" s="4" t="s">
        <v>1727</v>
      </c>
      <c r="E6252" s="6" t="s">
        <v>6760</v>
      </c>
      <c r="F6252" s="4" t="s">
        <v>2359</v>
      </c>
      <c r="G6252" s="17">
        <v>5</v>
      </c>
      <c r="H6252" s="11"/>
      <c r="I6252" s="20">
        <v>53.876640000000002</v>
      </c>
      <c r="J6252" s="7">
        <f t="shared" si="100"/>
        <v>0</v>
      </c>
    </row>
    <row r="6253" spans="1:10" ht="30" x14ac:dyDescent="0.25">
      <c r="A6253" s="13" t="s">
        <v>10688</v>
      </c>
      <c r="B6253" s="17">
        <v>61954</v>
      </c>
      <c r="C6253" s="5" t="s">
        <v>8247</v>
      </c>
      <c r="D6253" s="4" t="s">
        <v>1727</v>
      </c>
      <c r="E6253" s="6" t="s">
        <v>6760</v>
      </c>
      <c r="F6253" s="4" t="s">
        <v>2359</v>
      </c>
      <c r="G6253" s="17">
        <v>5</v>
      </c>
      <c r="H6253" s="11"/>
      <c r="I6253" s="20">
        <v>53.876640000000002</v>
      </c>
      <c r="J6253" s="7">
        <f t="shared" si="100"/>
        <v>0</v>
      </c>
    </row>
    <row r="6254" spans="1:10" ht="30" x14ac:dyDescent="0.25">
      <c r="A6254" s="13" t="s">
        <v>10688</v>
      </c>
      <c r="B6254" s="17">
        <v>61955</v>
      </c>
      <c r="C6254" s="5" t="s">
        <v>8248</v>
      </c>
      <c r="D6254" s="4" t="s">
        <v>1727</v>
      </c>
      <c r="E6254" s="6" t="s">
        <v>6760</v>
      </c>
      <c r="F6254" s="4" t="s">
        <v>2359</v>
      </c>
      <c r="G6254" s="17">
        <v>5</v>
      </c>
      <c r="H6254" s="11"/>
      <c r="I6254" s="20">
        <v>52.412880000000008</v>
      </c>
      <c r="J6254" s="7">
        <f t="shared" si="100"/>
        <v>0</v>
      </c>
    </row>
    <row r="6255" spans="1:10" ht="30" x14ac:dyDescent="0.25">
      <c r="A6255" s="13" t="s">
        <v>10688</v>
      </c>
      <c r="B6255" s="17">
        <v>61956</v>
      </c>
      <c r="C6255" s="5" t="s">
        <v>8249</v>
      </c>
      <c r="D6255" s="4" t="s">
        <v>1727</v>
      </c>
      <c r="E6255" s="6" t="s">
        <v>6760</v>
      </c>
      <c r="F6255" s="4" t="s">
        <v>2359</v>
      </c>
      <c r="G6255" s="17">
        <v>5</v>
      </c>
      <c r="H6255" s="11"/>
      <c r="I6255" s="20">
        <v>52.412880000000008</v>
      </c>
      <c r="J6255" s="7">
        <f t="shared" si="100"/>
        <v>0</v>
      </c>
    </row>
    <row r="6256" spans="1:10" ht="30" x14ac:dyDescent="0.25">
      <c r="A6256" s="13" t="s">
        <v>10688</v>
      </c>
      <c r="B6256" s="17">
        <v>61957</v>
      </c>
      <c r="C6256" s="5" t="s">
        <v>8250</v>
      </c>
      <c r="D6256" s="4" t="s">
        <v>1727</v>
      </c>
      <c r="E6256" s="6" t="s">
        <v>6760</v>
      </c>
      <c r="F6256" s="4" t="s">
        <v>2359</v>
      </c>
      <c r="G6256" s="17">
        <v>5</v>
      </c>
      <c r="H6256" s="11"/>
      <c r="I6256" s="20">
        <v>55.327560000000005</v>
      </c>
      <c r="J6256" s="7">
        <f t="shared" si="100"/>
        <v>0</v>
      </c>
    </row>
    <row r="6257" spans="1:10" ht="30" x14ac:dyDescent="0.25">
      <c r="A6257" s="13" t="s">
        <v>10688</v>
      </c>
      <c r="B6257" s="17">
        <v>61958</v>
      </c>
      <c r="C6257" s="5" t="s">
        <v>8251</v>
      </c>
      <c r="D6257" s="4" t="s">
        <v>1727</v>
      </c>
      <c r="E6257" s="6" t="s">
        <v>6760</v>
      </c>
      <c r="F6257" s="4" t="s">
        <v>2359</v>
      </c>
      <c r="G6257" s="17">
        <v>5</v>
      </c>
      <c r="H6257" s="11"/>
      <c r="I6257" s="20">
        <v>55.327560000000005</v>
      </c>
      <c r="J6257" s="7">
        <f t="shared" si="100"/>
        <v>0</v>
      </c>
    </row>
    <row r="6258" spans="1:10" ht="30" x14ac:dyDescent="0.25">
      <c r="A6258" s="13" t="s">
        <v>10688</v>
      </c>
      <c r="B6258" s="17">
        <v>60597</v>
      </c>
      <c r="C6258" s="5" t="s">
        <v>2691</v>
      </c>
      <c r="D6258" s="4" t="s">
        <v>1727</v>
      </c>
      <c r="E6258" s="6" t="s">
        <v>6760</v>
      </c>
      <c r="F6258" s="4" t="s">
        <v>2359</v>
      </c>
      <c r="G6258" s="17">
        <v>5</v>
      </c>
      <c r="H6258" s="11"/>
      <c r="I6258" s="20">
        <v>58.909920000000007</v>
      </c>
      <c r="J6258" s="7">
        <f t="shared" si="100"/>
        <v>0</v>
      </c>
    </row>
    <row r="6259" spans="1:10" ht="30" x14ac:dyDescent="0.25">
      <c r="A6259" s="13" t="s">
        <v>10688</v>
      </c>
      <c r="B6259" s="17">
        <v>60693</v>
      </c>
      <c r="C6259" s="5" t="s">
        <v>2692</v>
      </c>
      <c r="D6259" s="4" t="s">
        <v>1727</v>
      </c>
      <c r="E6259" s="6" t="s">
        <v>6760</v>
      </c>
      <c r="F6259" s="4" t="s">
        <v>2359</v>
      </c>
      <c r="G6259" s="17">
        <v>5</v>
      </c>
      <c r="H6259" s="11"/>
      <c r="I6259" s="20">
        <v>58.909920000000007</v>
      </c>
      <c r="J6259" s="7">
        <f t="shared" si="100"/>
        <v>0</v>
      </c>
    </row>
    <row r="6260" spans="1:10" ht="30" x14ac:dyDescent="0.25">
      <c r="A6260" s="13" t="s">
        <v>10688</v>
      </c>
      <c r="B6260" s="17">
        <v>51460</v>
      </c>
      <c r="C6260" s="5" t="s">
        <v>7461</v>
      </c>
      <c r="D6260" s="4" t="s">
        <v>1727</v>
      </c>
      <c r="E6260" s="6" t="s">
        <v>6760</v>
      </c>
      <c r="F6260" s="4" t="s">
        <v>2359</v>
      </c>
      <c r="G6260" s="17">
        <v>5</v>
      </c>
      <c r="H6260" s="11"/>
      <c r="I6260" s="20">
        <v>38.186160000000001</v>
      </c>
      <c r="J6260" s="7">
        <f t="shared" si="100"/>
        <v>0</v>
      </c>
    </row>
    <row r="6261" spans="1:10" ht="30" x14ac:dyDescent="0.25">
      <c r="A6261" s="13" t="s">
        <v>10688</v>
      </c>
      <c r="B6261" s="17">
        <v>51461</v>
      </c>
      <c r="C6261" s="5" t="s">
        <v>2693</v>
      </c>
      <c r="D6261" s="4" t="s">
        <v>1727</v>
      </c>
      <c r="E6261" s="6" t="s">
        <v>6760</v>
      </c>
      <c r="F6261" s="4" t="s">
        <v>2359</v>
      </c>
      <c r="G6261" s="17">
        <v>5</v>
      </c>
      <c r="H6261" s="11"/>
      <c r="I6261" s="20">
        <v>38.186160000000001</v>
      </c>
      <c r="J6261" s="7">
        <f t="shared" si="100"/>
        <v>0</v>
      </c>
    </row>
    <row r="6262" spans="1:10" ht="30" x14ac:dyDescent="0.25">
      <c r="A6262" s="13" t="s">
        <v>10688</v>
      </c>
      <c r="B6262" s="17">
        <v>51462</v>
      </c>
      <c r="C6262" s="5" t="s">
        <v>2694</v>
      </c>
      <c r="D6262" s="4" t="s">
        <v>1727</v>
      </c>
      <c r="E6262" s="6" t="s">
        <v>6760</v>
      </c>
      <c r="F6262" s="4" t="s">
        <v>2369</v>
      </c>
      <c r="G6262" s="17">
        <v>100</v>
      </c>
      <c r="H6262" s="11"/>
      <c r="I6262" s="20">
        <v>38.186160000000001</v>
      </c>
      <c r="J6262" s="7">
        <f t="shared" si="100"/>
        <v>0</v>
      </c>
    </row>
    <row r="6263" spans="1:10" ht="30" x14ac:dyDescent="0.25">
      <c r="A6263" s="13" t="s">
        <v>10688</v>
      </c>
      <c r="B6263" s="17">
        <v>51463</v>
      </c>
      <c r="C6263" s="5" t="s">
        <v>2695</v>
      </c>
      <c r="D6263" s="4" t="s">
        <v>1727</v>
      </c>
      <c r="E6263" s="6" t="s">
        <v>6760</v>
      </c>
      <c r="F6263" s="4" t="s">
        <v>2369</v>
      </c>
      <c r="G6263" s="17">
        <v>100</v>
      </c>
      <c r="H6263" s="11"/>
      <c r="I6263" s="20">
        <v>38.186160000000001</v>
      </c>
      <c r="J6263" s="7">
        <f t="shared" si="100"/>
        <v>0</v>
      </c>
    </row>
    <row r="6264" spans="1:10" ht="30" x14ac:dyDescent="0.25">
      <c r="A6264" s="13" t="s">
        <v>10688</v>
      </c>
      <c r="B6264" s="17">
        <v>63796</v>
      </c>
      <c r="C6264" s="5" t="s">
        <v>9547</v>
      </c>
      <c r="D6264" s="4" t="s">
        <v>1727</v>
      </c>
      <c r="E6264" s="6" t="s">
        <v>6760</v>
      </c>
      <c r="F6264" s="4" t="s">
        <v>6732</v>
      </c>
      <c r="G6264" s="17">
        <v>6</v>
      </c>
      <c r="H6264" s="11"/>
      <c r="I6264" s="20">
        <v>43.386360000000003</v>
      </c>
      <c r="J6264" s="7">
        <f t="shared" si="100"/>
        <v>0</v>
      </c>
    </row>
    <row r="6265" spans="1:10" ht="30" x14ac:dyDescent="0.25">
      <c r="A6265" s="13" t="s">
        <v>10688</v>
      </c>
      <c r="B6265" s="17">
        <v>63786</v>
      </c>
      <c r="C6265" s="5" t="s">
        <v>9548</v>
      </c>
      <c r="D6265" s="4" t="s">
        <v>1727</v>
      </c>
      <c r="E6265" s="6" t="s">
        <v>6760</v>
      </c>
      <c r="F6265" s="4" t="s">
        <v>2359</v>
      </c>
      <c r="G6265" s="17">
        <v>5</v>
      </c>
      <c r="H6265" s="11"/>
      <c r="I6265" s="20">
        <v>55.327560000000005</v>
      </c>
      <c r="J6265" s="7">
        <f t="shared" si="100"/>
        <v>0</v>
      </c>
    </row>
    <row r="6266" spans="1:10" ht="30" x14ac:dyDescent="0.25">
      <c r="A6266" s="13" t="s">
        <v>10688</v>
      </c>
      <c r="B6266" s="17">
        <v>63787</v>
      </c>
      <c r="C6266" s="5" t="s">
        <v>9549</v>
      </c>
      <c r="D6266" s="4" t="s">
        <v>1727</v>
      </c>
      <c r="E6266" s="6" t="s">
        <v>6760</v>
      </c>
      <c r="F6266" s="4" t="s">
        <v>2359</v>
      </c>
      <c r="G6266" s="17">
        <v>5</v>
      </c>
      <c r="H6266" s="11"/>
      <c r="I6266" s="20">
        <v>55.327560000000005</v>
      </c>
      <c r="J6266" s="7">
        <f t="shared" si="100"/>
        <v>0</v>
      </c>
    </row>
    <row r="6267" spans="1:10" ht="30" x14ac:dyDescent="0.25">
      <c r="A6267" s="13" t="s">
        <v>10688</v>
      </c>
      <c r="B6267" s="17">
        <v>63788</v>
      </c>
      <c r="C6267" s="5" t="s">
        <v>9550</v>
      </c>
      <c r="D6267" s="4" t="s">
        <v>1727</v>
      </c>
      <c r="E6267" s="6" t="s">
        <v>6760</v>
      </c>
      <c r="F6267" s="4" t="s">
        <v>2359</v>
      </c>
      <c r="G6267" s="17">
        <v>5</v>
      </c>
      <c r="H6267" s="11"/>
      <c r="I6267" s="20">
        <v>55.327560000000005</v>
      </c>
      <c r="J6267" s="7">
        <f t="shared" si="100"/>
        <v>0</v>
      </c>
    </row>
    <row r="6268" spans="1:10" ht="30" x14ac:dyDescent="0.25">
      <c r="A6268" s="13" t="s">
        <v>10688</v>
      </c>
      <c r="B6268" s="17">
        <v>54112</v>
      </c>
      <c r="C6268" s="5" t="s">
        <v>9551</v>
      </c>
      <c r="D6268" s="4" t="s">
        <v>1727</v>
      </c>
      <c r="E6268" s="6" t="s">
        <v>6760</v>
      </c>
      <c r="F6268" s="4" t="s">
        <v>2359</v>
      </c>
      <c r="G6268" s="17">
        <v>5</v>
      </c>
      <c r="H6268" s="11"/>
      <c r="I6268" s="20">
        <v>56.534520000000008</v>
      </c>
      <c r="J6268" s="7">
        <f t="shared" si="100"/>
        <v>0</v>
      </c>
    </row>
    <row r="6269" spans="1:10" ht="30" x14ac:dyDescent="0.25">
      <c r="A6269" s="13" t="s">
        <v>10688</v>
      </c>
      <c r="B6269" s="17">
        <v>54159</v>
      </c>
      <c r="C6269" s="5" t="s">
        <v>9552</v>
      </c>
      <c r="D6269" s="4" t="s">
        <v>1727</v>
      </c>
      <c r="E6269" s="6" t="s">
        <v>6760</v>
      </c>
      <c r="F6269" s="4" t="s">
        <v>2359</v>
      </c>
      <c r="G6269" s="17">
        <v>5</v>
      </c>
      <c r="H6269" s="11"/>
      <c r="I6269" s="20">
        <v>56.534520000000008</v>
      </c>
      <c r="J6269" s="7">
        <f t="shared" si="100"/>
        <v>0</v>
      </c>
    </row>
    <row r="6270" spans="1:10" ht="30" x14ac:dyDescent="0.25">
      <c r="A6270" s="13" t="s">
        <v>10688</v>
      </c>
      <c r="B6270" s="17">
        <v>54161</v>
      </c>
      <c r="C6270" s="5" t="s">
        <v>9553</v>
      </c>
      <c r="D6270" s="4" t="s">
        <v>1727</v>
      </c>
      <c r="E6270" s="6" t="s">
        <v>6760</v>
      </c>
      <c r="F6270" s="4" t="s">
        <v>2359</v>
      </c>
      <c r="G6270" s="17">
        <v>5</v>
      </c>
      <c r="H6270" s="11"/>
      <c r="I6270" s="20">
        <v>56.534520000000008</v>
      </c>
      <c r="J6270" s="7">
        <f t="shared" si="100"/>
        <v>0</v>
      </c>
    </row>
    <row r="6271" spans="1:10" ht="30" x14ac:dyDescent="0.25">
      <c r="A6271" s="13" t="s">
        <v>10688</v>
      </c>
      <c r="B6271" s="17">
        <v>63377</v>
      </c>
      <c r="C6271" s="5" t="s">
        <v>9554</v>
      </c>
      <c r="D6271" s="4" t="s">
        <v>1727</v>
      </c>
      <c r="E6271" s="6" t="s">
        <v>6760</v>
      </c>
      <c r="F6271" s="4" t="s">
        <v>2359</v>
      </c>
      <c r="G6271" s="17">
        <v>5</v>
      </c>
      <c r="H6271" s="11"/>
      <c r="I6271" s="20">
        <v>65.458320000000001</v>
      </c>
      <c r="J6271" s="7">
        <f t="shared" si="100"/>
        <v>0</v>
      </c>
    </row>
    <row r="6272" spans="1:10" ht="30" x14ac:dyDescent="0.25">
      <c r="A6272" s="13" t="s">
        <v>10688</v>
      </c>
      <c r="B6272" s="17">
        <v>63378</v>
      </c>
      <c r="C6272" s="5" t="s">
        <v>9555</v>
      </c>
      <c r="D6272" s="4" t="s">
        <v>1727</v>
      </c>
      <c r="E6272" s="6" t="s">
        <v>6760</v>
      </c>
      <c r="F6272" s="4" t="s">
        <v>2359</v>
      </c>
      <c r="G6272" s="17">
        <v>5</v>
      </c>
      <c r="H6272" s="11"/>
      <c r="I6272" s="20">
        <v>65.458320000000001</v>
      </c>
      <c r="J6272" s="7">
        <f t="shared" si="100"/>
        <v>0</v>
      </c>
    </row>
    <row r="6273" spans="1:10" ht="30" x14ac:dyDescent="0.25">
      <c r="A6273" s="13" t="s">
        <v>10689</v>
      </c>
      <c r="B6273" s="17">
        <v>56394</v>
      </c>
      <c r="C6273" s="5" t="s">
        <v>2696</v>
      </c>
      <c r="D6273" s="4" t="s">
        <v>1727</v>
      </c>
      <c r="E6273" s="6" t="s">
        <v>6760</v>
      </c>
      <c r="F6273" s="4" t="s">
        <v>2533</v>
      </c>
      <c r="G6273" s="17">
        <v>5</v>
      </c>
      <c r="H6273" s="11"/>
      <c r="I6273" s="20">
        <v>65.894880000000001</v>
      </c>
      <c r="J6273" s="7">
        <f t="shared" si="100"/>
        <v>0</v>
      </c>
    </row>
    <row r="6274" spans="1:10" ht="30" x14ac:dyDescent="0.25">
      <c r="A6274" s="13" t="s">
        <v>10689</v>
      </c>
      <c r="B6274" s="17">
        <v>56395</v>
      </c>
      <c r="C6274" s="5" t="s">
        <v>2697</v>
      </c>
      <c r="D6274" s="4" t="s">
        <v>1732</v>
      </c>
      <c r="E6274" s="6" t="s">
        <v>6760</v>
      </c>
      <c r="F6274" s="4" t="s">
        <v>2533</v>
      </c>
      <c r="G6274" s="17">
        <v>5</v>
      </c>
      <c r="H6274" s="11"/>
      <c r="I6274" s="20">
        <v>65.894880000000001</v>
      </c>
      <c r="J6274" s="7">
        <f t="shared" si="100"/>
        <v>0</v>
      </c>
    </row>
    <row r="6275" spans="1:10" ht="30" x14ac:dyDescent="0.25">
      <c r="A6275" s="13" t="s">
        <v>10689</v>
      </c>
      <c r="B6275" s="17">
        <v>56396</v>
      </c>
      <c r="C6275" s="5" t="s">
        <v>2698</v>
      </c>
      <c r="D6275" s="4" t="s">
        <v>1727</v>
      </c>
      <c r="E6275" s="6" t="s">
        <v>6760</v>
      </c>
      <c r="F6275" s="4" t="s">
        <v>2533</v>
      </c>
      <c r="G6275" s="17">
        <v>5</v>
      </c>
      <c r="H6275" s="11"/>
      <c r="I6275" s="20">
        <v>44.606160000000003</v>
      </c>
      <c r="J6275" s="7">
        <f t="shared" ref="J6275:J6338" si="101">I6275*H6275</f>
        <v>0</v>
      </c>
    </row>
    <row r="6276" spans="1:10" ht="30" x14ac:dyDescent="0.25">
      <c r="A6276" s="13" t="s">
        <v>10689</v>
      </c>
      <c r="B6276" s="17">
        <v>56397</v>
      </c>
      <c r="C6276" s="5" t="s">
        <v>2699</v>
      </c>
      <c r="D6276" s="4" t="s">
        <v>1727</v>
      </c>
      <c r="E6276" s="6" t="s">
        <v>6760</v>
      </c>
      <c r="F6276" s="4" t="s">
        <v>2533</v>
      </c>
      <c r="G6276" s="17">
        <v>5</v>
      </c>
      <c r="H6276" s="11"/>
      <c r="I6276" s="20">
        <v>60.617640000000002</v>
      </c>
      <c r="J6276" s="7">
        <f t="shared" si="101"/>
        <v>0</v>
      </c>
    </row>
    <row r="6277" spans="1:10" ht="30" x14ac:dyDescent="0.25">
      <c r="A6277" s="13" t="s">
        <v>10689</v>
      </c>
      <c r="B6277" s="17">
        <v>56398</v>
      </c>
      <c r="C6277" s="5" t="s">
        <v>2700</v>
      </c>
      <c r="D6277" s="4" t="s">
        <v>1727</v>
      </c>
      <c r="E6277" s="6" t="s">
        <v>6760</v>
      </c>
      <c r="F6277" s="4" t="s">
        <v>2533</v>
      </c>
      <c r="G6277" s="17">
        <v>5</v>
      </c>
      <c r="H6277" s="11"/>
      <c r="I6277" s="20">
        <v>75.781680000000009</v>
      </c>
      <c r="J6277" s="7">
        <f t="shared" si="101"/>
        <v>0</v>
      </c>
    </row>
    <row r="6278" spans="1:10" ht="30" x14ac:dyDescent="0.25">
      <c r="A6278" s="13" t="s">
        <v>10689</v>
      </c>
      <c r="B6278" s="17">
        <v>56399</v>
      </c>
      <c r="C6278" s="5" t="s">
        <v>2701</v>
      </c>
      <c r="D6278" s="4" t="s">
        <v>1727</v>
      </c>
      <c r="E6278" s="6" t="s">
        <v>6760</v>
      </c>
      <c r="F6278" s="4" t="s">
        <v>2533</v>
      </c>
      <c r="G6278" s="17">
        <v>5</v>
      </c>
      <c r="H6278" s="11"/>
      <c r="I6278" s="20">
        <v>75.781680000000009</v>
      </c>
      <c r="J6278" s="7">
        <f t="shared" si="101"/>
        <v>0</v>
      </c>
    </row>
    <row r="6279" spans="1:10" ht="30" x14ac:dyDescent="0.25">
      <c r="A6279" s="13" t="s">
        <v>10689</v>
      </c>
      <c r="B6279" s="17">
        <v>56400</v>
      </c>
      <c r="C6279" s="5" t="s">
        <v>2702</v>
      </c>
      <c r="D6279" s="4" t="s">
        <v>1727</v>
      </c>
      <c r="E6279" s="6" t="s">
        <v>6760</v>
      </c>
      <c r="F6279" s="4" t="s">
        <v>2533</v>
      </c>
      <c r="G6279" s="17">
        <v>5</v>
      </c>
      <c r="H6279" s="11"/>
      <c r="I6279" s="20">
        <v>60.617640000000002</v>
      </c>
      <c r="J6279" s="7">
        <f t="shared" si="101"/>
        <v>0</v>
      </c>
    </row>
    <row r="6280" spans="1:10" ht="30" x14ac:dyDescent="0.25">
      <c r="A6280" s="13" t="s">
        <v>10689</v>
      </c>
      <c r="B6280" s="17">
        <v>56401</v>
      </c>
      <c r="C6280" s="5" t="s">
        <v>2703</v>
      </c>
      <c r="D6280" s="4" t="s">
        <v>1727</v>
      </c>
      <c r="E6280" s="6" t="s">
        <v>6760</v>
      </c>
      <c r="F6280" s="4" t="s">
        <v>2533</v>
      </c>
      <c r="G6280" s="17">
        <v>5</v>
      </c>
      <c r="H6280" s="11"/>
      <c r="I6280" s="20">
        <v>75.781680000000009</v>
      </c>
      <c r="J6280" s="7">
        <f t="shared" si="101"/>
        <v>0</v>
      </c>
    </row>
    <row r="6281" spans="1:10" ht="30" x14ac:dyDescent="0.25">
      <c r="A6281" s="13" t="s">
        <v>10689</v>
      </c>
      <c r="B6281" s="17">
        <v>56402</v>
      </c>
      <c r="C6281" s="5" t="s">
        <v>2704</v>
      </c>
      <c r="D6281" s="4" t="s">
        <v>1727</v>
      </c>
      <c r="E6281" s="6" t="s">
        <v>6760</v>
      </c>
      <c r="F6281" s="4" t="s">
        <v>2533</v>
      </c>
      <c r="G6281" s="17">
        <v>5</v>
      </c>
      <c r="H6281" s="11"/>
      <c r="I6281" s="20">
        <v>75.781680000000009</v>
      </c>
      <c r="J6281" s="7">
        <f t="shared" si="101"/>
        <v>0</v>
      </c>
    </row>
    <row r="6282" spans="1:10" ht="30" x14ac:dyDescent="0.25">
      <c r="A6282" s="13" t="s">
        <v>10689</v>
      </c>
      <c r="B6282" s="17">
        <v>56403</v>
      </c>
      <c r="C6282" s="5" t="s">
        <v>2705</v>
      </c>
      <c r="D6282" s="4" t="s">
        <v>1727</v>
      </c>
      <c r="E6282" s="6" t="s">
        <v>6760</v>
      </c>
      <c r="F6282" s="4" t="s">
        <v>2533</v>
      </c>
      <c r="G6282" s="17">
        <v>5</v>
      </c>
      <c r="H6282" s="11"/>
      <c r="I6282" s="20">
        <v>60.617640000000002</v>
      </c>
      <c r="J6282" s="7">
        <f t="shared" si="101"/>
        <v>0</v>
      </c>
    </row>
    <row r="6283" spans="1:10" ht="30" x14ac:dyDescent="0.25">
      <c r="A6283" s="13" t="s">
        <v>10689</v>
      </c>
      <c r="B6283" s="17">
        <v>63797</v>
      </c>
      <c r="C6283" s="5" t="s">
        <v>9556</v>
      </c>
      <c r="D6283" s="4" t="s">
        <v>1727</v>
      </c>
      <c r="E6283" s="6" t="s">
        <v>6760</v>
      </c>
      <c r="F6283" s="4" t="s">
        <v>779</v>
      </c>
      <c r="G6283" s="17">
        <v>3</v>
      </c>
      <c r="H6283" s="11"/>
      <c r="I6283" s="20">
        <v>75.781680000000009</v>
      </c>
      <c r="J6283" s="7">
        <f t="shared" si="101"/>
        <v>0</v>
      </c>
    </row>
    <row r="6284" spans="1:10" ht="30" x14ac:dyDescent="0.25">
      <c r="A6284" s="13" t="s">
        <v>10690</v>
      </c>
      <c r="B6284" s="17">
        <v>63412</v>
      </c>
      <c r="C6284" s="5" t="s">
        <v>9557</v>
      </c>
      <c r="D6284" s="4" t="s">
        <v>13</v>
      </c>
      <c r="E6284" s="6" t="s">
        <v>6760</v>
      </c>
      <c r="F6284" s="4" t="s">
        <v>796</v>
      </c>
      <c r="G6284" s="17">
        <v>4</v>
      </c>
      <c r="H6284" s="11"/>
      <c r="I6284" s="20">
        <v>67.589759999999998</v>
      </c>
      <c r="J6284" s="7">
        <f t="shared" si="101"/>
        <v>0</v>
      </c>
    </row>
    <row r="6285" spans="1:10" ht="30" x14ac:dyDescent="0.25">
      <c r="A6285" s="13" t="s">
        <v>10690</v>
      </c>
      <c r="B6285" s="17">
        <v>63413</v>
      </c>
      <c r="C6285" s="5" t="s">
        <v>9558</v>
      </c>
      <c r="D6285" s="4" t="s">
        <v>13</v>
      </c>
      <c r="E6285" s="6" t="s">
        <v>6760</v>
      </c>
      <c r="F6285" s="4" t="s">
        <v>796</v>
      </c>
      <c r="G6285" s="17">
        <v>4</v>
      </c>
      <c r="H6285" s="11"/>
      <c r="I6285" s="20">
        <v>79.736400000000003</v>
      </c>
      <c r="J6285" s="7">
        <f t="shared" si="101"/>
        <v>0</v>
      </c>
    </row>
    <row r="6286" spans="1:10" ht="30" x14ac:dyDescent="0.25">
      <c r="A6286" s="13" t="s">
        <v>10690</v>
      </c>
      <c r="B6286" s="17">
        <v>63414</v>
      </c>
      <c r="C6286" s="5" t="s">
        <v>9559</v>
      </c>
      <c r="D6286" s="4" t="s">
        <v>13</v>
      </c>
      <c r="E6286" s="6" t="s">
        <v>6760</v>
      </c>
      <c r="F6286" s="4" t="s">
        <v>796</v>
      </c>
      <c r="G6286" s="17">
        <v>4</v>
      </c>
      <c r="H6286" s="11"/>
      <c r="I6286" s="20">
        <v>79.736400000000003</v>
      </c>
      <c r="J6286" s="7">
        <f t="shared" si="101"/>
        <v>0</v>
      </c>
    </row>
    <row r="6287" spans="1:10" ht="30" x14ac:dyDescent="0.25">
      <c r="A6287" s="13" t="s">
        <v>10690</v>
      </c>
      <c r="B6287" s="17">
        <v>63415</v>
      </c>
      <c r="C6287" s="5" t="s">
        <v>9560</v>
      </c>
      <c r="D6287" s="4" t="s">
        <v>13</v>
      </c>
      <c r="E6287" s="6" t="s">
        <v>6760</v>
      </c>
      <c r="F6287" s="4" t="s">
        <v>796</v>
      </c>
      <c r="G6287" s="17">
        <v>4</v>
      </c>
      <c r="H6287" s="11"/>
      <c r="I6287" s="20">
        <v>79.736400000000003</v>
      </c>
      <c r="J6287" s="7">
        <f t="shared" si="101"/>
        <v>0</v>
      </c>
    </row>
    <row r="6288" spans="1:10" ht="30" x14ac:dyDescent="0.25">
      <c r="A6288" s="13" t="s">
        <v>10691</v>
      </c>
      <c r="B6288" s="17">
        <v>56404</v>
      </c>
      <c r="C6288" s="5" t="s">
        <v>2706</v>
      </c>
      <c r="D6288" s="4" t="s">
        <v>1727</v>
      </c>
      <c r="E6288" s="6" t="s">
        <v>6760</v>
      </c>
      <c r="F6288" s="4" t="s">
        <v>1493</v>
      </c>
      <c r="G6288" s="17">
        <v>6</v>
      </c>
      <c r="H6288" s="11"/>
      <c r="I6288" s="20">
        <v>79.171440000000004</v>
      </c>
      <c r="J6288" s="7">
        <f t="shared" si="101"/>
        <v>0</v>
      </c>
    </row>
    <row r="6289" spans="1:10" ht="30" x14ac:dyDescent="0.25">
      <c r="A6289" s="13" t="s">
        <v>10691</v>
      </c>
      <c r="B6289" s="17">
        <v>56405</v>
      </c>
      <c r="C6289" s="5" t="s">
        <v>2707</v>
      </c>
      <c r="D6289" s="4" t="s">
        <v>1727</v>
      </c>
      <c r="E6289" s="6" t="s">
        <v>6760</v>
      </c>
      <c r="F6289" s="4" t="s">
        <v>2588</v>
      </c>
      <c r="G6289" s="17">
        <v>6</v>
      </c>
      <c r="H6289" s="11"/>
      <c r="I6289" s="20">
        <v>53.658359999999995</v>
      </c>
      <c r="J6289" s="7">
        <f t="shared" si="101"/>
        <v>0</v>
      </c>
    </row>
    <row r="6290" spans="1:10" ht="30" x14ac:dyDescent="0.25">
      <c r="A6290" s="13" t="s">
        <v>10691</v>
      </c>
      <c r="B6290" s="17">
        <v>56406</v>
      </c>
      <c r="C6290" s="5" t="s">
        <v>2708</v>
      </c>
      <c r="D6290" s="4" t="s">
        <v>1727</v>
      </c>
      <c r="E6290" s="6" t="s">
        <v>6760</v>
      </c>
      <c r="F6290" s="4" t="s">
        <v>2588</v>
      </c>
      <c r="G6290" s="17">
        <v>6</v>
      </c>
      <c r="H6290" s="11"/>
      <c r="I6290" s="20">
        <v>72.905519999999996</v>
      </c>
      <c r="J6290" s="7">
        <f t="shared" si="101"/>
        <v>0</v>
      </c>
    </row>
    <row r="6291" spans="1:10" ht="30" x14ac:dyDescent="0.25">
      <c r="A6291" s="13" t="s">
        <v>10691</v>
      </c>
      <c r="B6291" s="17">
        <v>56407</v>
      </c>
      <c r="C6291" s="5" t="s">
        <v>2709</v>
      </c>
      <c r="D6291" s="4" t="s">
        <v>1727</v>
      </c>
      <c r="E6291" s="6" t="s">
        <v>6760</v>
      </c>
      <c r="F6291" s="4" t="s">
        <v>2588</v>
      </c>
      <c r="G6291" s="17">
        <v>6</v>
      </c>
      <c r="H6291" s="11"/>
      <c r="I6291" s="20">
        <v>72.905519999999996</v>
      </c>
      <c r="J6291" s="7">
        <f t="shared" si="101"/>
        <v>0</v>
      </c>
    </row>
    <row r="6292" spans="1:10" ht="30" x14ac:dyDescent="0.25">
      <c r="A6292" s="13" t="s">
        <v>10691</v>
      </c>
      <c r="B6292" s="17">
        <v>56408</v>
      </c>
      <c r="C6292" s="5" t="s">
        <v>2710</v>
      </c>
      <c r="D6292" s="4" t="s">
        <v>1727</v>
      </c>
      <c r="E6292" s="6" t="s">
        <v>6760</v>
      </c>
      <c r="F6292" s="4" t="s">
        <v>2588</v>
      </c>
      <c r="G6292" s="17">
        <v>6</v>
      </c>
      <c r="H6292" s="11"/>
      <c r="I6292" s="20">
        <v>72.905519999999996</v>
      </c>
      <c r="J6292" s="7">
        <f t="shared" si="101"/>
        <v>0</v>
      </c>
    </row>
    <row r="6293" spans="1:10" ht="30" x14ac:dyDescent="0.25">
      <c r="A6293" s="13" t="s">
        <v>10691</v>
      </c>
      <c r="B6293" s="17">
        <v>56409</v>
      </c>
      <c r="C6293" s="5" t="s">
        <v>2711</v>
      </c>
      <c r="D6293" s="4" t="s">
        <v>1727</v>
      </c>
      <c r="E6293" s="6" t="s">
        <v>6760</v>
      </c>
      <c r="F6293" s="4" t="s">
        <v>2588</v>
      </c>
      <c r="G6293" s="17">
        <v>6</v>
      </c>
      <c r="H6293" s="11"/>
      <c r="I6293" s="20">
        <v>72.905519999999996</v>
      </c>
      <c r="J6293" s="7">
        <f t="shared" si="101"/>
        <v>0</v>
      </c>
    </row>
    <row r="6294" spans="1:10" ht="30" x14ac:dyDescent="0.25">
      <c r="A6294" s="13" t="s">
        <v>10691</v>
      </c>
      <c r="B6294" s="17">
        <v>56410</v>
      </c>
      <c r="C6294" s="5" t="s">
        <v>2712</v>
      </c>
      <c r="D6294" s="4" t="s">
        <v>1727</v>
      </c>
      <c r="E6294" s="6" t="s">
        <v>6760</v>
      </c>
      <c r="F6294" s="4" t="s">
        <v>2588</v>
      </c>
      <c r="G6294" s="17">
        <v>6</v>
      </c>
      <c r="H6294" s="11"/>
      <c r="I6294" s="20">
        <v>72.905519999999996</v>
      </c>
      <c r="J6294" s="7">
        <f t="shared" si="101"/>
        <v>0</v>
      </c>
    </row>
    <row r="6295" spans="1:10" ht="30" x14ac:dyDescent="0.25">
      <c r="A6295" s="13" t="s">
        <v>10691</v>
      </c>
      <c r="B6295" s="17">
        <v>56411</v>
      </c>
      <c r="C6295" s="5" t="s">
        <v>2713</v>
      </c>
      <c r="D6295" s="4" t="s">
        <v>1727</v>
      </c>
      <c r="E6295" s="6" t="s">
        <v>6760</v>
      </c>
      <c r="F6295" s="4" t="s">
        <v>2588</v>
      </c>
      <c r="G6295" s="17">
        <v>6</v>
      </c>
      <c r="H6295" s="11"/>
      <c r="I6295" s="20">
        <v>72.905519999999996</v>
      </c>
      <c r="J6295" s="7">
        <f t="shared" si="101"/>
        <v>0</v>
      </c>
    </row>
    <row r="6296" spans="1:10" ht="30" x14ac:dyDescent="0.25">
      <c r="A6296" s="13" t="s">
        <v>10691</v>
      </c>
      <c r="B6296" s="17">
        <v>56412</v>
      </c>
      <c r="C6296" s="5" t="s">
        <v>2714</v>
      </c>
      <c r="D6296" s="4" t="s">
        <v>1727</v>
      </c>
      <c r="E6296" s="6" t="s">
        <v>6760</v>
      </c>
      <c r="F6296" s="4" t="s">
        <v>2588</v>
      </c>
      <c r="G6296" s="17">
        <v>6</v>
      </c>
      <c r="H6296" s="11"/>
      <c r="I6296" s="20">
        <v>72.905519999999996</v>
      </c>
      <c r="J6296" s="7">
        <f t="shared" si="101"/>
        <v>0</v>
      </c>
    </row>
    <row r="6297" spans="1:10" ht="30" x14ac:dyDescent="0.25">
      <c r="A6297" s="13" t="s">
        <v>10691</v>
      </c>
      <c r="B6297" s="17">
        <v>55227</v>
      </c>
      <c r="C6297" s="5" t="s">
        <v>2715</v>
      </c>
      <c r="D6297" s="4" t="s">
        <v>1727</v>
      </c>
      <c r="E6297" s="6" t="s">
        <v>6760</v>
      </c>
      <c r="F6297" s="4" t="s">
        <v>2588</v>
      </c>
      <c r="G6297" s="17">
        <v>6</v>
      </c>
      <c r="H6297" s="11"/>
      <c r="I6297" s="20">
        <v>61.156920000000007</v>
      </c>
      <c r="J6297" s="7">
        <f t="shared" si="101"/>
        <v>0</v>
      </c>
    </row>
    <row r="6298" spans="1:10" ht="30" x14ac:dyDescent="0.25">
      <c r="A6298" s="13" t="s">
        <v>10691</v>
      </c>
      <c r="B6298" s="17">
        <v>55230</v>
      </c>
      <c r="C6298" s="5" t="s">
        <v>2716</v>
      </c>
      <c r="D6298" s="4" t="s">
        <v>1727</v>
      </c>
      <c r="E6298" s="6" t="s">
        <v>6760</v>
      </c>
      <c r="F6298" s="4" t="s">
        <v>2588</v>
      </c>
      <c r="G6298" s="17">
        <v>6</v>
      </c>
      <c r="H6298" s="11"/>
      <c r="I6298" s="20">
        <v>83.10047999999999</v>
      </c>
      <c r="J6298" s="7">
        <f t="shared" si="101"/>
        <v>0</v>
      </c>
    </row>
    <row r="6299" spans="1:10" ht="30" x14ac:dyDescent="0.25">
      <c r="A6299" s="13" t="s">
        <v>10691</v>
      </c>
      <c r="B6299" s="17">
        <v>55232</v>
      </c>
      <c r="C6299" s="5" t="s">
        <v>2717</v>
      </c>
      <c r="D6299" s="4" t="s">
        <v>1727</v>
      </c>
      <c r="E6299" s="6" t="s">
        <v>6760</v>
      </c>
      <c r="F6299" s="4" t="s">
        <v>2588</v>
      </c>
      <c r="G6299" s="17">
        <v>6</v>
      </c>
      <c r="H6299" s="11"/>
      <c r="I6299" s="20">
        <v>83.10047999999999</v>
      </c>
      <c r="J6299" s="7">
        <f t="shared" si="101"/>
        <v>0</v>
      </c>
    </row>
    <row r="6300" spans="1:10" ht="30" x14ac:dyDescent="0.25">
      <c r="A6300" s="13" t="s">
        <v>10691</v>
      </c>
      <c r="B6300" s="17">
        <v>55234</v>
      </c>
      <c r="C6300" s="5" t="s">
        <v>2718</v>
      </c>
      <c r="D6300" s="4" t="s">
        <v>1727</v>
      </c>
      <c r="E6300" s="6" t="s">
        <v>6760</v>
      </c>
      <c r="F6300" s="4" t="s">
        <v>2588</v>
      </c>
      <c r="G6300" s="17">
        <v>6</v>
      </c>
      <c r="H6300" s="11"/>
      <c r="I6300" s="20">
        <v>83.10047999999999</v>
      </c>
      <c r="J6300" s="7">
        <f t="shared" si="101"/>
        <v>0</v>
      </c>
    </row>
    <row r="6301" spans="1:10" ht="30" x14ac:dyDescent="0.25">
      <c r="A6301" s="13" t="s">
        <v>10691</v>
      </c>
      <c r="B6301" s="17">
        <v>48221</v>
      </c>
      <c r="C6301" s="5" t="s">
        <v>2719</v>
      </c>
      <c r="D6301" s="4" t="s">
        <v>1727</v>
      </c>
      <c r="E6301" s="6" t="s">
        <v>6760</v>
      </c>
      <c r="F6301" s="4" t="s">
        <v>2588</v>
      </c>
      <c r="G6301" s="17">
        <v>6</v>
      </c>
      <c r="H6301" s="11"/>
      <c r="I6301" s="20">
        <v>83.10047999999999</v>
      </c>
      <c r="J6301" s="7">
        <f t="shared" si="101"/>
        <v>0</v>
      </c>
    </row>
    <row r="6302" spans="1:10" ht="30" x14ac:dyDescent="0.25">
      <c r="A6302" s="13" t="s">
        <v>10691</v>
      </c>
      <c r="B6302" s="17">
        <v>48222</v>
      </c>
      <c r="C6302" s="5" t="s">
        <v>2720</v>
      </c>
      <c r="D6302" s="4" t="s">
        <v>1727</v>
      </c>
      <c r="E6302" s="6" t="s">
        <v>6760</v>
      </c>
      <c r="F6302" s="4" t="s">
        <v>2588</v>
      </c>
      <c r="G6302" s="17">
        <v>6</v>
      </c>
      <c r="H6302" s="11"/>
      <c r="I6302" s="20">
        <v>83.10047999999999</v>
      </c>
      <c r="J6302" s="7">
        <f t="shared" si="101"/>
        <v>0</v>
      </c>
    </row>
    <row r="6303" spans="1:10" ht="30" x14ac:dyDescent="0.25">
      <c r="A6303" s="13" t="s">
        <v>10691</v>
      </c>
      <c r="B6303" s="17">
        <v>48223</v>
      </c>
      <c r="C6303" s="5" t="s">
        <v>2721</v>
      </c>
      <c r="D6303" s="4" t="s">
        <v>1727</v>
      </c>
      <c r="E6303" s="6" t="s">
        <v>6760</v>
      </c>
      <c r="F6303" s="4" t="s">
        <v>2588</v>
      </c>
      <c r="G6303" s="17">
        <v>6</v>
      </c>
      <c r="H6303" s="11"/>
      <c r="I6303" s="20">
        <v>83.10047999999999</v>
      </c>
      <c r="J6303" s="7">
        <f t="shared" si="101"/>
        <v>0</v>
      </c>
    </row>
    <row r="6304" spans="1:10" ht="30" x14ac:dyDescent="0.25">
      <c r="A6304" s="13" t="s">
        <v>10691</v>
      </c>
      <c r="B6304" s="17">
        <v>48224</v>
      </c>
      <c r="C6304" s="5" t="s">
        <v>2722</v>
      </c>
      <c r="D6304" s="4" t="s">
        <v>1727</v>
      </c>
      <c r="E6304" s="6" t="s">
        <v>6760</v>
      </c>
      <c r="F6304" s="4" t="s">
        <v>2588</v>
      </c>
      <c r="G6304" s="17">
        <v>6</v>
      </c>
      <c r="H6304" s="11"/>
      <c r="I6304" s="20">
        <v>83.10047999999999</v>
      </c>
      <c r="J6304" s="7">
        <f t="shared" si="101"/>
        <v>0</v>
      </c>
    </row>
    <row r="6305" spans="1:10" ht="30" x14ac:dyDescent="0.25">
      <c r="A6305" s="13" t="s">
        <v>10691</v>
      </c>
      <c r="B6305" s="17">
        <v>61959</v>
      </c>
      <c r="C6305" s="5" t="s">
        <v>10089</v>
      </c>
      <c r="D6305" s="4" t="s">
        <v>1727</v>
      </c>
      <c r="E6305" s="6" t="s">
        <v>6760</v>
      </c>
      <c r="F6305" s="4" t="s">
        <v>10090</v>
      </c>
      <c r="G6305" s="17">
        <v>3</v>
      </c>
      <c r="H6305" s="11"/>
      <c r="I6305" s="20">
        <v>95.337000000000003</v>
      </c>
      <c r="J6305" s="7">
        <f t="shared" si="101"/>
        <v>0</v>
      </c>
    </row>
    <row r="6306" spans="1:10" ht="30" x14ac:dyDescent="0.25">
      <c r="A6306" s="13" t="s">
        <v>10691</v>
      </c>
      <c r="B6306" s="17">
        <v>61960</v>
      </c>
      <c r="C6306" s="5" t="s">
        <v>10091</v>
      </c>
      <c r="D6306" s="4" t="s">
        <v>1727</v>
      </c>
      <c r="E6306" s="6" t="s">
        <v>6760</v>
      </c>
      <c r="F6306" s="4" t="s">
        <v>10090</v>
      </c>
      <c r="G6306" s="17">
        <v>3</v>
      </c>
      <c r="H6306" s="11"/>
      <c r="I6306" s="20">
        <v>95.337000000000003</v>
      </c>
      <c r="J6306" s="7">
        <f t="shared" si="101"/>
        <v>0</v>
      </c>
    </row>
    <row r="6307" spans="1:10" ht="30" x14ac:dyDescent="0.25">
      <c r="A6307" s="13" t="s">
        <v>10691</v>
      </c>
      <c r="B6307" s="17">
        <v>61961</v>
      </c>
      <c r="C6307" s="5" t="s">
        <v>10092</v>
      </c>
      <c r="D6307" s="4" t="s">
        <v>1727</v>
      </c>
      <c r="E6307" s="6" t="s">
        <v>6760</v>
      </c>
      <c r="F6307" s="4" t="s">
        <v>10090</v>
      </c>
      <c r="G6307" s="17">
        <v>3</v>
      </c>
      <c r="H6307" s="11"/>
      <c r="I6307" s="20">
        <v>99.150480000000002</v>
      </c>
      <c r="J6307" s="7">
        <f t="shared" si="101"/>
        <v>0</v>
      </c>
    </row>
    <row r="6308" spans="1:10" ht="30" x14ac:dyDescent="0.25">
      <c r="A6308" s="13" t="s">
        <v>10691</v>
      </c>
      <c r="B6308" s="17">
        <v>61962</v>
      </c>
      <c r="C6308" s="5" t="s">
        <v>10093</v>
      </c>
      <c r="D6308" s="4" t="s">
        <v>1727</v>
      </c>
      <c r="E6308" s="6" t="s">
        <v>6760</v>
      </c>
      <c r="F6308" s="4" t="s">
        <v>10090</v>
      </c>
      <c r="G6308" s="17">
        <v>3</v>
      </c>
      <c r="H6308" s="11"/>
      <c r="I6308" s="20">
        <v>97.622520000000009</v>
      </c>
      <c r="J6308" s="7">
        <f t="shared" si="101"/>
        <v>0</v>
      </c>
    </row>
    <row r="6309" spans="1:10" ht="30" x14ac:dyDescent="0.25">
      <c r="A6309" s="13" t="s">
        <v>10691</v>
      </c>
      <c r="B6309" s="17">
        <v>51464</v>
      </c>
      <c r="C6309" s="5" t="s">
        <v>2723</v>
      </c>
      <c r="D6309" s="4" t="s">
        <v>1727</v>
      </c>
      <c r="E6309" s="6" t="s">
        <v>6760</v>
      </c>
      <c r="F6309" s="4" t="s">
        <v>2724</v>
      </c>
      <c r="G6309" s="17">
        <v>5</v>
      </c>
      <c r="H6309" s="11"/>
      <c r="I6309" s="20">
        <v>75.165360000000007</v>
      </c>
      <c r="J6309" s="7">
        <f t="shared" si="101"/>
        <v>0</v>
      </c>
    </row>
    <row r="6310" spans="1:10" ht="30" x14ac:dyDescent="0.25">
      <c r="A6310" s="13" t="s">
        <v>10691</v>
      </c>
      <c r="B6310" s="17">
        <v>51465</v>
      </c>
      <c r="C6310" s="5" t="s">
        <v>2725</v>
      </c>
      <c r="D6310" s="4" t="s">
        <v>1727</v>
      </c>
      <c r="E6310" s="6" t="s">
        <v>6760</v>
      </c>
      <c r="F6310" s="4" t="s">
        <v>2724</v>
      </c>
      <c r="G6310" s="17">
        <v>5</v>
      </c>
      <c r="H6310" s="11"/>
      <c r="I6310" s="20">
        <v>75.165360000000007</v>
      </c>
      <c r="J6310" s="7">
        <f t="shared" si="101"/>
        <v>0</v>
      </c>
    </row>
    <row r="6311" spans="1:10" ht="30" x14ac:dyDescent="0.25">
      <c r="A6311" s="13" t="s">
        <v>10691</v>
      </c>
      <c r="B6311" s="17">
        <v>51466</v>
      </c>
      <c r="C6311" s="5" t="s">
        <v>2726</v>
      </c>
      <c r="D6311" s="4" t="s">
        <v>1727</v>
      </c>
      <c r="E6311" s="6" t="s">
        <v>6760</v>
      </c>
      <c r="F6311" s="4" t="s">
        <v>2724</v>
      </c>
      <c r="G6311" s="17">
        <v>5</v>
      </c>
      <c r="H6311" s="11"/>
      <c r="I6311" s="20">
        <v>75.165360000000007</v>
      </c>
      <c r="J6311" s="7">
        <f t="shared" si="101"/>
        <v>0</v>
      </c>
    </row>
    <row r="6312" spans="1:10" ht="30" x14ac:dyDescent="0.25">
      <c r="A6312" s="13" t="s">
        <v>10691</v>
      </c>
      <c r="B6312" s="17">
        <v>51467</v>
      </c>
      <c r="C6312" s="5" t="s">
        <v>2727</v>
      </c>
      <c r="D6312" s="4" t="s">
        <v>1727</v>
      </c>
      <c r="E6312" s="6" t="s">
        <v>6760</v>
      </c>
      <c r="F6312" s="4" t="s">
        <v>2724</v>
      </c>
      <c r="G6312" s="17">
        <v>5</v>
      </c>
      <c r="H6312" s="11"/>
      <c r="I6312" s="20">
        <v>75.165360000000007</v>
      </c>
      <c r="J6312" s="7">
        <f t="shared" si="101"/>
        <v>0</v>
      </c>
    </row>
    <row r="6313" spans="1:10" ht="30" x14ac:dyDescent="0.25">
      <c r="A6313" s="13" t="s">
        <v>10692</v>
      </c>
      <c r="B6313" s="17">
        <v>56413</v>
      </c>
      <c r="C6313" s="5" t="s">
        <v>2728</v>
      </c>
      <c r="D6313" s="4" t="s">
        <v>1727</v>
      </c>
      <c r="E6313" s="6" t="s">
        <v>6760</v>
      </c>
      <c r="F6313" s="4" t="s">
        <v>2729</v>
      </c>
      <c r="G6313" s="17">
        <v>3</v>
      </c>
      <c r="H6313" s="11"/>
      <c r="I6313" s="20">
        <v>139.51944</v>
      </c>
      <c r="J6313" s="7">
        <f t="shared" si="101"/>
        <v>0</v>
      </c>
    </row>
    <row r="6314" spans="1:10" ht="30" x14ac:dyDescent="0.25">
      <c r="A6314" s="13" t="s">
        <v>10692</v>
      </c>
      <c r="B6314" s="17">
        <v>56414</v>
      </c>
      <c r="C6314" s="5" t="s">
        <v>2730</v>
      </c>
      <c r="D6314" s="4" t="s">
        <v>1732</v>
      </c>
      <c r="E6314" s="6" t="s">
        <v>6760</v>
      </c>
      <c r="F6314" s="4" t="s">
        <v>2729</v>
      </c>
      <c r="G6314" s="17">
        <v>3</v>
      </c>
      <c r="H6314" s="11"/>
      <c r="I6314" s="20">
        <v>139.51944</v>
      </c>
      <c r="J6314" s="7">
        <f t="shared" si="101"/>
        <v>0</v>
      </c>
    </row>
    <row r="6315" spans="1:10" ht="30" x14ac:dyDescent="0.25">
      <c r="A6315" s="13" t="s">
        <v>10692</v>
      </c>
      <c r="B6315" s="17">
        <v>56416</v>
      </c>
      <c r="C6315" s="5" t="s">
        <v>2731</v>
      </c>
      <c r="D6315" s="4" t="s">
        <v>1727</v>
      </c>
      <c r="E6315" s="6" t="s">
        <v>6760</v>
      </c>
      <c r="F6315" s="4" t="s">
        <v>2729</v>
      </c>
      <c r="G6315" s="17">
        <v>3</v>
      </c>
      <c r="H6315" s="11"/>
      <c r="I6315" s="20">
        <v>160.83384000000004</v>
      </c>
      <c r="J6315" s="7">
        <f t="shared" si="101"/>
        <v>0</v>
      </c>
    </row>
    <row r="6316" spans="1:10" ht="30" x14ac:dyDescent="0.25">
      <c r="A6316" s="13" t="s">
        <v>10692</v>
      </c>
      <c r="B6316" s="17">
        <v>56417</v>
      </c>
      <c r="C6316" s="5" t="s">
        <v>2732</v>
      </c>
      <c r="D6316" s="4" t="s">
        <v>1727</v>
      </c>
      <c r="E6316" s="6" t="s">
        <v>6760</v>
      </c>
      <c r="F6316" s="4" t="s">
        <v>2729</v>
      </c>
      <c r="G6316" s="17">
        <v>3</v>
      </c>
      <c r="H6316" s="11"/>
      <c r="I6316" s="20">
        <v>160.83384000000004</v>
      </c>
      <c r="J6316" s="7">
        <f t="shared" si="101"/>
        <v>0</v>
      </c>
    </row>
    <row r="6317" spans="1:10" ht="30" x14ac:dyDescent="0.25">
      <c r="A6317" s="13" t="s">
        <v>10692</v>
      </c>
      <c r="B6317" s="17">
        <v>56418</v>
      </c>
      <c r="C6317" s="5" t="s">
        <v>2733</v>
      </c>
      <c r="D6317" s="4" t="s">
        <v>1727</v>
      </c>
      <c r="E6317" s="6" t="s">
        <v>6760</v>
      </c>
      <c r="F6317" s="4" t="s">
        <v>2729</v>
      </c>
      <c r="G6317" s="17">
        <v>3</v>
      </c>
      <c r="H6317" s="11"/>
      <c r="I6317" s="20">
        <v>160.83384000000004</v>
      </c>
      <c r="J6317" s="7">
        <f t="shared" si="101"/>
        <v>0</v>
      </c>
    </row>
    <row r="6318" spans="1:10" ht="30" x14ac:dyDescent="0.25">
      <c r="A6318" s="13" t="s">
        <v>10692</v>
      </c>
      <c r="B6318" s="17">
        <v>56419</v>
      </c>
      <c r="C6318" s="5" t="s">
        <v>2734</v>
      </c>
      <c r="D6318" s="4" t="s">
        <v>1727</v>
      </c>
      <c r="E6318" s="6" t="s">
        <v>6760</v>
      </c>
      <c r="F6318" s="4" t="s">
        <v>2729</v>
      </c>
      <c r="G6318" s="17">
        <v>3</v>
      </c>
      <c r="H6318" s="11"/>
      <c r="I6318" s="20">
        <v>160.83384000000004</v>
      </c>
      <c r="J6318" s="7">
        <f t="shared" si="101"/>
        <v>0</v>
      </c>
    </row>
    <row r="6319" spans="1:10" ht="30" x14ac:dyDescent="0.25">
      <c r="A6319" s="13" t="s">
        <v>10692</v>
      </c>
      <c r="B6319" s="17">
        <v>56420</v>
      </c>
      <c r="C6319" s="5" t="s">
        <v>2735</v>
      </c>
      <c r="D6319" s="4" t="s">
        <v>1727</v>
      </c>
      <c r="E6319" s="6" t="s">
        <v>6760</v>
      </c>
      <c r="F6319" s="4" t="s">
        <v>2729</v>
      </c>
      <c r="G6319" s="17">
        <v>3</v>
      </c>
      <c r="H6319" s="11"/>
      <c r="I6319" s="20">
        <v>160.83384000000004</v>
      </c>
      <c r="J6319" s="7">
        <f t="shared" si="101"/>
        <v>0</v>
      </c>
    </row>
    <row r="6320" spans="1:10" ht="30" x14ac:dyDescent="0.25">
      <c r="A6320" s="13" t="s">
        <v>10692</v>
      </c>
      <c r="B6320" s="17">
        <v>56421</v>
      </c>
      <c r="C6320" s="5" t="s">
        <v>2736</v>
      </c>
      <c r="D6320" s="4" t="s">
        <v>1727</v>
      </c>
      <c r="E6320" s="6" t="s">
        <v>6760</v>
      </c>
      <c r="F6320" s="4" t="s">
        <v>3874</v>
      </c>
      <c r="G6320" s="17">
        <v>3</v>
      </c>
      <c r="H6320" s="11"/>
      <c r="I6320" s="20">
        <v>160.83384000000004</v>
      </c>
      <c r="J6320" s="7">
        <f t="shared" si="101"/>
        <v>0</v>
      </c>
    </row>
    <row r="6321" spans="1:10" ht="30" x14ac:dyDescent="0.25">
      <c r="A6321" s="13" t="s">
        <v>10692</v>
      </c>
      <c r="B6321" s="17">
        <v>56422</v>
      </c>
      <c r="C6321" s="5" t="s">
        <v>2737</v>
      </c>
      <c r="D6321" s="4" t="s">
        <v>1727</v>
      </c>
      <c r="E6321" s="6" t="s">
        <v>6760</v>
      </c>
      <c r="F6321" s="4" t="s">
        <v>3874</v>
      </c>
      <c r="G6321" s="17">
        <v>3</v>
      </c>
      <c r="H6321" s="11"/>
      <c r="I6321" s="20">
        <v>160.83384000000004</v>
      </c>
      <c r="J6321" s="7">
        <f t="shared" si="101"/>
        <v>0</v>
      </c>
    </row>
    <row r="6322" spans="1:10" ht="30" x14ac:dyDescent="0.25">
      <c r="A6322" s="13" t="s">
        <v>10693</v>
      </c>
      <c r="B6322" s="17">
        <v>62122</v>
      </c>
      <c r="C6322" s="5" t="s">
        <v>2738</v>
      </c>
      <c r="D6322" s="4"/>
      <c r="E6322" s="6" t="s">
        <v>6760</v>
      </c>
      <c r="F6322" s="4" t="s">
        <v>809</v>
      </c>
      <c r="G6322" s="17">
        <v>1</v>
      </c>
      <c r="H6322" s="11"/>
      <c r="I6322" s="20">
        <v>422.38463999999993</v>
      </c>
      <c r="J6322" s="7">
        <f t="shared" si="101"/>
        <v>0</v>
      </c>
    </row>
    <row r="6323" spans="1:10" ht="30" x14ac:dyDescent="0.25">
      <c r="A6323" s="13" t="s">
        <v>10693</v>
      </c>
      <c r="B6323" s="17">
        <v>59504</v>
      </c>
      <c r="C6323" s="5" t="s">
        <v>2739</v>
      </c>
      <c r="D6323" s="4" t="s">
        <v>1732</v>
      </c>
      <c r="E6323" s="6" t="s">
        <v>6760</v>
      </c>
      <c r="F6323" s="4" t="s">
        <v>2356</v>
      </c>
      <c r="G6323" s="17">
        <v>5</v>
      </c>
      <c r="H6323" s="11"/>
      <c r="I6323" s="20">
        <v>30.893039999999999</v>
      </c>
      <c r="J6323" s="7">
        <f t="shared" si="101"/>
        <v>0</v>
      </c>
    </row>
    <row r="6324" spans="1:10" ht="30" x14ac:dyDescent="0.25">
      <c r="A6324" s="13" t="s">
        <v>10693</v>
      </c>
      <c r="B6324" s="17">
        <v>59505</v>
      </c>
      <c r="C6324" s="5" t="s">
        <v>2740</v>
      </c>
      <c r="D6324" s="4" t="s">
        <v>1732</v>
      </c>
      <c r="E6324" s="6" t="s">
        <v>6760</v>
      </c>
      <c r="F6324" s="4" t="s">
        <v>2356</v>
      </c>
      <c r="G6324" s="17">
        <v>5</v>
      </c>
      <c r="H6324" s="11"/>
      <c r="I6324" s="20">
        <v>30.893039999999999</v>
      </c>
      <c r="J6324" s="7">
        <f t="shared" si="101"/>
        <v>0</v>
      </c>
    </row>
    <row r="6325" spans="1:10" ht="30" x14ac:dyDescent="0.25">
      <c r="A6325" s="13" t="s">
        <v>10693</v>
      </c>
      <c r="B6325" s="17">
        <v>60648</v>
      </c>
      <c r="C6325" s="5" t="s">
        <v>8422</v>
      </c>
      <c r="D6325" s="4" t="s">
        <v>1727</v>
      </c>
      <c r="E6325" s="6" t="s">
        <v>6760</v>
      </c>
      <c r="F6325" s="4" t="s">
        <v>2356</v>
      </c>
      <c r="G6325" s="17">
        <v>5</v>
      </c>
      <c r="H6325" s="11"/>
      <c r="I6325" s="20">
        <v>30.893039999999999</v>
      </c>
      <c r="J6325" s="7">
        <f t="shared" si="101"/>
        <v>0</v>
      </c>
    </row>
    <row r="6326" spans="1:10" ht="30" x14ac:dyDescent="0.25">
      <c r="A6326" s="13" t="s">
        <v>10693</v>
      </c>
      <c r="B6326" s="17">
        <v>60649</v>
      </c>
      <c r="C6326" s="5" t="s">
        <v>8423</v>
      </c>
      <c r="D6326" s="4" t="s">
        <v>1727</v>
      </c>
      <c r="E6326" s="6" t="s">
        <v>6760</v>
      </c>
      <c r="F6326" s="4" t="s">
        <v>2356</v>
      </c>
      <c r="G6326" s="17">
        <v>5</v>
      </c>
      <c r="H6326" s="11"/>
      <c r="I6326" s="20">
        <v>30.893039999999999</v>
      </c>
      <c r="J6326" s="7">
        <f t="shared" si="101"/>
        <v>0</v>
      </c>
    </row>
    <row r="6327" spans="1:10" x14ac:dyDescent="0.25">
      <c r="A6327" s="13" t="s">
        <v>10693</v>
      </c>
      <c r="B6327" s="17">
        <v>60650</v>
      </c>
      <c r="C6327" s="5" t="s">
        <v>8424</v>
      </c>
      <c r="D6327" s="4" t="s">
        <v>1727</v>
      </c>
      <c r="E6327" s="6" t="s">
        <v>6760</v>
      </c>
      <c r="F6327" s="4" t="s">
        <v>2356</v>
      </c>
      <c r="G6327" s="17">
        <v>5</v>
      </c>
      <c r="H6327" s="11"/>
      <c r="I6327" s="20">
        <v>30.893039999999999</v>
      </c>
      <c r="J6327" s="7">
        <f t="shared" si="101"/>
        <v>0</v>
      </c>
    </row>
    <row r="6328" spans="1:10" x14ac:dyDescent="0.25">
      <c r="A6328" s="13" t="s">
        <v>10693</v>
      </c>
      <c r="B6328" s="17">
        <v>60651</v>
      </c>
      <c r="C6328" s="5" t="s">
        <v>8425</v>
      </c>
      <c r="D6328" s="4" t="s">
        <v>1727</v>
      </c>
      <c r="E6328" s="6" t="s">
        <v>6760</v>
      </c>
      <c r="F6328" s="4" t="s">
        <v>2356</v>
      </c>
      <c r="G6328" s="17">
        <v>5</v>
      </c>
      <c r="H6328" s="11"/>
      <c r="I6328" s="20">
        <v>30.893039999999999</v>
      </c>
      <c r="J6328" s="7">
        <f t="shared" si="101"/>
        <v>0</v>
      </c>
    </row>
    <row r="6329" spans="1:10" ht="30" x14ac:dyDescent="0.25">
      <c r="A6329" s="13" t="s">
        <v>10693</v>
      </c>
      <c r="B6329" s="17">
        <v>60652</v>
      </c>
      <c r="C6329" s="5" t="s">
        <v>8426</v>
      </c>
      <c r="D6329" s="4" t="s">
        <v>1727</v>
      </c>
      <c r="E6329" s="6" t="s">
        <v>6760</v>
      </c>
      <c r="F6329" s="4" t="s">
        <v>2356</v>
      </c>
      <c r="G6329" s="17">
        <v>5</v>
      </c>
      <c r="H6329" s="11"/>
      <c r="I6329" s="20">
        <v>30.893039999999999</v>
      </c>
      <c r="J6329" s="7">
        <f t="shared" si="101"/>
        <v>0</v>
      </c>
    </row>
    <row r="6330" spans="1:10" ht="30" x14ac:dyDescent="0.25">
      <c r="A6330" s="13" t="s">
        <v>10693</v>
      </c>
      <c r="B6330" s="17">
        <v>60653</v>
      </c>
      <c r="C6330" s="5" t="s">
        <v>2741</v>
      </c>
      <c r="D6330" s="4" t="s">
        <v>1727</v>
      </c>
      <c r="E6330" s="6" t="s">
        <v>6760</v>
      </c>
      <c r="F6330" s="4" t="s">
        <v>2356</v>
      </c>
      <c r="G6330" s="17">
        <v>5</v>
      </c>
      <c r="H6330" s="11"/>
      <c r="I6330" s="20">
        <v>30.893039999999999</v>
      </c>
      <c r="J6330" s="7">
        <f t="shared" si="101"/>
        <v>0</v>
      </c>
    </row>
    <row r="6331" spans="1:10" ht="30" x14ac:dyDescent="0.25">
      <c r="A6331" s="13" t="s">
        <v>10693</v>
      </c>
      <c r="B6331" s="17">
        <v>60654</v>
      </c>
      <c r="C6331" s="5" t="s">
        <v>2742</v>
      </c>
      <c r="D6331" s="4" t="s">
        <v>1727</v>
      </c>
      <c r="E6331" s="6" t="s">
        <v>6760</v>
      </c>
      <c r="F6331" s="4" t="s">
        <v>2356</v>
      </c>
      <c r="G6331" s="17">
        <v>5</v>
      </c>
      <c r="H6331" s="11"/>
      <c r="I6331" s="20">
        <v>30.893039999999999</v>
      </c>
      <c r="J6331" s="7">
        <f t="shared" si="101"/>
        <v>0</v>
      </c>
    </row>
    <row r="6332" spans="1:10" ht="30" x14ac:dyDescent="0.25">
      <c r="A6332" s="13" t="s">
        <v>10693</v>
      </c>
      <c r="B6332" s="17">
        <v>60655</v>
      </c>
      <c r="C6332" s="5" t="s">
        <v>2743</v>
      </c>
      <c r="D6332" s="4" t="s">
        <v>1727</v>
      </c>
      <c r="E6332" s="6" t="s">
        <v>6760</v>
      </c>
      <c r="F6332" s="4" t="s">
        <v>2356</v>
      </c>
      <c r="G6332" s="17">
        <v>5</v>
      </c>
      <c r="H6332" s="11"/>
      <c r="I6332" s="20">
        <v>30.893039999999999</v>
      </c>
      <c r="J6332" s="7">
        <f t="shared" si="101"/>
        <v>0</v>
      </c>
    </row>
    <row r="6333" spans="1:10" ht="30" x14ac:dyDescent="0.25">
      <c r="A6333" s="13" t="s">
        <v>10693</v>
      </c>
      <c r="B6333" s="17">
        <v>60656</v>
      </c>
      <c r="C6333" s="5" t="s">
        <v>2744</v>
      </c>
      <c r="D6333" s="4" t="s">
        <v>1727</v>
      </c>
      <c r="E6333" s="6" t="s">
        <v>6760</v>
      </c>
      <c r="F6333" s="4" t="s">
        <v>2356</v>
      </c>
      <c r="G6333" s="17">
        <v>5</v>
      </c>
      <c r="H6333" s="11"/>
      <c r="I6333" s="20">
        <v>30.893039999999999</v>
      </c>
      <c r="J6333" s="7">
        <f t="shared" si="101"/>
        <v>0</v>
      </c>
    </row>
    <row r="6334" spans="1:10" ht="30" x14ac:dyDescent="0.25">
      <c r="A6334" s="13" t="s">
        <v>10693</v>
      </c>
      <c r="B6334" s="17">
        <v>60657</v>
      </c>
      <c r="C6334" s="5" t="s">
        <v>2745</v>
      </c>
      <c r="D6334" s="4" t="s">
        <v>1727</v>
      </c>
      <c r="E6334" s="6" t="s">
        <v>6760</v>
      </c>
      <c r="F6334" s="4" t="s">
        <v>2356</v>
      </c>
      <c r="G6334" s="17">
        <v>5</v>
      </c>
      <c r="H6334" s="11"/>
      <c r="I6334" s="20">
        <v>30.893039999999999</v>
      </c>
      <c r="J6334" s="7">
        <f t="shared" si="101"/>
        <v>0</v>
      </c>
    </row>
    <row r="6335" spans="1:10" ht="30" x14ac:dyDescent="0.25">
      <c r="A6335" s="13" t="s">
        <v>10693</v>
      </c>
      <c r="B6335" s="17">
        <v>62123</v>
      </c>
      <c r="C6335" s="5" t="s">
        <v>2746</v>
      </c>
      <c r="D6335" s="4"/>
      <c r="E6335" s="6" t="s">
        <v>6760</v>
      </c>
      <c r="F6335" s="4" t="s">
        <v>809</v>
      </c>
      <c r="G6335" s="17">
        <v>1</v>
      </c>
      <c r="H6335" s="11"/>
      <c r="I6335" s="20">
        <v>469.31484</v>
      </c>
      <c r="J6335" s="7">
        <f t="shared" si="101"/>
        <v>0</v>
      </c>
    </row>
    <row r="6336" spans="1:10" ht="30" x14ac:dyDescent="0.25">
      <c r="A6336" s="13" t="s">
        <v>10693</v>
      </c>
      <c r="B6336" s="17">
        <v>59536</v>
      </c>
      <c r="C6336" s="5" t="s">
        <v>2747</v>
      </c>
      <c r="D6336" s="4" t="s">
        <v>1732</v>
      </c>
      <c r="E6336" s="6" t="s">
        <v>6760</v>
      </c>
      <c r="F6336" s="4" t="s">
        <v>2356</v>
      </c>
      <c r="G6336" s="17">
        <v>5</v>
      </c>
      <c r="H6336" s="11"/>
      <c r="I6336" s="20">
        <v>30.893039999999999</v>
      </c>
      <c r="J6336" s="7">
        <f t="shared" si="101"/>
        <v>0</v>
      </c>
    </row>
    <row r="6337" spans="1:10" ht="30" x14ac:dyDescent="0.25">
      <c r="A6337" s="13" t="s">
        <v>10693</v>
      </c>
      <c r="B6337" s="17">
        <v>59537</v>
      </c>
      <c r="C6337" s="5" t="s">
        <v>2748</v>
      </c>
      <c r="D6337" s="4" t="s">
        <v>1732</v>
      </c>
      <c r="E6337" s="6" t="s">
        <v>6760</v>
      </c>
      <c r="F6337" s="4" t="s">
        <v>2356</v>
      </c>
      <c r="G6337" s="17">
        <v>5</v>
      </c>
      <c r="H6337" s="11"/>
      <c r="I6337" s="20">
        <v>30.893039999999999</v>
      </c>
      <c r="J6337" s="7">
        <f t="shared" si="101"/>
        <v>0</v>
      </c>
    </row>
    <row r="6338" spans="1:10" ht="30" x14ac:dyDescent="0.25">
      <c r="A6338" s="13" t="s">
        <v>10693</v>
      </c>
      <c r="B6338" s="17">
        <v>60738</v>
      </c>
      <c r="C6338" s="5" t="s">
        <v>8427</v>
      </c>
      <c r="D6338" s="4" t="s">
        <v>1727</v>
      </c>
      <c r="E6338" s="6" t="s">
        <v>6760</v>
      </c>
      <c r="F6338" s="4" t="s">
        <v>2356</v>
      </c>
      <c r="G6338" s="17">
        <v>5</v>
      </c>
      <c r="H6338" s="11"/>
      <c r="I6338" s="20">
        <v>30.893039999999999</v>
      </c>
      <c r="J6338" s="7">
        <f t="shared" si="101"/>
        <v>0</v>
      </c>
    </row>
    <row r="6339" spans="1:10" ht="30" x14ac:dyDescent="0.25">
      <c r="A6339" s="13" t="s">
        <v>10693</v>
      </c>
      <c r="B6339" s="17">
        <v>60739</v>
      </c>
      <c r="C6339" s="5" t="s">
        <v>8428</v>
      </c>
      <c r="D6339" s="4" t="s">
        <v>1727</v>
      </c>
      <c r="E6339" s="6" t="s">
        <v>6760</v>
      </c>
      <c r="F6339" s="4" t="s">
        <v>2356</v>
      </c>
      <c r="G6339" s="17">
        <v>5</v>
      </c>
      <c r="H6339" s="11"/>
      <c r="I6339" s="20">
        <v>30.893039999999999</v>
      </c>
      <c r="J6339" s="7">
        <f t="shared" ref="J6339:J6402" si="102">I6339*H6339</f>
        <v>0</v>
      </c>
    </row>
    <row r="6340" spans="1:10" ht="30" x14ac:dyDescent="0.25">
      <c r="A6340" s="13" t="s">
        <v>10693</v>
      </c>
      <c r="B6340" s="17">
        <v>60740</v>
      </c>
      <c r="C6340" s="5" t="s">
        <v>8429</v>
      </c>
      <c r="D6340" s="4" t="s">
        <v>1727</v>
      </c>
      <c r="E6340" s="6" t="s">
        <v>6760</v>
      </c>
      <c r="F6340" s="4" t="s">
        <v>2356</v>
      </c>
      <c r="G6340" s="17">
        <v>5</v>
      </c>
      <c r="H6340" s="11"/>
      <c r="I6340" s="20">
        <v>30.893039999999999</v>
      </c>
      <c r="J6340" s="7">
        <f t="shared" si="102"/>
        <v>0</v>
      </c>
    </row>
    <row r="6341" spans="1:10" ht="30" x14ac:dyDescent="0.25">
      <c r="A6341" s="13" t="s">
        <v>10693</v>
      </c>
      <c r="B6341" s="17">
        <v>60741</v>
      </c>
      <c r="C6341" s="5" t="s">
        <v>8430</v>
      </c>
      <c r="D6341" s="4" t="s">
        <v>1727</v>
      </c>
      <c r="E6341" s="6" t="s">
        <v>6760</v>
      </c>
      <c r="F6341" s="4" t="s">
        <v>2356</v>
      </c>
      <c r="G6341" s="17">
        <v>5</v>
      </c>
      <c r="H6341" s="11"/>
      <c r="I6341" s="20">
        <v>30.893039999999999</v>
      </c>
      <c r="J6341" s="7">
        <f t="shared" si="102"/>
        <v>0</v>
      </c>
    </row>
    <row r="6342" spans="1:10" ht="30" x14ac:dyDescent="0.25">
      <c r="A6342" s="13" t="s">
        <v>10693</v>
      </c>
      <c r="B6342" s="17">
        <v>60742</v>
      </c>
      <c r="C6342" s="5" t="s">
        <v>8431</v>
      </c>
      <c r="D6342" s="4" t="s">
        <v>1727</v>
      </c>
      <c r="E6342" s="6" t="s">
        <v>6760</v>
      </c>
      <c r="F6342" s="4" t="s">
        <v>2356</v>
      </c>
      <c r="G6342" s="17">
        <v>5</v>
      </c>
      <c r="H6342" s="11"/>
      <c r="I6342" s="20">
        <v>30.893039999999999</v>
      </c>
      <c r="J6342" s="7">
        <f t="shared" si="102"/>
        <v>0</v>
      </c>
    </row>
    <row r="6343" spans="1:10" ht="30" x14ac:dyDescent="0.25">
      <c r="A6343" s="13" t="s">
        <v>10693</v>
      </c>
      <c r="B6343" s="17">
        <v>60743</v>
      </c>
      <c r="C6343" s="5" t="s">
        <v>2749</v>
      </c>
      <c r="D6343" s="4" t="s">
        <v>1727</v>
      </c>
      <c r="E6343" s="6" t="s">
        <v>6760</v>
      </c>
      <c r="F6343" s="4" t="s">
        <v>2356</v>
      </c>
      <c r="G6343" s="17">
        <v>5</v>
      </c>
      <c r="H6343" s="11"/>
      <c r="I6343" s="20">
        <v>34.334159999999997</v>
      </c>
      <c r="J6343" s="7">
        <f t="shared" si="102"/>
        <v>0</v>
      </c>
    </row>
    <row r="6344" spans="1:10" ht="30" x14ac:dyDescent="0.25">
      <c r="A6344" s="13" t="s">
        <v>10693</v>
      </c>
      <c r="B6344" s="17">
        <v>60744</v>
      </c>
      <c r="C6344" s="5" t="s">
        <v>2750</v>
      </c>
      <c r="D6344" s="4" t="s">
        <v>1727</v>
      </c>
      <c r="E6344" s="6" t="s">
        <v>6760</v>
      </c>
      <c r="F6344" s="4" t="s">
        <v>2356</v>
      </c>
      <c r="G6344" s="17">
        <v>5</v>
      </c>
      <c r="H6344" s="11"/>
      <c r="I6344" s="20">
        <v>34.334159999999997</v>
      </c>
      <c r="J6344" s="7">
        <f t="shared" si="102"/>
        <v>0</v>
      </c>
    </row>
    <row r="6345" spans="1:10" ht="30" x14ac:dyDescent="0.25">
      <c r="A6345" s="13" t="s">
        <v>10693</v>
      </c>
      <c r="B6345" s="17">
        <v>60745</v>
      </c>
      <c r="C6345" s="5" t="s">
        <v>2751</v>
      </c>
      <c r="D6345" s="4" t="s">
        <v>1727</v>
      </c>
      <c r="E6345" s="6" t="s">
        <v>6760</v>
      </c>
      <c r="F6345" s="4" t="s">
        <v>2356</v>
      </c>
      <c r="G6345" s="17">
        <v>5</v>
      </c>
      <c r="H6345" s="11"/>
      <c r="I6345" s="20">
        <v>34.334159999999997</v>
      </c>
      <c r="J6345" s="7">
        <f t="shared" si="102"/>
        <v>0</v>
      </c>
    </row>
    <row r="6346" spans="1:10" ht="30" x14ac:dyDescent="0.25">
      <c r="A6346" s="13" t="s">
        <v>10693</v>
      </c>
      <c r="B6346" s="17">
        <v>60746</v>
      </c>
      <c r="C6346" s="5" t="s">
        <v>2752</v>
      </c>
      <c r="D6346" s="4" t="s">
        <v>1727</v>
      </c>
      <c r="E6346" s="6" t="s">
        <v>6760</v>
      </c>
      <c r="F6346" s="4" t="s">
        <v>2356</v>
      </c>
      <c r="G6346" s="17">
        <v>5</v>
      </c>
      <c r="H6346" s="11"/>
      <c r="I6346" s="20">
        <v>34.334159999999997</v>
      </c>
      <c r="J6346" s="7">
        <f t="shared" si="102"/>
        <v>0</v>
      </c>
    </row>
    <row r="6347" spans="1:10" ht="30" x14ac:dyDescent="0.25">
      <c r="A6347" s="13" t="s">
        <v>10693</v>
      </c>
      <c r="B6347" s="17">
        <v>60747</v>
      </c>
      <c r="C6347" s="5" t="s">
        <v>2753</v>
      </c>
      <c r="D6347" s="4" t="s">
        <v>1727</v>
      </c>
      <c r="E6347" s="6" t="s">
        <v>6760</v>
      </c>
      <c r="F6347" s="4" t="s">
        <v>2356</v>
      </c>
      <c r="G6347" s="17">
        <v>5</v>
      </c>
      <c r="H6347" s="11"/>
      <c r="I6347" s="20">
        <v>34.334159999999997</v>
      </c>
      <c r="J6347" s="7">
        <f t="shared" si="102"/>
        <v>0</v>
      </c>
    </row>
    <row r="6348" spans="1:10" ht="30" x14ac:dyDescent="0.25">
      <c r="A6348" s="13" t="s">
        <v>10693</v>
      </c>
      <c r="B6348" s="17">
        <v>63789</v>
      </c>
      <c r="C6348" s="5" t="s">
        <v>9585</v>
      </c>
      <c r="D6348" s="4"/>
      <c r="E6348" s="6" t="s">
        <v>6760</v>
      </c>
      <c r="F6348" s="4" t="s">
        <v>816</v>
      </c>
      <c r="G6348" s="17">
        <v>1</v>
      </c>
      <c r="H6348" s="11"/>
      <c r="I6348" s="20">
        <v>444.66204000000005</v>
      </c>
      <c r="J6348" s="7">
        <f t="shared" si="102"/>
        <v>0</v>
      </c>
    </row>
    <row r="6349" spans="1:10" ht="30" x14ac:dyDescent="0.25">
      <c r="A6349" s="13" t="s">
        <v>10693</v>
      </c>
      <c r="B6349" s="17">
        <v>63335</v>
      </c>
      <c r="C6349" s="5" t="s">
        <v>9561</v>
      </c>
      <c r="D6349" s="4" t="s">
        <v>1732</v>
      </c>
      <c r="E6349" s="6" t="s">
        <v>6760</v>
      </c>
      <c r="F6349" s="4" t="s">
        <v>2359</v>
      </c>
      <c r="G6349" s="17">
        <v>5</v>
      </c>
      <c r="H6349" s="11"/>
      <c r="I6349" s="20">
        <v>34.655160000000002</v>
      </c>
      <c r="J6349" s="7">
        <f t="shared" si="102"/>
        <v>0</v>
      </c>
    </row>
    <row r="6350" spans="1:10" ht="30" x14ac:dyDescent="0.25">
      <c r="A6350" s="13" t="s">
        <v>10693</v>
      </c>
      <c r="B6350" s="17">
        <v>63336</v>
      </c>
      <c r="C6350" s="5" t="s">
        <v>9562</v>
      </c>
      <c r="D6350" s="4" t="s">
        <v>1732</v>
      </c>
      <c r="E6350" s="6" t="s">
        <v>6760</v>
      </c>
      <c r="F6350" s="4" t="s">
        <v>2359</v>
      </c>
      <c r="G6350" s="17">
        <v>5</v>
      </c>
      <c r="H6350" s="11"/>
      <c r="I6350" s="20">
        <v>34.655160000000002</v>
      </c>
      <c r="J6350" s="7">
        <f t="shared" si="102"/>
        <v>0</v>
      </c>
    </row>
    <row r="6351" spans="1:10" ht="30" x14ac:dyDescent="0.25">
      <c r="A6351" s="13" t="s">
        <v>10693</v>
      </c>
      <c r="B6351" s="17">
        <v>63337</v>
      </c>
      <c r="C6351" s="5" t="s">
        <v>9563</v>
      </c>
      <c r="D6351" s="4" t="s">
        <v>1727</v>
      </c>
      <c r="E6351" s="6" t="s">
        <v>6760</v>
      </c>
      <c r="F6351" s="4" t="s">
        <v>2359</v>
      </c>
      <c r="G6351" s="17">
        <v>5</v>
      </c>
      <c r="H6351" s="11"/>
      <c r="I6351" s="20">
        <v>34.655160000000002</v>
      </c>
      <c r="J6351" s="7">
        <f t="shared" si="102"/>
        <v>0</v>
      </c>
    </row>
    <row r="6352" spans="1:10" ht="30" x14ac:dyDescent="0.25">
      <c r="A6352" s="13" t="s">
        <v>10693</v>
      </c>
      <c r="B6352" s="17">
        <v>63338</v>
      </c>
      <c r="C6352" s="5" t="s">
        <v>9564</v>
      </c>
      <c r="D6352" s="4" t="s">
        <v>1727</v>
      </c>
      <c r="E6352" s="6" t="s">
        <v>6760</v>
      </c>
      <c r="F6352" s="4" t="s">
        <v>2359</v>
      </c>
      <c r="G6352" s="17">
        <v>5</v>
      </c>
      <c r="H6352" s="11"/>
      <c r="I6352" s="20">
        <v>34.655160000000002</v>
      </c>
      <c r="J6352" s="7">
        <f t="shared" si="102"/>
        <v>0</v>
      </c>
    </row>
    <row r="6353" spans="1:10" ht="30" x14ac:dyDescent="0.25">
      <c r="A6353" s="13" t="s">
        <v>10693</v>
      </c>
      <c r="B6353" s="17">
        <v>63339</v>
      </c>
      <c r="C6353" s="5" t="s">
        <v>9565</v>
      </c>
      <c r="D6353" s="4" t="s">
        <v>1727</v>
      </c>
      <c r="E6353" s="6" t="s">
        <v>6760</v>
      </c>
      <c r="F6353" s="4" t="s">
        <v>2359</v>
      </c>
      <c r="G6353" s="17">
        <v>5</v>
      </c>
      <c r="H6353" s="11"/>
      <c r="I6353" s="20">
        <v>34.655160000000002</v>
      </c>
      <c r="J6353" s="7">
        <f t="shared" si="102"/>
        <v>0</v>
      </c>
    </row>
    <row r="6354" spans="1:10" ht="30" x14ac:dyDescent="0.25">
      <c r="A6354" s="13" t="s">
        <v>10693</v>
      </c>
      <c r="B6354" s="17">
        <v>63340</v>
      </c>
      <c r="C6354" s="5" t="s">
        <v>9566</v>
      </c>
      <c r="D6354" s="4" t="s">
        <v>1727</v>
      </c>
      <c r="E6354" s="6" t="s">
        <v>6760</v>
      </c>
      <c r="F6354" s="4" t="s">
        <v>2359</v>
      </c>
      <c r="G6354" s="17">
        <v>5</v>
      </c>
      <c r="H6354" s="11"/>
      <c r="I6354" s="20">
        <v>34.655160000000002</v>
      </c>
      <c r="J6354" s="7">
        <f t="shared" si="102"/>
        <v>0</v>
      </c>
    </row>
    <row r="6355" spans="1:10" ht="30" x14ac:dyDescent="0.25">
      <c r="A6355" s="13" t="s">
        <v>10693</v>
      </c>
      <c r="B6355" s="17">
        <v>63341</v>
      </c>
      <c r="C6355" s="5" t="s">
        <v>9567</v>
      </c>
      <c r="D6355" s="4" t="s">
        <v>1727</v>
      </c>
      <c r="E6355" s="6" t="s">
        <v>6760</v>
      </c>
      <c r="F6355" s="4" t="s">
        <v>2359</v>
      </c>
      <c r="G6355" s="17">
        <v>5</v>
      </c>
      <c r="H6355" s="11"/>
      <c r="I6355" s="20">
        <v>34.655160000000002</v>
      </c>
      <c r="J6355" s="7">
        <f t="shared" si="102"/>
        <v>0</v>
      </c>
    </row>
    <row r="6356" spans="1:10" ht="30" x14ac:dyDescent="0.25">
      <c r="A6356" s="13" t="s">
        <v>10693</v>
      </c>
      <c r="B6356" s="17">
        <v>63342</v>
      </c>
      <c r="C6356" s="5" t="s">
        <v>9568</v>
      </c>
      <c r="D6356" s="4" t="s">
        <v>1727</v>
      </c>
      <c r="E6356" s="6" t="s">
        <v>6760</v>
      </c>
      <c r="F6356" s="4" t="s">
        <v>2359</v>
      </c>
      <c r="G6356" s="17">
        <v>5</v>
      </c>
      <c r="H6356" s="11"/>
      <c r="I6356" s="20">
        <v>34.655160000000002</v>
      </c>
      <c r="J6356" s="7">
        <f t="shared" si="102"/>
        <v>0</v>
      </c>
    </row>
    <row r="6357" spans="1:10" ht="30" x14ac:dyDescent="0.25">
      <c r="A6357" s="13" t="s">
        <v>10693</v>
      </c>
      <c r="B6357" s="17">
        <v>63343</v>
      </c>
      <c r="C6357" s="5" t="s">
        <v>9569</v>
      </c>
      <c r="D6357" s="4" t="s">
        <v>1727</v>
      </c>
      <c r="E6357" s="6" t="s">
        <v>6760</v>
      </c>
      <c r="F6357" s="4" t="s">
        <v>2359</v>
      </c>
      <c r="G6357" s="17">
        <v>5</v>
      </c>
      <c r="H6357" s="11"/>
      <c r="I6357" s="20">
        <v>34.655160000000002</v>
      </c>
      <c r="J6357" s="7">
        <f t="shared" si="102"/>
        <v>0</v>
      </c>
    </row>
    <row r="6358" spans="1:10" ht="30" x14ac:dyDescent="0.25">
      <c r="A6358" s="13" t="s">
        <v>10693</v>
      </c>
      <c r="B6358" s="17">
        <v>63344</v>
      </c>
      <c r="C6358" s="5" t="s">
        <v>9570</v>
      </c>
      <c r="D6358" s="4" t="s">
        <v>1727</v>
      </c>
      <c r="E6358" s="6" t="s">
        <v>6760</v>
      </c>
      <c r="F6358" s="4" t="s">
        <v>2359</v>
      </c>
      <c r="G6358" s="17">
        <v>5</v>
      </c>
      <c r="H6358" s="11"/>
      <c r="I6358" s="20">
        <v>34.655160000000002</v>
      </c>
      <c r="J6358" s="7">
        <f t="shared" si="102"/>
        <v>0</v>
      </c>
    </row>
    <row r="6359" spans="1:10" ht="30" x14ac:dyDescent="0.25">
      <c r="A6359" s="13" t="s">
        <v>10693</v>
      </c>
      <c r="B6359" s="17">
        <v>63345</v>
      </c>
      <c r="C6359" s="5" t="s">
        <v>9571</v>
      </c>
      <c r="D6359" s="4" t="s">
        <v>1727</v>
      </c>
      <c r="E6359" s="6" t="s">
        <v>6760</v>
      </c>
      <c r="F6359" s="4" t="s">
        <v>2359</v>
      </c>
      <c r="G6359" s="17">
        <v>5</v>
      </c>
      <c r="H6359" s="11"/>
      <c r="I6359" s="20">
        <v>34.655160000000002</v>
      </c>
      <c r="J6359" s="7">
        <f t="shared" si="102"/>
        <v>0</v>
      </c>
    </row>
    <row r="6360" spans="1:10" ht="30" x14ac:dyDescent="0.25">
      <c r="A6360" s="13" t="s">
        <v>10693</v>
      </c>
      <c r="B6360" s="17">
        <v>63346</v>
      </c>
      <c r="C6360" s="5" t="s">
        <v>9572</v>
      </c>
      <c r="D6360" s="4" t="s">
        <v>1727</v>
      </c>
      <c r="E6360" s="6" t="s">
        <v>6760</v>
      </c>
      <c r="F6360" s="4" t="s">
        <v>2359</v>
      </c>
      <c r="G6360" s="17">
        <v>5</v>
      </c>
      <c r="H6360" s="11"/>
      <c r="I6360" s="20">
        <v>34.655160000000002</v>
      </c>
      <c r="J6360" s="7">
        <f t="shared" si="102"/>
        <v>0</v>
      </c>
    </row>
    <row r="6361" spans="1:10" ht="30" x14ac:dyDescent="0.25">
      <c r="A6361" s="13" t="s">
        <v>10693</v>
      </c>
      <c r="B6361" s="17">
        <v>62124</v>
      </c>
      <c r="C6361" s="5" t="s">
        <v>2754</v>
      </c>
      <c r="D6361" s="4"/>
      <c r="E6361" s="6" t="s">
        <v>6760</v>
      </c>
      <c r="F6361" s="4" t="s">
        <v>816</v>
      </c>
      <c r="G6361" s="17">
        <v>1</v>
      </c>
      <c r="H6361" s="11"/>
      <c r="I6361" s="20">
        <v>535.15836000000002</v>
      </c>
      <c r="J6361" s="7">
        <f t="shared" si="102"/>
        <v>0</v>
      </c>
    </row>
    <row r="6362" spans="1:10" ht="30" x14ac:dyDescent="0.25">
      <c r="A6362" s="13" t="s">
        <v>10693</v>
      </c>
      <c r="B6362" s="17">
        <v>60658</v>
      </c>
      <c r="C6362" s="5" t="s">
        <v>2755</v>
      </c>
      <c r="D6362" s="4" t="s">
        <v>1732</v>
      </c>
      <c r="E6362" s="6" t="s">
        <v>6760</v>
      </c>
      <c r="F6362" s="4" t="s">
        <v>2359</v>
      </c>
      <c r="G6362" s="17">
        <v>5</v>
      </c>
      <c r="H6362" s="11"/>
      <c r="I6362" s="20">
        <v>45.530639999999998</v>
      </c>
      <c r="J6362" s="7">
        <f t="shared" si="102"/>
        <v>0</v>
      </c>
    </row>
    <row r="6363" spans="1:10" ht="30" x14ac:dyDescent="0.25">
      <c r="A6363" s="13" t="s">
        <v>10693</v>
      </c>
      <c r="B6363" s="17">
        <v>60659</v>
      </c>
      <c r="C6363" s="5" t="s">
        <v>2756</v>
      </c>
      <c r="D6363" s="4" t="s">
        <v>1732</v>
      </c>
      <c r="E6363" s="6" t="s">
        <v>6760</v>
      </c>
      <c r="F6363" s="4" t="s">
        <v>2359</v>
      </c>
      <c r="G6363" s="17">
        <v>5</v>
      </c>
      <c r="H6363" s="11"/>
      <c r="I6363" s="20">
        <v>40.972439999999999</v>
      </c>
      <c r="J6363" s="7">
        <f t="shared" si="102"/>
        <v>0</v>
      </c>
    </row>
    <row r="6364" spans="1:10" ht="30" x14ac:dyDescent="0.25">
      <c r="A6364" s="13" t="s">
        <v>10693</v>
      </c>
      <c r="B6364" s="17">
        <v>60660</v>
      </c>
      <c r="C6364" s="5" t="s">
        <v>8432</v>
      </c>
      <c r="D6364" s="4" t="s">
        <v>1727</v>
      </c>
      <c r="E6364" s="6" t="s">
        <v>6760</v>
      </c>
      <c r="F6364" s="4" t="s">
        <v>2359</v>
      </c>
      <c r="G6364" s="17">
        <v>5</v>
      </c>
      <c r="H6364" s="11"/>
      <c r="I6364" s="20">
        <v>45.530639999999998</v>
      </c>
      <c r="J6364" s="7">
        <f t="shared" si="102"/>
        <v>0</v>
      </c>
    </row>
    <row r="6365" spans="1:10" ht="30" x14ac:dyDescent="0.25">
      <c r="A6365" s="13" t="s">
        <v>10693</v>
      </c>
      <c r="B6365" s="17">
        <v>60661</v>
      </c>
      <c r="C6365" s="5" t="s">
        <v>8433</v>
      </c>
      <c r="D6365" s="4" t="s">
        <v>1727</v>
      </c>
      <c r="E6365" s="6" t="s">
        <v>6760</v>
      </c>
      <c r="F6365" s="4" t="s">
        <v>2359</v>
      </c>
      <c r="G6365" s="17">
        <v>5</v>
      </c>
      <c r="H6365" s="11"/>
      <c r="I6365" s="20">
        <v>45.530639999999998</v>
      </c>
      <c r="J6365" s="7">
        <f t="shared" si="102"/>
        <v>0</v>
      </c>
    </row>
    <row r="6366" spans="1:10" ht="30" x14ac:dyDescent="0.25">
      <c r="A6366" s="13" t="s">
        <v>10693</v>
      </c>
      <c r="B6366" s="17">
        <v>60662</v>
      </c>
      <c r="C6366" s="5" t="s">
        <v>8434</v>
      </c>
      <c r="D6366" s="4" t="s">
        <v>1727</v>
      </c>
      <c r="E6366" s="6" t="s">
        <v>6760</v>
      </c>
      <c r="F6366" s="4" t="s">
        <v>2359</v>
      </c>
      <c r="G6366" s="17">
        <v>5</v>
      </c>
      <c r="H6366" s="11"/>
      <c r="I6366" s="20">
        <v>45.530639999999998</v>
      </c>
      <c r="J6366" s="7">
        <f t="shared" si="102"/>
        <v>0</v>
      </c>
    </row>
    <row r="6367" spans="1:10" ht="30" x14ac:dyDescent="0.25">
      <c r="A6367" s="13" t="s">
        <v>10693</v>
      </c>
      <c r="B6367" s="17">
        <v>60663</v>
      </c>
      <c r="C6367" s="5" t="s">
        <v>8435</v>
      </c>
      <c r="D6367" s="4" t="s">
        <v>1727</v>
      </c>
      <c r="E6367" s="6" t="s">
        <v>6760</v>
      </c>
      <c r="F6367" s="4" t="s">
        <v>2359</v>
      </c>
      <c r="G6367" s="17">
        <v>5</v>
      </c>
      <c r="H6367" s="11"/>
      <c r="I6367" s="20">
        <v>45.530639999999998</v>
      </c>
      <c r="J6367" s="7">
        <f t="shared" si="102"/>
        <v>0</v>
      </c>
    </row>
    <row r="6368" spans="1:10" ht="30" x14ac:dyDescent="0.25">
      <c r="A6368" s="13" t="s">
        <v>10693</v>
      </c>
      <c r="B6368" s="17">
        <v>60664</v>
      </c>
      <c r="C6368" s="5" t="s">
        <v>8436</v>
      </c>
      <c r="D6368" s="4" t="s">
        <v>1727</v>
      </c>
      <c r="E6368" s="6" t="s">
        <v>6760</v>
      </c>
      <c r="F6368" s="4" t="s">
        <v>2359</v>
      </c>
      <c r="G6368" s="17">
        <v>5</v>
      </c>
      <c r="H6368" s="11"/>
      <c r="I6368" s="20">
        <v>45.530639999999998</v>
      </c>
      <c r="J6368" s="7">
        <f t="shared" si="102"/>
        <v>0</v>
      </c>
    </row>
    <row r="6369" spans="1:10" ht="30" x14ac:dyDescent="0.25">
      <c r="A6369" s="13" t="s">
        <v>10693</v>
      </c>
      <c r="B6369" s="17">
        <v>60665</v>
      </c>
      <c r="C6369" s="5" t="s">
        <v>2757</v>
      </c>
      <c r="D6369" s="4" t="s">
        <v>1727</v>
      </c>
      <c r="E6369" s="6" t="s">
        <v>6760</v>
      </c>
      <c r="F6369" s="4" t="s">
        <v>2359</v>
      </c>
      <c r="G6369" s="17">
        <v>5</v>
      </c>
      <c r="H6369" s="11"/>
      <c r="I6369" s="20">
        <v>45.530639999999998</v>
      </c>
      <c r="J6369" s="7">
        <f t="shared" si="102"/>
        <v>0</v>
      </c>
    </row>
    <row r="6370" spans="1:10" ht="30" x14ac:dyDescent="0.25">
      <c r="A6370" s="13" t="s">
        <v>10693</v>
      </c>
      <c r="B6370" s="17">
        <v>60666</v>
      </c>
      <c r="C6370" s="5" t="s">
        <v>2758</v>
      </c>
      <c r="D6370" s="4" t="s">
        <v>1727</v>
      </c>
      <c r="E6370" s="6" t="s">
        <v>6760</v>
      </c>
      <c r="F6370" s="4" t="s">
        <v>2359</v>
      </c>
      <c r="G6370" s="17">
        <v>5</v>
      </c>
      <c r="H6370" s="11"/>
      <c r="I6370" s="20">
        <v>45.530639999999998</v>
      </c>
      <c r="J6370" s="7">
        <f t="shared" si="102"/>
        <v>0</v>
      </c>
    </row>
    <row r="6371" spans="1:10" ht="30" x14ac:dyDescent="0.25">
      <c r="A6371" s="13" t="s">
        <v>10693</v>
      </c>
      <c r="B6371" s="17">
        <v>60667</v>
      </c>
      <c r="C6371" s="5" t="s">
        <v>2759</v>
      </c>
      <c r="D6371" s="4" t="s">
        <v>1727</v>
      </c>
      <c r="E6371" s="6" t="s">
        <v>6760</v>
      </c>
      <c r="F6371" s="4" t="s">
        <v>2359</v>
      </c>
      <c r="G6371" s="17">
        <v>5</v>
      </c>
      <c r="H6371" s="11"/>
      <c r="I6371" s="20">
        <v>45.530639999999998</v>
      </c>
      <c r="J6371" s="7">
        <f t="shared" si="102"/>
        <v>0</v>
      </c>
    </row>
    <row r="6372" spans="1:10" ht="30" x14ac:dyDescent="0.25">
      <c r="A6372" s="13" t="s">
        <v>10693</v>
      </c>
      <c r="B6372" s="17">
        <v>60668</v>
      </c>
      <c r="C6372" s="5" t="s">
        <v>8140</v>
      </c>
      <c r="D6372" s="4" t="s">
        <v>1727</v>
      </c>
      <c r="E6372" s="6" t="s">
        <v>6760</v>
      </c>
      <c r="F6372" s="4" t="s">
        <v>2359</v>
      </c>
      <c r="G6372" s="17">
        <v>5</v>
      </c>
      <c r="H6372" s="11"/>
      <c r="I6372" s="20">
        <v>45.530639999999998</v>
      </c>
      <c r="J6372" s="7">
        <f t="shared" si="102"/>
        <v>0</v>
      </c>
    </row>
    <row r="6373" spans="1:10" ht="30" x14ac:dyDescent="0.25">
      <c r="A6373" s="13" t="s">
        <v>10693</v>
      </c>
      <c r="B6373" s="17">
        <v>60669</v>
      </c>
      <c r="C6373" s="5" t="s">
        <v>2760</v>
      </c>
      <c r="D6373" s="4" t="s">
        <v>1727</v>
      </c>
      <c r="E6373" s="6" t="s">
        <v>6760</v>
      </c>
      <c r="F6373" s="4" t="s">
        <v>2359</v>
      </c>
      <c r="G6373" s="17">
        <v>5</v>
      </c>
      <c r="H6373" s="11"/>
      <c r="I6373" s="20">
        <v>45.530639999999998</v>
      </c>
      <c r="J6373" s="7">
        <f t="shared" si="102"/>
        <v>0</v>
      </c>
    </row>
    <row r="6374" spans="1:10" ht="30" x14ac:dyDescent="0.25">
      <c r="A6374" s="13" t="s">
        <v>10693</v>
      </c>
      <c r="B6374" s="17">
        <v>62125</v>
      </c>
      <c r="C6374" s="5" t="s">
        <v>2761</v>
      </c>
      <c r="D6374" s="4"/>
      <c r="E6374" s="6" t="s">
        <v>6760</v>
      </c>
      <c r="F6374" s="4" t="s">
        <v>816</v>
      </c>
      <c r="G6374" s="17">
        <v>1</v>
      </c>
      <c r="H6374" s="11"/>
      <c r="I6374" s="20">
        <v>535.15836000000002</v>
      </c>
      <c r="J6374" s="7">
        <f t="shared" si="102"/>
        <v>0</v>
      </c>
    </row>
    <row r="6375" spans="1:10" ht="30" x14ac:dyDescent="0.25">
      <c r="A6375" s="13" t="s">
        <v>10693</v>
      </c>
      <c r="B6375" s="17">
        <v>60646</v>
      </c>
      <c r="C6375" s="5" t="s">
        <v>2762</v>
      </c>
      <c r="D6375" s="4" t="s">
        <v>1732</v>
      </c>
      <c r="E6375" s="6" t="s">
        <v>6760</v>
      </c>
      <c r="F6375" s="4" t="s">
        <v>2359</v>
      </c>
      <c r="G6375" s="17">
        <v>5</v>
      </c>
      <c r="H6375" s="11"/>
      <c r="I6375" s="20">
        <v>40.972439999999999</v>
      </c>
      <c r="J6375" s="7">
        <f t="shared" si="102"/>
        <v>0</v>
      </c>
    </row>
    <row r="6376" spans="1:10" ht="30" x14ac:dyDescent="0.25">
      <c r="A6376" s="13" t="s">
        <v>10693</v>
      </c>
      <c r="B6376" s="17">
        <v>60647</v>
      </c>
      <c r="C6376" s="5" t="s">
        <v>2763</v>
      </c>
      <c r="D6376" s="4" t="s">
        <v>1732</v>
      </c>
      <c r="E6376" s="6" t="s">
        <v>6760</v>
      </c>
      <c r="F6376" s="4" t="s">
        <v>2359</v>
      </c>
      <c r="G6376" s="17">
        <v>5</v>
      </c>
      <c r="H6376" s="11"/>
      <c r="I6376" s="20">
        <v>40.972439999999999</v>
      </c>
      <c r="J6376" s="7">
        <f t="shared" si="102"/>
        <v>0</v>
      </c>
    </row>
    <row r="6377" spans="1:10" ht="30" x14ac:dyDescent="0.25">
      <c r="A6377" s="13" t="s">
        <v>10693</v>
      </c>
      <c r="B6377" s="17">
        <v>59514</v>
      </c>
      <c r="C6377" s="5" t="s">
        <v>8437</v>
      </c>
      <c r="D6377" s="4" t="s">
        <v>1727</v>
      </c>
      <c r="E6377" s="6" t="s">
        <v>6760</v>
      </c>
      <c r="F6377" s="4" t="s">
        <v>2359</v>
      </c>
      <c r="G6377" s="17">
        <v>5</v>
      </c>
      <c r="H6377" s="11"/>
      <c r="I6377" s="20">
        <v>40.972439999999999</v>
      </c>
      <c r="J6377" s="7">
        <f t="shared" si="102"/>
        <v>0</v>
      </c>
    </row>
    <row r="6378" spans="1:10" ht="30" x14ac:dyDescent="0.25">
      <c r="A6378" s="13" t="s">
        <v>10693</v>
      </c>
      <c r="B6378" s="17">
        <v>59515</v>
      </c>
      <c r="C6378" s="5" t="s">
        <v>8438</v>
      </c>
      <c r="D6378" s="4" t="s">
        <v>1727</v>
      </c>
      <c r="E6378" s="6" t="s">
        <v>6760</v>
      </c>
      <c r="F6378" s="4" t="s">
        <v>2359</v>
      </c>
      <c r="G6378" s="17">
        <v>5</v>
      </c>
      <c r="H6378" s="11"/>
      <c r="I6378" s="20">
        <v>40.972439999999999</v>
      </c>
      <c r="J6378" s="7">
        <f t="shared" si="102"/>
        <v>0</v>
      </c>
    </row>
    <row r="6379" spans="1:10" ht="30" x14ac:dyDescent="0.25">
      <c r="A6379" s="13" t="s">
        <v>10693</v>
      </c>
      <c r="B6379" s="17">
        <v>59540</v>
      </c>
      <c r="C6379" s="5" t="s">
        <v>2764</v>
      </c>
      <c r="D6379" s="4" t="s">
        <v>1727</v>
      </c>
      <c r="E6379" s="6" t="s">
        <v>6760</v>
      </c>
      <c r="F6379" s="4" t="s">
        <v>2359</v>
      </c>
      <c r="G6379" s="17">
        <v>5</v>
      </c>
      <c r="H6379" s="11"/>
      <c r="I6379" s="20">
        <v>40.972439999999999</v>
      </c>
      <c r="J6379" s="7">
        <f t="shared" si="102"/>
        <v>0</v>
      </c>
    </row>
    <row r="6380" spans="1:10" ht="30" x14ac:dyDescent="0.25">
      <c r="A6380" s="13" t="s">
        <v>10693</v>
      </c>
      <c r="B6380" s="17">
        <v>59541</v>
      </c>
      <c r="C6380" s="5" t="s">
        <v>8439</v>
      </c>
      <c r="D6380" s="4" t="s">
        <v>1727</v>
      </c>
      <c r="E6380" s="6" t="s">
        <v>6760</v>
      </c>
      <c r="F6380" s="4" t="s">
        <v>2359</v>
      </c>
      <c r="G6380" s="17">
        <v>5</v>
      </c>
      <c r="H6380" s="11"/>
      <c r="I6380" s="20">
        <v>40.972439999999999</v>
      </c>
      <c r="J6380" s="7">
        <f t="shared" si="102"/>
        <v>0</v>
      </c>
    </row>
    <row r="6381" spans="1:10" ht="30" x14ac:dyDescent="0.25">
      <c r="A6381" s="13" t="s">
        <v>10693</v>
      </c>
      <c r="B6381" s="17">
        <v>59542</v>
      </c>
      <c r="C6381" s="5" t="s">
        <v>8440</v>
      </c>
      <c r="D6381" s="4" t="s">
        <v>1727</v>
      </c>
      <c r="E6381" s="6" t="s">
        <v>6760</v>
      </c>
      <c r="F6381" s="4" t="s">
        <v>2359</v>
      </c>
      <c r="G6381" s="17">
        <v>5</v>
      </c>
      <c r="H6381" s="11"/>
      <c r="I6381" s="20">
        <v>40.972439999999999</v>
      </c>
      <c r="J6381" s="7">
        <f t="shared" si="102"/>
        <v>0</v>
      </c>
    </row>
    <row r="6382" spans="1:10" ht="30" x14ac:dyDescent="0.25">
      <c r="A6382" s="13" t="s">
        <v>10693</v>
      </c>
      <c r="B6382" s="17">
        <v>59543</v>
      </c>
      <c r="C6382" s="5" t="s">
        <v>2765</v>
      </c>
      <c r="D6382" s="4" t="s">
        <v>1727</v>
      </c>
      <c r="E6382" s="6" t="s">
        <v>6760</v>
      </c>
      <c r="F6382" s="4" t="s">
        <v>2359</v>
      </c>
      <c r="G6382" s="17">
        <v>5</v>
      </c>
      <c r="H6382" s="11"/>
      <c r="I6382" s="20">
        <v>40.972439999999999</v>
      </c>
      <c r="J6382" s="7">
        <f t="shared" si="102"/>
        <v>0</v>
      </c>
    </row>
    <row r="6383" spans="1:10" ht="30" x14ac:dyDescent="0.25">
      <c r="A6383" s="13" t="s">
        <v>10693</v>
      </c>
      <c r="B6383" s="17">
        <v>59544</v>
      </c>
      <c r="C6383" s="5" t="s">
        <v>8441</v>
      </c>
      <c r="D6383" s="4" t="s">
        <v>1727</v>
      </c>
      <c r="E6383" s="6" t="s">
        <v>6760</v>
      </c>
      <c r="F6383" s="4" t="s">
        <v>2359</v>
      </c>
      <c r="G6383" s="17">
        <v>5</v>
      </c>
      <c r="H6383" s="11"/>
      <c r="I6383" s="20">
        <v>40.972439999999999</v>
      </c>
      <c r="J6383" s="7">
        <f t="shared" si="102"/>
        <v>0</v>
      </c>
    </row>
    <row r="6384" spans="1:10" ht="30" x14ac:dyDescent="0.25">
      <c r="A6384" s="13" t="s">
        <v>10693</v>
      </c>
      <c r="B6384" s="17">
        <v>59545</v>
      </c>
      <c r="C6384" s="5" t="s">
        <v>2766</v>
      </c>
      <c r="D6384" s="4" t="s">
        <v>1727</v>
      </c>
      <c r="E6384" s="6" t="s">
        <v>6760</v>
      </c>
      <c r="F6384" s="4" t="s">
        <v>2359</v>
      </c>
      <c r="G6384" s="17">
        <v>5</v>
      </c>
      <c r="H6384" s="11"/>
      <c r="I6384" s="20">
        <v>40.972439999999999</v>
      </c>
      <c r="J6384" s="7">
        <f t="shared" si="102"/>
        <v>0</v>
      </c>
    </row>
    <row r="6385" spans="1:10" ht="30" x14ac:dyDescent="0.25">
      <c r="A6385" s="13" t="s">
        <v>10693</v>
      </c>
      <c r="B6385" s="17">
        <v>59546</v>
      </c>
      <c r="C6385" s="5" t="s">
        <v>2767</v>
      </c>
      <c r="D6385" s="4" t="s">
        <v>1727</v>
      </c>
      <c r="E6385" s="6" t="s">
        <v>6760</v>
      </c>
      <c r="F6385" s="4" t="s">
        <v>2359</v>
      </c>
      <c r="G6385" s="17">
        <v>5</v>
      </c>
      <c r="H6385" s="11"/>
      <c r="I6385" s="20">
        <v>40.972439999999999</v>
      </c>
      <c r="J6385" s="7">
        <f t="shared" si="102"/>
        <v>0</v>
      </c>
    </row>
    <row r="6386" spans="1:10" ht="30" x14ac:dyDescent="0.25">
      <c r="A6386" s="13" t="s">
        <v>10693</v>
      </c>
      <c r="B6386" s="17">
        <v>59547</v>
      </c>
      <c r="C6386" s="5" t="s">
        <v>2768</v>
      </c>
      <c r="D6386" s="4" t="s">
        <v>1727</v>
      </c>
      <c r="E6386" s="6" t="s">
        <v>6760</v>
      </c>
      <c r="F6386" s="4" t="s">
        <v>2359</v>
      </c>
      <c r="G6386" s="17">
        <v>5</v>
      </c>
      <c r="H6386" s="11"/>
      <c r="I6386" s="20">
        <v>40.972439999999999</v>
      </c>
      <c r="J6386" s="7">
        <f t="shared" si="102"/>
        <v>0</v>
      </c>
    </row>
    <row r="6387" spans="1:10" ht="30" x14ac:dyDescent="0.25">
      <c r="A6387" s="13" t="s">
        <v>10693</v>
      </c>
      <c r="B6387" s="17">
        <v>63790</v>
      </c>
      <c r="C6387" s="5" t="s">
        <v>9586</v>
      </c>
      <c r="D6387" s="4"/>
      <c r="E6387" s="6" t="s">
        <v>6760</v>
      </c>
      <c r="F6387" s="4" t="s">
        <v>816</v>
      </c>
      <c r="G6387" s="17">
        <v>1</v>
      </c>
      <c r="H6387" s="11"/>
      <c r="I6387" s="20">
        <v>581.11271999999997</v>
      </c>
      <c r="J6387" s="7">
        <f t="shared" si="102"/>
        <v>0</v>
      </c>
    </row>
    <row r="6388" spans="1:10" ht="30" x14ac:dyDescent="0.25">
      <c r="A6388" s="13" t="s">
        <v>10693</v>
      </c>
      <c r="B6388" s="17">
        <v>63347</v>
      </c>
      <c r="C6388" s="5" t="s">
        <v>9573</v>
      </c>
      <c r="D6388" s="4" t="s">
        <v>1732</v>
      </c>
      <c r="E6388" s="6" t="s">
        <v>6760</v>
      </c>
      <c r="F6388" s="4" t="s">
        <v>2359</v>
      </c>
      <c r="G6388" s="17">
        <v>5</v>
      </c>
      <c r="H6388" s="11"/>
      <c r="I6388" s="20">
        <v>46.018560000000001</v>
      </c>
      <c r="J6388" s="7">
        <f t="shared" si="102"/>
        <v>0</v>
      </c>
    </row>
    <row r="6389" spans="1:10" ht="30" x14ac:dyDescent="0.25">
      <c r="A6389" s="13" t="s">
        <v>10693</v>
      </c>
      <c r="B6389" s="17">
        <v>63348</v>
      </c>
      <c r="C6389" s="5" t="s">
        <v>9574</v>
      </c>
      <c r="D6389" s="4" t="s">
        <v>1732</v>
      </c>
      <c r="E6389" s="6" t="s">
        <v>6760</v>
      </c>
      <c r="F6389" s="4" t="s">
        <v>2359</v>
      </c>
      <c r="G6389" s="17">
        <v>5</v>
      </c>
      <c r="H6389" s="11"/>
      <c r="I6389" s="20">
        <v>46.018560000000001</v>
      </c>
      <c r="J6389" s="7">
        <f t="shared" si="102"/>
        <v>0</v>
      </c>
    </row>
    <row r="6390" spans="1:10" ht="30" x14ac:dyDescent="0.25">
      <c r="A6390" s="13" t="s">
        <v>10693</v>
      </c>
      <c r="B6390" s="17">
        <v>63349</v>
      </c>
      <c r="C6390" s="5" t="s">
        <v>9575</v>
      </c>
      <c r="D6390" s="4" t="s">
        <v>1727</v>
      </c>
      <c r="E6390" s="6" t="s">
        <v>6760</v>
      </c>
      <c r="F6390" s="4" t="s">
        <v>2359</v>
      </c>
      <c r="G6390" s="17">
        <v>5</v>
      </c>
      <c r="H6390" s="11"/>
      <c r="I6390" s="20">
        <v>46.018560000000001</v>
      </c>
      <c r="J6390" s="7">
        <f t="shared" si="102"/>
        <v>0</v>
      </c>
    </row>
    <row r="6391" spans="1:10" ht="30" x14ac:dyDescent="0.25">
      <c r="A6391" s="13" t="s">
        <v>10693</v>
      </c>
      <c r="B6391" s="17">
        <v>63350</v>
      </c>
      <c r="C6391" s="5" t="s">
        <v>9576</v>
      </c>
      <c r="D6391" s="4" t="s">
        <v>1727</v>
      </c>
      <c r="E6391" s="6" t="s">
        <v>6760</v>
      </c>
      <c r="F6391" s="4" t="s">
        <v>2359</v>
      </c>
      <c r="G6391" s="17">
        <v>5</v>
      </c>
      <c r="H6391" s="11"/>
      <c r="I6391" s="20">
        <v>46.018560000000001</v>
      </c>
      <c r="J6391" s="7">
        <f t="shared" si="102"/>
        <v>0</v>
      </c>
    </row>
    <row r="6392" spans="1:10" ht="30" x14ac:dyDescent="0.25">
      <c r="A6392" s="13" t="s">
        <v>10693</v>
      </c>
      <c r="B6392" s="17">
        <v>63351</v>
      </c>
      <c r="C6392" s="5" t="s">
        <v>9577</v>
      </c>
      <c r="D6392" s="4" t="s">
        <v>1727</v>
      </c>
      <c r="E6392" s="6" t="s">
        <v>6760</v>
      </c>
      <c r="F6392" s="4" t="s">
        <v>2359</v>
      </c>
      <c r="G6392" s="17">
        <v>5</v>
      </c>
      <c r="H6392" s="11"/>
      <c r="I6392" s="20">
        <v>46.018560000000001</v>
      </c>
      <c r="J6392" s="7">
        <f t="shared" si="102"/>
        <v>0</v>
      </c>
    </row>
    <row r="6393" spans="1:10" ht="30" x14ac:dyDescent="0.25">
      <c r="A6393" s="13" t="s">
        <v>10693</v>
      </c>
      <c r="B6393" s="17">
        <v>63352</v>
      </c>
      <c r="C6393" s="5" t="s">
        <v>9578</v>
      </c>
      <c r="D6393" s="4" t="s">
        <v>1727</v>
      </c>
      <c r="E6393" s="6" t="s">
        <v>6760</v>
      </c>
      <c r="F6393" s="4" t="s">
        <v>2359</v>
      </c>
      <c r="G6393" s="17">
        <v>5</v>
      </c>
      <c r="H6393" s="11"/>
      <c r="I6393" s="20">
        <v>46.018560000000001</v>
      </c>
      <c r="J6393" s="7">
        <f t="shared" si="102"/>
        <v>0</v>
      </c>
    </row>
    <row r="6394" spans="1:10" ht="30" x14ac:dyDescent="0.25">
      <c r="A6394" s="13" t="s">
        <v>10693</v>
      </c>
      <c r="B6394" s="17">
        <v>63353</v>
      </c>
      <c r="C6394" s="5" t="s">
        <v>9579</v>
      </c>
      <c r="D6394" s="4" t="s">
        <v>1727</v>
      </c>
      <c r="E6394" s="6" t="s">
        <v>6760</v>
      </c>
      <c r="F6394" s="4" t="s">
        <v>2359</v>
      </c>
      <c r="G6394" s="17">
        <v>5</v>
      </c>
      <c r="H6394" s="11"/>
      <c r="I6394" s="20">
        <v>46.018560000000001</v>
      </c>
      <c r="J6394" s="7">
        <f t="shared" si="102"/>
        <v>0</v>
      </c>
    </row>
    <row r="6395" spans="1:10" ht="30" x14ac:dyDescent="0.25">
      <c r="A6395" s="13" t="s">
        <v>10693</v>
      </c>
      <c r="B6395" s="17">
        <v>63354</v>
      </c>
      <c r="C6395" s="5" t="s">
        <v>9580</v>
      </c>
      <c r="D6395" s="4" t="s">
        <v>1727</v>
      </c>
      <c r="E6395" s="6" t="s">
        <v>6760</v>
      </c>
      <c r="F6395" s="4" t="s">
        <v>2359</v>
      </c>
      <c r="G6395" s="17">
        <v>5</v>
      </c>
      <c r="H6395" s="11"/>
      <c r="I6395" s="20">
        <v>46.018560000000001</v>
      </c>
      <c r="J6395" s="7">
        <f t="shared" si="102"/>
        <v>0</v>
      </c>
    </row>
    <row r="6396" spans="1:10" ht="30" x14ac:dyDescent="0.25">
      <c r="A6396" s="13" t="s">
        <v>10693</v>
      </c>
      <c r="B6396" s="17">
        <v>63357</v>
      </c>
      <c r="C6396" s="5" t="s">
        <v>9581</v>
      </c>
      <c r="D6396" s="4" t="s">
        <v>1727</v>
      </c>
      <c r="E6396" s="6" t="s">
        <v>6760</v>
      </c>
      <c r="F6396" s="4" t="s">
        <v>2359</v>
      </c>
      <c r="G6396" s="17">
        <v>5</v>
      </c>
      <c r="H6396" s="11"/>
      <c r="I6396" s="20">
        <v>46.018560000000001</v>
      </c>
      <c r="J6396" s="7">
        <f t="shared" si="102"/>
        <v>0</v>
      </c>
    </row>
    <row r="6397" spans="1:10" ht="30" x14ac:dyDescent="0.25">
      <c r="A6397" s="13" t="s">
        <v>10693</v>
      </c>
      <c r="B6397" s="17">
        <v>63358</v>
      </c>
      <c r="C6397" s="5" t="s">
        <v>9582</v>
      </c>
      <c r="D6397" s="4" t="s">
        <v>1727</v>
      </c>
      <c r="E6397" s="6" t="s">
        <v>6760</v>
      </c>
      <c r="F6397" s="4" t="s">
        <v>2359</v>
      </c>
      <c r="G6397" s="17">
        <v>5</v>
      </c>
      <c r="H6397" s="11"/>
      <c r="I6397" s="20">
        <v>46.018560000000001</v>
      </c>
      <c r="J6397" s="7">
        <f t="shared" si="102"/>
        <v>0</v>
      </c>
    </row>
    <row r="6398" spans="1:10" ht="30" x14ac:dyDescent="0.25">
      <c r="A6398" s="13" t="s">
        <v>10693</v>
      </c>
      <c r="B6398" s="17">
        <v>63359</v>
      </c>
      <c r="C6398" s="5" t="s">
        <v>9583</v>
      </c>
      <c r="D6398" s="4" t="s">
        <v>1727</v>
      </c>
      <c r="E6398" s="6" t="s">
        <v>6760</v>
      </c>
      <c r="F6398" s="4" t="s">
        <v>2359</v>
      </c>
      <c r="G6398" s="17">
        <v>5</v>
      </c>
      <c r="H6398" s="11"/>
      <c r="I6398" s="20">
        <v>46.018560000000001</v>
      </c>
      <c r="J6398" s="7">
        <f t="shared" si="102"/>
        <v>0</v>
      </c>
    </row>
    <row r="6399" spans="1:10" ht="30" x14ac:dyDescent="0.25">
      <c r="A6399" s="13" t="s">
        <v>10693</v>
      </c>
      <c r="B6399" s="17">
        <v>63360</v>
      </c>
      <c r="C6399" s="5" t="s">
        <v>9584</v>
      </c>
      <c r="D6399" s="4" t="s">
        <v>1727</v>
      </c>
      <c r="E6399" s="6" t="s">
        <v>6760</v>
      </c>
      <c r="F6399" s="4" t="s">
        <v>2359</v>
      </c>
      <c r="G6399" s="17">
        <v>5</v>
      </c>
      <c r="H6399" s="11"/>
      <c r="I6399" s="20">
        <v>46.018560000000001</v>
      </c>
      <c r="J6399" s="7">
        <f t="shared" si="102"/>
        <v>0</v>
      </c>
    </row>
    <row r="6400" spans="1:10" ht="30" x14ac:dyDescent="0.25">
      <c r="A6400" s="13" t="s">
        <v>10693</v>
      </c>
      <c r="B6400" s="17">
        <v>44893</v>
      </c>
      <c r="C6400" s="5" t="s">
        <v>2769</v>
      </c>
      <c r="D6400" s="4"/>
      <c r="E6400" s="6" t="s">
        <v>6760</v>
      </c>
      <c r="F6400" s="4" t="s">
        <v>816</v>
      </c>
      <c r="G6400" s="17">
        <v>1</v>
      </c>
      <c r="H6400" s="11"/>
      <c r="I6400" s="20">
        <v>343.75248000000005</v>
      </c>
      <c r="J6400" s="7">
        <f t="shared" si="102"/>
        <v>0</v>
      </c>
    </row>
    <row r="6401" spans="1:10" ht="30" x14ac:dyDescent="0.25">
      <c r="A6401" s="13" t="s">
        <v>10693</v>
      </c>
      <c r="B6401" s="17">
        <v>43584</v>
      </c>
      <c r="C6401" s="5" t="s">
        <v>2770</v>
      </c>
      <c r="D6401" s="4" t="s">
        <v>1732</v>
      </c>
      <c r="E6401" s="6" t="s">
        <v>6760</v>
      </c>
      <c r="F6401" s="4" t="s">
        <v>2359</v>
      </c>
      <c r="G6401" s="17">
        <v>5</v>
      </c>
      <c r="H6401" s="11"/>
      <c r="I6401" s="20">
        <v>25.397520000000004</v>
      </c>
      <c r="J6401" s="7">
        <f t="shared" si="102"/>
        <v>0</v>
      </c>
    </row>
    <row r="6402" spans="1:10" ht="30" x14ac:dyDescent="0.25">
      <c r="A6402" s="13" t="s">
        <v>10693</v>
      </c>
      <c r="B6402" s="17">
        <v>43585</v>
      </c>
      <c r="C6402" s="5" t="s">
        <v>2771</v>
      </c>
      <c r="D6402" s="4" t="s">
        <v>1732</v>
      </c>
      <c r="E6402" s="6" t="s">
        <v>6760</v>
      </c>
      <c r="F6402" s="4" t="s">
        <v>2359</v>
      </c>
      <c r="G6402" s="17">
        <v>5</v>
      </c>
      <c r="H6402" s="11"/>
      <c r="I6402" s="20">
        <v>25.397520000000004</v>
      </c>
      <c r="J6402" s="7">
        <f t="shared" si="102"/>
        <v>0</v>
      </c>
    </row>
    <row r="6403" spans="1:10" ht="30" x14ac:dyDescent="0.25">
      <c r="A6403" s="13" t="s">
        <v>10693</v>
      </c>
      <c r="B6403" s="17">
        <v>43586</v>
      </c>
      <c r="C6403" s="5" t="s">
        <v>2772</v>
      </c>
      <c r="D6403" s="4" t="s">
        <v>1727</v>
      </c>
      <c r="E6403" s="6" t="s">
        <v>6760</v>
      </c>
      <c r="F6403" s="4" t="s">
        <v>2359</v>
      </c>
      <c r="G6403" s="17">
        <v>5</v>
      </c>
      <c r="H6403" s="11"/>
      <c r="I6403" s="20">
        <v>25.397520000000004</v>
      </c>
      <c r="J6403" s="7">
        <f t="shared" ref="J6403:J6466" si="103">I6403*H6403</f>
        <v>0</v>
      </c>
    </row>
    <row r="6404" spans="1:10" ht="30" x14ac:dyDescent="0.25">
      <c r="A6404" s="13" t="s">
        <v>10693</v>
      </c>
      <c r="B6404" s="17">
        <v>43587</v>
      </c>
      <c r="C6404" s="5" t="s">
        <v>2773</v>
      </c>
      <c r="D6404" s="4" t="s">
        <v>1727</v>
      </c>
      <c r="E6404" s="6" t="s">
        <v>6760</v>
      </c>
      <c r="F6404" s="4" t="s">
        <v>2359</v>
      </c>
      <c r="G6404" s="17">
        <v>5</v>
      </c>
      <c r="H6404" s="11"/>
      <c r="I6404" s="20">
        <v>25.397520000000004</v>
      </c>
      <c r="J6404" s="7">
        <f t="shared" si="103"/>
        <v>0</v>
      </c>
    </row>
    <row r="6405" spans="1:10" x14ac:dyDescent="0.25">
      <c r="A6405" s="13" t="s">
        <v>10693</v>
      </c>
      <c r="B6405" s="17">
        <v>43588</v>
      </c>
      <c r="C6405" s="5" t="s">
        <v>2774</v>
      </c>
      <c r="D6405" s="4" t="s">
        <v>1727</v>
      </c>
      <c r="E6405" s="6" t="s">
        <v>6760</v>
      </c>
      <c r="F6405" s="4" t="s">
        <v>2359</v>
      </c>
      <c r="G6405" s="17">
        <v>5</v>
      </c>
      <c r="H6405" s="11"/>
      <c r="I6405" s="20">
        <v>25.397520000000004</v>
      </c>
      <c r="J6405" s="7">
        <f t="shared" si="103"/>
        <v>0</v>
      </c>
    </row>
    <row r="6406" spans="1:10" x14ac:dyDescent="0.25">
      <c r="A6406" s="13" t="s">
        <v>10693</v>
      </c>
      <c r="B6406" s="17">
        <v>43589</v>
      </c>
      <c r="C6406" s="5" t="s">
        <v>2775</v>
      </c>
      <c r="D6406" s="4" t="s">
        <v>1727</v>
      </c>
      <c r="E6406" s="6" t="s">
        <v>6760</v>
      </c>
      <c r="F6406" s="4" t="s">
        <v>2359</v>
      </c>
      <c r="G6406" s="17">
        <v>5</v>
      </c>
      <c r="H6406" s="11"/>
      <c r="I6406" s="20">
        <v>25.397520000000004</v>
      </c>
      <c r="J6406" s="7">
        <f t="shared" si="103"/>
        <v>0</v>
      </c>
    </row>
    <row r="6407" spans="1:10" ht="30" x14ac:dyDescent="0.25">
      <c r="A6407" s="13" t="s">
        <v>10693</v>
      </c>
      <c r="B6407" s="17">
        <v>43590</v>
      </c>
      <c r="C6407" s="5" t="s">
        <v>2776</v>
      </c>
      <c r="D6407" s="4" t="s">
        <v>1727</v>
      </c>
      <c r="E6407" s="6" t="s">
        <v>6760</v>
      </c>
      <c r="F6407" s="4" t="s">
        <v>2359</v>
      </c>
      <c r="G6407" s="17">
        <v>5</v>
      </c>
      <c r="H6407" s="11"/>
      <c r="I6407" s="20">
        <v>25.397520000000004</v>
      </c>
      <c r="J6407" s="7">
        <f t="shared" si="103"/>
        <v>0</v>
      </c>
    </row>
    <row r="6408" spans="1:10" ht="30" x14ac:dyDescent="0.25">
      <c r="A6408" s="13" t="s">
        <v>10693</v>
      </c>
      <c r="B6408" s="17">
        <v>43591</v>
      </c>
      <c r="C6408" s="5" t="s">
        <v>2777</v>
      </c>
      <c r="D6408" s="4" t="s">
        <v>1727</v>
      </c>
      <c r="E6408" s="6" t="s">
        <v>6760</v>
      </c>
      <c r="F6408" s="4" t="s">
        <v>2359</v>
      </c>
      <c r="G6408" s="17">
        <v>5</v>
      </c>
      <c r="H6408" s="11"/>
      <c r="I6408" s="20">
        <v>25.397520000000004</v>
      </c>
      <c r="J6408" s="7">
        <f t="shared" si="103"/>
        <v>0</v>
      </c>
    </row>
    <row r="6409" spans="1:10" ht="30" x14ac:dyDescent="0.25">
      <c r="A6409" s="13" t="s">
        <v>10693</v>
      </c>
      <c r="B6409" s="17">
        <v>43592</v>
      </c>
      <c r="C6409" s="5" t="s">
        <v>2778</v>
      </c>
      <c r="D6409" s="4" t="s">
        <v>1727</v>
      </c>
      <c r="E6409" s="6" t="s">
        <v>6760</v>
      </c>
      <c r="F6409" s="4" t="s">
        <v>2359</v>
      </c>
      <c r="G6409" s="17">
        <v>5</v>
      </c>
      <c r="H6409" s="11"/>
      <c r="I6409" s="20">
        <v>25.397520000000004</v>
      </c>
      <c r="J6409" s="7">
        <f t="shared" si="103"/>
        <v>0</v>
      </c>
    </row>
    <row r="6410" spans="1:10" ht="30" x14ac:dyDescent="0.25">
      <c r="A6410" s="13" t="s">
        <v>10693</v>
      </c>
      <c r="B6410" s="17">
        <v>43593</v>
      </c>
      <c r="C6410" s="5" t="s">
        <v>2779</v>
      </c>
      <c r="D6410" s="4" t="s">
        <v>1727</v>
      </c>
      <c r="E6410" s="6" t="s">
        <v>6760</v>
      </c>
      <c r="F6410" s="4" t="s">
        <v>2359</v>
      </c>
      <c r="G6410" s="17">
        <v>5</v>
      </c>
      <c r="H6410" s="11"/>
      <c r="I6410" s="20">
        <v>25.397520000000004</v>
      </c>
      <c r="J6410" s="7">
        <f t="shared" si="103"/>
        <v>0</v>
      </c>
    </row>
    <row r="6411" spans="1:10" ht="30" x14ac:dyDescent="0.25">
      <c r="A6411" s="13" t="s">
        <v>10693</v>
      </c>
      <c r="B6411" s="17">
        <v>43594</v>
      </c>
      <c r="C6411" s="5" t="s">
        <v>2780</v>
      </c>
      <c r="D6411" s="4" t="s">
        <v>1727</v>
      </c>
      <c r="E6411" s="6" t="s">
        <v>6760</v>
      </c>
      <c r="F6411" s="4" t="s">
        <v>2359</v>
      </c>
      <c r="G6411" s="17">
        <v>5</v>
      </c>
      <c r="H6411" s="11"/>
      <c r="I6411" s="20">
        <v>25.397520000000004</v>
      </c>
      <c r="J6411" s="7">
        <f t="shared" si="103"/>
        <v>0</v>
      </c>
    </row>
    <row r="6412" spans="1:10" ht="30" x14ac:dyDescent="0.25">
      <c r="A6412" s="13" t="s">
        <v>10693</v>
      </c>
      <c r="B6412" s="17">
        <v>43595</v>
      </c>
      <c r="C6412" s="5" t="s">
        <v>2781</v>
      </c>
      <c r="D6412" s="4" t="s">
        <v>1727</v>
      </c>
      <c r="E6412" s="6" t="s">
        <v>6760</v>
      </c>
      <c r="F6412" s="4" t="s">
        <v>2359</v>
      </c>
      <c r="G6412" s="17">
        <v>5</v>
      </c>
      <c r="H6412" s="11"/>
      <c r="I6412" s="20">
        <v>25.397520000000004</v>
      </c>
      <c r="J6412" s="7">
        <f t="shared" si="103"/>
        <v>0</v>
      </c>
    </row>
    <row r="6413" spans="1:10" ht="30" x14ac:dyDescent="0.25">
      <c r="A6413" s="13" t="s">
        <v>10693</v>
      </c>
      <c r="B6413" s="17">
        <v>43597</v>
      </c>
      <c r="C6413" s="5" t="s">
        <v>2782</v>
      </c>
      <c r="D6413" s="4" t="s">
        <v>1732</v>
      </c>
      <c r="E6413" s="6" t="s">
        <v>6760</v>
      </c>
      <c r="F6413" s="4" t="s">
        <v>2359</v>
      </c>
      <c r="G6413" s="17">
        <v>5</v>
      </c>
      <c r="H6413" s="11"/>
      <c r="I6413" s="20">
        <v>25.410360000000001</v>
      </c>
      <c r="J6413" s="7">
        <f t="shared" si="103"/>
        <v>0</v>
      </c>
    </row>
    <row r="6414" spans="1:10" ht="30" x14ac:dyDescent="0.25">
      <c r="A6414" s="13" t="s">
        <v>10693</v>
      </c>
      <c r="B6414" s="17">
        <v>43598</v>
      </c>
      <c r="C6414" s="5" t="s">
        <v>8363</v>
      </c>
      <c r="D6414" s="4" t="s">
        <v>1727</v>
      </c>
      <c r="E6414" s="6" t="s">
        <v>6760</v>
      </c>
      <c r="F6414" s="4" t="s">
        <v>2359</v>
      </c>
      <c r="G6414" s="17">
        <v>5</v>
      </c>
      <c r="H6414" s="11"/>
      <c r="I6414" s="20">
        <v>37.351559999999999</v>
      </c>
      <c r="J6414" s="7">
        <f t="shared" si="103"/>
        <v>0</v>
      </c>
    </row>
    <row r="6415" spans="1:10" ht="30" x14ac:dyDescent="0.25">
      <c r="A6415" s="13" t="s">
        <v>10693</v>
      </c>
      <c r="B6415" s="17">
        <v>43600</v>
      </c>
      <c r="C6415" s="5" t="s">
        <v>2783</v>
      </c>
      <c r="D6415" s="4" t="s">
        <v>1727</v>
      </c>
      <c r="E6415" s="6" t="s">
        <v>6760</v>
      </c>
      <c r="F6415" s="4" t="s">
        <v>2359</v>
      </c>
      <c r="G6415" s="17">
        <v>5</v>
      </c>
      <c r="H6415" s="11"/>
      <c r="I6415" s="20">
        <v>25.410360000000001</v>
      </c>
      <c r="J6415" s="7">
        <f t="shared" si="103"/>
        <v>0</v>
      </c>
    </row>
    <row r="6416" spans="1:10" ht="30" x14ac:dyDescent="0.25">
      <c r="A6416" s="13" t="s">
        <v>10693</v>
      </c>
      <c r="B6416" s="17">
        <v>43601</v>
      </c>
      <c r="C6416" s="5" t="s">
        <v>2784</v>
      </c>
      <c r="D6416" s="4" t="s">
        <v>1727</v>
      </c>
      <c r="E6416" s="6" t="s">
        <v>6760</v>
      </c>
      <c r="F6416" s="4" t="s">
        <v>2359</v>
      </c>
      <c r="G6416" s="17">
        <v>5</v>
      </c>
      <c r="H6416" s="11"/>
      <c r="I6416" s="20">
        <v>37.351559999999999</v>
      </c>
      <c r="J6416" s="7">
        <f t="shared" si="103"/>
        <v>0</v>
      </c>
    </row>
    <row r="6417" spans="1:10" ht="30" x14ac:dyDescent="0.25">
      <c r="A6417" s="13" t="s">
        <v>10693</v>
      </c>
      <c r="B6417" s="17">
        <v>43602</v>
      </c>
      <c r="C6417" s="5" t="s">
        <v>2785</v>
      </c>
      <c r="D6417" s="4" t="s">
        <v>1727</v>
      </c>
      <c r="E6417" s="6" t="s">
        <v>6760</v>
      </c>
      <c r="F6417" s="4" t="s">
        <v>2359</v>
      </c>
      <c r="G6417" s="17">
        <v>5</v>
      </c>
      <c r="H6417" s="11"/>
      <c r="I6417" s="20">
        <v>25.410360000000001</v>
      </c>
      <c r="J6417" s="7">
        <f t="shared" si="103"/>
        <v>0</v>
      </c>
    </row>
    <row r="6418" spans="1:10" ht="30" x14ac:dyDescent="0.25">
      <c r="A6418" s="13" t="s">
        <v>10693</v>
      </c>
      <c r="B6418" s="17">
        <v>43603</v>
      </c>
      <c r="C6418" s="5" t="s">
        <v>2786</v>
      </c>
      <c r="D6418" s="4" t="s">
        <v>1727</v>
      </c>
      <c r="E6418" s="6" t="s">
        <v>6760</v>
      </c>
      <c r="F6418" s="4" t="s">
        <v>2359</v>
      </c>
      <c r="G6418" s="17">
        <v>5</v>
      </c>
      <c r="H6418" s="11"/>
      <c r="I6418" s="20">
        <v>25.410360000000001</v>
      </c>
      <c r="J6418" s="7">
        <f t="shared" si="103"/>
        <v>0</v>
      </c>
    </row>
    <row r="6419" spans="1:10" ht="30" x14ac:dyDescent="0.25">
      <c r="A6419" s="13" t="s">
        <v>10693</v>
      </c>
      <c r="B6419" s="17">
        <v>43604</v>
      </c>
      <c r="C6419" s="5" t="s">
        <v>2787</v>
      </c>
      <c r="D6419" s="4" t="s">
        <v>1727</v>
      </c>
      <c r="E6419" s="6" t="s">
        <v>6760</v>
      </c>
      <c r="F6419" s="4" t="s">
        <v>2359</v>
      </c>
      <c r="G6419" s="17">
        <v>5</v>
      </c>
      <c r="H6419" s="11"/>
      <c r="I6419" s="20">
        <v>25.410360000000001</v>
      </c>
      <c r="J6419" s="7">
        <f t="shared" si="103"/>
        <v>0</v>
      </c>
    </row>
    <row r="6420" spans="1:10" ht="30" x14ac:dyDescent="0.25">
      <c r="A6420" s="13" t="s">
        <v>10693</v>
      </c>
      <c r="B6420" s="17">
        <v>43605</v>
      </c>
      <c r="C6420" s="5" t="s">
        <v>8364</v>
      </c>
      <c r="D6420" s="4" t="s">
        <v>1727</v>
      </c>
      <c r="E6420" s="6" t="s">
        <v>6760</v>
      </c>
      <c r="F6420" s="4" t="s">
        <v>2359</v>
      </c>
      <c r="G6420" s="17">
        <v>5</v>
      </c>
      <c r="H6420" s="11"/>
      <c r="I6420" s="20">
        <v>37.351559999999999</v>
      </c>
      <c r="J6420" s="7">
        <f t="shared" si="103"/>
        <v>0</v>
      </c>
    </row>
    <row r="6421" spans="1:10" ht="30" x14ac:dyDescent="0.25">
      <c r="A6421" s="13" t="s">
        <v>10693</v>
      </c>
      <c r="B6421" s="17">
        <v>43606</v>
      </c>
      <c r="C6421" s="5" t="s">
        <v>2788</v>
      </c>
      <c r="D6421" s="4" t="s">
        <v>1727</v>
      </c>
      <c r="E6421" s="6" t="s">
        <v>6760</v>
      </c>
      <c r="F6421" s="4" t="s">
        <v>2359</v>
      </c>
      <c r="G6421" s="17">
        <v>5</v>
      </c>
      <c r="H6421" s="11"/>
      <c r="I6421" s="20">
        <v>25.410360000000001</v>
      </c>
      <c r="J6421" s="7">
        <f t="shared" si="103"/>
        <v>0</v>
      </c>
    </row>
    <row r="6422" spans="1:10" ht="30" x14ac:dyDescent="0.25">
      <c r="A6422" s="13" t="s">
        <v>10693</v>
      </c>
      <c r="B6422" s="17">
        <v>43607</v>
      </c>
      <c r="C6422" s="5" t="s">
        <v>2789</v>
      </c>
      <c r="D6422" s="4" t="s">
        <v>1727</v>
      </c>
      <c r="E6422" s="6" t="s">
        <v>6760</v>
      </c>
      <c r="F6422" s="4" t="s">
        <v>2359</v>
      </c>
      <c r="G6422" s="17">
        <v>5</v>
      </c>
      <c r="H6422" s="11"/>
      <c r="I6422" s="20">
        <v>25.410360000000001</v>
      </c>
      <c r="J6422" s="7">
        <f t="shared" si="103"/>
        <v>0</v>
      </c>
    </row>
    <row r="6423" spans="1:10" ht="30" x14ac:dyDescent="0.25">
      <c r="A6423" s="13" t="s">
        <v>10693</v>
      </c>
      <c r="B6423" s="17">
        <v>49430</v>
      </c>
      <c r="C6423" s="5" t="s">
        <v>2790</v>
      </c>
      <c r="D6423" s="4" t="s">
        <v>1727</v>
      </c>
      <c r="E6423" s="6" t="s">
        <v>6760</v>
      </c>
      <c r="F6423" s="4" t="s">
        <v>2359</v>
      </c>
      <c r="G6423" s="17">
        <v>5</v>
      </c>
      <c r="H6423" s="11"/>
      <c r="I6423" s="20">
        <v>34.937640000000002</v>
      </c>
      <c r="J6423" s="7">
        <f t="shared" si="103"/>
        <v>0</v>
      </c>
    </row>
    <row r="6424" spans="1:10" ht="30" x14ac:dyDescent="0.25">
      <c r="A6424" s="13" t="s">
        <v>10693</v>
      </c>
      <c r="B6424" s="17">
        <v>49431</v>
      </c>
      <c r="C6424" s="5" t="s">
        <v>2791</v>
      </c>
      <c r="D6424" s="4" t="s">
        <v>1727</v>
      </c>
      <c r="E6424" s="6" t="s">
        <v>6760</v>
      </c>
      <c r="F6424" s="4" t="s">
        <v>2359</v>
      </c>
      <c r="G6424" s="17">
        <v>5</v>
      </c>
      <c r="H6424" s="11"/>
      <c r="I6424" s="20">
        <v>34.937640000000002</v>
      </c>
      <c r="J6424" s="7">
        <f t="shared" si="103"/>
        <v>0</v>
      </c>
    </row>
    <row r="6425" spans="1:10" ht="30" x14ac:dyDescent="0.25">
      <c r="A6425" s="13" t="s">
        <v>10693</v>
      </c>
      <c r="B6425" s="17">
        <v>49433</v>
      </c>
      <c r="C6425" s="5" t="s">
        <v>2792</v>
      </c>
      <c r="D6425" s="4" t="s">
        <v>1727</v>
      </c>
      <c r="E6425" s="6" t="s">
        <v>6760</v>
      </c>
      <c r="F6425" s="4" t="s">
        <v>2359</v>
      </c>
      <c r="G6425" s="17">
        <v>5</v>
      </c>
      <c r="H6425" s="11"/>
      <c r="I6425" s="20">
        <v>34.937640000000002</v>
      </c>
      <c r="J6425" s="7">
        <f t="shared" si="103"/>
        <v>0</v>
      </c>
    </row>
    <row r="6426" spans="1:10" ht="30" x14ac:dyDescent="0.25">
      <c r="A6426" s="13" t="s">
        <v>10693</v>
      </c>
      <c r="B6426" s="17">
        <v>49435</v>
      </c>
      <c r="C6426" s="5" t="s">
        <v>8252</v>
      </c>
      <c r="D6426" s="4" t="s">
        <v>1727</v>
      </c>
      <c r="E6426" s="6" t="s">
        <v>6760</v>
      </c>
      <c r="F6426" s="4" t="s">
        <v>2359</v>
      </c>
      <c r="G6426" s="17">
        <v>5</v>
      </c>
      <c r="H6426" s="11"/>
      <c r="I6426" s="20">
        <v>34.937640000000002</v>
      </c>
      <c r="J6426" s="7">
        <f t="shared" si="103"/>
        <v>0</v>
      </c>
    </row>
    <row r="6427" spans="1:10" ht="30" x14ac:dyDescent="0.25">
      <c r="A6427" s="13" t="s">
        <v>10693</v>
      </c>
      <c r="B6427" s="17">
        <v>49437</v>
      </c>
      <c r="C6427" s="5" t="s">
        <v>2793</v>
      </c>
      <c r="D6427" s="4" t="s">
        <v>1727</v>
      </c>
      <c r="E6427" s="6" t="s">
        <v>6760</v>
      </c>
      <c r="F6427" s="4" t="s">
        <v>2359</v>
      </c>
      <c r="G6427" s="17">
        <v>5</v>
      </c>
      <c r="H6427" s="11"/>
      <c r="I6427" s="20">
        <v>34.937640000000002</v>
      </c>
      <c r="J6427" s="7">
        <f t="shared" si="103"/>
        <v>0</v>
      </c>
    </row>
    <row r="6428" spans="1:10" ht="30" x14ac:dyDescent="0.25">
      <c r="A6428" s="13" t="s">
        <v>10693</v>
      </c>
      <c r="B6428" s="17">
        <v>49438</v>
      </c>
      <c r="C6428" s="5" t="s">
        <v>2794</v>
      </c>
      <c r="D6428" s="4" t="s">
        <v>1727</v>
      </c>
      <c r="E6428" s="6" t="s">
        <v>6760</v>
      </c>
      <c r="F6428" s="4" t="s">
        <v>2359</v>
      </c>
      <c r="G6428" s="17">
        <v>5</v>
      </c>
      <c r="H6428" s="11"/>
      <c r="I6428" s="20">
        <v>34.937640000000002</v>
      </c>
      <c r="J6428" s="7">
        <f t="shared" si="103"/>
        <v>0</v>
      </c>
    </row>
    <row r="6429" spans="1:10" ht="30" x14ac:dyDescent="0.25">
      <c r="A6429" s="13" t="s">
        <v>10693</v>
      </c>
      <c r="B6429" s="17">
        <v>49439</v>
      </c>
      <c r="C6429" s="5" t="s">
        <v>2795</v>
      </c>
      <c r="D6429" s="4" t="s">
        <v>1727</v>
      </c>
      <c r="E6429" s="6" t="s">
        <v>6760</v>
      </c>
      <c r="F6429" s="4" t="s">
        <v>2359</v>
      </c>
      <c r="G6429" s="17">
        <v>5</v>
      </c>
      <c r="H6429" s="11"/>
      <c r="I6429" s="20">
        <v>34.937640000000002</v>
      </c>
      <c r="J6429" s="7">
        <f t="shared" si="103"/>
        <v>0</v>
      </c>
    </row>
    <row r="6430" spans="1:10" ht="30" x14ac:dyDescent="0.25">
      <c r="A6430" s="13" t="s">
        <v>10693</v>
      </c>
      <c r="B6430" s="17">
        <v>54280</v>
      </c>
      <c r="C6430" s="5" t="s">
        <v>2796</v>
      </c>
      <c r="D6430" s="4" t="s">
        <v>1732</v>
      </c>
      <c r="E6430" s="6" t="s">
        <v>6760</v>
      </c>
      <c r="F6430" s="4" t="s">
        <v>2359</v>
      </c>
      <c r="G6430" s="17">
        <v>5</v>
      </c>
      <c r="H6430" s="11"/>
      <c r="I6430" s="20">
        <v>39.932400000000001</v>
      </c>
      <c r="J6430" s="7">
        <f t="shared" si="103"/>
        <v>0</v>
      </c>
    </row>
    <row r="6431" spans="1:10" ht="30" x14ac:dyDescent="0.25">
      <c r="A6431" s="13" t="s">
        <v>10693</v>
      </c>
      <c r="B6431" s="17">
        <v>54281</v>
      </c>
      <c r="C6431" s="5" t="s">
        <v>2797</v>
      </c>
      <c r="D6431" s="4" t="s">
        <v>1732</v>
      </c>
      <c r="E6431" s="6" t="s">
        <v>6760</v>
      </c>
      <c r="F6431" s="4" t="s">
        <v>2359</v>
      </c>
      <c r="G6431" s="17">
        <v>5</v>
      </c>
      <c r="H6431" s="11"/>
      <c r="I6431" s="20">
        <v>39.932400000000001</v>
      </c>
      <c r="J6431" s="7">
        <f t="shared" si="103"/>
        <v>0</v>
      </c>
    </row>
    <row r="6432" spans="1:10" ht="30" x14ac:dyDescent="0.25">
      <c r="A6432" s="13" t="s">
        <v>10693</v>
      </c>
      <c r="B6432" s="17">
        <v>54282</v>
      </c>
      <c r="C6432" s="5" t="s">
        <v>2798</v>
      </c>
      <c r="D6432" s="4" t="s">
        <v>1727</v>
      </c>
      <c r="E6432" s="6" t="s">
        <v>6760</v>
      </c>
      <c r="F6432" s="4" t="s">
        <v>2359</v>
      </c>
      <c r="G6432" s="17">
        <v>5</v>
      </c>
      <c r="H6432" s="11"/>
      <c r="I6432" s="20">
        <v>39.932400000000001</v>
      </c>
      <c r="J6432" s="7">
        <f t="shared" si="103"/>
        <v>0</v>
      </c>
    </row>
    <row r="6433" spans="1:10" ht="30" x14ac:dyDescent="0.25">
      <c r="A6433" s="13" t="s">
        <v>10693</v>
      </c>
      <c r="B6433" s="17">
        <v>54283</v>
      </c>
      <c r="C6433" s="5" t="s">
        <v>2799</v>
      </c>
      <c r="D6433" s="4" t="s">
        <v>1727</v>
      </c>
      <c r="E6433" s="6" t="s">
        <v>6760</v>
      </c>
      <c r="F6433" s="4" t="s">
        <v>2359</v>
      </c>
      <c r="G6433" s="17">
        <v>5</v>
      </c>
      <c r="H6433" s="11"/>
      <c r="I6433" s="20">
        <v>39.932400000000001</v>
      </c>
      <c r="J6433" s="7">
        <f t="shared" si="103"/>
        <v>0</v>
      </c>
    </row>
    <row r="6434" spans="1:10" ht="30" x14ac:dyDescent="0.25">
      <c r="A6434" s="13" t="s">
        <v>10693</v>
      </c>
      <c r="B6434" s="17">
        <v>54284</v>
      </c>
      <c r="C6434" s="5" t="s">
        <v>2800</v>
      </c>
      <c r="D6434" s="4" t="s">
        <v>1727</v>
      </c>
      <c r="E6434" s="6" t="s">
        <v>6760</v>
      </c>
      <c r="F6434" s="4" t="s">
        <v>2359</v>
      </c>
      <c r="G6434" s="17">
        <v>5</v>
      </c>
      <c r="H6434" s="11"/>
      <c r="I6434" s="20">
        <v>39.932400000000001</v>
      </c>
      <c r="J6434" s="7">
        <f t="shared" si="103"/>
        <v>0</v>
      </c>
    </row>
    <row r="6435" spans="1:10" ht="30" x14ac:dyDescent="0.25">
      <c r="A6435" s="13" t="s">
        <v>10693</v>
      </c>
      <c r="B6435" s="17">
        <v>54285</v>
      </c>
      <c r="C6435" s="5" t="s">
        <v>7462</v>
      </c>
      <c r="D6435" s="4" t="s">
        <v>1727</v>
      </c>
      <c r="E6435" s="6" t="s">
        <v>6760</v>
      </c>
      <c r="F6435" s="4" t="s">
        <v>2359</v>
      </c>
      <c r="G6435" s="17">
        <v>5</v>
      </c>
      <c r="H6435" s="11"/>
      <c r="I6435" s="20">
        <v>39.932400000000001</v>
      </c>
      <c r="J6435" s="7">
        <f t="shared" si="103"/>
        <v>0</v>
      </c>
    </row>
    <row r="6436" spans="1:10" ht="30" x14ac:dyDescent="0.25">
      <c r="A6436" s="13" t="s">
        <v>10693</v>
      </c>
      <c r="B6436" s="17">
        <v>54288</v>
      </c>
      <c r="C6436" s="5" t="s">
        <v>2801</v>
      </c>
      <c r="D6436" s="4" t="s">
        <v>1727</v>
      </c>
      <c r="E6436" s="6" t="s">
        <v>6760</v>
      </c>
      <c r="F6436" s="4" t="s">
        <v>2359</v>
      </c>
      <c r="G6436" s="17">
        <v>5</v>
      </c>
      <c r="H6436" s="11"/>
      <c r="I6436" s="20">
        <v>39.932400000000001</v>
      </c>
      <c r="J6436" s="7">
        <f t="shared" si="103"/>
        <v>0</v>
      </c>
    </row>
    <row r="6437" spans="1:10" ht="30" x14ac:dyDescent="0.25">
      <c r="A6437" s="13" t="s">
        <v>10693</v>
      </c>
      <c r="B6437" s="17">
        <v>54289</v>
      </c>
      <c r="C6437" s="5" t="s">
        <v>2802</v>
      </c>
      <c r="D6437" s="4" t="s">
        <v>1727</v>
      </c>
      <c r="E6437" s="6" t="s">
        <v>6760</v>
      </c>
      <c r="F6437" s="4" t="s">
        <v>2359</v>
      </c>
      <c r="G6437" s="17">
        <v>5</v>
      </c>
      <c r="H6437" s="11"/>
      <c r="I6437" s="20">
        <v>39.932400000000001</v>
      </c>
      <c r="J6437" s="7">
        <f t="shared" si="103"/>
        <v>0</v>
      </c>
    </row>
    <row r="6438" spans="1:10" ht="30" x14ac:dyDescent="0.25">
      <c r="A6438" s="13" t="s">
        <v>10693</v>
      </c>
      <c r="B6438" s="17">
        <v>54290</v>
      </c>
      <c r="C6438" s="5" t="s">
        <v>7463</v>
      </c>
      <c r="D6438" s="4" t="s">
        <v>1727</v>
      </c>
      <c r="E6438" s="6" t="s">
        <v>6760</v>
      </c>
      <c r="F6438" s="4" t="s">
        <v>2359</v>
      </c>
      <c r="G6438" s="17">
        <v>5</v>
      </c>
      <c r="H6438" s="11"/>
      <c r="I6438" s="20">
        <v>58.730160000000005</v>
      </c>
      <c r="J6438" s="7">
        <f t="shared" si="103"/>
        <v>0</v>
      </c>
    </row>
    <row r="6439" spans="1:10" ht="30" x14ac:dyDescent="0.25">
      <c r="A6439" s="13" t="s">
        <v>10693</v>
      </c>
      <c r="B6439" s="17">
        <v>54291</v>
      </c>
      <c r="C6439" s="5" t="s">
        <v>2803</v>
      </c>
      <c r="D6439" s="4" t="s">
        <v>1727</v>
      </c>
      <c r="E6439" s="6" t="s">
        <v>6760</v>
      </c>
      <c r="F6439" s="4" t="s">
        <v>2359</v>
      </c>
      <c r="G6439" s="17">
        <v>5</v>
      </c>
      <c r="H6439" s="11"/>
      <c r="I6439" s="20">
        <v>39.932400000000001</v>
      </c>
      <c r="J6439" s="7">
        <f t="shared" si="103"/>
        <v>0</v>
      </c>
    </row>
    <row r="6440" spans="1:10" ht="30" x14ac:dyDescent="0.25">
      <c r="A6440" s="13" t="s">
        <v>10694</v>
      </c>
      <c r="B6440" s="17">
        <v>62126</v>
      </c>
      <c r="C6440" s="5" t="s">
        <v>2804</v>
      </c>
      <c r="D6440" s="4"/>
      <c r="E6440" s="6" t="s">
        <v>6760</v>
      </c>
      <c r="F6440" s="4" t="s">
        <v>816</v>
      </c>
      <c r="G6440" s="17">
        <v>1</v>
      </c>
      <c r="H6440" s="11"/>
      <c r="I6440" s="20">
        <v>523.60236000000009</v>
      </c>
      <c r="J6440" s="7">
        <f t="shared" si="103"/>
        <v>0</v>
      </c>
    </row>
    <row r="6441" spans="1:10" ht="30" x14ac:dyDescent="0.25">
      <c r="A6441" s="13" t="s">
        <v>10694</v>
      </c>
      <c r="B6441" s="17">
        <v>59480</v>
      </c>
      <c r="C6441" s="5" t="s">
        <v>2805</v>
      </c>
      <c r="D6441" s="4" t="s">
        <v>1732</v>
      </c>
      <c r="E6441" s="6" t="s">
        <v>6760</v>
      </c>
      <c r="F6441" s="4" t="s">
        <v>2359</v>
      </c>
      <c r="G6441" s="17">
        <v>5</v>
      </c>
      <c r="H6441" s="11"/>
      <c r="I6441" s="20">
        <v>39.881039999999999</v>
      </c>
      <c r="J6441" s="7">
        <f t="shared" si="103"/>
        <v>0</v>
      </c>
    </row>
    <row r="6442" spans="1:10" ht="30" x14ac:dyDescent="0.25">
      <c r="A6442" s="13" t="s">
        <v>10694</v>
      </c>
      <c r="B6442" s="17">
        <v>59481</v>
      </c>
      <c r="C6442" s="5" t="s">
        <v>2806</v>
      </c>
      <c r="D6442" s="4" t="s">
        <v>1732</v>
      </c>
      <c r="E6442" s="6" t="s">
        <v>6760</v>
      </c>
      <c r="F6442" s="4" t="s">
        <v>2359</v>
      </c>
      <c r="G6442" s="17">
        <v>5</v>
      </c>
      <c r="H6442" s="11"/>
      <c r="I6442" s="20">
        <v>39.881039999999999</v>
      </c>
      <c r="J6442" s="7">
        <f t="shared" si="103"/>
        <v>0</v>
      </c>
    </row>
    <row r="6443" spans="1:10" ht="30" x14ac:dyDescent="0.25">
      <c r="A6443" s="13" t="s">
        <v>10694</v>
      </c>
      <c r="B6443" s="17">
        <v>59482</v>
      </c>
      <c r="C6443" s="5" t="s">
        <v>8442</v>
      </c>
      <c r="D6443" s="4" t="s">
        <v>1727</v>
      </c>
      <c r="E6443" s="6" t="s">
        <v>6760</v>
      </c>
      <c r="F6443" s="4" t="s">
        <v>2359</v>
      </c>
      <c r="G6443" s="17">
        <v>5</v>
      </c>
      <c r="H6443" s="11"/>
      <c r="I6443" s="20">
        <v>39.881039999999999</v>
      </c>
      <c r="J6443" s="7">
        <f t="shared" si="103"/>
        <v>0</v>
      </c>
    </row>
    <row r="6444" spans="1:10" ht="30" x14ac:dyDescent="0.25">
      <c r="A6444" s="13" t="s">
        <v>10694</v>
      </c>
      <c r="B6444" s="17">
        <v>59483</v>
      </c>
      <c r="C6444" s="5" t="s">
        <v>8443</v>
      </c>
      <c r="D6444" s="4" t="s">
        <v>1727</v>
      </c>
      <c r="E6444" s="6" t="s">
        <v>6760</v>
      </c>
      <c r="F6444" s="4" t="s">
        <v>2359</v>
      </c>
      <c r="G6444" s="17">
        <v>5</v>
      </c>
      <c r="H6444" s="11"/>
      <c r="I6444" s="20">
        <v>39.881039999999999</v>
      </c>
      <c r="J6444" s="7">
        <f t="shared" si="103"/>
        <v>0</v>
      </c>
    </row>
    <row r="6445" spans="1:10" ht="30" x14ac:dyDescent="0.25">
      <c r="A6445" s="13" t="s">
        <v>10694</v>
      </c>
      <c r="B6445" s="17">
        <v>59484</v>
      </c>
      <c r="C6445" s="5" t="s">
        <v>8444</v>
      </c>
      <c r="D6445" s="4" t="s">
        <v>1727</v>
      </c>
      <c r="E6445" s="6" t="s">
        <v>6760</v>
      </c>
      <c r="F6445" s="4" t="s">
        <v>2359</v>
      </c>
      <c r="G6445" s="17">
        <v>5</v>
      </c>
      <c r="H6445" s="11"/>
      <c r="I6445" s="20">
        <v>39.881039999999999</v>
      </c>
      <c r="J6445" s="7">
        <f t="shared" si="103"/>
        <v>0</v>
      </c>
    </row>
    <row r="6446" spans="1:10" ht="30" x14ac:dyDescent="0.25">
      <c r="A6446" s="13" t="s">
        <v>10694</v>
      </c>
      <c r="B6446" s="17">
        <v>59485</v>
      </c>
      <c r="C6446" s="5" t="s">
        <v>8445</v>
      </c>
      <c r="D6446" s="4" t="s">
        <v>1727</v>
      </c>
      <c r="E6446" s="6" t="s">
        <v>6760</v>
      </c>
      <c r="F6446" s="4" t="s">
        <v>2359</v>
      </c>
      <c r="G6446" s="17">
        <v>5</v>
      </c>
      <c r="H6446" s="11"/>
      <c r="I6446" s="20">
        <v>39.881039999999999</v>
      </c>
      <c r="J6446" s="7">
        <f t="shared" si="103"/>
        <v>0</v>
      </c>
    </row>
    <row r="6447" spans="1:10" ht="30" x14ac:dyDescent="0.25">
      <c r="A6447" s="13" t="s">
        <v>10694</v>
      </c>
      <c r="B6447" s="17">
        <v>59486</v>
      </c>
      <c r="C6447" s="5" t="s">
        <v>8446</v>
      </c>
      <c r="D6447" s="4" t="s">
        <v>1727</v>
      </c>
      <c r="E6447" s="6" t="s">
        <v>6760</v>
      </c>
      <c r="F6447" s="4" t="s">
        <v>2359</v>
      </c>
      <c r="G6447" s="17">
        <v>5</v>
      </c>
      <c r="H6447" s="11"/>
      <c r="I6447" s="20">
        <v>39.881039999999999</v>
      </c>
      <c r="J6447" s="7">
        <f t="shared" si="103"/>
        <v>0</v>
      </c>
    </row>
    <row r="6448" spans="1:10" ht="30" x14ac:dyDescent="0.25">
      <c r="A6448" s="13" t="s">
        <v>10694</v>
      </c>
      <c r="B6448" s="17">
        <v>59487</v>
      </c>
      <c r="C6448" s="5" t="s">
        <v>2807</v>
      </c>
      <c r="D6448" s="4" t="s">
        <v>1727</v>
      </c>
      <c r="E6448" s="6" t="s">
        <v>6760</v>
      </c>
      <c r="F6448" s="4" t="s">
        <v>2359</v>
      </c>
      <c r="G6448" s="17">
        <v>5</v>
      </c>
      <c r="H6448" s="11"/>
      <c r="I6448" s="20">
        <v>39.881039999999999</v>
      </c>
      <c r="J6448" s="7">
        <f t="shared" si="103"/>
        <v>0</v>
      </c>
    </row>
    <row r="6449" spans="1:10" ht="30" x14ac:dyDescent="0.25">
      <c r="A6449" s="13" t="s">
        <v>10694</v>
      </c>
      <c r="B6449" s="17">
        <v>59488</v>
      </c>
      <c r="C6449" s="5" t="s">
        <v>2808</v>
      </c>
      <c r="D6449" s="4" t="s">
        <v>1727</v>
      </c>
      <c r="E6449" s="6" t="s">
        <v>6760</v>
      </c>
      <c r="F6449" s="4" t="s">
        <v>2359</v>
      </c>
      <c r="G6449" s="17">
        <v>5</v>
      </c>
      <c r="H6449" s="11"/>
      <c r="I6449" s="20">
        <v>39.881039999999999</v>
      </c>
      <c r="J6449" s="7">
        <f t="shared" si="103"/>
        <v>0</v>
      </c>
    </row>
    <row r="6450" spans="1:10" ht="30" x14ac:dyDescent="0.25">
      <c r="A6450" s="13" t="s">
        <v>10694</v>
      </c>
      <c r="B6450" s="17">
        <v>59489</v>
      </c>
      <c r="C6450" s="5" t="s">
        <v>2809</v>
      </c>
      <c r="D6450" s="4" t="s">
        <v>1727</v>
      </c>
      <c r="E6450" s="6" t="s">
        <v>6760</v>
      </c>
      <c r="F6450" s="4" t="s">
        <v>2359</v>
      </c>
      <c r="G6450" s="17">
        <v>5</v>
      </c>
      <c r="H6450" s="11"/>
      <c r="I6450" s="20">
        <v>39.881039999999999</v>
      </c>
      <c r="J6450" s="7">
        <f t="shared" si="103"/>
        <v>0</v>
      </c>
    </row>
    <row r="6451" spans="1:10" ht="30" x14ac:dyDescent="0.25">
      <c r="A6451" s="13" t="s">
        <v>10694</v>
      </c>
      <c r="B6451" s="17">
        <v>59490</v>
      </c>
      <c r="C6451" s="5" t="s">
        <v>2810</v>
      </c>
      <c r="D6451" s="4" t="s">
        <v>1727</v>
      </c>
      <c r="E6451" s="6" t="s">
        <v>6760</v>
      </c>
      <c r="F6451" s="4" t="s">
        <v>2359</v>
      </c>
      <c r="G6451" s="17">
        <v>5</v>
      </c>
      <c r="H6451" s="11"/>
      <c r="I6451" s="20">
        <v>39.881039999999999</v>
      </c>
      <c r="J6451" s="7">
        <f t="shared" si="103"/>
        <v>0</v>
      </c>
    </row>
    <row r="6452" spans="1:10" ht="30" x14ac:dyDescent="0.25">
      <c r="A6452" s="13" t="s">
        <v>10694</v>
      </c>
      <c r="B6452" s="17">
        <v>59491</v>
      </c>
      <c r="C6452" s="5" t="s">
        <v>2811</v>
      </c>
      <c r="D6452" s="4" t="s">
        <v>1727</v>
      </c>
      <c r="E6452" s="6" t="s">
        <v>6760</v>
      </c>
      <c r="F6452" s="4" t="s">
        <v>2359</v>
      </c>
      <c r="G6452" s="17">
        <v>5</v>
      </c>
      <c r="H6452" s="11"/>
      <c r="I6452" s="20">
        <v>39.881039999999999</v>
      </c>
      <c r="J6452" s="7">
        <f t="shared" si="103"/>
        <v>0</v>
      </c>
    </row>
    <row r="6453" spans="1:10" ht="30" x14ac:dyDescent="0.25">
      <c r="A6453" s="13" t="s">
        <v>10694</v>
      </c>
      <c r="B6453" s="17">
        <v>63791</v>
      </c>
      <c r="C6453" s="5" t="s">
        <v>9599</v>
      </c>
      <c r="D6453" s="4"/>
      <c r="E6453" s="6" t="s">
        <v>6760</v>
      </c>
      <c r="F6453" s="4" t="s">
        <v>816</v>
      </c>
      <c r="G6453" s="17">
        <v>1</v>
      </c>
      <c r="H6453" s="11"/>
      <c r="I6453" s="20">
        <v>720.38819999999998</v>
      </c>
      <c r="J6453" s="7">
        <f t="shared" si="103"/>
        <v>0</v>
      </c>
    </row>
    <row r="6454" spans="1:10" ht="30" x14ac:dyDescent="0.25">
      <c r="A6454" s="13" t="s">
        <v>10694</v>
      </c>
      <c r="B6454" s="17">
        <v>59697</v>
      </c>
      <c r="C6454" s="5" t="s">
        <v>9587</v>
      </c>
      <c r="D6454" s="4" t="s">
        <v>1732</v>
      </c>
      <c r="E6454" s="6" t="s">
        <v>6760</v>
      </c>
      <c r="F6454" s="4" t="s">
        <v>2359</v>
      </c>
      <c r="G6454" s="17">
        <v>5</v>
      </c>
      <c r="H6454" s="11"/>
      <c r="I6454" s="20">
        <v>51.154560000000004</v>
      </c>
      <c r="J6454" s="7">
        <f t="shared" si="103"/>
        <v>0</v>
      </c>
    </row>
    <row r="6455" spans="1:10" ht="30" x14ac:dyDescent="0.25">
      <c r="A6455" s="13" t="s">
        <v>10694</v>
      </c>
      <c r="B6455" s="17">
        <v>62537</v>
      </c>
      <c r="C6455" s="5" t="s">
        <v>9588</v>
      </c>
      <c r="D6455" s="4" t="s">
        <v>1732</v>
      </c>
      <c r="E6455" s="6" t="s">
        <v>6760</v>
      </c>
      <c r="F6455" s="4" t="s">
        <v>2359</v>
      </c>
      <c r="G6455" s="17">
        <v>5</v>
      </c>
      <c r="H6455" s="11"/>
      <c r="I6455" s="20">
        <v>51.154560000000004</v>
      </c>
      <c r="J6455" s="7">
        <f t="shared" si="103"/>
        <v>0</v>
      </c>
    </row>
    <row r="6456" spans="1:10" ht="30" x14ac:dyDescent="0.25">
      <c r="A6456" s="13" t="s">
        <v>10694</v>
      </c>
      <c r="B6456" s="17">
        <v>62530</v>
      </c>
      <c r="C6456" s="5" t="s">
        <v>9589</v>
      </c>
      <c r="D6456" s="4" t="s">
        <v>1727</v>
      </c>
      <c r="E6456" s="6" t="s">
        <v>6760</v>
      </c>
      <c r="F6456" s="4" t="s">
        <v>2359</v>
      </c>
      <c r="G6456" s="17">
        <v>5</v>
      </c>
      <c r="H6456" s="11"/>
      <c r="I6456" s="20">
        <v>51.154560000000004</v>
      </c>
      <c r="J6456" s="7">
        <f t="shared" si="103"/>
        <v>0</v>
      </c>
    </row>
    <row r="6457" spans="1:10" ht="30" x14ac:dyDescent="0.25">
      <c r="A6457" s="13" t="s">
        <v>10694</v>
      </c>
      <c r="B6457" s="17">
        <v>62531</v>
      </c>
      <c r="C6457" s="5" t="s">
        <v>9590</v>
      </c>
      <c r="D6457" s="4" t="s">
        <v>1727</v>
      </c>
      <c r="E6457" s="6" t="s">
        <v>6760</v>
      </c>
      <c r="F6457" s="4" t="s">
        <v>2359</v>
      </c>
      <c r="G6457" s="17">
        <v>5</v>
      </c>
      <c r="H6457" s="11"/>
      <c r="I6457" s="20">
        <v>51.154560000000004</v>
      </c>
      <c r="J6457" s="7">
        <f t="shared" si="103"/>
        <v>0</v>
      </c>
    </row>
    <row r="6458" spans="1:10" ht="30" x14ac:dyDescent="0.25">
      <c r="A6458" s="13" t="s">
        <v>10694</v>
      </c>
      <c r="B6458" s="17">
        <v>59508</v>
      </c>
      <c r="C6458" s="5" t="s">
        <v>9591</v>
      </c>
      <c r="D6458" s="4" t="s">
        <v>1727</v>
      </c>
      <c r="E6458" s="6" t="s">
        <v>6760</v>
      </c>
      <c r="F6458" s="4" t="s">
        <v>2359</v>
      </c>
      <c r="G6458" s="17">
        <v>5</v>
      </c>
      <c r="H6458" s="11"/>
      <c r="I6458" s="20">
        <v>51.154560000000004</v>
      </c>
      <c r="J6458" s="7">
        <f t="shared" si="103"/>
        <v>0</v>
      </c>
    </row>
    <row r="6459" spans="1:10" ht="30" x14ac:dyDescent="0.25">
      <c r="A6459" s="13" t="s">
        <v>10694</v>
      </c>
      <c r="B6459" s="17">
        <v>59509</v>
      </c>
      <c r="C6459" s="5" t="s">
        <v>9592</v>
      </c>
      <c r="D6459" s="4" t="s">
        <v>1727</v>
      </c>
      <c r="E6459" s="6" t="s">
        <v>6760</v>
      </c>
      <c r="F6459" s="4" t="s">
        <v>2359</v>
      </c>
      <c r="G6459" s="17">
        <v>5</v>
      </c>
      <c r="H6459" s="11"/>
      <c r="I6459" s="20">
        <v>51.154560000000004</v>
      </c>
      <c r="J6459" s="7">
        <f t="shared" si="103"/>
        <v>0</v>
      </c>
    </row>
    <row r="6460" spans="1:10" ht="30" x14ac:dyDescent="0.25">
      <c r="A6460" s="13" t="s">
        <v>10694</v>
      </c>
      <c r="B6460" s="17">
        <v>59510</v>
      </c>
      <c r="C6460" s="5" t="s">
        <v>9593</v>
      </c>
      <c r="D6460" s="4" t="s">
        <v>1727</v>
      </c>
      <c r="E6460" s="6" t="s">
        <v>6760</v>
      </c>
      <c r="F6460" s="4" t="s">
        <v>2359</v>
      </c>
      <c r="G6460" s="17">
        <v>5</v>
      </c>
      <c r="H6460" s="11"/>
      <c r="I6460" s="20">
        <v>51.154560000000004</v>
      </c>
      <c r="J6460" s="7">
        <f t="shared" si="103"/>
        <v>0</v>
      </c>
    </row>
    <row r="6461" spans="1:10" ht="30" x14ac:dyDescent="0.25">
      <c r="A6461" s="13" t="s">
        <v>10694</v>
      </c>
      <c r="B6461" s="17">
        <v>62532</v>
      </c>
      <c r="C6461" s="5" t="s">
        <v>9594</v>
      </c>
      <c r="D6461" s="4" t="s">
        <v>1727</v>
      </c>
      <c r="E6461" s="6" t="s">
        <v>6760</v>
      </c>
      <c r="F6461" s="4" t="s">
        <v>2359</v>
      </c>
      <c r="G6461" s="17">
        <v>5</v>
      </c>
      <c r="H6461" s="11"/>
      <c r="I6461" s="20">
        <v>51.154560000000004</v>
      </c>
      <c r="J6461" s="7">
        <f t="shared" si="103"/>
        <v>0</v>
      </c>
    </row>
    <row r="6462" spans="1:10" ht="30" x14ac:dyDescent="0.25">
      <c r="A6462" s="13" t="s">
        <v>10694</v>
      </c>
      <c r="B6462" s="17">
        <v>62533</v>
      </c>
      <c r="C6462" s="5" t="s">
        <v>9595</v>
      </c>
      <c r="D6462" s="4" t="s">
        <v>1727</v>
      </c>
      <c r="E6462" s="6" t="s">
        <v>6760</v>
      </c>
      <c r="F6462" s="4" t="s">
        <v>2359</v>
      </c>
      <c r="G6462" s="17">
        <v>5</v>
      </c>
      <c r="H6462" s="11"/>
      <c r="I6462" s="20">
        <v>51.154560000000004</v>
      </c>
      <c r="J6462" s="7">
        <f t="shared" si="103"/>
        <v>0</v>
      </c>
    </row>
    <row r="6463" spans="1:10" ht="30" x14ac:dyDescent="0.25">
      <c r="A6463" s="13" t="s">
        <v>10694</v>
      </c>
      <c r="B6463" s="17">
        <v>62534</v>
      </c>
      <c r="C6463" s="5" t="s">
        <v>9596</v>
      </c>
      <c r="D6463" s="4" t="s">
        <v>1727</v>
      </c>
      <c r="E6463" s="6" t="s">
        <v>6760</v>
      </c>
      <c r="F6463" s="4" t="s">
        <v>2359</v>
      </c>
      <c r="G6463" s="17">
        <v>5</v>
      </c>
      <c r="H6463" s="11"/>
      <c r="I6463" s="20">
        <v>51.154560000000004</v>
      </c>
      <c r="J6463" s="7">
        <f t="shared" si="103"/>
        <v>0</v>
      </c>
    </row>
    <row r="6464" spans="1:10" ht="30" x14ac:dyDescent="0.25">
      <c r="A6464" s="13" t="s">
        <v>10694</v>
      </c>
      <c r="B6464" s="17">
        <v>62535</v>
      </c>
      <c r="C6464" s="5" t="s">
        <v>9597</v>
      </c>
      <c r="D6464" s="4" t="s">
        <v>1727</v>
      </c>
      <c r="E6464" s="6" t="s">
        <v>6760</v>
      </c>
      <c r="F6464" s="4" t="s">
        <v>2359</v>
      </c>
      <c r="G6464" s="17">
        <v>5</v>
      </c>
      <c r="H6464" s="11"/>
      <c r="I6464" s="20">
        <v>51.154560000000004</v>
      </c>
      <c r="J6464" s="7">
        <f t="shared" si="103"/>
        <v>0</v>
      </c>
    </row>
    <row r="6465" spans="1:10" ht="30" x14ac:dyDescent="0.25">
      <c r="A6465" s="13" t="s">
        <v>10694</v>
      </c>
      <c r="B6465" s="17">
        <v>62536</v>
      </c>
      <c r="C6465" s="5" t="s">
        <v>9598</v>
      </c>
      <c r="D6465" s="4" t="s">
        <v>1727</v>
      </c>
      <c r="E6465" s="6" t="s">
        <v>6760</v>
      </c>
      <c r="F6465" s="4" t="s">
        <v>2359</v>
      </c>
      <c r="G6465" s="17">
        <v>5</v>
      </c>
      <c r="H6465" s="11"/>
      <c r="I6465" s="20">
        <v>51.154560000000004</v>
      </c>
      <c r="J6465" s="7">
        <f t="shared" si="103"/>
        <v>0</v>
      </c>
    </row>
    <row r="6466" spans="1:10" ht="30" x14ac:dyDescent="0.25">
      <c r="A6466" s="13" t="s">
        <v>10694</v>
      </c>
      <c r="B6466" s="17">
        <v>59456</v>
      </c>
      <c r="C6466" s="5" t="s">
        <v>2835</v>
      </c>
      <c r="D6466" s="4" t="s">
        <v>1732</v>
      </c>
      <c r="E6466" s="6" t="s">
        <v>6760</v>
      </c>
      <c r="F6466" s="4" t="s">
        <v>2359</v>
      </c>
      <c r="G6466" s="17">
        <v>5</v>
      </c>
      <c r="H6466" s="11"/>
      <c r="I6466" s="20">
        <v>51.026160000000004</v>
      </c>
      <c r="J6466" s="7">
        <f t="shared" si="103"/>
        <v>0</v>
      </c>
    </row>
    <row r="6467" spans="1:10" ht="30" x14ac:dyDescent="0.25">
      <c r="A6467" s="13" t="s">
        <v>10694</v>
      </c>
      <c r="B6467" s="17">
        <v>59457</v>
      </c>
      <c r="C6467" s="5" t="s">
        <v>2836</v>
      </c>
      <c r="D6467" s="4" t="s">
        <v>1732</v>
      </c>
      <c r="E6467" s="6" t="s">
        <v>6760</v>
      </c>
      <c r="F6467" s="4" t="s">
        <v>2359</v>
      </c>
      <c r="G6467" s="17">
        <v>5</v>
      </c>
      <c r="H6467" s="11"/>
      <c r="I6467" s="20">
        <v>51.026160000000004</v>
      </c>
      <c r="J6467" s="7">
        <f t="shared" ref="J6467:J6530" si="104">I6467*H6467</f>
        <v>0</v>
      </c>
    </row>
    <row r="6468" spans="1:10" ht="30" x14ac:dyDescent="0.25">
      <c r="A6468" s="13" t="s">
        <v>10694</v>
      </c>
      <c r="B6468" s="17">
        <v>59506</v>
      </c>
      <c r="C6468" s="5" t="s">
        <v>2837</v>
      </c>
      <c r="D6468" s="4" t="s">
        <v>1727</v>
      </c>
      <c r="E6468" s="6" t="s">
        <v>6760</v>
      </c>
      <c r="F6468" s="4" t="s">
        <v>2359</v>
      </c>
      <c r="G6468" s="17">
        <v>5</v>
      </c>
      <c r="H6468" s="11"/>
      <c r="I6468" s="20">
        <v>51.026160000000004</v>
      </c>
      <c r="J6468" s="7">
        <f t="shared" si="104"/>
        <v>0</v>
      </c>
    </row>
    <row r="6469" spans="1:10" ht="30" x14ac:dyDescent="0.25">
      <c r="A6469" s="13" t="s">
        <v>10694</v>
      </c>
      <c r="B6469" s="17">
        <v>59507</v>
      </c>
      <c r="C6469" s="5" t="s">
        <v>2838</v>
      </c>
      <c r="D6469" s="4" t="s">
        <v>1727</v>
      </c>
      <c r="E6469" s="6" t="s">
        <v>6760</v>
      </c>
      <c r="F6469" s="4" t="s">
        <v>2359</v>
      </c>
      <c r="G6469" s="17">
        <v>5</v>
      </c>
      <c r="H6469" s="11"/>
      <c r="I6469" s="20">
        <v>51.026160000000004</v>
      </c>
      <c r="J6469" s="7">
        <f t="shared" si="104"/>
        <v>0</v>
      </c>
    </row>
    <row r="6470" spans="1:10" ht="30" x14ac:dyDescent="0.25">
      <c r="A6470" s="13" t="s">
        <v>10694</v>
      </c>
      <c r="B6470" s="17">
        <v>59511</v>
      </c>
      <c r="C6470" s="5" t="s">
        <v>8462</v>
      </c>
      <c r="D6470" s="4" t="s">
        <v>1727</v>
      </c>
      <c r="E6470" s="6" t="s">
        <v>6760</v>
      </c>
      <c r="F6470" s="4" t="s">
        <v>2359</v>
      </c>
      <c r="G6470" s="17">
        <v>5</v>
      </c>
      <c r="H6470" s="11"/>
      <c r="I6470" s="20">
        <v>51.026160000000004</v>
      </c>
      <c r="J6470" s="7">
        <f t="shared" si="104"/>
        <v>0</v>
      </c>
    </row>
    <row r="6471" spans="1:10" ht="30" x14ac:dyDescent="0.25">
      <c r="A6471" s="13" t="s">
        <v>10694</v>
      </c>
      <c r="B6471" s="17">
        <v>59512</v>
      </c>
      <c r="C6471" s="5" t="s">
        <v>8463</v>
      </c>
      <c r="D6471" s="4" t="s">
        <v>1727</v>
      </c>
      <c r="E6471" s="6" t="s">
        <v>6760</v>
      </c>
      <c r="F6471" s="4" t="s">
        <v>2359</v>
      </c>
      <c r="G6471" s="17">
        <v>5</v>
      </c>
      <c r="H6471" s="11"/>
      <c r="I6471" s="20">
        <v>51.026160000000004</v>
      </c>
      <c r="J6471" s="7">
        <f t="shared" si="104"/>
        <v>0</v>
      </c>
    </row>
    <row r="6472" spans="1:10" ht="30" x14ac:dyDescent="0.25">
      <c r="A6472" s="13" t="s">
        <v>10694</v>
      </c>
      <c r="B6472" s="17">
        <v>59513</v>
      </c>
      <c r="C6472" s="5" t="s">
        <v>8464</v>
      </c>
      <c r="D6472" s="4" t="s">
        <v>1727</v>
      </c>
      <c r="E6472" s="6" t="s">
        <v>6760</v>
      </c>
      <c r="F6472" s="4" t="s">
        <v>2359</v>
      </c>
      <c r="G6472" s="17">
        <v>5</v>
      </c>
      <c r="H6472" s="11"/>
      <c r="I6472" s="20">
        <v>51.026160000000004</v>
      </c>
      <c r="J6472" s="7">
        <f t="shared" si="104"/>
        <v>0</v>
      </c>
    </row>
    <row r="6473" spans="1:10" ht="30" x14ac:dyDescent="0.25">
      <c r="A6473" s="13" t="s">
        <v>10694</v>
      </c>
      <c r="B6473" s="17">
        <v>59463</v>
      </c>
      <c r="C6473" s="5" t="s">
        <v>8465</v>
      </c>
      <c r="D6473" s="4" t="s">
        <v>1727</v>
      </c>
      <c r="E6473" s="6" t="s">
        <v>6760</v>
      </c>
      <c r="F6473" s="4" t="s">
        <v>2359</v>
      </c>
      <c r="G6473" s="17">
        <v>5</v>
      </c>
      <c r="H6473" s="11"/>
      <c r="I6473" s="20">
        <v>51.026160000000004</v>
      </c>
      <c r="J6473" s="7">
        <f t="shared" si="104"/>
        <v>0</v>
      </c>
    </row>
    <row r="6474" spans="1:10" ht="30" x14ac:dyDescent="0.25">
      <c r="A6474" s="13" t="s">
        <v>10694</v>
      </c>
      <c r="B6474" s="17">
        <v>59464</v>
      </c>
      <c r="C6474" s="5" t="s">
        <v>8466</v>
      </c>
      <c r="D6474" s="4" t="s">
        <v>1727</v>
      </c>
      <c r="E6474" s="6" t="s">
        <v>6760</v>
      </c>
      <c r="F6474" s="4" t="s">
        <v>2359</v>
      </c>
      <c r="G6474" s="17">
        <v>5</v>
      </c>
      <c r="H6474" s="11"/>
      <c r="I6474" s="20">
        <v>51.026160000000004</v>
      </c>
      <c r="J6474" s="7">
        <f t="shared" si="104"/>
        <v>0</v>
      </c>
    </row>
    <row r="6475" spans="1:10" ht="30" x14ac:dyDescent="0.25">
      <c r="A6475" s="13" t="s">
        <v>10694</v>
      </c>
      <c r="B6475" s="17">
        <v>59465</v>
      </c>
      <c r="C6475" s="5" t="s">
        <v>2839</v>
      </c>
      <c r="D6475" s="4" t="s">
        <v>1727</v>
      </c>
      <c r="E6475" s="6" t="s">
        <v>6760</v>
      </c>
      <c r="F6475" s="4" t="s">
        <v>2359</v>
      </c>
      <c r="G6475" s="17">
        <v>5</v>
      </c>
      <c r="H6475" s="11"/>
      <c r="I6475" s="20">
        <v>51.026160000000004</v>
      </c>
      <c r="J6475" s="7">
        <f t="shared" si="104"/>
        <v>0</v>
      </c>
    </row>
    <row r="6476" spans="1:10" ht="30" x14ac:dyDescent="0.25">
      <c r="A6476" s="13" t="s">
        <v>10694</v>
      </c>
      <c r="B6476" s="17">
        <v>59466</v>
      </c>
      <c r="C6476" s="5" t="s">
        <v>2840</v>
      </c>
      <c r="D6476" s="4" t="s">
        <v>1727</v>
      </c>
      <c r="E6476" s="6" t="s">
        <v>6760</v>
      </c>
      <c r="F6476" s="4" t="s">
        <v>2359</v>
      </c>
      <c r="G6476" s="17">
        <v>5</v>
      </c>
      <c r="H6476" s="11"/>
      <c r="I6476" s="20">
        <v>51.026160000000004</v>
      </c>
      <c r="J6476" s="7">
        <f t="shared" si="104"/>
        <v>0</v>
      </c>
    </row>
    <row r="6477" spans="1:10" ht="30" x14ac:dyDescent="0.25">
      <c r="A6477" s="13" t="s">
        <v>10694</v>
      </c>
      <c r="B6477" s="17">
        <v>59467</v>
      </c>
      <c r="C6477" s="5" t="s">
        <v>2841</v>
      </c>
      <c r="D6477" s="4" t="s">
        <v>1727</v>
      </c>
      <c r="E6477" s="6" t="s">
        <v>6760</v>
      </c>
      <c r="F6477" s="4" t="s">
        <v>2359</v>
      </c>
      <c r="G6477" s="17">
        <v>5</v>
      </c>
      <c r="H6477" s="11"/>
      <c r="I6477" s="20">
        <v>51.026160000000004</v>
      </c>
      <c r="J6477" s="7">
        <f t="shared" si="104"/>
        <v>0</v>
      </c>
    </row>
    <row r="6478" spans="1:10" ht="30" x14ac:dyDescent="0.25">
      <c r="A6478" s="13" t="s">
        <v>10694</v>
      </c>
      <c r="B6478" s="17">
        <v>62128</v>
      </c>
      <c r="C6478" s="5" t="s">
        <v>8365</v>
      </c>
      <c r="D6478" s="4"/>
      <c r="E6478" s="6" t="s">
        <v>6760</v>
      </c>
      <c r="F6478" s="4" t="s">
        <v>816</v>
      </c>
      <c r="G6478" s="17">
        <v>1</v>
      </c>
      <c r="H6478" s="11"/>
      <c r="I6478" s="20">
        <v>711.05352000000005</v>
      </c>
      <c r="J6478" s="7">
        <f t="shared" si="104"/>
        <v>0</v>
      </c>
    </row>
    <row r="6479" spans="1:10" ht="30" x14ac:dyDescent="0.25">
      <c r="A6479" s="13" t="s">
        <v>10694</v>
      </c>
      <c r="B6479" s="17">
        <v>59444</v>
      </c>
      <c r="C6479" s="5" t="s">
        <v>2820</v>
      </c>
      <c r="D6479" s="4" t="s">
        <v>1732</v>
      </c>
      <c r="E6479" s="6" t="s">
        <v>6760</v>
      </c>
      <c r="F6479" s="4" t="s">
        <v>2359</v>
      </c>
      <c r="G6479" s="17">
        <v>5</v>
      </c>
      <c r="H6479" s="11"/>
      <c r="I6479" s="20">
        <v>55.430280000000003</v>
      </c>
      <c r="J6479" s="7">
        <f t="shared" si="104"/>
        <v>0</v>
      </c>
    </row>
    <row r="6480" spans="1:10" ht="30" x14ac:dyDescent="0.25">
      <c r="A6480" s="13" t="s">
        <v>10694</v>
      </c>
      <c r="B6480" s="17">
        <v>59445</v>
      </c>
      <c r="C6480" s="5" t="s">
        <v>2821</v>
      </c>
      <c r="D6480" s="4" t="s">
        <v>1732</v>
      </c>
      <c r="E6480" s="6" t="s">
        <v>6760</v>
      </c>
      <c r="F6480" s="4" t="s">
        <v>2359</v>
      </c>
      <c r="G6480" s="17">
        <v>5</v>
      </c>
      <c r="H6480" s="11"/>
      <c r="I6480" s="20">
        <v>55.430280000000003</v>
      </c>
      <c r="J6480" s="7">
        <f t="shared" si="104"/>
        <v>0</v>
      </c>
    </row>
    <row r="6481" spans="1:10" ht="30" x14ac:dyDescent="0.25">
      <c r="A6481" s="13" t="s">
        <v>10694</v>
      </c>
      <c r="B6481" s="17">
        <v>59446</v>
      </c>
      <c r="C6481" s="5" t="s">
        <v>8452</v>
      </c>
      <c r="D6481" s="4" t="s">
        <v>1727</v>
      </c>
      <c r="E6481" s="6" t="s">
        <v>6760</v>
      </c>
      <c r="F6481" s="4" t="s">
        <v>2359</v>
      </c>
      <c r="G6481" s="17">
        <v>5</v>
      </c>
      <c r="H6481" s="11"/>
      <c r="I6481" s="20">
        <v>55.430280000000003</v>
      </c>
      <c r="J6481" s="7">
        <f t="shared" si="104"/>
        <v>0</v>
      </c>
    </row>
    <row r="6482" spans="1:10" ht="30" x14ac:dyDescent="0.25">
      <c r="A6482" s="13" t="s">
        <v>10694</v>
      </c>
      <c r="B6482" s="17">
        <v>59455</v>
      </c>
      <c r="C6482" s="5" t="s">
        <v>8453</v>
      </c>
      <c r="D6482" s="4" t="s">
        <v>1727</v>
      </c>
      <c r="E6482" s="6" t="s">
        <v>6760</v>
      </c>
      <c r="F6482" s="4" t="s">
        <v>2359</v>
      </c>
      <c r="G6482" s="17">
        <v>5</v>
      </c>
      <c r="H6482" s="11"/>
      <c r="I6482" s="20">
        <v>55.430280000000003</v>
      </c>
      <c r="J6482" s="7">
        <f t="shared" si="104"/>
        <v>0</v>
      </c>
    </row>
    <row r="6483" spans="1:10" ht="30" x14ac:dyDescent="0.25">
      <c r="A6483" s="13" t="s">
        <v>10694</v>
      </c>
      <c r="B6483" s="17">
        <v>59447</v>
      </c>
      <c r="C6483" s="5" t="s">
        <v>8454</v>
      </c>
      <c r="D6483" s="4" t="s">
        <v>1727</v>
      </c>
      <c r="E6483" s="6" t="s">
        <v>6760</v>
      </c>
      <c r="F6483" s="4" t="s">
        <v>2359</v>
      </c>
      <c r="G6483" s="17">
        <v>5</v>
      </c>
      <c r="H6483" s="11"/>
      <c r="I6483" s="20">
        <v>55.430280000000003</v>
      </c>
      <c r="J6483" s="7">
        <f t="shared" si="104"/>
        <v>0</v>
      </c>
    </row>
    <row r="6484" spans="1:10" ht="30" x14ac:dyDescent="0.25">
      <c r="A6484" s="13" t="s">
        <v>10694</v>
      </c>
      <c r="B6484" s="17">
        <v>59448</v>
      </c>
      <c r="C6484" s="5" t="s">
        <v>8455</v>
      </c>
      <c r="D6484" s="4" t="s">
        <v>1727</v>
      </c>
      <c r="E6484" s="6" t="s">
        <v>6760</v>
      </c>
      <c r="F6484" s="4" t="s">
        <v>2359</v>
      </c>
      <c r="G6484" s="17">
        <v>5</v>
      </c>
      <c r="H6484" s="11"/>
      <c r="I6484" s="20">
        <v>55.430280000000003</v>
      </c>
      <c r="J6484" s="7">
        <f t="shared" si="104"/>
        <v>0</v>
      </c>
    </row>
    <row r="6485" spans="1:10" ht="30" x14ac:dyDescent="0.25">
      <c r="A6485" s="13" t="s">
        <v>10694</v>
      </c>
      <c r="B6485" s="17">
        <v>59449</v>
      </c>
      <c r="C6485" s="5" t="s">
        <v>8456</v>
      </c>
      <c r="D6485" s="4" t="s">
        <v>1727</v>
      </c>
      <c r="E6485" s="6" t="s">
        <v>6760</v>
      </c>
      <c r="F6485" s="4" t="s">
        <v>2359</v>
      </c>
      <c r="G6485" s="17">
        <v>5</v>
      </c>
      <c r="H6485" s="11"/>
      <c r="I6485" s="20">
        <v>55.430280000000003</v>
      </c>
      <c r="J6485" s="7">
        <f t="shared" si="104"/>
        <v>0</v>
      </c>
    </row>
    <row r="6486" spans="1:10" ht="30" x14ac:dyDescent="0.25">
      <c r="A6486" s="13" t="s">
        <v>10694</v>
      </c>
      <c r="B6486" s="17">
        <v>59450</v>
      </c>
      <c r="C6486" s="5" t="s">
        <v>2822</v>
      </c>
      <c r="D6486" s="4" t="s">
        <v>1727</v>
      </c>
      <c r="E6486" s="6" t="s">
        <v>6760</v>
      </c>
      <c r="F6486" s="4" t="s">
        <v>2359</v>
      </c>
      <c r="G6486" s="17">
        <v>5</v>
      </c>
      <c r="H6486" s="11"/>
      <c r="I6486" s="20">
        <v>55.430280000000003</v>
      </c>
      <c r="J6486" s="7">
        <f t="shared" si="104"/>
        <v>0</v>
      </c>
    </row>
    <row r="6487" spans="1:10" ht="30" x14ac:dyDescent="0.25">
      <c r="A6487" s="13" t="s">
        <v>10694</v>
      </c>
      <c r="B6487" s="17">
        <v>59451</v>
      </c>
      <c r="C6487" s="5" t="s">
        <v>2823</v>
      </c>
      <c r="D6487" s="4" t="s">
        <v>1727</v>
      </c>
      <c r="E6487" s="6" t="s">
        <v>6760</v>
      </c>
      <c r="F6487" s="4" t="s">
        <v>2359</v>
      </c>
      <c r="G6487" s="17">
        <v>5</v>
      </c>
      <c r="H6487" s="11"/>
      <c r="I6487" s="20">
        <v>55.430280000000003</v>
      </c>
      <c r="J6487" s="7">
        <f t="shared" si="104"/>
        <v>0</v>
      </c>
    </row>
    <row r="6488" spans="1:10" ht="30" x14ac:dyDescent="0.25">
      <c r="A6488" s="13" t="s">
        <v>10694</v>
      </c>
      <c r="B6488" s="17">
        <v>59452</v>
      </c>
      <c r="C6488" s="5" t="s">
        <v>2824</v>
      </c>
      <c r="D6488" s="4" t="s">
        <v>1727</v>
      </c>
      <c r="E6488" s="6" t="s">
        <v>6760</v>
      </c>
      <c r="F6488" s="4" t="s">
        <v>2359</v>
      </c>
      <c r="G6488" s="17">
        <v>5</v>
      </c>
      <c r="H6488" s="11"/>
      <c r="I6488" s="20">
        <v>55.430280000000003</v>
      </c>
      <c r="J6488" s="7">
        <f t="shared" si="104"/>
        <v>0</v>
      </c>
    </row>
    <row r="6489" spans="1:10" ht="30" x14ac:dyDescent="0.25">
      <c r="A6489" s="13" t="s">
        <v>10694</v>
      </c>
      <c r="B6489" s="17">
        <v>59453</v>
      </c>
      <c r="C6489" s="5" t="s">
        <v>2825</v>
      </c>
      <c r="D6489" s="4" t="s">
        <v>1727</v>
      </c>
      <c r="E6489" s="6" t="s">
        <v>6760</v>
      </c>
      <c r="F6489" s="4" t="s">
        <v>2359</v>
      </c>
      <c r="G6489" s="17">
        <v>5</v>
      </c>
      <c r="H6489" s="11"/>
      <c r="I6489" s="20">
        <v>55.430280000000003</v>
      </c>
      <c r="J6489" s="7">
        <f t="shared" si="104"/>
        <v>0</v>
      </c>
    </row>
    <row r="6490" spans="1:10" ht="30" x14ac:dyDescent="0.25">
      <c r="A6490" s="13" t="s">
        <v>10694</v>
      </c>
      <c r="B6490" s="17">
        <v>59454</v>
      </c>
      <c r="C6490" s="5" t="s">
        <v>2826</v>
      </c>
      <c r="D6490" s="4" t="s">
        <v>1727</v>
      </c>
      <c r="E6490" s="6" t="s">
        <v>6760</v>
      </c>
      <c r="F6490" s="4" t="s">
        <v>2359</v>
      </c>
      <c r="G6490" s="17">
        <v>5</v>
      </c>
      <c r="H6490" s="11"/>
      <c r="I6490" s="20">
        <v>55.430280000000003</v>
      </c>
      <c r="J6490" s="7">
        <f t="shared" si="104"/>
        <v>0</v>
      </c>
    </row>
    <row r="6491" spans="1:10" ht="30" x14ac:dyDescent="0.25">
      <c r="A6491" s="13" t="s">
        <v>10694</v>
      </c>
      <c r="B6491" s="17">
        <v>62129</v>
      </c>
      <c r="C6491" s="5" t="s">
        <v>2827</v>
      </c>
      <c r="D6491" s="4"/>
      <c r="E6491" s="6" t="s">
        <v>6760</v>
      </c>
      <c r="F6491" s="4" t="s">
        <v>816</v>
      </c>
      <c r="G6491" s="17">
        <v>1</v>
      </c>
      <c r="H6491" s="11"/>
      <c r="I6491" s="20">
        <v>721.12008000000003</v>
      </c>
      <c r="J6491" s="7">
        <f t="shared" si="104"/>
        <v>0</v>
      </c>
    </row>
    <row r="6492" spans="1:10" ht="30" x14ac:dyDescent="0.25">
      <c r="A6492" s="13" t="s">
        <v>10694</v>
      </c>
      <c r="B6492" s="17">
        <v>59468</v>
      </c>
      <c r="C6492" s="5" t="s">
        <v>2828</v>
      </c>
      <c r="D6492" s="4" t="s">
        <v>1732</v>
      </c>
      <c r="E6492" s="6" t="s">
        <v>6760</v>
      </c>
      <c r="F6492" s="4" t="s">
        <v>2359</v>
      </c>
      <c r="G6492" s="17">
        <v>5</v>
      </c>
      <c r="H6492" s="11"/>
      <c r="I6492" s="20">
        <v>56.431800000000003</v>
      </c>
      <c r="J6492" s="7">
        <f t="shared" si="104"/>
        <v>0</v>
      </c>
    </row>
    <row r="6493" spans="1:10" ht="30" x14ac:dyDescent="0.25">
      <c r="A6493" s="13" t="s">
        <v>10694</v>
      </c>
      <c r="B6493" s="17">
        <v>59469</v>
      </c>
      <c r="C6493" s="5" t="s">
        <v>2829</v>
      </c>
      <c r="D6493" s="4" t="s">
        <v>1732</v>
      </c>
      <c r="E6493" s="6" t="s">
        <v>6760</v>
      </c>
      <c r="F6493" s="4" t="s">
        <v>2359</v>
      </c>
      <c r="G6493" s="17">
        <v>5</v>
      </c>
      <c r="H6493" s="11"/>
      <c r="I6493" s="20">
        <v>56.431800000000003</v>
      </c>
      <c r="J6493" s="7">
        <f t="shared" si="104"/>
        <v>0</v>
      </c>
    </row>
    <row r="6494" spans="1:10" ht="30" x14ac:dyDescent="0.25">
      <c r="A6494" s="13" t="s">
        <v>10694</v>
      </c>
      <c r="B6494" s="17">
        <v>59470</v>
      </c>
      <c r="C6494" s="5" t="s">
        <v>8457</v>
      </c>
      <c r="D6494" s="4" t="s">
        <v>1727</v>
      </c>
      <c r="E6494" s="6" t="s">
        <v>6760</v>
      </c>
      <c r="F6494" s="4" t="s">
        <v>2359</v>
      </c>
      <c r="G6494" s="17">
        <v>5</v>
      </c>
      <c r="H6494" s="11"/>
      <c r="I6494" s="20">
        <v>56.431800000000003</v>
      </c>
      <c r="J6494" s="7">
        <f t="shared" si="104"/>
        <v>0</v>
      </c>
    </row>
    <row r="6495" spans="1:10" ht="30" x14ac:dyDescent="0.25">
      <c r="A6495" s="13" t="s">
        <v>10694</v>
      </c>
      <c r="B6495" s="17">
        <v>59471</v>
      </c>
      <c r="C6495" s="5" t="s">
        <v>8458</v>
      </c>
      <c r="D6495" s="4" t="s">
        <v>1727</v>
      </c>
      <c r="E6495" s="6" t="s">
        <v>6760</v>
      </c>
      <c r="F6495" s="4" t="s">
        <v>2359</v>
      </c>
      <c r="G6495" s="17">
        <v>5</v>
      </c>
      <c r="H6495" s="11"/>
      <c r="I6495" s="20">
        <v>56.431800000000003</v>
      </c>
      <c r="J6495" s="7">
        <f t="shared" si="104"/>
        <v>0</v>
      </c>
    </row>
    <row r="6496" spans="1:10" ht="30" x14ac:dyDescent="0.25">
      <c r="A6496" s="13" t="s">
        <v>10694</v>
      </c>
      <c r="B6496" s="17">
        <v>59472</v>
      </c>
      <c r="C6496" s="5" t="s">
        <v>8459</v>
      </c>
      <c r="D6496" s="4" t="s">
        <v>1727</v>
      </c>
      <c r="E6496" s="6" t="s">
        <v>6760</v>
      </c>
      <c r="F6496" s="4" t="s">
        <v>2359</v>
      </c>
      <c r="G6496" s="17">
        <v>5</v>
      </c>
      <c r="H6496" s="11"/>
      <c r="I6496" s="20">
        <v>56.431800000000003</v>
      </c>
      <c r="J6496" s="7">
        <f t="shared" si="104"/>
        <v>0</v>
      </c>
    </row>
    <row r="6497" spans="1:10" ht="30" x14ac:dyDescent="0.25">
      <c r="A6497" s="13" t="s">
        <v>10694</v>
      </c>
      <c r="B6497" s="17">
        <v>59473</v>
      </c>
      <c r="C6497" s="5" t="s">
        <v>8460</v>
      </c>
      <c r="D6497" s="4" t="s">
        <v>1727</v>
      </c>
      <c r="E6497" s="6" t="s">
        <v>6760</v>
      </c>
      <c r="F6497" s="4" t="s">
        <v>2359</v>
      </c>
      <c r="G6497" s="17">
        <v>5</v>
      </c>
      <c r="H6497" s="11"/>
      <c r="I6497" s="20">
        <v>56.431800000000003</v>
      </c>
      <c r="J6497" s="7">
        <f t="shared" si="104"/>
        <v>0</v>
      </c>
    </row>
    <row r="6498" spans="1:10" ht="30" x14ac:dyDescent="0.25">
      <c r="A6498" s="13" t="s">
        <v>10694</v>
      </c>
      <c r="B6498" s="17">
        <v>59474</v>
      </c>
      <c r="C6498" s="5" t="s">
        <v>8461</v>
      </c>
      <c r="D6498" s="4" t="s">
        <v>1727</v>
      </c>
      <c r="E6498" s="6" t="s">
        <v>6760</v>
      </c>
      <c r="F6498" s="4" t="s">
        <v>2359</v>
      </c>
      <c r="G6498" s="17">
        <v>5</v>
      </c>
      <c r="H6498" s="11"/>
      <c r="I6498" s="20">
        <v>56.431800000000003</v>
      </c>
      <c r="J6498" s="7">
        <f t="shared" si="104"/>
        <v>0</v>
      </c>
    </row>
    <row r="6499" spans="1:10" ht="30" x14ac:dyDescent="0.25">
      <c r="A6499" s="13" t="s">
        <v>10694</v>
      </c>
      <c r="B6499" s="17">
        <v>59475</v>
      </c>
      <c r="C6499" s="5" t="s">
        <v>2830</v>
      </c>
      <c r="D6499" s="4" t="s">
        <v>1727</v>
      </c>
      <c r="E6499" s="6" t="s">
        <v>6760</v>
      </c>
      <c r="F6499" s="4" t="s">
        <v>2359</v>
      </c>
      <c r="G6499" s="17">
        <v>5</v>
      </c>
      <c r="H6499" s="11"/>
      <c r="I6499" s="20">
        <v>56.431800000000003</v>
      </c>
      <c r="J6499" s="7">
        <f t="shared" si="104"/>
        <v>0</v>
      </c>
    </row>
    <row r="6500" spans="1:10" ht="30" x14ac:dyDescent="0.25">
      <c r="A6500" s="13" t="s">
        <v>10694</v>
      </c>
      <c r="B6500" s="17">
        <v>59476</v>
      </c>
      <c r="C6500" s="5" t="s">
        <v>2831</v>
      </c>
      <c r="D6500" s="4" t="s">
        <v>1727</v>
      </c>
      <c r="E6500" s="6" t="s">
        <v>6760</v>
      </c>
      <c r="F6500" s="4" t="s">
        <v>2359</v>
      </c>
      <c r="G6500" s="17">
        <v>5</v>
      </c>
      <c r="H6500" s="11"/>
      <c r="I6500" s="20">
        <v>56.431800000000003</v>
      </c>
      <c r="J6500" s="7">
        <f t="shared" si="104"/>
        <v>0</v>
      </c>
    </row>
    <row r="6501" spans="1:10" ht="30" x14ac:dyDescent="0.25">
      <c r="A6501" s="13" t="s">
        <v>10694</v>
      </c>
      <c r="B6501" s="17">
        <v>59477</v>
      </c>
      <c r="C6501" s="5" t="s">
        <v>2832</v>
      </c>
      <c r="D6501" s="4" t="s">
        <v>1727</v>
      </c>
      <c r="E6501" s="6" t="s">
        <v>6760</v>
      </c>
      <c r="F6501" s="4" t="s">
        <v>2359</v>
      </c>
      <c r="G6501" s="17">
        <v>5</v>
      </c>
      <c r="H6501" s="11"/>
      <c r="I6501" s="20">
        <v>56.431800000000003</v>
      </c>
      <c r="J6501" s="7">
        <f t="shared" si="104"/>
        <v>0</v>
      </c>
    </row>
    <row r="6502" spans="1:10" ht="30" x14ac:dyDescent="0.25">
      <c r="A6502" s="13" t="s">
        <v>10694</v>
      </c>
      <c r="B6502" s="17">
        <v>59478</v>
      </c>
      <c r="C6502" s="5" t="s">
        <v>2833</v>
      </c>
      <c r="D6502" s="4" t="s">
        <v>1727</v>
      </c>
      <c r="E6502" s="6" t="s">
        <v>6760</v>
      </c>
      <c r="F6502" s="4" t="s">
        <v>2359</v>
      </c>
      <c r="G6502" s="17">
        <v>5</v>
      </c>
      <c r="H6502" s="11"/>
      <c r="I6502" s="20">
        <v>56.431800000000003</v>
      </c>
      <c r="J6502" s="7">
        <f t="shared" si="104"/>
        <v>0</v>
      </c>
    </row>
    <row r="6503" spans="1:10" ht="30" x14ac:dyDescent="0.25">
      <c r="A6503" s="13" t="s">
        <v>10694</v>
      </c>
      <c r="B6503" s="17">
        <v>59479</v>
      </c>
      <c r="C6503" s="5" t="s">
        <v>2834</v>
      </c>
      <c r="D6503" s="4" t="s">
        <v>1727</v>
      </c>
      <c r="E6503" s="6" t="s">
        <v>6760</v>
      </c>
      <c r="F6503" s="4" t="s">
        <v>2359</v>
      </c>
      <c r="G6503" s="17">
        <v>5</v>
      </c>
      <c r="H6503" s="11"/>
      <c r="I6503" s="20">
        <v>56.431800000000003</v>
      </c>
      <c r="J6503" s="7">
        <f t="shared" si="104"/>
        <v>0</v>
      </c>
    </row>
    <row r="6504" spans="1:10" ht="30" x14ac:dyDescent="0.25">
      <c r="A6504" s="13" t="s">
        <v>10694</v>
      </c>
      <c r="B6504" s="17">
        <v>59548</v>
      </c>
      <c r="C6504" s="5" t="s">
        <v>8467</v>
      </c>
      <c r="D6504" s="4" t="s">
        <v>1732</v>
      </c>
      <c r="E6504" s="6" t="s">
        <v>6760</v>
      </c>
      <c r="F6504" s="4" t="s">
        <v>6732</v>
      </c>
      <c r="G6504" s="17">
        <v>6</v>
      </c>
      <c r="H6504" s="11"/>
      <c r="I6504" s="20">
        <v>46.660560000000011</v>
      </c>
      <c r="J6504" s="7">
        <f t="shared" si="104"/>
        <v>0</v>
      </c>
    </row>
    <row r="6505" spans="1:10" ht="30" x14ac:dyDescent="0.25">
      <c r="A6505" s="13" t="s">
        <v>10694</v>
      </c>
      <c r="B6505" s="17">
        <v>59549</v>
      </c>
      <c r="C6505" s="5" t="s">
        <v>8468</v>
      </c>
      <c r="D6505" s="4" t="s">
        <v>1732</v>
      </c>
      <c r="E6505" s="6" t="s">
        <v>6760</v>
      </c>
      <c r="F6505" s="4" t="s">
        <v>6732</v>
      </c>
      <c r="G6505" s="17">
        <v>6</v>
      </c>
      <c r="H6505" s="11"/>
      <c r="I6505" s="20">
        <v>46.660560000000011</v>
      </c>
      <c r="J6505" s="7">
        <f t="shared" si="104"/>
        <v>0</v>
      </c>
    </row>
    <row r="6506" spans="1:10" ht="30" x14ac:dyDescent="0.25">
      <c r="A6506" s="13" t="s">
        <v>10694</v>
      </c>
      <c r="B6506" s="17">
        <v>59550</v>
      </c>
      <c r="C6506" s="5" t="s">
        <v>8469</v>
      </c>
      <c r="D6506" s="4" t="s">
        <v>1727</v>
      </c>
      <c r="E6506" s="6" t="s">
        <v>6760</v>
      </c>
      <c r="F6506" s="4" t="s">
        <v>6732</v>
      </c>
      <c r="G6506" s="17">
        <v>6</v>
      </c>
      <c r="H6506" s="11"/>
      <c r="I6506" s="20">
        <v>46.660560000000011</v>
      </c>
      <c r="J6506" s="7">
        <f t="shared" si="104"/>
        <v>0</v>
      </c>
    </row>
    <row r="6507" spans="1:10" ht="30" x14ac:dyDescent="0.25">
      <c r="A6507" s="13" t="s">
        <v>10694</v>
      </c>
      <c r="B6507" s="17">
        <v>59551</v>
      </c>
      <c r="C6507" s="5" t="s">
        <v>8470</v>
      </c>
      <c r="D6507" s="4" t="s">
        <v>1727</v>
      </c>
      <c r="E6507" s="6" t="s">
        <v>6760</v>
      </c>
      <c r="F6507" s="4" t="s">
        <v>6732</v>
      </c>
      <c r="G6507" s="17">
        <v>6</v>
      </c>
      <c r="H6507" s="11"/>
      <c r="I6507" s="20">
        <v>46.660560000000011</v>
      </c>
      <c r="J6507" s="7">
        <f t="shared" si="104"/>
        <v>0</v>
      </c>
    </row>
    <row r="6508" spans="1:10" ht="30" x14ac:dyDescent="0.25">
      <c r="A6508" s="13" t="s">
        <v>10694</v>
      </c>
      <c r="B6508" s="17">
        <v>62471</v>
      </c>
      <c r="C6508" s="5" t="s">
        <v>8471</v>
      </c>
      <c r="D6508" s="4" t="s">
        <v>1727</v>
      </c>
      <c r="E6508" s="6" t="s">
        <v>6760</v>
      </c>
      <c r="F6508" s="4" t="s">
        <v>6732</v>
      </c>
      <c r="G6508" s="17">
        <v>6</v>
      </c>
      <c r="H6508" s="11"/>
      <c r="I6508" s="20">
        <v>46.660560000000011</v>
      </c>
      <c r="J6508" s="7">
        <f t="shared" si="104"/>
        <v>0</v>
      </c>
    </row>
    <row r="6509" spans="1:10" ht="30" x14ac:dyDescent="0.25">
      <c r="A6509" s="13" t="s">
        <v>10694</v>
      </c>
      <c r="B6509" s="17">
        <v>62472</v>
      </c>
      <c r="C6509" s="5" t="s">
        <v>8472</v>
      </c>
      <c r="D6509" s="4" t="s">
        <v>1727</v>
      </c>
      <c r="E6509" s="6" t="s">
        <v>6760</v>
      </c>
      <c r="F6509" s="4" t="s">
        <v>6732</v>
      </c>
      <c r="G6509" s="17">
        <v>6</v>
      </c>
      <c r="H6509" s="11"/>
      <c r="I6509" s="20">
        <v>46.660560000000011</v>
      </c>
      <c r="J6509" s="7">
        <f t="shared" si="104"/>
        <v>0</v>
      </c>
    </row>
    <row r="6510" spans="1:10" ht="30" x14ac:dyDescent="0.25">
      <c r="A6510" s="13" t="s">
        <v>10694</v>
      </c>
      <c r="B6510" s="17">
        <v>62473</v>
      </c>
      <c r="C6510" s="5" t="s">
        <v>8473</v>
      </c>
      <c r="D6510" s="4" t="s">
        <v>1727</v>
      </c>
      <c r="E6510" s="6" t="s">
        <v>6760</v>
      </c>
      <c r="F6510" s="4" t="s">
        <v>6732</v>
      </c>
      <c r="G6510" s="17">
        <v>6</v>
      </c>
      <c r="H6510" s="11"/>
      <c r="I6510" s="20">
        <v>46.660560000000011</v>
      </c>
      <c r="J6510" s="7">
        <f t="shared" si="104"/>
        <v>0</v>
      </c>
    </row>
    <row r="6511" spans="1:10" ht="30" x14ac:dyDescent="0.25">
      <c r="A6511" s="13" t="s">
        <v>10694</v>
      </c>
      <c r="B6511" s="17">
        <v>62474</v>
      </c>
      <c r="C6511" s="5" t="s">
        <v>8253</v>
      </c>
      <c r="D6511" s="4" t="s">
        <v>1727</v>
      </c>
      <c r="E6511" s="6" t="s">
        <v>6760</v>
      </c>
      <c r="F6511" s="4" t="s">
        <v>6732</v>
      </c>
      <c r="G6511" s="17">
        <v>6</v>
      </c>
      <c r="H6511" s="11"/>
      <c r="I6511" s="20">
        <v>46.660560000000011</v>
      </c>
      <c r="J6511" s="7">
        <f t="shared" si="104"/>
        <v>0</v>
      </c>
    </row>
    <row r="6512" spans="1:10" ht="30" x14ac:dyDescent="0.25">
      <c r="A6512" s="13" t="s">
        <v>10694</v>
      </c>
      <c r="B6512" s="17">
        <v>62475</v>
      </c>
      <c r="C6512" s="5" t="s">
        <v>8254</v>
      </c>
      <c r="D6512" s="4" t="s">
        <v>1727</v>
      </c>
      <c r="E6512" s="6" t="s">
        <v>6760</v>
      </c>
      <c r="F6512" s="4" t="s">
        <v>6732</v>
      </c>
      <c r="G6512" s="17">
        <v>6</v>
      </c>
      <c r="H6512" s="11"/>
      <c r="I6512" s="20">
        <v>46.660560000000011</v>
      </c>
      <c r="J6512" s="7">
        <f t="shared" si="104"/>
        <v>0</v>
      </c>
    </row>
    <row r="6513" spans="1:10" ht="30" x14ac:dyDescent="0.25">
      <c r="A6513" s="13" t="s">
        <v>10694</v>
      </c>
      <c r="B6513" s="17">
        <v>62476</v>
      </c>
      <c r="C6513" s="5" t="s">
        <v>8255</v>
      </c>
      <c r="D6513" s="4" t="s">
        <v>1727</v>
      </c>
      <c r="E6513" s="6" t="s">
        <v>6760</v>
      </c>
      <c r="F6513" s="4" t="s">
        <v>6732</v>
      </c>
      <c r="G6513" s="17">
        <v>6</v>
      </c>
      <c r="H6513" s="11"/>
      <c r="I6513" s="20">
        <v>46.660560000000011</v>
      </c>
      <c r="J6513" s="7">
        <f t="shared" si="104"/>
        <v>0</v>
      </c>
    </row>
    <row r="6514" spans="1:10" ht="30" x14ac:dyDescent="0.25">
      <c r="A6514" s="13" t="s">
        <v>10694</v>
      </c>
      <c r="B6514" s="17">
        <v>62477</v>
      </c>
      <c r="C6514" s="5" t="s">
        <v>8256</v>
      </c>
      <c r="D6514" s="4" t="s">
        <v>1727</v>
      </c>
      <c r="E6514" s="6" t="s">
        <v>6760</v>
      </c>
      <c r="F6514" s="4" t="s">
        <v>6732</v>
      </c>
      <c r="G6514" s="17">
        <v>6</v>
      </c>
      <c r="H6514" s="11"/>
      <c r="I6514" s="20">
        <v>46.660560000000011</v>
      </c>
      <c r="J6514" s="7">
        <f t="shared" si="104"/>
        <v>0</v>
      </c>
    </row>
    <row r="6515" spans="1:10" ht="30" x14ac:dyDescent="0.25">
      <c r="A6515" s="13" t="s">
        <v>10694</v>
      </c>
      <c r="B6515" s="17">
        <v>62478</v>
      </c>
      <c r="C6515" s="5" t="s">
        <v>8257</v>
      </c>
      <c r="D6515" s="4" t="s">
        <v>1727</v>
      </c>
      <c r="E6515" s="6" t="s">
        <v>6760</v>
      </c>
      <c r="F6515" s="4" t="s">
        <v>6732</v>
      </c>
      <c r="G6515" s="17">
        <v>6</v>
      </c>
      <c r="H6515" s="11"/>
      <c r="I6515" s="20">
        <v>46.660560000000011</v>
      </c>
      <c r="J6515" s="7">
        <f t="shared" si="104"/>
        <v>0</v>
      </c>
    </row>
    <row r="6516" spans="1:10" ht="30" x14ac:dyDescent="0.25">
      <c r="A6516" s="13" t="s">
        <v>10694</v>
      </c>
      <c r="B6516" s="17">
        <v>59689</v>
      </c>
      <c r="C6516" s="5" t="s">
        <v>8474</v>
      </c>
      <c r="D6516" s="4" t="s">
        <v>1732</v>
      </c>
      <c r="E6516" s="6" t="s">
        <v>6760</v>
      </c>
      <c r="F6516" s="4" t="s">
        <v>6732</v>
      </c>
      <c r="G6516" s="17">
        <v>6</v>
      </c>
      <c r="H6516" s="11"/>
      <c r="I6516" s="20">
        <v>48.252719999999997</v>
      </c>
      <c r="J6516" s="7">
        <f t="shared" si="104"/>
        <v>0</v>
      </c>
    </row>
    <row r="6517" spans="1:10" ht="30" x14ac:dyDescent="0.25">
      <c r="A6517" s="13" t="s">
        <v>10694</v>
      </c>
      <c r="B6517" s="17">
        <v>59690</v>
      </c>
      <c r="C6517" s="5" t="s">
        <v>8475</v>
      </c>
      <c r="D6517" s="4" t="s">
        <v>1732</v>
      </c>
      <c r="E6517" s="6" t="s">
        <v>6760</v>
      </c>
      <c r="F6517" s="4" t="s">
        <v>6732</v>
      </c>
      <c r="G6517" s="17">
        <v>6</v>
      </c>
      <c r="H6517" s="11"/>
      <c r="I6517" s="20">
        <v>48.252719999999997</v>
      </c>
      <c r="J6517" s="7">
        <f t="shared" si="104"/>
        <v>0</v>
      </c>
    </row>
    <row r="6518" spans="1:10" ht="30" x14ac:dyDescent="0.25">
      <c r="A6518" s="13" t="s">
        <v>10694</v>
      </c>
      <c r="B6518" s="17">
        <v>59698</v>
      </c>
      <c r="C6518" s="5" t="s">
        <v>8476</v>
      </c>
      <c r="D6518" s="4" t="s">
        <v>1727</v>
      </c>
      <c r="E6518" s="6" t="s">
        <v>6760</v>
      </c>
      <c r="F6518" s="4" t="s">
        <v>6732</v>
      </c>
      <c r="G6518" s="17">
        <v>6</v>
      </c>
      <c r="H6518" s="11"/>
      <c r="I6518" s="20">
        <v>48.252719999999997</v>
      </c>
      <c r="J6518" s="7">
        <f t="shared" si="104"/>
        <v>0</v>
      </c>
    </row>
    <row r="6519" spans="1:10" ht="30" x14ac:dyDescent="0.25">
      <c r="A6519" s="13" t="s">
        <v>10694</v>
      </c>
      <c r="B6519" s="17">
        <v>59699</v>
      </c>
      <c r="C6519" s="5" t="s">
        <v>8477</v>
      </c>
      <c r="D6519" s="4" t="s">
        <v>1727</v>
      </c>
      <c r="E6519" s="6" t="s">
        <v>6760</v>
      </c>
      <c r="F6519" s="4" t="s">
        <v>6732</v>
      </c>
      <c r="G6519" s="17">
        <v>6</v>
      </c>
      <c r="H6519" s="11"/>
      <c r="I6519" s="20">
        <v>48.252719999999997</v>
      </c>
      <c r="J6519" s="7">
        <f t="shared" si="104"/>
        <v>0</v>
      </c>
    </row>
    <row r="6520" spans="1:10" ht="30" x14ac:dyDescent="0.25">
      <c r="A6520" s="13" t="s">
        <v>10694</v>
      </c>
      <c r="B6520" s="17">
        <v>59700</v>
      </c>
      <c r="C6520" s="5" t="s">
        <v>8478</v>
      </c>
      <c r="D6520" s="4" t="s">
        <v>1727</v>
      </c>
      <c r="E6520" s="6" t="s">
        <v>6760</v>
      </c>
      <c r="F6520" s="4" t="s">
        <v>6732</v>
      </c>
      <c r="G6520" s="17">
        <v>6</v>
      </c>
      <c r="H6520" s="11"/>
      <c r="I6520" s="20">
        <v>48.252719999999997</v>
      </c>
      <c r="J6520" s="7">
        <f t="shared" si="104"/>
        <v>0</v>
      </c>
    </row>
    <row r="6521" spans="1:10" ht="30" x14ac:dyDescent="0.25">
      <c r="A6521" s="13" t="s">
        <v>10694</v>
      </c>
      <c r="B6521" s="17">
        <v>59701</v>
      </c>
      <c r="C6521" s="5" t="s">
        <v>8479</v>
      </c>
      <c r="D6521" s="4" t="s">
        <v>1727</v>
      </c>
      <c r="E6521" s="6" t="s">
        <v>6760</v>
      </c>
      <c r="F6521" s="4" t="s">
        <v>6732</v>
      </c>
      <c r="G6521" s="17">
        <v>6</v>
      </c>
      <c r="H6521" s="11"/>
      <c r="I6521" s="20">
        <v>48.252719999999997</v>
      </c>
      <c r="J6521" s="7">
        <f t="shared" si="104"/>
        <v>0</v>
      </c>
    </row>
    <row r="6522" spans="1:10" ht="30" x14ac:dyDescent="0.25">
      <c r="A6522" s="13" t="s">
        <v>10694</v>
      </c>
      <c r="B6522" s="17">
        <v>59702</v>
      </c>
      <c r="C6522" s="5" t="s">
        <v>8480</v>
      </c>
      <c r="D6522" s="4" t="s">
        <v>1727</v>
      </c>
      <c r="E6522" s="6" t="s">
        <v>6760</v>
      </c>
      <c r="F6522" s="4" t="s">
        <v>6732</v>
      </c>
      <c r="G6522" s="17">
        <v>6</v>
      </c>
      <c r="H6522" s="11"/>
      <c r="I6522" s="20">
        <v>48.252719999999997</v>
      </c>
      <c r="J6522" s="7">
        <f t="shared" si="104"/>
        <v>0</v>
      </c>
    </row>
    <row r="6523" spans="1:10" ht="30" x14ac:dyDescent="0.25">
      <c r="A6523" s="13" t="s">
        <v>10694</v>
      </c>
      <c r="B6523" s="17">
        <v>59691</v>
      </c>
      <c r="C6523" s="5" t="s">
        <v>8258</v>
      </c>
      <c r="D6523" s="4" t="s">
        <v>1727</v>
      </c>
      <c r="E6523" s="6" t="s">
        <v>6760</v>
      </c>
      <c r="F6523" s="4" t="s">
        <v>6732</v>
      </c>
      <c r="G6523" s="17">
        <v>6</v>
      </c>
      <c r="H6523" s="11"/>
      <c r="I6523" s="20">
        <v>48.252719999999997</v>
      </c>
      <c r="J6523" s="7">
        <f t="shared" si="104"/>
        <v>0</v>
      </c>
    </row>
    <row r="6524" spans="1:10" ht="30" x14ac:dyDescent="0.25">
      <c r="A6524" s="13" t="s">
        <v>10694</v>
      </c>
      <c r="B6524" s="17">
        <v>59692</v>
      </c>
      <c r="C6524" s="5" t="s">
        <v>8259</v>
      </c>
      <c r="D6524" s="4" t="s">
        <v>1727</v>
      </c>
      <c r="E6524" s="6" t="s">
        <v>6760</v>
      </c>
      <c r="F6524" s="4" t="s">
        <v>6732</v>
      </c>
      <c r="G6524" s="17">
        <v>6</v>
      </c>
      <c r="H6524" s="11"/>
      <c r="I6524" s="20">
        <v>48.252719999999997</v>
      </c>
      <c r="J6524" s="7">
        <f t="shared" si="104"/>
        <v>0</v>
      </c>
    </row>
    <row r="6525" spans="1:10" ht="30" x14ac:dyDescent="0.25">
      <c r="A6525" s="13" t="s">
        <v>10694</v>
      </c>
      <c r="B6525" s="17">
        <v>59693</v>
      </c>
      <c r="C6525" s="5" t="s">
        <v>8260</v>
      </c>
      <c r="D6525" s="4" t="s">
        <v>1727</v>
      </c>
      <c r="E6525" s="6" t="s">
        <v>6760</v>
      </c>
      <c r="F6525" s="4" t="s">
        <v>6732</v>
      </c>
      <c r="G6525" s="17">
        <v>6</v>
      </c>
      <c r="H6525" s="11"/>
      <c r="I6525" s="20">
        <v>48.252719999999997</v>
      </c>
      <c r="J6525" s="7">
        <f t="shared" si="104"/>
        <v>0</v>
      </c>
    </row>
    <row r="6526" spans="1:10" ht="30" x14ac:dyDescent="0.25">
      <c r="A6526" s="13" t="s">
        <v>10694</v>
      </c>
      <c r="B6526" s="17">
        <v>59694</v>
      </c>
      <c r="C6526" s="5" t="s">
        <v>8261</v>
      </c>
      <c r="D6526" s="4" t="s">
        <v>1727</v>
      </c>
      <c r="E6526" s="6" t="s">
        <v>6760</v>
      </c>
      <c r="F6526" s="4" t="s">
        <v>6732</v>
      </c>
      <c r="G6526" s="17">
        <v>6</v>
      </c>
      <c r="H6526" s="11"/>
      <c r="I6526" s="20">
        <v>48.252719999999997</v>
      </c>
      <c r="J6526" s="7">
        <f t="shared" si="104"/>
        <v>0</v>
      </c>
    </row>
    <row r="6527" spans="1:10" ht="30" x14ac:dyDescent="0.25">
      <c r="A6527" s="13" t="s">
        <v>10694</v>
      </c>
      <c r="B6527" s="17">
        <v>59695</v>
      </c>
      <c r="C6527" s="5" t="s">
        <v>8262</v>
      </c>
      <c r="D6527" s="4" t="s">
        <v>1727</v>
      </c>
      <c r="E6527" s="6" t="s">
        <v>6760</v>
      </c>
      <c r="F6527" s="4" t="s">
        <v>6732</v>
      </c>
      <c r="G6527" s="17">
        <v>6</v>
      </c>
      <c r="H6527" s="11"/>
      <c r="I6527" s="20">
        <v>48.252719999999997</v>
      </c>
      <c r="J6527" s="7">
        <f t="shared" si="104"/>
        <v>0</v>
      </c>
    </row>
    <row r="6528" spans="1:10" ht="30" x14ac:dyDescent="0.25">
      <c r="A6528" s="13" t="s">
        <v>10694</v>
      </c>
      <c r="B6528" s="17">
        <v>59682</v>
      </c>
      <c r="C6528" s="5" t="s">
        <v>8481</v>
      </c>
      <c r="D6528" s="4" t="s">
        <v>1732</v>
      </c>
      <c r="E6528" s="6" t="s">
        <v>6760</v>
      </c>
      <c r="F6528" s="4" t="s">
        <v>6732</v>
      </c>
      <c r="G6528" s="17">
        <v>6</v>
      </c>
      <c r="H6528" s="11"/>
      <c r="I6528" s="20">
        <v>49.716479999999997</v>
      </c>
      <c r="J6528" s="7">
        <f t="shared" si="104"/>
        <v>0</v>
      </c>
    </row>
    <row r="6529" spans="1:10" ht="30" x14ac:dyDescent="0.25">
      <c r="A6529" s="13" t="s">
        <v>10694</v>
      </c>
      <c r="B6529" s="17">
        <v>59683</v>
      </c>
      <c r="C6529" s="5" t="s">
        <v>8482</v>
      </c>
      <c r="D6529" s="4" t="s">
        <v>1732</v>
      </c>
      <c r="E6529" s="6" t="s">
        <v>6760</v>
      </c>
      <c r="F6529" s="4" t="s">
        <v>6732</v>
      </c>
      <c r="G6529" s="17">
        <v>6</v>
      </c>
      <c r="H6529" s="11"/>
      <c r="I6529" s="20">
        <v>49.716479999999997</v>
      </c>
      <c r="J6529" s="7">
        <f t="shared" si="104"/>
        <v>0</v>
      </c>
    </row>
    <row r="6530" spans="1:10" ht="30" x14ac:dyDescent="0.25">
      <c r="A6530" s="13" t="s">
        <v>10694</v>
      </c>
      <c r="B6530" s="17">
        <v>62484</v>
      </c>
      <c r="C6530" s="5" t="s">
        <v>8483</v>
      </c>
      <c r="D6530" s="4" t="s">
        <v>1727</v>
      </c>
      <c r="E6530" s="6" t="s">
        <v>6760</v>
      </c>
      <c r="F6530" s="4" t="s">
        <v>6732</v>
      </c>
      <c r="G6530" s="17">
        <v>6</v>
      </c>
      <c r="H6530" s="11"/>
      <c r="I6530" s="20">
        <v>49.716479999999997</v>
      </c>
      <c r="J6530" s="7">
        <f t="shared" si="104"/>
        <v>0</v>
      </c>
    </row>
    <row r="6531" spans="1:10" ht="30" x14ac:dyDescent="0.25">
      <c r="A6531" s="13" t="s">
        <v>10694</v>
      </c>
      <c r="B6531" s="17">
        <v>62485</v>
      </c>
      <c r="C6531" s="5" t="s">
        <v>8484</v>
      </c>
      <c r="D6531" s="4" t="s">
        <v>1727</v>
      </c>
      <c r="E6531" s="6" t="s">
        <v>6760</v>
      </c>
      <c r="F6531" s="4" t="s">
        <v>6732</v>
      </c>
      <c r="G6531" s="17">
        <v>6</v>
      </c>
      <c r="H6531" s="11"/>
      <c r="I6531" s="20">
        <v>49.716479999999997</v>
      </c>
      <c r="J6531" s="7">
        <f t="shared" ref="J6531:J6594" si="105">I6531*H6531</f>
        <v>0</v>
      </c>
    </row>
    <row r="6532" spans="1:10" ht="30" x14ac:dyDescent="0.25">
      <c r="A6532" s="13" t="s">
        <v>10694</v>
      </c>
      <c r="B6532" s="17">
        <v>62486</v>
      </c>
      <c r="C6532" s="5" t="s">
        <v>8485</v>
      </c>
      <c r="D6532" s="4" t="s">
        <v>1727</v>
      </c>
      <c r="E6532" s="6" t="s">
        <v>6760</v>
      </c>
      <c r="F6532" s="4" t="s">
        <v>6732</v>
      </c>
      <c r="G6532" s="17">
        <v>6</v>
      </c>
      <c r="H6532" s="11"/>
      <c r="I6532" s="20">
        <v>49.716479999999997</v>
      </c>
      <c r="J6532" s="7">
        <f t="shared" si="105"/>
        <v>0</v>
      </c>
    </row>
    <row r="6533" spans="1:10" ht="30" x14ac:dyDescent="0.25">
      <c r="A6533" s="13" t="s">
        <v>10694</v>
      </c>
      <c r="B6533" s="17">
        <v>62487</v>
      </c>
      <c r="C6533" s="5" t="s">
        <v>8486</v>
      </c>
      <c r="D6533" s="4" t="s">
        <v>1727</v>
      </c>
      <c r="E6533" s="6" t="s">
        <v>6760</v>
      </c>
      <c r="F6533" s="4" t="s">
        <v>6732</v>
      </c>
      <c r="G6533" s="17">
        <v>6</v>
      </c>
      <c r="H6533" s="11"/>
      <c r="I6533" s="20">
        <v>49.716479999999997</v>
      </c>
      <c r="J6533" s="7">
        <f t="shared" si="105"/>
        <v>0</v>
      </c>
    </row>
    <row r="6534" spans="1:10" ht="30" x14ac:dyDescent="0.25">
      <c r="A6534" s="13" t="s">
        <v>10694</v>
      </c>
      <c r="B6534" s="17">
        <v>59696</v>
      </c>
      <c r="C6534" s="5" t="s">
        <v>8487</v>
      </c>
      <c r="D6534" s="4" t="s">
        <v>1727</v>
      </c>
      <c r="E6534" s="6" t="s">
        <v>6760</v>
      </c>
      <c r="F6534" s="4" t="s">
        <v>6732</v>
      </c>
      <c r="G6534" s="17">
        <v>6</v>
      </c>
      <c r="H6534" s="11"/>
      <c r="I6534" s="20">
        <v>49.716479999999997</v>
      </c>
      <c r="J6534" s="7">
        <f t="shared" si="105"/>
        <v>0</v>
      </c>
    </row>
    <row r="6535" spans="1:10" ht="30" x14ac:dyDescent="0.25">
      <c r="A6535" s="13" t="s">
        <v>10694</v>
      </c>
      <c r="B6535" s="17">
        <v>59684</v>
      </c>
      <c r="C6535" s="5" t="s">
        <v>8263</v>
      </c>
      <c r="D6535" s="4" t="s">
        <v>1727</v>
      </c>
      <c r="E6535" s="6" t="s">
        <v>6760</v>
      </c>
      <c r="F6535" s="4" t="s">
        <v>6732</v>
      </c>
      <c r="G6535" s="17">
        <v>6</v>
      </c>
      <c r="H6535" s="11"/>
      <c r="I6535" s="20">
        <v>49.716479999999997</v>
      </c>
      <c r="J6535" s="7">
        <f t="shared" si="105"/>
        <v>0</v>
      </c>
    </row>
    <row r="6536" spans="1:10" ht="30" x14ac:dyDescent="0.25">
      <c r="A6536" s="13" t="s">
        <v>10694</v>
      </c>
      <c r="B6536" s="17">
        <v>59685</v>
      </c>
      <c r="C6536" s="5" t="s">
        <v>8264</v>
      </c>
      <c r="D6536" s="4" t="s">
        <v>1727</v>
      </c>
      <c r="E6536" s="6" t="s">
        <v>6760</v>
      </c>
      <c r="F6536" s="4" t="s">
        <v>6732</v>
      </c>
      <c r="G6536" s="17">
        <v>6</v>
      </c>
      <c r="H6536" s="11"/>
      <c r="I6536" s="20">
        <v>49.716479999999997</v>
      </c>
      <c r="J6536" s="7">
        <f t="shared" si="105"/>
        <v>0</v>
      </c>
    </row>
    <row r="6537" spans="1:10" ht="30" x14ac:dyDescent="0.25">
      <c r="A6537" s="13" t="s">
        <v>10694</v>
      </c>
      <c r="B6537" s="17">
        <v>59686</v>
      </c>
      <c r="C6537" s="5" t="s">
        <v>8265</v>
      </c>
      <c r="D6537" s="4" t="s">
        <v>1727</v>
      </c>
      <c r="E6537" s="6" t="s">
        <v>6760</v>
      </c>
      <c r="F6537" s="4" t="s">
        <v>6732</v>
      </c>
      <c r="G6537" s="17">
        <v>6</v>
      </c>
      <c r="H6537" s="11"/>
      <c r="I6537" s="20">
        <v>49.716479999999997</v>
      </c>
      <c r="J6537" s="7">
        <f t="shared" si="105"/>
        <v>0</v>
      </c>
    </row>
    <row r="6538" spans="1:10" ht="30" x14ac:dyDescent="0.25">
      <c r="A6538" s="13" t="s">
        <v>10694</v>
      </c>
      <c r="B6538" s="17">
        <v>59687</v>
      </c>
      <c r="C6538" s="5" t="s">
        <v>8266</v>
      </c>
      <c r="D6538" s="4" t="s">
        <v>1727</v>
      </c>
      <c r="E6538" s="6" t="s">
        <v>6760</v>
      </c>
      <c r="F6538" s="4" t="s">
        <v>6732</v>
      </c>
      <c r="G6538" s="17">
        <v>6</v>
      </c>
      <c r="H6538" s="11"/>
      <c r="I6538" s="20">
        <v>49.716479999999997</v>
      </c>
      <c r="J6538" s="7">
        <f t="shared" si="105"/>
        <v>0</v>
      </c>
    </row>
    <row r="6539" spans="1:10" ht="30" x14ac:dyDescent="0.25">
      <c r="A6539" s="13" t="s">
        <v>10694</v>
      </c>
      <c r="B6539" s="17">
        <v>59688</v>
      </c>
      <c r="C6539" s="5" t="s">
        <v>8267</v>
      </c>
      <c r="D6539" s="4" t="s">
        <v>1727</v>
      </c>
      <c r="E6539" s="6" t="s">
        <v>6760</v>
      </c>
      <c r="F6539" s="4" t="s">
        <v>6732</v>
      </c>
      <c r="G6539" s="17">
        <v>6</v>
      </c>
      <c r="H6539" s="11"/>
      <c r="I6539" s="20">
        <v>49.716479999999997</v>
      </c>
      <c r="J6539" s="7">
        <f t="shared" si="105"/>
        <v>0</v>
      </c>
    </row>
    <row r="6540" spans="1:10" ht="30" x14ac:dyDescent="0.25">
      <c r="A6540" s="13" t="s">
        <v>10694</v>
      </c>
      <c r="B6540" s="17">
        <v>59675</v>
      </c>
      <c r="C6540" s="5" t="s">
        <v>8488</v>
      </c>
      <c r="D6540" s="4" t="s">
        <v>1732</v>
      </c>
      <c r="E6540" s="6" t="s">
        <v>6760</v>
      </c>
      <c r="F6540" s="4" t="s">
        <v>6732</v>
      </c>
      <c r="G6540" s="17">
        <v>6</v>
      </c>
      <c r="H6540" s="11"/>
      <c r="I6540" s="20">
        <v>51.205920000000006</v>
      </c>
      <c r="J6540" s="7">
        <f t="shared" si="105"/>
        <v>0</v>
      </c>
    </row>
    <row r="6541" spans="1:10" ht="30" x14ac:dyDescent="0.25">
      <c r="A6541" s="13" t="s">
        <v>10694</v>
      </c>
      <c r="B6541" s="17">
        <v>59676</v>
      </c>
      <c r="C6541" s="5" t="s">
        <v>8489</v>
      </c>
      <c r="D6541" s="4" t="s">
        <v>1732</v>
      </c>
      <c r="E6541" s="6" t="s">
        <v>6760</v>
      </c>
      <c r="F6541" s="4" t="s">
        <v>6732</v>
      </c>
      <c r="G6541" s="17">
        <v>6</v>
      </c>
      <c r="H6541" s="11"/>
      <c r="I6541" s="20">
        <v>51.205920000000006</v>
      </c>
      <c r="J6541" s="7">
        <f t="shared" si="105"/>
        <v>0</v>
      </c>
    </row>
    <row r="6542" spans="1:10" ht="30" x14ac:dyDescent="0.25">
      <c r="A6542" s="13" t="s">
        <v>10694</v>
      </c>
      <c r="B6542" s="17">
        <v>62479</v>
      </c>
      <c r="C6542" s="5" t="s">
        <v>8490</v>
      </c>
      <c r="D6542" s="4" t="s">
        <v>1727</v>
      </c>
      <c r="E6542" s="6" t="s">
        <v>6760</v>
      </c>
      <c r="F6542" s="4" t="s">
        <v>6732</v>
      </c>
      <c r="G6542" s="17">
        <v>6</v>
      </c>
      <c r="H6542" s="11"/>
      <c r="I6542" s="20">
        <v>51.205920000000006</v>
      </c>
      <c r="J6542" s="7">
        <f t="shared" si="105"/>
        <v>0</v>
      </c>
    </row>
    <row r="6543" spans="1:10" ht="30" x14ac:dyDescent="0.25">
      <c r="A6543" s="13" t="s">
        <v>10694</v>
      </c>
      <c r="B6543" s="17">
        <v>62480</v>
      </c>
      <c r="C6543" s="5" t="s">
        <v>8491</v>
      </c>
      <c r="D6543" s="4" t="s">
        <v>1727</v>
      </c>
      <c r="E6543" s="6" t="s">
        <v>6760</v>
      </c>
      <c r="F6543" s="4" t="s">
        <v>6732</v>
      </c>
      <c r="G6543" s="17">
        <v>6</v>
      </c>
      <c r="H6543" s="11"/>
      <c r="I6543" s="20">
        <v>51.205920000000006</v>
      </c>
      <c r="J6543" s="7">
        <f t="shared" si="105"/>
        <v>0</v>
      </c>
    </row>
    <row r="6544" spans="1:10" ht="30" x14ac:dyDescent="0.25">
      <c r="A6544" s="13" t="s">
        <v>10694</v>
      </c>
      <c r="B6544" s="17">
        <v>62481</v>
      </c>
      <c r="C6544" s="5" t="s">
        <v>8492</v>
      </c>
      <c r="D6544" s="4" t="s">
        <v>1727</v>
      </c>
      <c r="E6544" s="6" t="s">
        <v>6760</v>
      </c>
      <c r="F6544" s="4" t="s">
        <v>6732</v>
      </c>
      <c r="G6544" s="17">
        <v>6</v>
      </c>
      <c r="H6544" s="11"/>
      <c r="I6544" s="20">
        <v>51.205920000000006</v>
      </c>
      <c r="J6544" s="7">
        <f t="shared" si="105"/>
        <v>0</v>
      </c>
    </row>
    <row r="6545" spans="1:10" ht="30" x14ac:dyDescent="0.25">
      <c r="A6545" s="13" t="s">
        <v>10694</v>
      </c>
      <c r="B6545" s="17">
        <v>62482</v>
      </c>
      <c r="C6545" s="5" t="s">
        <v>8493</v>
      </c>
      <c r="D6545" s="4" t="s">
        <v>1727</v>
      </c>
      <c r="E6545" s="6" t="s">
        <v>6760</v>
      </c>
      <c r="F6545" s="4" t="s">
        <v>6732</v>
      </c>
      <c r="G6545" s="17">
        <v>6</v>
      </c>
      <c r="H6545" s="11"/>
      <c r="I6545" s="20">
        <v>51.205920000000006</v>
      </c>
      <c r="J6545" s="7">
        <f t="shared" si="105"/>
        <v>0</v>
      </c>
    </row>
    <row r="6546" spans="1:10" ht="30" x14ac:dyDescent="0.25">
      <c r="A6546" s="13" t="s">
        <v>10694</v>
      </c>
      <c r="B6546" s="17">
        <v>62483</v>
      </c>
      <c r="C6546" s="5" t="s">
        <v>8494</v>
      </c>
      <c r="D6546" s="4" t="s">
        <v>1727</v>
      </c>
      <c r="E6546" s="6" t="s">
        <v>6760</v>
      </c>
      <c r="F6546" s="4" t="s">
        <v>6732</v>
      </c>
      <c r="G6546" s="17">
        <v>6</v>
      </c>
      <c r="H6546" s="11"/>
      <c r="I6546" s="20">
        <v>51.205920000000006</v>
      </c>
      <c r="J6546" s="7">
        <f t="shared" si="105"/>
        <v>0</v>
      </c>
    </row>
    <row r="6547" spans="1:10" ht="30" x14ac:dyDescent="0.25">
      <c r="A6547" s="13" t="s">
        <v>10694</v>
      </c>
      <c r="B6547" s="17">
        <v>59677</v>
      </c>
      <c r="C6547" s="5" t="s">
        <v>8268</v>
      </c>
      <c r="D6547" s="4" t="s">
        <v>1727</v>
      </c>
      <c r="E6547" s="6" t="s">
        <v>6760</v>
      </c>
      <c r="F6547" s="4" t="s">
        <v>6732</v>
      </c>
      <c r="G6547" s="17">
        <v>6</v>
      </c>
      <c r="H6547" s="11"/>
      <c r="I6547" s="20">
        <v>51.205920000000006</v>
      </c>
      <c r="J6547" s="7">
        <f t="shared" si="105"/>
        <v>0</v>
      </c>
    </row>
    <row r="6548" spans="1:10" ht="30" x14ac:dyDescent="0.25">
      <c r="A6548" s="13" t="s">
        <v>10694</v>
      </c>
      <c r="B6548" s="17">
        <v>59678</v>
      </c>
      <c r="C6548" s="5" t="s">
        <v>8269</v>
      </c>
      <c r="D6548" s="4" t="s">
        <v>1727</v>
      </c>
      <c r="E6548" s="6" t="s">
        <v>6760</v>
      </c>
      <c r="F6548" s="4" t="s">
        <v>6732</v>
      </c>
      <c r="G6548" s="17">
        <v>6</v>
      </c>
      <c r="H6548" s="11"/>
      <c r="I6548" s="20">
        <v>51.205920000000006</v>
      </c>
      <c r="J6548" s="7">
        <f t="shared" si="105"/>
        <v>0</v>
      </c>
    </row>
    <row r="6549" spans="1:10" ht="30" x14ac:dyDescent="0.25">
      <c r="A6549" s="13" t="s">
        <v>10694</v>
      </c>
      <c r="B6549" s="17">
        <v>59679</v>
      </c>
      <c r="C6549" s="5" t="s">
        <v>8270</v>
      </c>
      <c r="D6549" s="4" t="s">
        <v>1727</v>
      </c>
      <c r="E6549" s="6" t="s">
        <v>6760</v>
      </c>
      <c r="F6549" s="4" t="s">
        <v>6732</v>
      </c>
      <c r="G6549" s="17">
        <v>6</v>
      </c>
      <c r="H6549" s="11"/>
      <c r="I6549" s="20">
        <v>51.205920000000006</v>
      </c>
      <c r="J6549" s="7">
        <f t="shared" si="105"/>
        <v>0</v>
      </c>
    </row>
    <row r="6550" spans="1:10" ht="30" x14ac:dyDescent="0.25">
      <c r="A6550" s="13" t="s">
        <v>10694</v>
      </c>
      <c r="B6550" s="17">
        <v>59680</v>
      </c>
      <c r="C6550" s="5" t="s">
        <v>8271</v>
      </c>
      <c r="D6550" s="4" t="s">
        <v>1727</v>
      </c>
      <c r="E6550" s="6" t="s">
        <v>6760</v>
      </c>
      <c r="F6550" s="4" t="s">
        <v>6732</v>
      </c>
      <c r="G6550" s="17">
        <v>6</v>
      </c>
      <c r="H6550" s="11"/>
      <c r="I6550" s="20">
        <v>51.205920000000006</v>
      </c>
      <c r="J6550" s="7">
        <f t="shared" si="105"/>
        <v>0</v>
      </c>
    </row>
    <row r="6551" spans="1:10" ht="30" x14ac:dyDescent="0.25">
      <c r="A6551" s="13" t="s">
        <v>10694</v>
      </c>
      <c r="B6551" s="17">
        <v>59681</v>
      </c>
      <c r="C6551" s="5" t="s">
        <v>8272</v>
      </c>
      <c r="D6551" s="4" t="s">
        <v>1727</v>
      </c>
      <c r="E6551" s="6" t="s">
        <v>6760</v>
      </c>
      <c r="F6551" s="4" t="s">
        <v>6732</v>
      </c>
      <c r="G6551" s="17">
        <v>6</v>
      </c>
      <c r="H6551" s="11"/>
      <c r="I6551" s="20">
        <v>51.205920000000006</v>
      </c>
      <c r="J6551" s="7">
        <f t="shared" si="105"/>
        <v>0</v>
      </c>
    </row>
    <row r="6552" spans="1:10" ht="30" x14ac:dyDescent="0.25">
      <c r="A6552" s="13" t="s">
        <v>10694</v>
      </c>
      <c r="B6552" s="17">
        <v>62127</v>
      </c>
      <c r="C6552" s="5" t="s">
        <v>2812</v>
      </c>
      <c r="D6552" s="4"/>
      <c r="E6552" s="6" t="s">
        <v>6760</v>
      </c>
      <c r="F6552" s="4" t="s">
        <v>816</v>
      </c>
      <c r="G6552" s="17">
        <v>1</v>
      </c>
      <c r="H6552" s="11"/>
      <c r="I6552" s="20">
        <v>581.33100000000002</v>
      </c>
      <c r="J6552" s="7">
        <f t="shared" si="105"/>
        <v>0</v>
      </c>
    </row>
    <row r="6553" spans="1:10" ht="30" x14ac:dyDescent="0.25">
      <c r="A6553" s="13" t="s">
        <v>10694</v>
      </c>
      <c r="B6553" s="17">
        <v>59492</v>
      </c>
      <c r="C6553" s="5" t="s">
        <v>2813</v>
      </c>
      <c r="D6553" s="4" t="s">
        <v>1732</v>
      </c>
      <c r="E6553" s="6" t="s">
        <v>6760</v>
      </c>
      <c r="F6553" s="4" t="s">
        <v>2359</v>
      </c>
      <c r="G6553" s="17">
        <v>5</v>
      </c>
      <c r="H6553" s="11"/>
      <c r="I6553" s="20">
        <v>45.132600000000004</v>
      </c>
      <c r="J6553" s="7">
        <f t="shared" si="105"/>
        <v>0</v>
      </c>
    </row>
    <row r="6554" spans="1:10" ht="30" x14ac:dyDescent="0.25">
      <c r="A6554" s="13" t="s">
        <v>10694</v>
      </c>
      <c r="B6554" s="17">
        <v>59493</v>
      </c>
      <c r="C6554" s="5" t="s">
        <v>2814</v>
      </c>
      <c r="D6554" s="4" t="s">
        <v>1732</v>
      </c>
      <c r="E6554" s="6" t="s">
        <v>6760</v>
      </c>
      <c r="F6554" s="4" t="s">
        <v>2359</v>
      </c>
      <c r="G6554" s="17">
        <v>5</v>
      </c>
      <c r="H6554" s="11"/>
      <c r="I6554" s="20">
        <v>45.132600000000004</v>
      </c>
      <c r="J6554" s="7">
        <f t="shared" si="105"/>
        <v>0</v>
      </c>
    </row>
    <row r="6555" spans="1:10" ht="30" x14ac:dyDescent="0.25">
      <c r="A6555" s="13" t="s">
        <v>10694</v>
      </c>
      <c r="B6555" s="17">
        <v>60641</v>
      </c>
      <c r="C6555" s="5" t="s">
        <v>8447</v>
      </c>
      <c r="D6555" s="4" t="s">
        <v>1727</v>
      </c>
      <c r="E6555" s="6" t="s">
        <v>6760</v>
      </c>
      <c r="F6555" s="4" t="s">
        <v>2359</v>
      </c>
      <c r="G6555" s="17">
        <v>5</v>
      </c>
      <c r="H6555" s="11"/>
      <c r="I6555" s="20">
        <v>45.132600000000004</v>
      </c>
      <c r="J6555" s="7">
        <f t="shared" si="105"/>
        <v>0</v>
      </c>
    </row>
    <row r="6556" spans="1:10" ht="30" x14ac:dyDescent="0.25">
      <c r="A6556" s="13" t="s">
        <v>10694</v>
      </c>
      <c r="B6556" s="17">
        <v>60642</v>
      </c>
      <c r="C6556" s="5" t="s">
        <v>8448</v>
      </c>
      <c r="D6556" s="4" t="s">
        <v>1727</v>
      </c>
      <c r="E6556" s="6" t="s">
        <v>6760</v>
      </c>
      <c r="F6556" s="4" t="s">
        <v>2359</v>
      </c>
      <c r="G6556" s="17">
        <v>5</v>
      </c>
      <c r="H6556" s="11"/>
      <c r="I6556" s="20">
        <v>45.132600000000004</v>
      </c>
      <c r="J6556" s="7">
        <f t="shared" si="105"/>
        <v>0</v>
      </c>
    </row>
    <row r="6557" spans="1:10" ht="30" x14ac:dyDescent="0.25">
      <c r="A6557" s="13" t="s">
        <v>10694</v>
      </c>
      <c r="B6557" s="17">
        <v>60643</v>
      </c>
      <c r="C6557" s="5" t="s">
        <v>8449</v>
      </c>
      <c r="D6557" s="4" t="s">
        <v>1727</v>
      </c>
      <c r="E6557" s="6" t="s">
        <v>6760</v>
      </c>
      <c r="F6557" s="4" t="s">
        <v>2359</v>
      </c>
      <c r="G6557" s="17">
        <v>5</v>
      </c>
      <c r="H6557" s="11"/>
      <c r="I6557" s="20">
        <v>45.132600000000004</v>
      </c>
      <c r="J6557" s="7">
        <f t="shared" si="105"/>
        <v>0</v>
      </c>
    </row>
    <row r="6558" spans="1:10" ht="30" x14ac:dyDescent="0.25">
      <c r="A6558" s="13" t="s">
        <v>10694</v>
      </c>
      <c r="B6558" s="17">
        <v>60644</v>
      </c>
      <c r="C6558" s="5" t="s">
        <v>8450</v>
      </c>
      <c r="D6558" s="4" t="s">
        <v>1727</v>
      </c>
      <c r="E6558" s="6" t="s">
        <v>6760</v>
      </c>
      <c r="F6558" s="4" t="s">
        <v>2359</v>
      </c>
      <c r="G6558" s="17">
        <v>5</v>
      </c>
      <c r="H6558" s="11"/>
      <c r="I6558" s="20">
        <v>45.132600000000004</v>
      </c>
      <c r="J6558" s="7">
        <f t="shared" si="105"/>
        <v>0</v>
      </c>
    </row>
    <row r="6559" spans="1:10" ht="30" x14ac:dyDescent="0.25">
      <c r="A6559" s="13" t="s">
        <v>10694</v>
      </c>
      <c r="B6559" s="17">
        <v>60645</v>
      </c>
      <c r="C6559" s="5" t="s">
        <v>8451</v>
      </c>
      <c r="D6559" s="4" t="s">
        <v>1727</v>
      </c>
      <c r="E6559" s="6" t="s">
        <v>6760</v>
      </c>
      <c r="F6559" s="4" t="s">
        <v>2359</v>
      </c>
      <c r="G6559" s="17">
        <v>5</v>
      </c>
      <c r="H6559" s="11"/>
      <c r="I6559" s="20">
        <v>45.132600000000004</v>
      </c>
      <c r="J6559" s="7">
        <f t="shared" si="105"/>
        <v>0</v>
      </c>
    </row>
    <row r="6560" spans="1:10" ht="30" x14ac:dyDescent="0.25">
      <c r="A6560" s="13" t="s">
        <v>10694</v>
      </c>
      <c r="B6560" s="17">
        <v>59499</v>
      </c>
      <c r="C6560" s="5" t="s">
        <v>2815</v>
      </c>
      <c r="D6560" s="4" t="s">
        <v>1727</v>
      </c>
      <c r="E6560" s="6" t="s">
        <v>6760</v>
      </c>
      <c r="F6560" s="4" t="s">
        <v>2359</v>
      </c>
      <c r="G6560" s="17">
        <v>5</v>
      </c>
      <c r="H6560" s="11"/>
      <c r="I6560" s="20">
        <v>45.132600000000004</v>
      </c>
      <c r="J6560" s="7">
        <f t="shared" si="105"/>
        <v>0</v>
      </c>
    </row>
    <row r="6561" spans="1:10" ht="30" x14ac:dyDescent="0.25">
      <c r="A6561" s="13" t="s">
        <v>10694</v>
      </c>
      <c r="B6561" s="17">
        <v>59500</v>
      </c>
      <c r="C6561" s="5" t="s">
        <v>2816</v>
      </c>
      <c r="D6561" s="4" t="s">
        <v>1727</v>
      </c>
      <c r="E6561" s="6" t="s">
        <v>6760</v>
      </c>
      <c r="F6561" s="4" t="s">
        <v>2359</v>
      </c>
      <c r="G6561" s="17">
        <v>5</v>
      </c>
      <c r="H6561" s="11"/>
      <c r="I6561" s="20">
        <v>45.132600000000004</v>
      </c>
      <c r="J6561" s="7">
        <f t="shared" si="105"/>
        <v>0</v>
      </c>
    </row>
    <row r="6562" spans="1:10" ht="30" x14ac:dyDescent="0.25">
      <c r="A6562" s="13" t="s">
        <v>10694</v>
      </c>
      <c r="B6562" s="17">
        <v>59501</v>
      </c>
      <c r="C6562" s="5" t="s">
        <v>2817</v>
      </c>
      <c r="D6562" s="4" t="s">
        <v>1727</v>
      </c>
      <c r="E6562" s="6" t="s">
        <v>6760</v>
      </c>
      <c r="F6562" s="4" t="s">
        <v>2359</v>
      </c>
      <c r="G6562" s="17">
        <v>5</v>
      </c>
      <c r="H6562" s="11"/>
      <c r="I6562" s="20">
        <v>45.132600000000004</v>
      </c>
      <c r="J6562" s="7">
        <f t="shared" si="105"/>
        <v>0</v>
      </c>
    </row>
    <row r="6563" spans="1:10" ht="30" x14ac:dyDescent="0.25">
      <c r="A6563" s="13" t="s">
        <v>10694</v>
      </c>
      <c r="B6563" s="17">
        <v>59502</v>
      </c>
      <c r="C6563" s="5" t="s">
        <v>2818</v>
      </c>
      <c r="D6563" s="4" t="s">
        <v>1727</v>
      </c>
      <c r="E6563" s="6" t="s">
        <v>6760</v>
      </c>
      <c r="F6563" s="4" t="s">
        <v>2359</v>
      </c>
      <c r="G6563" s="17">
        <v>5</v>
      </c>
      <c r="H6563" s="11"/>
      <c r="I6563" s="20">
        <v>45.132600000000004</v>
      </c>
      <c r="J6563" s="7">
        <f t="shared" si="105"/>
        <v>0</v>
      </c>
    </row>
    <row r="6564" spans="1:10" ht="30" x14ac:dyDescent="0.25">
      <c r="A6564" s="13" t="s">
        <v>10694</v>
      </c>
      <c r="B6564" s="17">
        <v>59503</v>
      </c>
      <c r="C6564" s="5" t="s">
        <v>2819</v>
      </c>
      <c r="D6564" s="4" t="s">
        <v>1727</v>
      </c>
      <c r="E6564" s="6" t="s">
        <v>6760</v>
      </c>
      <c r="F6564" s="4" t="s">
        <v>2359</v>
      </c>
      <c r="G6564" s="17">
        <v>5</v>
      </c>
      <c r="H6564" s="11"/>
      <c r="I6564" s="20">
        <v>45.132600000000004</v>
      </c>
      <c r="J6564" s="7">
        <f t="shared" si="105"/>
        <v>0</v>
      </c>
    </row>
    <row r="6565" spans="1:10" ht="30" x14ac:dyDescent="0.25">
      <c r="A6565" s="13" t="s">
        <v>10694</v>
      </c>
      <c r="B6565" s="17">
        <v>59498</v>
      </c>
      <c r="C6565" s="5" t="s">
        <v>2854</v>
      </c>
      <c r="D6565" s="4" t="s">
        <v>1727</v>
      </c>
      <c r="E6565" s="6" t="s">
        <v>6760</v>
      </c>
      <c r="F6565" s="4" t="s">
        <v>2359</v>
      </c>
      <c r="G6565" s="17">
        <v>5</v>
      </c>
      <c r="H6565" s="11"/>
      <c r="I6565" s="20">
        <v>27.336359999999999</v>
      </c>
      <c r="J6565" s="7">
        <f t="shared" si="105"/>
        <v>0</v>
      </c>
    </row>
    <row r="6566" spans="1:10" ht="30" x14ac:dyDescent="0.25">
      <c r="A6566" s="13" t="s">
        <v>10694</v>
      </c>
      <c r="B6566" s="17">
        <v>59497</v>
      </c>
      <c r="C6566" s="5" t="s">
        <v>2855</v>
      </c>
      <c r="D6566" s="4" t="s">
        <v>1727</v>
      </c>
      <c r="E6566" s="6" t="s">
        <v>6760</v>
      </c>
      <c r="F6566" s="4" t="s">
        <v>2359</v>
      </c>
      <c r="G6566" s="17">
        <v>5</v>
      </c>
      <c r="H6566" s="11"/>
      <c r="I6566" s="20">
        <v>27.336359999999999</v>
      </c>
      <c r="J6566" s="7">
        <f t="shared" si="105"/>
        <v>0</v>
      </c>
    </row>
    <row r="6567" spans="1:10" ht="30" x14ac:dyDescent="0.25">
      <c r="A6567" s="13" t="s">
        <v>10694</v>
      </c>
      <c r="B6567" s="17">
        <v>59496</v>
      </c>
      <c r="C6567" s="5" t="s">
        <v>2856</v>
      </c>
      <c r="D6567" s="4" t="s">
        <v>1727</v>
      </c>
      <c r="E6567" s="6" t="s">
        <v>6760</v>
      </c>
      <c r="F6567" s="4" t="s">
        <v>2359</v>
      </c>
      <c r="G6567" s="17">
        <v>5</v>
      </c>
      <c r="H6567" s="11"/>
      <c r="I6567" s="20">
        <v>27.336359999999999</v>
      </c>
      <c r="J6567" s="7">
        <f t="shared" si="105"/>
        <v>0</v>
      </c>
    </row>
    <row r="6568" spans="1:10" ht="30" x14ac:dyDescent="0.25">
      <c r="A6568" s="13" t="s">
        <v>10694</v>
      </c>
      <c r="B6568" s="17">
        <v>59495</v>
      </c>
      <c r="C6568" s="5" t="s">
        <v>2857</v>
      </c>
      <c r="D6568" s="4" t="s">
        <v>1727</v>
      </c>
      <c r="E6568" s="6" t="s">
        <v>6760</v>
      </c>
      <c r="F6568" s="4" t="s">
        <v>2359</v>
      </c>
      <c r="G6568" s="17">
        <v>5</v>
      </c>
      <c r="H6568" s="11"/>
      <c r="I6568" s="20">
        <v>27.336359999999999</v>
      </c>
      <c r="J6568" s="7">
        <f t="shared" si="105"/>
        <v>0</v>
      </c>
    </row>
    <row r="6569" spans="1:10" ht="30" x14ac:dyDescent="0.25">
      <c r="A6569" s="13" t="s">
        <v>10694</v>
      </c>
      <c r="B6569" s="17">
        <v>59494</v>
      </c>
      <c r="C6569" s="5" t="s">
        <v>2858</v>
      </c>
      <c r="D6569" s="4" t="s">
        <v>1727</v>
      </c>
      <c r="E6569" s="6" t="s">
        <v>6760</v>
      </c>
      <c r="F6569" s="4" t="s">
        <v>2359</v>
      </c>
      <c r="G6569" s="17">
        <v>5</v>
      </c>
      <c r="H6569" s="11"/>
      <c r="I6569" s="20">
        <v>27.336359999999999</v>
      </c>
      <c r="J6569" s="7">
        <f t="shared" si="105"/>
        <v>0</v>
      </c>
    </row>
    <row r="6570" spans="1:10" ht="30" x14ac:dyDescent="0.25">
      <c r="A6570" s="13" t="s">
        <v>10694</v>
      </c>
      <c r="B6570" s="17">
        <v>59462</v>
      </c>
      <c r="C6570" s="5" t="s">
        <v>2859</v>
      </c>
      <c r="D6570" s="4" t="s">
        <v>1727</v>
      </c>
      <c r="E6570" s="6" t="s">
        <v>6760</v>
      </c>
      <c r="F6570" s="4" t="s">
        <v>2359</v>
      </c>
      <c r="G6570" s="17">
        <v>5</v>
      </c>
      <c r="H6570" s="11"/>
      <c r="I6570" s="20">
        <v>35.19444</v>
      </c>
      <c r="J6570" s="7">
        <f t="shared" si="105"/>
        <v>0</v>
      </c>
    </row>
    <row r="6571" spans="1:10" ht="30" x14ac:dyDescent="0.25">
      <c r="A6571" s="13" t="s">
        <v>10694</v>
      </c>
      <c r="B6571" s="17">
        <v>59461</v>
      </c>
      <c r="C6571" s="5" t="s">
        <v>2860</v>
      </c>
      <c r="D6571" s="4" t="s">
        <v>1727</v>
      </c>
      <c r="E6571" s="6" t="s">
        <v>6760</v>
      </c>
      <c r="F6571" s="4" t="s">
        <v>2359</v>
      </c>
      <c r="G6571" s="17">
        <v>5</v>
      </c>
      <c r="H6571" s="11"/>
      <c r="I6571" s="20">
        <v>35.19444</v>
      </c>
      <c r="J6571" s="7">
        <f t="shared" si="105"/>
        <v>0</v>
      </c>
    </row>
    <row r="6572" spans="1:10" ht="30" x14ac:dyDescent="0.25">
      <c r="A6572" s="13" t="s">
        <v>10694</v>
      </c>
      <c r="B6572" s="17">
        <v>59460</v>
      </c>
      <c r="C6572" s="5" t="s">
        <v>2861</v>
      </c>
      <c r="D6572" s="4" t="s">
        <v>1727</v>
      </c>
      <c r="E6572" s="6" t="s">
        <v>6760</v>
      </c>
      <c r="F6572" s="4" t="s">
        <v>2359</v>
      </c>
      <c r="G6572" s="17">
        <v>5</v>
      </c>
      <c r="H6572" s="11"/>
      <c r="I6572" s="20">
        <v>35.19444</v>
      </c>
      <c r="J6572" s="7">
        <f t="shared" si="105"/>
        <v>0</v>
      </c>
    </row>
    <row r="6573" spans="1:10" ht="30" x14ac:dyDescent="0.25">
      <c r="A6573" s="13" t="s">
        <v>10694</v>
      </c>
      <c r="B6573" s="17">
        <v>59459</v>
      </c>
      <c r="C6573" s="5" t="s">
        <v>2862</v>
      </c>
      <c r="D6573" s="4" t="s">
        <v>1727</v>
      </c>
      <c r="E6573" s="6" t="s">
        <v>6760</v>
      </c>
      <c r="F6573" s="4" t="s">
        <v>2359</v>
      </c>
      <c r="G6573" s="17">
        <v>5</v>
      </c>
      <c r="H6573" s="11"/>
      <c r="I6573" s="20">
        <v>35.19444</v>
      </c>
      <c r="J6573" s="7">
        <f t="shared" si="105"/>
        <v>0</v>
      </c>
    </row>
    <row r="6574" spans="1:10" ht="30" x14ac:dyDescent="0.25">
      <c r="A6574" s="13" t="s">
        <v>10694</v>
      </c>
      <c r="B6574" s="17">
        <v>59458</v>
      </c>
      <c r="C6574" s="5" t="s">
        <v>2863</v>
      </c>
      <c r="D6574" s="4" t="s">
        <v>1727</v>
      </c>
      <c r="E6574" s="6" t="s">
        <v>6760</v>
      </c>
      <c r="F6574" s="4" t="s">
        <v>2359</v>
      </c>
      <c r="G6574" s="17">
        <v>5</v>
      </c>
      <c r="H6574" s="11"/>
      <c r="I6574" s="20">
        <v>35.19444</v>
      </c>
      <c r="J6574" s="7">
        <f t="shared" si="105"/>
        <v>0</v>
      </c>
    </row>
    <row r="6575" spans="1:10" ht="30" x14ac:dyDescent="0.25">
      <c r="A6575" s="13" t="s">
        <v>10694</v>
      </c>
      <c r="B6575" s="17">
        <v>59539</v>
      </c>
      <c r="C6575" s="5" t="s">
        <v>2852</v>
      </c>
      <c r="D6575" s="4" t="s">
        <v>1727</v>
      </c>
      <c r="E6575" s="6" t="s">
        <v>6760</v>
      </c>
      <c r="F6575" s="4" t="s">
        <v>2359</v>
      </c>
      <c r="G6575" s="17">
        <v>5</v>
      </c>
      <c r="H6575" s="11"/>
      <c r="I6575" s="20">
        <v>33.127200000000002</v>
      </c>
      <c r="J6575" s="7">
        <f t="shared" si="105"/>
        <v>0</v>
      </c>
    </row>
    <row r="6576" spans="1:10" ht="30" x14ac:dyDescent="0.25">
      <c r="A6576" s="13" t="s">
        <v>10694</v>
      </c>
      <c r="B6576" s="17">
        <v>59538</v>
      </c>
      <c r="C6576" s="5" t="s">
        <v>2853</v>
      </c>
      <c r="D6576" s="4" t="s">
        <v>1727</v>
      </c>
      <c r="E6576" s="6" t="s">
        <v>6760</v>
      </c>
      <c r="F6576" s="4" t="s">
        <v>2359</v>
      </c>
      <c r="G6576" s="17">
        <v>5</v>
      </c>
      <c r="H6576" s="11"/>
      <c r="I6576" s="20">
        <v>33.127200000000002</v>
      </c>
      <c r="J6576" s="7">
        <f t="shared" si="105"/>
        <v>0</v>
      </c>
    </row>
    <row r="6577" spans="1:10" ht="30" x14ac:dyDescent="0.25">
      <c r="A6577" s="13" t="s">
        <v>10694</v>
      </c>
      <c r="B6577" s="17">
        <v>59552</v>
      </c>
      <c r="C6577" s="5" t="s">
        <v>8495</v>
      </c>
      <c r="D6577" s="4" t="s">
        <v>1727</v>
      </c>
      <c r="E6577" s="6" t="s">
        <v>6760</v>
      </c>
      <c r="F6577" s="4" t="s">
        <v>2359</v>
      </c>
      <c r="G6577" s="17">
        <v>5</v>
      </c>
      <c r="H6577" s="11"/>
      <c r="I6577" s="20">
        <v>51.154560000000004</v>
      </c>
      <c r="J6577" s="7">
        <f t="shared" si="105"/>
        <v>0</v>
      </c>
    </row>
    <row r="6578" spans="1:10" ht="30" x14ac:dyDescent="0.25">
      <c r="A6578" s="13" t="s">
        <v>10694</v>
      </c>
      <c r="B6578" s="17">
        <v>59553</v>
      </c>
      <c r="C6578" s="5" t="s">
        <v>8496</v>
      </c>
      <c r="D6578" s="4" t="s">
        <v>1727</v>
      </c>
      <c r="E6578" s="6" t="s">
        <v>6760</v>
      </c>
      <c r="F6578" s="4" t="s">
        <v>2359</v>
      </c>
      <c r="G6578" s="17">
        <v>5</v>
      </c>
      <c r="H6578" s="11"/>
      <c r="I6578" s="20">
        <v>40.921080000000003</v>
      </c>
      <c r="J6578" s="7">
        <f t="shared" si="105"/>
        <v>0</v>
      </c>
    </row>
    <row r="6579" spans="1:10" ht="30" x14ac:dyDescent="0.25">
      <c r="A6579" s="13" t="s">
        <v>10694</v>
      </c>
      <c r="B6579" s="17">
        <v>59554</v>
      </c>
      <c r="C6579" s="5" t="s">
        <v>8497</v>
      </c>
      <c r="D6579" s="4" t="s">
        <v>1727</v>
      </c>
      <c r="E6579" s="6" t="s">
        <v>6760</v>
      </c>
      <c r="F6579" s="4" t="s">
        <v>2359</v>
      </c>
      <c r="G6579" s="17">
        <v>5</v>
      </c>
      <c r="H6579" s="11"/>
      <c r="I6579" s="20">
        <v>51.154560000000004</v>
      </c>
      <c r="J6579" s="7">
        <f t="shared" si="105"/>
        <v>0</v>
      </c>
    </row>
    <row r="6580" spans="1:10" ht="30" x14ac:dyDescent="0.25">
      <c r="A6580" s="13" t="s">
        <v>10694</v>
      </c>
      <c r="B6580" s="17">
        <v>59555</v>
      </c>
      <c r="C6580" s="5" t="s">
        <v>8498</v>
      </c>
      <c r="D6580" s="4" t="s">
        <v>1727</v>
      </c>
      <c r="E6580" s="6" t="s">
        <v>6760</v>
      </c>
      <c r="F6580" s="4" t="s">
        <v>2359</v>
      </c>
      <c r="G6580" s="17">
        <v>5</v>
      </c>
      <c r="H6580" s="11"/>
      <c r="I6580" s="20">
        <v>51.154560000000004</v>
      </c>
      <c r="J6580" s="7">
        <f t="shared" si="105"/>
        <v>0</v>
      </c>
    </row>
    <row r="6581" spans="1:10" ht="30" x14ac:dyDescent="0.25">
      <c r="A6581" s="13" t="s">
        <v>10694</v>
      </c>
      <c r="B6581" s="17">
        <v>59556</v>
      </c>
      <c r="C6581" s="5" t="s">
        <v>8499</v>
      </c>
      <c r="D6581" s="4" t="s">
        <v>1727</v>
      </c>
      <c r="E6581" s="6" t="s">
        <v>6760</v>
      </c>
      <c r="F6581" s="4" t="s">
        <v>2359</v>
      </c>
      <c r="G6581" s="17">
        <v>5</v>
      </c>
      <c r="H6581" s="11"/>
      <c r="I6581" s="20">
        <v>51.154560000000004</v>
      </c>
      <c r="J6581" s="7">
        <f t="shared" si="105"/>
        <v>0</v>
      </c>
    </row>
    <row r="6582" spans="1:10" ht="30" x14ac:dyDescent="0.25">
      <c r="A6582" s="13" t="s">
        <v>10694</v>
      </c>
      <c r="B6582" s="17">
        <v>59567</v>
      </c>
      <c r="C6582" s="5" t="s">
        <v>8500</v>
      </c>
      <c r="D6582" s="4" t="s">
        <v>1727</v>
      </c>
      <c r="E6582" s="6" t="s">
        <v>6760</v>
      </c>
      <c r="F6582" s="4" t="s">
        <v>2359</v>
      </c>
      <c r="G6582" s="17">
        <v>5</v>
      </c>
      <c r="H6582" s="11"/>
      <c r="I6582" s="20">
        <v>40.921080000000003</v>
      </c>
      <c r="J6582" s="7">
        <f t="shared" si="105"/>
        <v>0</v>
      </c>
    </row>
    <row r="6583" spans="1:10" ht="30" x14ac:dyDescent="0.25">
      <c r="A6583" s="13" t="s">
        <v>10694</v>
      </c>
      <c r="B6583" s="17">
        <v>59568</v>
      </c>
      <c r="C6583" s="5" t="s">
        <v>8501</v>
      </c>
      <c r="D6583" s="4" t="s">
        <v>1727</v>
      </c>
      <c r="E6583" s="6" t="s">
        <v>6760</v>
      </c>
      <c r="F6583" s="4" t="s">
        <v>2359</v>
      </c>
      <c r="G6583" s="17">
        <v>5</v>
      </c>
      <c r="H6583" s="11"/>
      <c r="I6583" s="20">
        <v>40.921080000000003</v>
      </c>
      <c r="J6583" s="7">
        <f t="shared" si="105"/>
        <v>0</v>
      </c>
    </row>
    <row r="6584" spans="1:10" ht="30" x14ac:dyDescent="0.25">
      <c r="A6584" s="13" t="s">
        <v>10694</v>
      </c>
      <c r="B6584" s="17">
        <v>59569</v>
      </c>
      <c r="C6584" s="5" t="s">
        <v>8502</v>
      </c>
      <c r="D6584" s="4" t="s">
        <v>1727</v>
      </c>
      <c r="E6584" s="6" t="s">
        <v>6760</v>
      </c>
      <c r="F6584" s="4" t="s">
        <v>2359</v>
      </c>
      <c r="G6584" s="17">
        <v>5</v>
      </c>
      <c r="H6584" s="11"/>
      <c r="I6584" s="20">
        <v>40.921080000000003</v>
      </c>
      <c r="J6584" s="7">
        <f t="shared" si="105"/>
        <v>0</v>
      </c>
    </row>
    <row r="6585" spans="1:10" ht="30" x14ac:dyDescent="0.25">
      <c r="A6585" s="13" t="s">
        <v>10694</v>
      </c>
      <c r="B6585" s="17">
        <v>59570</v>
      </c>
      <c r="C6585" s="5" t="s">
        <v>8503</v>
      </c>
      <c r="D6585" s="4" t="s">
        <v>1727</v>
      </c>
      <c r="E6585" s="6" t="s">
        <v>6760</v>
      </c>
      <c r="F6585" s="4" t="s">
        <v>2359</v>
      </c>
      <c r="G6585" s="17">
        <v>5</v>
      </c>
      <c r="H6585" s="11"/>
      <c r="I6585" s="20">
        <v>40.921080000000003</v>
      </c>
      <c r="J6585" s="7">
        <f t="shared" si="105"/>
        <v>0</v>
      </c>
    </row>
    <row r="6586" spans="1:10" ht="30" x14ac:dyDescent="0.25">
      <c r="A6586" s="13" t="s">
        <v>10694</v>
      </c>
      <c r="B6586" s="17">
        <v>59571</v>
      </c>
      <c r="C6586" s="5" t="s">
        <v>8504</v>
      </c>
      <c r="D6586" s="4" t="s">
        <v>1727</v>
      </c>
      <c r="E6586" s="6" t="s">
        <v>6760</v>
      </c>
      <c r="F6586" s="4" t="s">
        <v>2359</v>
      </c>
      <c r="G6586" s="17">
        <v>5</v>
      </c>
      <c r="H6586" s="11"/>
      <c r="I6586" s="20">
        <v>40.921080000000003</v>
      </c>
      <c r="J6586" s="7">
        <f t="shared" si="105"/>
        <v>0</v>
      </c>
    </row>
    <row r="6587" spans="1:10" ht="30" x14ac:dyDescent="0.25">
      <c r="A6587" s="13" t="s">
        <v>10694</v>
      </c>
      <c r="B6587" s="17">
        <v>59557</v>
      </c>
      <c r="C6587" s="5" t="s">
        <v>2842</v>
      </c>
      <c r="D6587" s="4" t="s">
        <v>1727</v>
      </c>
      <c r="E6587" s="6" t="s">
        <v>6760</v>
      </c>
      <c r="F6587" s="4" t="s">
        <v>2359</v>
      </c>
      <c r="G6587" s="17">
        <v>5</v>
      </c>
      <c r="H6587" s="11"/>
      <c r="I6587" s="20">
        <v>33.127200000000002</v>
      </c>
      <c r="J6587" s="7">
        <f t="shared" si="105"/>
        <v>0</v>
      </c>
    </row>
    <row r="6588" spans="1:10" ht="30" x14ac:dyDescent="0.25">
      <c r="A6588" s="13" t="s">
        <v>10694</v>
      </c>
      <c r="B6588" s="17">
        <v>59558</v>
      </c>
      <c r="C6588" s="5" t="s">
        <v>2843</v>
      </c>
      <c r="D6588" s="4" t="s">
        <v>1727</v>
      </c>
      <c r="E6588" s="6" t="s">
        <v>6760</v>
      </c>
      <c r="F6588" s="4" t="s">
        <v>2359</v>
      </c>
      <c r="G6588" s="17">
        <v>5</v>
      </c>
      <c r="H6588" s="11"/>
      <c r="I6588" s="20">
        <v>33.127200000000002</v>
      </c>
      <c r="J6588" s="7">
        <f t="shared" si="105"/>
        <v>0</v>
      </c>
    </row>
    <row r="6589" spans="1:10" ht="30" x14ac:dyDescent="0.25">
      <c r="A6589" s="13" t="s">
        <v>10694</v>
      </c>
      <c r="B6589" s="17">
        <v>59559</v>
      </c>
      <c r="C6589" s="5" t="s">
        <v>2844</v>
      </c>
      <c r="D6589" s="4" t="s">
        <v>1727</v>
      </c>
      <c r="E6589" s="6" t="s">
        <v>6760</v>
      </c>
      <c r="F6589" s="4" t="s">
        <v>2359</v>
      </c>
      <c r="G6589" s="17">
        <v>5</v>
      </c>
      <c r="H6589" s="11"/>
      <c r="I6589" s="20">
        <v>33.127200000000002</v>
      </c>
      <c r="J6589" s="7">
        <f t="shared" si="105"/>
        <v>0</v>
      </c>
    </row>
    <row r="6590" spans="1:10" ht="30" x14ac:dyDescent="0.25">
      <c r="A6590" s="13" t="s">
        <v>10694</v>
      </c>
      <c r="B6590" s="17">
        <v>59560</v>
      </c>
      <c r="C6590" s="5" t="s">
        <v>2845</v>
      </c>
      <c r="D6590" s="4" t="s">
        <v>1727</v>
      </c>
      <c r="E6590" s="6" t="s">
        <v>6760</v>
      </c>
      <c r="F6590" s="4" t="s">
        <v>2359</v>
      </c>
      <c r="G6590" s="17">
        <v>5</v>
      </c>
      <c r="H6590" s="11"/>
      <c r="I6590" s="20">
        <v>33.127200000000002</v>
      </c>
      <c r="J6590" s="7">
        <f t="shared" si="105"/>
        <v>0</v>
      </c>
    </row>
    <row r="6591" spans="1:10" ht="30" x14ac:dyDescent="0.25">
      <c r="A6591" s="13" t="s">
        <v>10694</v>
      </c>
      <c r="B6591" s="17">
        <v>59561</v>
      </c>
      <c r="C6591" s="5" t="s">
        <v>2846</v>
      </c>
      <c r="D6591" s="4" t="s">
        <v>1727</v>
      </c>
      <c r="E6591" s="6" t="s">
        <v>6760</v>
      </c>
      <c r="F6591" s="4" t="s">
        <v>2359</v>
      </c>
      <c r="G6591" s="17">
        <v>5</v>
      </c>
      <c r="H6591" s="11"/>
      <c r="I6591" s="20">
        <v>33.127200000000002</v>
      </c>
      <c r="J6591" s="7">
        <f t="shared" si="105"/>
        <v>0</v>
      </c>
    </row>
    <row r="6592" spans="1:10" ht="30" x14ac:dyDescent="0.25">
      <c r="A6592" s="13" t="s">
        <v>10694</v>
      </c>
      <c r="B6592" s="17">
        <v>59562</v>
      </c>
      <c r="C6592" s="5" t="s">
        <v>2847</v>
      </c>
      <c r="D6592" s="4" t="s">
        <v>1727</v>
      </c>
      <c r="E6592" s="6" t="s">
        <v>6760</v>
      </c>
      <c r="F6592" s="4" t="s">
        <v>2359</v>
      </c>
      <c r="G6592" s="17">
        <v>5</v>
      </c>
      <c r="H6592" s="11"/>
      <c r="I6592" s="20">
        <v>33.127200000000002</v>
      </c>
      <c r="J6592" s="7">
        <f t="shared" si="105"/>
        <v>0</v>
      </c>
    </row>
    <row r="6593" spans="1:10" ht="30" x14ac:dyDescent="0.25">
      <c r="A6593" s="13" t="s">
        <v>10694</v>
      </c>
      <c r="B6593" s="17">
        <v>59563</v>
      </c>
      <c r="C6593" s="5" t="s">
        <v>2848</v>
      </c>
      <c r="D6593" s="4" t="s">
        <v>1727</v>
      </c>
      <c r="E6593" s="6" t="s">
        <v>6760</v>
      </c>
      <c r="F6593" s="4" t="s">
        <v>2359</v>
      </c>
      <c r="G6593" s="17">
        <v>5</v>
      </c>
      <c r="H6593" s="11"/>
      <c r="I6593" s="20">
        <v>33.127200000000002</v>
      </c>
      <c r="J6593" s="7">
        <f t="shared" si="105"/>
        <v>0</v>
      </c>
    </row>
    <row r="6594" spans="1:10" ht="30" x14ac:dyDescent="0.25">
      <c r="A6594" s="13" t="s">
        <v>10694</v>
      </c>
      <c r="B6594" s="17">
        <v>59564</v>
      </c>
      <c r="C6594" s="5" t="s">
        <v>2849</v>
      </c>
      <c r="D6594" s="4" t="s">
        <v>1727</v>
      </c>
      <c r="E6594" s="6" t="s">
        <v>6760</v>
      </c>
      <c r="F6594" s="4" t="s">
        <v>2359</v>
      </c>
      <c r="G6594" s="17">
        <v>5</v>
      </c>
      <c r="H6594" s="11"/>
      <c r="I6594" s="20">
        <v>33.127200000000002</v>
      </c>
      <c r="J6594" s="7">
        <f t="shared" si="105"/>
        <v>0</v>
      </c>
    </row>
    <row r="6595" spans="1:10" ht="30" x14ac:dyDescent="0.25">
      <c r="A6595" s="13" t="s">
        <v>10694</v>
      </c>
      <c r="B6595" s="17">
        <v>59565</v>
      </c>
      <c r="C6595" s="5" t="s">
        <v>2850</v>
      </c>
      <c r="D6595" s="4" t="s">
        <v>1727</v>
      </c>
      <c r="E6595" s="6" t="s">
        <v>6760</v>
      </c>
      <c r="F6595" s="4" t="s">
        <v>2359</v>
      </c>
      <c r="G6595" s="17">
        <v>5</v>
      </c>
      <c r="H6595" s="11"/>
      <c r="I6595" s="20">
        <v>33.127200000000002</v>
      </c>
      <c r="J6595" s="7">
        <f t="shared" ref="J6595:J6658" si="106">I6595*H6595</f>
        <v>0</v>
      </c>
    </row>
    <row r="6596" spans="1:10" ht="30" x14ac:dyDescent="0.25">
      <c r="A6596" s="13" t="s">
        <v>10694</v>
      </c>
      <c r="B6596" s="17">
        <v>59566</v>
      </c>
      <c r="C6596" s="5" t="s">
        <v>2851</v>
      </c>
      <c r="D6596" s="4" t="s">
        <v>1727</v>
      </c>
      <c r="E6596" s="6" t="s">
        <v>6760</v>
      </c>
      <c r="F6596" s="4" t="s">
        <v>2359</v>
      </c>
      <c r="G6596" s="17">
        <v>5</v>
      </c>
      <c r="H6596" s="11"/>
      <c r="I6596" s="20">
        <v>33.127200000000002</v>
      </c>
      <c r="J6596" s="7">
        <f t="shared" si="106"/>
        <v>0</v>
      </c>
    </row>
    <row r="6597" spans="1:10" ht="30" x14ac:dyDescent="0.25">
      <c r="A6597" s="13" t="s">
        <v>10694</v>
      </c>
      <c r="B6597" s="17">
        <v>59572</v>
      </c>
      <c r="C6597" s="5" t="s">
        <v>8505</v>
      </c>
      <c r="D6597" s="4" t="s">
        <v>1727</v>
      </c>
      <c r="E6597" s="6" t="s">
        <v>6760</v>
      </c>
      <c r="F6597" s="4" t="s">
        <v>2359</v>
      </c>
      <c r="G6597" s="17">
        <v>5</v>
      </c>
      <c r="H6597" s="11"/>
      <c r="I6597" s="20">
        <v>51.154560000000004</v>
      </c>
      <c r="J6597" s="7">
        <f t="shared" si="106"/>
        <v>0</v>
      </c>
    </row>
    <row r="6598" spans="1:10" ht="30" x14ac:dyDescent="0.25">
      <c r="A6598" s="13" t="s">
        <v>10694</v>
      </c>
      <c r="B6598" s="17">
        <v>59573</v>
      </c>
      <c r="C6598" s="5" t="s">
        <v>8506</v>
      </c>
      <c r="D6598" s="4" t="s">
        <v>1727</v>
      </c>
      <c r="E6598" s="6" t="s">
        <v>6760</v>
      </c>
      <c r="F6598" s="4" t="s">
        <v>2359</v>
      </c>
      <c r="G6598" s="17">
        <v>5</v>
      </c>
      <c r="H6598" s="11"/>
      <c r="I6598" s="20">
        <v>40.921080000000003</v>
      </c>
      <c r="J6598" s="7">
        <f t="shared" si="106"/>
        <v>0</v>
      </c>
    </row>
    <row r="6599" spans="1:10" ht="30" x14ac:dyDescent="0.25">
      <c r="A6599" s="13" t="s">
        <v>10694</v>
      </c>
      <c r="B6599" s="17">
        <v>59574</v>
      </c>
      <c r="C6599" s="5" t="s">
        <v>8507</v>
      </c>
      <c r="D6599" s="4" t="s">
        <v>1727</v>
      </c>
      <c r="E6599" s="6" t="s">
        <v>6760</v>
      </c>
      <c r="F6599" s="4" t="s">
        <v>2359</v>
      </c>
      <c r="G6599" s="17">
        <v>5</v>
      </c>
      <c r="H6599" s="11"/>
      <c r="I6599" s="20">
        <v>40.921080000000003</v>
      </c>
      <c r="J6599" s="7">
        <f t="shared" si="106"/>
        <v>0</v>
      </c>
    </row>
    <row r="6600" spans="1:10" ht="30" x14ac:dyDescent="0.25">
      <c r="A6600" s="13" t="s">
        <v>10694</v>
      </c>
      <c r="B6600" s="17">
        <v>59575</v>
      </c>
      <c r="C6600" s="5" t="s">
        <v>8508</v>
      </c>
      <c r="D6600" s="4" t="s">
        <v>1727</v>
      </c>
      <c r="E6600" s="6" t="s">
        <v>6760</v>
      </c>
      <c r="F6600" s="4" t="s">
        <v>2359</v>
      </c>
      <c r="G6600" s="17">
        <v>5</v>
      </c>
      <c r="H6600" s="11"/>
      <c r="I6600" s="20">
        <v>40.921080000000003</v>
      </c>
      <c r="J6600" s="7">
        <f t="shared" si="106"/>
        <v>0</v>
      </c>
    </row>
    <row r="6601" spans="1:10" ht="30" x14ac:dyDescent="0.25">
      <c r="A6601" s="13" t="s">
        <v>10694</v>
      </c>
      <c r="B6601" s="17">
        <v>59576</v>
      </c>
      <c r="C6601" s="5" t="s">
        <v>8509</v>
      </c>
      <c r="D6601" s="4" t="s">
        <v>1727</v>
      </c>
      <c r="E6601" s="6" t="s">
        <v>6760</v>
      </c>
      <c r="F6601" s="4" t="s">
        <v>2359</v>
      </c>
      <c r="G6601" s="17">
        <v>5</v>
      </c>
      <c r="H6601" s="11"/>
      <c r="I6601" s="20">
        <v>40.921080000000003</v>
      </c>
      <c r="J6601" s="7">
        <f t="shared" si="106"/>
        <v>0</v>
      </c>
    </row>
    <row r="6602" spans="1:10" ht="30" x14ac:dyDescent="0.25">
      <c r="A6602" s="13" t="s">
        <v>10694</v>
      </c>
      <c r="B6602" s="17">
        <v>59577</v>
      </c>
      <c r="C6602" s="5" t="s">
        <v>8510</v>
      </c>
      <c r="D6602" s="4" t="s">
        <v>1727</v>
      </c>
      <c r="E6602" s="6" t="s">
        <v>6760</v>
      </c>
      <c r="F6602" s="4" t="s">
        <v>2359</v>
      </c>
      <c r="G6602" s="17">
        <v>5</v>
      </c>
      <c r="H6602" s="11"/>
      <c r="I6602" s="20">
        <v>40.921080000000003</v>
      </c>
      <c r="J6602" s="7">
        <f t="shared" si="106"/>
        <v>0</v>
      </c>
    </row>
    <row r="6603" spans="1:10" ht="30" x14ac:dyDescent="0.25">
      <c r="A6603" s="13" t="s">
        <v>10694</v>
      </c>
      <c r="B6603" s="17">
        <v>59578</v>
      </c>
      <c r="C6603" s="5" t="s">
        <v>8511</v>
      </c>
      <c r="D6603" s="4" t="s">
        <v>1727</v>
      </c>
      <c r="E6603" s="6" t="s">
        <v>6760</v>
      </c>
      <c r="F6603" s="4" t="s">
        <v>2359</v>
      </c>
      <c r="G6603" s="17">
        <v>5</v>
      </c>
      <c r="H6603" s="11"/>
      <c r="I6603" s="20">
        <v>40.921080000000003</v>
      </c>
      <c r="J6603" s="7">
        <f t="shared" si="106"/>
        <v>0</v>
      </c>
    </row>
    <row r="6604" spans="1:10" ht="30" x14ac:dyDescent="0.25">
      <c r="A6604" s="13" t="s">
        <v>10694</v>
      </c>
      <c r="B6604" s="17">
        <v>59579</v>
      </c>
      <c r="C6604" s="5" t="s">
        <v>8512</v>
      </c>
      <c r="D6604" s="4" t="s">
        <v>1727</v>
      </c>
      <c r="E6604" s="6" t="s">
        <v>6760</v>
      </c>
      <c r="F6604" s="4" t="s">
        <v>2359</v>
      </c>
      <c r="G6604" s="17">
        <v>5</v>
      </c>
      <c r="H6604" s="11"/>
      <c r="I6604" s="20">
        <v>40.921080000000003</v>
      </c>
      <c r="J6604" s="7">
        <f t="shared" si="106"/>
        <v>0</v>
      </c>
    </row>
    <row r="6605" spans="1:10" ht="30" x14ac:dyDescent="0.25">
      <c r="A6605" s="13" t="s">
        <v>10694</v>
      </c>
      <c r="B6605" s="17">
        <v>59580</v>
      </c>
      <c r="C6605" s="5" t="s">
        <v>8513</v>
      </c>
      <c r="D6605" s="4" t="s">
        <v>1727</v>
      </c>
      <c r="E6605" s="6" t="s">
        <v>6760</v>
      </c>
      <c r="F6605" s="4" t="s">
        <v>2359</v>
      </c>
      <c r="G6605" s="17">
        <v>5</v>
      </c>
      <c r="H6605" s="11"/>
      <c r="I6605" s="20">
        <v>40.921080000000003</v>
      </c>
      <c r="J6605" s="7">
        <f t="shared" si="106"/>
        <v>0</v>
      </c>
    </row>
    <row r="6606" spans="1:10" ht="30" x14ac:dyDescent="0.25">
      <c r="A6606" s="13" t="s">
        <v>10694</v>
      </c>
      <c r="B6606" s="17">
        <v>59581</v>
      </c>
      <c r="C6606" s="5" t="s">
        <v>8514</v>
      </c>
      <c r="D6606" s="4" t="s">
        <v>1727</v>
      </c>
      <c r="E6606" s="6" t="s">
        <v>6760</v>
      </c>
      <c r="F6606" s="4" t="s">
        <v>2359</v>
      </c>
      <c r="G6606" s="17">
        <v>5</v>
      </c>
      <c r="H6606" s="11"/>
      <c r="I6606" s="20">
        <v>51.154560000000004</v>
      </c>
      <c r="J6606" s="7">
        <f t="shared" si="106"/>
        <v>0</v>
      </c>
    </row>
    <row r="6607" spans="1:10" ht="30" x14ac:dyDescent="0.25">
      <c r="A6607" s="13" t="s">
        <v>10695</v>
      </c>
      <c r="B6607" s="17">
        <v>62023</v>
      </c>
      <c r="C6607" s="5" t="s">
        <v>2864</v>
      </c>
      <c r="D6607" s="4"/>
      <c r="E6607" s="6" t="s">
        <v>6760</v>
      </c>
      <c r="F6607" s="4" t="s">
        <v>805</v>
      </c>
      <c r="G6607" s="17">
        <v>50</v>
      </c>
      <c r="H6607" s="11"/>
      <c r="I6607" s="20">
        <v>58.293599999999998</v>
      </c>
      <c r="J6607" s="7">
        <f t="shared" si="106"/>
        <v>0</v>
      </c>
    </row>
    <row r="6608" spans="1:10" ht="30" x14ac:dyDescent="0.25">
      <c r="A6608" s="13" t="s">
        <v>10695</v>
      </c>
      <c r="B6608" s="17">
        <v>62024</v>
      </c>
      <c r="C6608" s="5" t="s">
        <v>2865</v>
      </c>
      <c r="D6608" s="4"/>
      <c r="E6608" s="6" t="s">
        <v>6760</v>
      </c>
      <c r="F6608" s="4" t="s">
        <v>805</v>
      </c>
      <c r="G6608" s="17">
        <v>50</v>
      </c>
      <c r="H6608" s="11"/>
      <c r="I6608" s="20">
        <v>58.293599999999998</v>
      </c>
      <c r="J6608" s="7">
        <f t="shared" si="106"/>
        <v>0</v>
      </c>
    </row>
    <row r="6609" spans="1:10" ht="30" x14ac:dyDescent="0.25">
      <c r="A6609" s="13" t="s">
        <v>10695</v>
      </c>
      <c r="B6609" s="17">
        <v>62025</v>
      </c>
      <c r="C6609" s="5" t="s">
        <v>2866</v>
      </c>
      <c r="D6609" s="4"/>
      <c r="E6609" s="6" t="s">
        <v>6760</v>
      </c>
      <c r="F6609" s="4" t="s">
        <v>805</v>
      </c>
      <c r="G6609" s="17">
        <v>50</v>
      </c>
      <c r="H6609" s="11"/>
      <c r="I6609" s="20">
        <v>58.293599999999998</v>
      </c>
      <c r="J6609" s="7">
        <f t="shared" si="106"/>
        <v>0</v>
      </c>
    </row>
    <row r="6610" spans="1:10" ht="30" x14ac:dyDescent="0.25">
      <c r="A6610" s="13" t="s">
        <v>10695</v>
      </c>
      <c r="B6610" s="17">
        <v>62026</v>
      </c>
      <c r="C6610" s="5" t="s">
        <v>2867</v>
      </c>
      <c r="D6610" s="4"/>
      <c r="E6610" s="6" t="s">
        <v>6760</v>
      </c>
      <c r="F6610" s="4" t="s">
        <v>805</v>
      </c>
      <c r="G6610" s="17">
        <v>50</v>
      </c>
      <c r="H6610" s="11"/>
      <c r="I6610" s="20">
        <v>58.293599999999998</v>
      </c>
      <c r="J6610" s="7">
        <f t="shared" si="106"/>
        <v>0</v>
      </c>
    </row>
    <row r="6611" spans="1:10" ht="30" x14ac:dyDescent="0.25">
      <c r="A6611" s="13" t="s">
        <v>10695</v>
      </c>
      <c r="B6611" s="17">
        <v>62027</v>
      </c>
      <c r="C6611" s="5" t="s">
        <v>2868</v>
      </c>
      <c r="D6611" s="4"/>
      <c r="E6611" s="6" t="s">
        <v>6760</v>
      </c>
      <c r="F6611" s="4" t="s">
        <v>805</v>
      </c>
      <c r="G6611" s="17">
        <v>50</v>
      </c>
      <c r="H6611" s="11"/>
      <c r="I6611" s="20">
        <v>58.293599999999998</v>
      </c>
      <c r="J6611" s="7">
        <f t="shared" si="106"/>
        <v>0</v>
      </c>
    </row>
    <row r="6612" spans="1:10" ht="30" x14ac:dyDescent="0.25">
      <c r="A6612" s="13" t="s">
        <v>10695</v>
      </c>
      <c r="B6612" s="17">
        <v>62028</v>
      </c>
      <c r="C6612" s="5" t="s">
        <v>8141</v>
      </c>
      <c r="D6612" s="4" t="s">
        <v>326</v>
      </c>
      <c r="E6612" s="6" t="s">
        <v>6760</v>
      </c>
      <c r="F6612" s="4" t="s">
        <v>805</v>
      </c>
      <c r="G6612" s="17">
        <v>50</v>
      </c>
      <c r="H6612" s="11"/>
      <c r="I6612" s="20">
        <v>58.293599999999998</v>
      </c>
      <c r="J6612" s="7">
        <f t="shared" si="106"/>
        <v>0</v>
      </c>
    </row>
    <row r="6613" spans="1:10" ht="30" x14ac:dyDescent="0.25">
      <c r="A6613" s="13" t="s">
        <v>10695</v>
      </c>
      <c r="B6613" s="17">
        <v>63456</v>
      </c>
      <c r="C6613" s="5" t="s">
        <v>9600</v>
      </c>
      <c r="D6613" s="4" t="s">
        <v>326</v>
      </c>
      <c r="E6613" s="6" t="s">
        <v>6760</v>
      </c>
      <c r="F6613" s="4" t="s">
        <v>805</v>
      </c>
      <c r="G6613" s="17">
        <v>50</v>
      </c>
      <c r="H6613" s="11"/>
      <c r="I6613" s="20">
        <v>56.303400000000003</v>
      </c>
      <c r="J6613" s="7">
        <f t="shared" si="106"/>
        <v>0</v>
      </c>
    </row>
    <row r="6614" spans="1:10" ht="30" x14ac:dyDescent="0.25">
      <c r="A6614" s="13" t="s">
        <v>10695</v>
      </c>
      <c r="B6614" s="17">
        <v>63457</v>
      </c>
      <c r="C6614" s="5" t="s">
        <v>9601</v>
      </c>
      <c r="D6614" s="4" t="s">
        <v>326</v>
      </c>
      <c r="E6614" s="6" t="s">
        <v>6760</v>
      </c>
      <c r="F6614" s="4" t="s">
        <v>805</v>
      </c>
      <c r="G6614" s="17">
        <v>50</v>
      </c>
      <c r="H6614" s="11"/>
      <c r="I6614" s="20">
        <v>56.303400000000003</v>
      </c>
      <c r="J6614" s="7">
        <f t="shared" si="106"/>
        <v>0</v>
      </c>
    </row>
    <row r="6615" spans="1:10" ht="30" x14ac:dyDescent="0.25">
      <c r="A6615" s="13" t="s">
        <v>10695</v>
      </c>
      <c r="B6615" s="17">
        <v>63458</v>
      </c>
      <c r="C6615" s="5" t="s">
        <v>9602</v>
      </c>
      <c r="D6615" s="4" t="s">
        <v>326</v>
      </c>
      <c r="E6615" s="6" t="s">
        <v>6760</v>
      </c>
      <c r="F6615" s="4" t="s">
        <v>805</v>
      </c>
      <c r="G6615" s="17">
        <v>50</v>
      </c>
      <c r="H6615" s="11"/>
      <c r="I6615" s="20">
        <v>56.303400000000003</v>
      </c>
      <c r="J6615" s="7">
        <f t="shared" si="106"/>
        <v>0</v>
      </c>
    </row>
    <row r="6616" spans="1:10" ht="30" x14ac:dyDescent="0.25">
      <c r="A6616" s="13" t="s">
        <v>10695</v>
      </c>
      <c r="B6616" s="17">
        <v>63459</v>
      </c>
      <c r="C6616" s="5" t="s">
        <v>9603</v>
      </c>
      <c r="D6616" s="4" t="s">
        <v>326</v>
      </c>
      <c r="E6616" s="6" t="s">
        <v>6760</v>
      </c>
      <c r="F6616" s="4" t="s">
        <v>805</v>
      </c>
      <c r="G6616" s="17">
        <v>50</v>
      </c>
      <c r="H6616" s="11"/>
      <c r="I6616" s="20">
        <v>56.303400000000003</v>
      </c>
      <c r="J6616" s="7">
        <f t="shared" si="106"/>
        <v>0</v>
      </c>
    </row>
    <row r="6617" spans="1:10" x14ac:dyDescent="0.25">
      <c r="A6617" s="13" t="s">
        <v>10695</v>
      </c>
      <c r="B6617" s="17">
        <v>63460</v>
      </c>
      <c r="C6617" s="5" t="s">
        <v>9604</v>
      </c>
      <c r="D6617" s="4" t="s">
        <v>326</v>
      </c>
      <c r="E6617" s="6" t="s">
        <v>6760</v>
      </c>
      <c r="F6617" s="4" t="s">
        <v>805</v>
      </c>
      <c r="G6617" s="17">
        <v>50</v>
      </c>
      <c r="H6617" s="11"/>
      <c r="I6617" s="20">
        <v>56.303400000000003</v>
      </c>
      <c r="J6617" s="7">
        <f t="shared" si="106"/>
        <v>0</v>
      </c>
    </row>
    <row r="6618" spans="1:10" x14ac:dyDescent="0.25">
      <c r="A6618" s="13" t="s">
        <v>10695</v>
      </c>
      <c r="B6618" s="17">
        <v>63461</v>
      </c>
      <c r="C6618" s="5" t="s">
        <v>9605</v>
      </c>
      <c r="D6618" s="4" t="s">
        <v>326</v>
      </c>
      <c r="E6618" s="6" t="s">
        <v>6760</v>
      </c>
      <c r="F6618" s="4" t="s">
        <v>805</v>
      </c>
      <c r="G6618" s="17">
        <v>50</v>
      </c>
      <c r="H6618" s="11"/>
      <c r="I6618" s="20">
        <v>56.303400000000003</v>
      </c>
      <c r="J6618" s="7">
        <f t="shared" si="106"/>
        <v>0</v>
      </c>
    </row>
    <row r="6619" spans="1:10" ht="30" x14ac:dyDescent="0.25">
      <c r="A6619" s="13" t="s">
        <v>10695</v>
      </c>
      <c r="B6619" s="17">
        <v>63462</v>
      </c>
      <c r="C6619" s="5" t="s">
        <v>9606</v>
      </c>
      <c r="D6619" s="4" t="s">
        <v>326</v>
      </c>
      <c r="E6619" s="6" t="s">
        <v>6760</v>
      </c>
      <c r="F6619" s="4" t="s">
        <v>805</v>
      </c>
      <c r="G6619" s="17">
        <v>50</v>
      </c>
      <c r="H6619" s="11"/>
      <c r="I6619" s="20">
        <v>56.303400000000003</v>
      </c>
      <c r="J6619" s="7">
        <f t="shared" si="106"/>
        <v>0</v>
      </c>
    </row>
    <row r="6620" spans="1:10" ht="30" x14ac:dyDescent="0.25">
      <c r="A6620" s="13" t="s">
        <v>10695</v>
      </c>
      <c r="B6620" s="17">
        <v>63463</v>
      </c>
      <c r="C6620" s="5" t="s">
        <v>9607</v>
      </c>
      <c r="D6620" s="4" t="s">
        <v>326</v>
      </c>
      <c r="E6620" s="6" t="s">
        <v>6760</v>
      </c>
      <c r="F6620" s="4" t="s">
        <v>805</v>
      </c>
      <c r="G6620" s="17">
        <v>50</v>
      </c>
      <c r="H6620" s="11"/>
      <c r="I6620" s="20">
        <v>56.303400000000003</v>
      </c>
      <c r="J6620" s="7">
        <f t="shared" si="106"/>
        <v>0</v>
      </c>
    </row>
    <row r="6621" spans="1:10" ht="30" x14ac:dyDescent="0.25">
      <c r="A6621" s="13" t="s">
        <v>10695</v>
      </c>
      <c r="B6621" s="17">
        <v>63464</v>
      </c>
      <c r="C6621" s="5" t="s">
        <v>9608</v>
      </c>
      <c r="D6621" s="4" t="s">
        <v>326</v>
      </c>
      <c r="E6621" s="6" t="s">
        <v>6760</v>
      </c>
      <c r="F6621" s="4" t="s">
        <v>805</v>
      </c>
      <c r="G6621" s="17">
        <v>50</v>
      </c>
      <c r="H6621" s="11"/>
      <c r="I6621" s="20">
        <v>56.303400000000003</v>
      </c>
      <c r="J6621" s="7">
        <f t="shared" si="106"/>
        <v>0</v>
      </c>
    </row>
    <row r="6622" spans="1:10" ht="30" x14ac:dyDescent="0.25">
      <c r="A6622" s="13" t="s">
        <v>10695</v>
      </c>
      <c r="B6622" s="17">
        <v>63465</v>
      </c>
      <c r="C6622" s="5" t="s">
        <v>9609</v>
      </c>
      <c r="D6622" s="4" t="s">
        <v>326</v>
      </c>
      <c r="E6622" s="6" t="s">
        <v>6760</v>
      </c>
      <c r="F6622" s="4" t="s">
        <v>805</v>
      </c>
      <c r="G6622" s="17">
        <v>50</v>
      </c>
      <c r="H6622" s="11"/>
      <c r="I6622" s="20">
        <v>56.303400000000003</v>
      </c>
      <c r="J6622" s="7">
        <f t="shared" si="106"/>
        <v>0</v>
      </c>
    </row>
    <row r="6623" spans="1:10" ht="30" x14ac:dyDescent="0.25">
      <c r="A6623" s="13" t="s">
        <v>10696</v>
      </c>
      <c r="B6623" s="17">
        <v>58410</v>
      </c>
      <c r="C6623" s="5" t="s">
        <v>2869</v>
      </c>
      <c r="D6623" s="4" t="s">
        <v>1727</v>
      </c>
      <c r="E6623" s="6" t="s">
        <v>6760</v>
      </c>
      <c r="F6623" s="4" t="s">
        <v>2870</v>
      </c>
      <c r="G6623" s="17">
        <v>40</v>
      </c>
      <c r="H6623" s="11"/>
      <c r="I6623" s="20">
        <v>27.8628</v>
      </c>
      <c r="J6623" s="7">
        <f t="shared" si="106"/>
        <v>0</v>
      </c>
    </row>
    <row r="6624" spans="1:10" ht="30" x14ac:dyDescent="0.25">
      <c r="A6624" s="13" t="s">
        <v>10696</v>
      </c>
      <c r="B6624" s="17">
        <v>58411</v>
      </c>
      <c r="C6624" s="5" t="s">
        <v>2871</v>
      </c>
      <c r="D6624" s="4" t="s">
        <v>1727</v>
      </c>
      <c r="E6624" s="6" t="s">
        <v>6760</v>
      </c>
      <c r="F6624" s="4" t="s">
        <v>796</v>
      </c>
      <c r="G6624" s="17">
        <v>4</v>
      </c>
      <c r="H6624" s="11"/>
      <c r="I6624" s="20">
        <v>52.798079999999992</v>
      </c>
      <c r="J6624" s="7">
        <f t="shared" si="106"/>
        <v>0</v>
      </c>
    </row>
    <row r="6625" spans="1:10" ht="30" x14ac:dyDescent="0.25">
      <c r="A6625" s="13" t="s">
        <v>10696</v>
      </c>
      <c r="B6625" s="17">
        <v>58412</v>
      </c>
      <c r="C6625" s="5" t="s">
        <v>2872</v>
      </c>
      <c r="D6625" s="4" t="s">
        <v>1727</v>
      </c>
      <c r="E6625" s="6" t="s">
        <v>6760</v>
      </c>
      <c r="F6625" s="4" t="s">
        <v>792</v>
      </c>
      <c r="G6625" s="17">
        <v>4</v>
      </c>
      <c r="H6625" s="11"/>
      <c r="I6625" s="20">
        <v>90.342240000000004</v>
      </c>
      <c r="J6625" s="7">
        <f t="shared" si="106"/>
        <v>0</v>
      </c>
    </row>
    <row r="6626" spans="1:10" ht="30" x14ac:dyDescent="0.25">
      <c r="A6626" s="13" t="s">
        <v>10696</v>
      </c>
      <c r="B6626" s="17">
        <v>58416</v>
      </c>
      <c r="C6626" s="5" t="s">
        <v>2873</v>
      </c>
      <c r="D6626" s="4" t="s">
        <v>1727</v>
      </c>
      <c r="E6626" s="6" t="s">
        <v>6760</v>
      </c>
      <c r="F6626" s="4" t="s">
        <v>781</v>
      </c>
      <c r="G6626" s="17">
        <v>4</v>
      </c>
      <c r="H6626" s="11"/>
      <c r="I6626" s="20">
        <v>27.78576</v>
      </c>
      <c r="J6626" s="7">
        <f t="shared" si="106"/>
        <v>0</v>
      </c>
    </row>
    <row r="6627" spans="1:10" ht="30" x14ac:dyDescent="0.25">
      <c r="A6627" s="13" t="s">
        <v>10696</v>
      </c>
      <c r="B6627" s="17">
        <v>58417</v>
      </c>
      <c r="C6627" s="5" t="s">
        <v>2874</v>
      </c>
      <c r="D6627" s="4" t="s">
        <v>1727</v>
      </c>
      <c r="E6627" s="6" t="s">
        <v>6760</v>
      </c>
      <c r="F6627" s="4" t="s">
        <v>2875</v>
      </c>
      <c r="G6627" s="17">
        <v>4</v>
      </c>
      <c r="H6627" s="11"/>
      <c r="I6627" s="20">
        <v>56.059440000000002</v>
      </c>
      <c r="J6627" s="7">
        <f t="shared" si="106"/>
        <v>0</v>
      </c>
    </row>
    <row r="6628" spans="1:10" ht="30" x14ac:dyDescent="0.25">
      <c r="A6628" s="13" t="s">
        <v>10696</v>
      </c>
      <c r="B6628" s="17">
        <v>58418</v>
      </c>
      <c r="C6628" s="5" t="s">
        <v>2876</v>
      </c>
      <c r="D6628" s="4" t="s">
        <v>1727</v>
      </c>
      <c r="E6628" s="6" t="s">
        <v>6760</v>
      </c>
      <c r="F6628" s="4" t="s">
        <v>802</v>
      </c>
      <c r="G6628" s="17">
        <v>4</v>
      </c>
      <c r="H6628" s="11"/>
      <c r="I6628" s="20">
        <v>101.15352</v>
      </c>
      <c r="J6628" s="7">
        <f t="shared" si="106"/>
        <v>0</v>
      </c>
    </row>
    <row r="6629" spans="1:10" ht="30" x14ac:dyDescent="0.25">
      <c r="A6629" s="13" t="s">
        <v>10696</v>
      </c>
      <c r="B6629" s="17">
        <v>58421</v>
      </c>
      <c r="C6629" s="5" t="s">
        <v>2877</v>
      </c>
      <c r="D6629" s="4" t="s">
        <v>1727</v>
      </c>
      <c r="E6629" s="6" t="s">
        <v>6760</v>
      </c>
      <c r="F6629" s="4" t="s">
        <v>659</v>
      </c>
      <c r="G6629" s="17">
        <v>12</v>
      </c>
      <c r="H6629" s="11"/>
      <c r="I6629" s="20">
        <v>134.61456000000001</v>
      </c>
      <c r="J6629" s="7">
        <f t="shared" si="106"/>
        <v>0</v>
      </c>
    </row>
    <row r="6630" spans="1:10" ht="30" x14ac:dyDescent="0.25">
      <c r="A6630" s="13" t="s">
        <v>10696</v>
      </c>
      <c r="B6630" s="17">
        <v>53390</v>
      </c>
      <c r="C6630" s="5" t="s">
        <v>2880</v>
      </c>
      <c r="D6630" s="4" t="s">
        <v>1727</v>
      </c>
      <c r="E6630" s="6" t="s">
        <v>6760</v>
      </c>
      <c r="F6630" s="4" t="s">
        <v>8802</v>
      </c>
      <c r="G6630" s="17">
        <v>16</v>
      </c>
      <c r="H6630" s="11"/>
      <c r="I6630" s="20">
        <v>137.49072000000001</v>
      </c>
      <c r="J6630" s="7">
        <f t="shared" si="106"/>
        <v>0</v>
      </c>
    </row>
    <row r="6631" spans="1:10" ht="30" x14ac:dyDescent="0.25">
      <c r="A6631" s="13" t="s">
        <v>10696</v>
      </c>
      <c r="B6631" s="17">
        <v>53391</v>
      </c>
      <c r="C6631" s="5" t="s">
        <v>2882</v>
      </c>
      <c r="D6631" s="4" t="s">
        <v>1727</v>
      </c>
      <c r="E6631" s="6" t="s">
        <v>6760</v>
      </c>
      <c r="F6631" s="4" t="s">
        <v>2883</v>
      </c>
      <c r="G6631" s="17">
        <v>12</v>
      </c>
      <c r="H6631" s="11"/>
      <c r="I6631" s="20">
        <v>274.93008000000003</v>
      </c>
      <c r="J6631" s="7">
        <f t="shared" si="106"/>
        <v>0</v>
      </c>
    </row>
    <row r="6632" spans="1:10" ht="30" x14ac:dyDescent="0.25">
      <c r="A6632" s="13" t="s">
        <v>10696</v>
      </c>
      <c r="B6632" s="17">
        <v>45176</v>
      </c>
      <c r="C6632" s="5" t="s">
        <v>2884</v>
      </c>
      <c r="D6632" s="4" t="s">
        <v>1727</v>
      </c>
      <c r="E6632" s="6" t="s">
        <v>6760</v>
      </c>
      <c r="F6632" s="4" t="s">
        <v>2881</v>
      </c>
      <c r="G6632" s="17">
        <v>16</v>
      </c>
      <c r="H6632" s="11"/>
      <c r="I6632" s="20">
        <v>137.49072000000001</v>
      </c>
      <c r="J6632" s="7">
        <f t="shared" si="106"/>
        <v>0</v>
      </c>
    </row>
    <row r="6633" spans="1:10" ht="30" x14ac:dyDescent="0.25">
      <c r="A6633" s="13" t="s">
        <v>10696</v>
      </c>
      <c r="B6633" s="17">
        <v>45178</v>
      </c>
      <c r="C6633" s="5" t="s">
        <v>2885</v>
      </c>
      <c r="D6633" s="4" t="s">
        <v>1727</v>
      </c>
      <c r="E6633" s="6" t="s">
        <v>6760</v>
      </c>
      <c r="F6633" s="4" t="s">
        <v>2883</v>
      </c>
      <c r="G6633" s="17">
        <v>12</v>
      </c>
      <c r="H6633" s="11"/>
      <c r="I6633" s="20">
        <v>254.32187999999999</v>
      </c>
      <c r="J6633" s="7">
        <f t="shared" si="106"/>
        <v>0</v>
      </c>
    </row>
    <row r="6634" spans="1:10" ht="30" x14ac:dyDescent="0.25">
      <c r="A6634" s="13" t="s">
        <v>10696</v>
      </c>
      <c r="B6634" s="17">
        <v>62113</v>
      </c>
      <c r="C6634" s="5" t="s">
        <v>2878</v>
      </c>
      <c r="D6634" s="4" t="s">
        <v>1727</v>
      </c>
      <c r="E6634" s="6" t="s">
        <v>6760</v>
      </c>
      <c r="F6634" s="4" t="s">
        <v>8198</v>
      </c>
      <c r="G6634" s="17">
        <v>2</v>
      </c>
      <c r="H6634" s="11"/>
      <c r="I6634" s="20">
        <v>174.07187999999999</v>
      </c>
      <c r="J6634" s="7">
        <f t="shared" si="106"/>
        <v>0</v>
      </c>
    </row>
    <row r="6635" spans="1:10" ht="30" x14ac:dyDescent="0.25">
      <c r="A6635" s="13" t="s">
        <v>10696</v>
      </c>
      <c r="B6635" s="17">
        <v>62114</v>
      </c>
      <c r="C6635" s="5" t="s">
        <v>8515</v>
      </c>
      <c r="D6635" s="4" t="s">
        <v>1727</v>
      </c>
      <c r="E6635" s="6" t="s">
        <v>6760</v>
      </c>
      <c r="F6635" s="4" t="s">
        <v>8198</v>
      </c>
      <c r="G6635" s="17">
        <v>2</v>
      </c>
      <c r="H6635" s="11"/>
      <c r="I6635" s="20">
        <v>174.07187999999999</v>
      </c>
      <c r="J6635" s="7">
        <f t="shared" si="106"/>
        <v>0</v>
      </c>
    </row>
    <row r="6636" spans="1:10" ht="30" x14ac:dyDescent="0.25">
      <c r="A6636" s="13" t="s">
        <v>10696</v>
      </c>
      <c r="B6636" s="17">
        <v>49802</v>
      </c>
      <c r="C6636" s="5" t="s">
        <v>2886</v>
      </c>
      <c r="D6636" s="4" t="s">
        <v>1727</v>
      </c>
      <c r="E6636" s="6" t="s">
        <v>6760</v>
      </c>
      <c r="F6636" s="4" t="s">
        <v>781</v>
      </c>
      <c r="G6636" s="17">
        <v>4</v>
      </c>
      <c r="H6636" s="11"/>
      <c r="I6636" s="20">
        <v>31.355280000000004</v>
      </c>
      <c r="J6636" s="7">
        <f t="shared" si="106"/>
        <v>0</v>
      </c>
    </row>
    <row r="6637" spans="1:10" ht="30" x14ac:dyDescent="0.25">
      <c r="A6637" s="13" t="s">
        <v>10696</v>
      </c>
      <c r="B6637" s="17">
        <v>49803</v>
      </c>
      <c r="C6637" s="5" t="s">
        <v>2887</v>
      </c>
      <c r="D6637" s="4" t="s">
        <v>1727</v>
      </c>
      <c r="E6637" s="6" t="s">
        <v>6760</v>
      </c>
      <c r="F6637" s="4" t="s">
        <v>796</v>
      </c>
      <c r="G6637" s="17">
        <v>4</v>
      </c>
      <c r="H6637" s="11"/>
      <c r="I6637" s="20">
        <v>52.952159999999999</v>
      </c>
      <c r="J6637" s="7">
        <f t="shared" si="106"/>
        <v>0</v>
      </c>
    </row>
    <row r="6638" spans="1:10" ht="30" x14ac:dyDescent="0.25">
      <c r="A6638" s="13" t="s">
        <v>10696</v>
      </c>
      <c r="B6638" s="17">
        <v>49804</v>
      </c>
      <c r="C6638" s="5" t="s">
        <v>2888</v>
      </c>
      <c r="D6638" s="4" t="s">
        <v>1727</v>
      </c>
      <c r="E6638" s="6" t="s">
        <v>6760</v>
      </c>
      <c r="F6638" s="4" t="s">
        <v>2889</v>
      </c>
      <c r="G6638" s="17">
        <v>20</v>
      </c>
      <c r="H6638" s="11"/>
      <c r="I6638" s="20">
        <v>102.82272</v>
      </c>
      <c r="J6638" s="7">
        <f t="shared" si="106"/>
        <v>0</v>
      </c>
    </row>
    <row r="6639" spans="1:10" ht="30" x14ac:dyDescent="0.25">
      <c r="A6639" s="13" t="s">
        <v>10696</v>
      </c>
      <c r="B6639" s="17">
        <v>49808</v>
      </c>
      <c r="C6639" s="5" t="s">
        <v>2890</v>
      </c>
      <c r="D6639" s="4" t="s">
        <v>1727</v>
      </c>
      <c r="E6639" s="6" t="s">
        <v>6760</v>
      </c>
      <c r="F6639" s="4" t="s">
        <v>2891</v>
      </c>
      <c r="G6639" s="17">
        <v>64</v>
      </c>
      <c r="H6639" s="11"/>
      <c r="I6639" s="20">
        <v>28.646039999999999</v>
      </c>
      <c r="J6639" s="7">
        <f t="shared" si="106"/>
        <v>0</v>
      </c>
    </row>
    <row r="6640" spans="1:10" ht="30" x14ac:dyDescent="0.25">
      <c r="A6640" s="13" t="s">
        <v>10696</v>
      </c>
      <c r="B6640" s="17">
        <v>49810</v>
      </c>
      <c r="C6640" s="5" t="s">
        <v>2893</v>
      </c>
      <c r="D6640" s="4" t="s">
        <v>1727</v>
      </c>
      <c r="E6640" s="6" t="s">
        <v>6760</v>
      </c>
      <c r="F6640" s="4" t="s">
        <v>813</v>
      </c>
      <c r="G6640" s="17">
        <v>2</v>
      </c>
      <c r="H6640" s="11"/>
      <c r="I6640" s="20">
        <v>93.179879999999997</v>
      </c>
      <c r="J6640" s="7">
        <f t="shared" si="106"/>
        <v>0</v>
      </c>
    </row>
    <row r="6641" spans="1:10" ht="30" x14ac:dyDescent="0.25">
      <c r="A6641" s="13" t="s">
        <v>10696</v>
      </c>
      <c r="B6641" s="17">
        <v>20355</v>
      </c>
      <c r="C6641" s="5" t="s">
        <v>2894</v>
      </c>
      <c r="D6641" s="4" t="s">
        <v>1727</v>
      </c>
      <c r="E6641" s="6" t="s">
        <v>6760</v>
      </c>
      <c r="F6641" s="4" t="s">
        <v>2895</v>
      </c>
      <c r="G6641" s="17">
        <v>48</v>
      </c>
      <c r="H6641" s="11"/>
      <c r="I6641" s="20">
        <v>51.616800000000005</v>
      </c>
      <c r="J6641" s="7">
        <f t="shared" si="106"/>
        <v>0</v>
      </c>
    </row>
    <row r="6642" spans="1:10" ht="30" x14ac:dyDescent="0.25">
      <c r="A6642" s="13" t="s">
        <v>10696</v>
      </c>
      <c r="B6642" s="17">
        <v>42714</v>
      </c>
      <c r="C6642" s="5" t="s">
        <v>2896</v>
      </c>
      <c r="D6642" s="4" t="s">
        <v>2897</v>
      </c>
      <c r="E6642" s="6" t="s">
        <v>6760</v>
      </c>
      <c r="F6642" s="4" t="s">
        <v>2898</v>
      </c>
      <c r="G6642" s="17">
        <v>24</v>
      </c>
      <c r="H6642" s="11"/>
      <c r="I6642" s="20">
        <v>56.110800000000005</v>
      </c>
      <c r="J6642" s="7">
        <f t="shared" si="106"/>
        <v>0</v>
      </c>
    </row>
    <row r="6643" spans="1:10" x14ac:dyDescent="0.25">
      <c r="A6643" s="13" t="s">
        <v>10696</v>
      </c>
      <c r="B6643" s="17">
        <v>49679</v>
      </c>
      <c r="C6643" s="5" t="s">
        <v>2899</v>
      </c>
      <c r="D6643" s="4" t="s">
        <v>1727</v>
      </c>
      <c r="E6643" s="6" t="s">
        <v>6760</v>
      </c>
      <c r="F6643" s="4" t="s">
        <v>797</v>
      </c>
      <c r="G6643" s="17">
        <v>4</v>
      </c>
      <c r="H6643" s="11"/>
      <c r="I6643" s="20">
        <v>23.625599999999999</v>
      </c>
      <c r="J6643" s="7">
        <f t="shared" si="106"/>
        <v>0</v>
      </c>
    </row>
    <row r="6644" spans="1:10" x14ac:dyDescent="0.25">
      <c r="A6644" s="13" t="s">
        <v>10696</v>
      </c>
      <c r="B6644" s="17">
        <v>49681</v>
      </c>
      <c r="C6644" s="5" t="s">
        <v>2900</v>
      </c>
      <c r="D6644" s="4" t="s">
        <v>1727</v>
      </c>
      <c r="E6644" s="6" t="s">
        <v>6760</v>
      </c>
      <c r="F6644" s="4" t="s">
        <v>817</v>
      </c>
      <c r="G6644" s="17">
        <v>2</v>
      </c>
      <c r="H6644" s="11"/>
      <c r="I6644" s="20">
        <v>68.976479999999995</v>
      </c>
      <c r="J6644" s="7">
        <f t="shared" si="106"/>
        <v>0</v>
      </c>
    </row>
    <row r="6645" spans="1:10" x14ac:dyDescent="0.25">
      <c r="A6645" s="13" t="s">
        <v>10696</v>
      </c>
      <c r="B6645" s="17">
        <v>42688</v>
      </c>
      <c r="C6645" s="5" t="s">
        <v>2901</v>
      </c>
      <c r="D6645" s="4" t="s">
        <v>1727</v>
      </c>
      <c r="E6645" s="6" t="s">
        <v>6760</v>
      </c>
      <c r="F6645" s="4" t="s">
        <v>2544</v>
      </c>
      <c r="G6645" s="17">
        <v>60</v>
      </c>
      <c r="H6645" s="11"/>
      <c r="I6645" s="20">
        <v>37.749600000000001</v>
      </c>
      <c r="J6645" s="7">
        <f t="shared" si="106"/>
        <v>0</v>
      </c>
    </row>
    <row r="6646" spans="1:10" ht="30" x14ac:dyDescent="0.25">
      <c r="A6646" s="13" t="s">
        <v>10696</v>
      </c>
      <c r="B6646" s="17">
        <v>45175</v>
      </c>
      <c r="C6646" s="5" t="s">
        <v>2902</v>
      </c>
      <c r="D6646" s="4" t="s">
        <v>1727</v>
      </c>
      <c r="E6646" s="6" t="s">
        <v>6760</v>
      </c>
      <c r="F6646" s="4" t="s">
        <v>2881</v>
      </c>
      <c r="G6646" s="17">
        <v>16</v>
      </c>
      <c r="H6646" s="11"/>
      <c r="I6646" s="20">
        <v>84.461520000000007</v>
      </c>
      <c r="J6646" s="7">
        <f t="shared" si="106"/>
        <v>0</v>
      </c>
    </row>
    <row r="6647" spans="1:10" x14ac:dyDescent="0.25">
      <c r="A6647" s="13" t="s">
        <v>10696</v>
      </c>
      <c r="B6647" s="17">
        <v>39973</v>
      </c>
      <c r="C6647" s="5" t="s">
        <v>2903</v>
      </c>
      <c r="D6647" s="4" t="s">
        <v>1727</v>
      </c>
      <c r="E6647" s="6" t="s">
        <v>6760</v>
      </c>
      <c r="F6647" s="4" t="s">
        <v>2544</v>
      </c>
      <c r="G6647" s="17">
        <v>60</v>
      </c>
      <c r="H6647" s="11"/>
      <c r="I6647" s="20">
        <v>10.862640000000001</v>
      </c>
      <c r="J6647" s="7">
        <f t="shared" si="106"/>
        <v>0</v>
      </c>
    </row>
    <row r="6648" spans="1:10" x14ac:dyDescent="0.25">
      <c r="A6648" s="13" t="s">
        <v>10696</v>
      </c>
      <c r="B6648" s="17">
        <v>42683</v>
      </c>
      <c r="C6648" s="5" t="s">
        <v>2904</v>
      </c>
      <c r="D6648" s="4" t="s">
        <v>1727</v>
      </c>
      <c r="E6648" s="6" t="s">
        <v>6760</v>
      </c>
      <c r="F6648" s="4" t="s">
        <v>2544</v>
      </c>
      <c r="G6648" s="17">
        <v>60</v>
      </c>
      <c r="H6648" s="11"/>
      <c r="I6648" s="20">
        <v>15.20256</v>
      </c>
      <c r="J6648" s="7">
        <f t="shared" si="106"/>
        <v>0</v>
      </c>
    </row>
    <row r="6649" spans="1:10" ht="30" x14ac:dyDescent="0.25">
      <c r="A6649" s="13" t="s">
        <v>10696</v>
      </c>
      <c r="B6649" s="17">
        <v>46855</v>
      </c>
      <c r="C6649" s="5" t="s">
        <v>2905</v>
      </c>
      <c r="D6649" s="4" t="s">
        <v>1727</v>
      </c>
      <c r="E6649" s="6" t="s">
        <v>6760</v>
      </c>
      <c r="F6649" s="4" t="s">
        <v>2544</v>
      </c>
      <c r="G6649" s="17">
        <v>60</v>
      </c>
      <c r="H6649" s="11"/>
      <c r="I6649" s="20">
        <v>37.749600000000001</v>
      </c>
      <c r="J6649" s="7">
        <f t="shared" si="106"/>
        <v>0</v>
      </c>
    </row>
    <row r="6650" spans="1:10" x14ac:dyDescent="0.25">
      <c r="A6650" s="13" t="s">
        <v>10696</v>
      </c>
      <c r="B6650" s="17">
        <v>45169</v>
      </c>
      <c r="C6650" s="5" t="s">
        <v>2906</v>
      </c>
      <c r="D6650" s="4" t="s">
        <v>1727</v>
      </c>
      <c r="E6650" s="6" t="s">
        <v>6760</v>
      </c>
      <c r="F6650" s="4" t="s">
        <v>2544</v>
      </c>
      <c r="G6650" s="17">
        <v>60</v>
      </c>
      <c r="H6650" s="11"/>
      <c r="I6650" s="20">
        <v>25.718520000000002</v>
      </c>
      <c r="J6650" s="7">
        <f t="shared" si="106"/>
        <v>0</v>
      </c>
    </row>
    <row r="6651" spans="1:10" x14ac:dyDescent="0.25">
      <c r="A6651" s="13" t="s">
        <v>10696</v>
      </c>
      <c r="B6651" s="17">
        <v>38010</v>
      </c>
      <c r="C6651" s="5" t="s">
        <v>2907</v>
      </c>
      <c r="D6651" s="4" t="s">
        <v>1727</v>
      </c>
      <c r="E6651" s="6" t="s">
        <v>6760</v>
      </c>
      <c r="F6651" s="4" t="s">
        <v>2544</v>
      </c>
      <c r="G6651" s="17">
        <v>60</v>
      </c>
      <c r="H6651" s="11"/>
      <c r="I6651" s="20">
        <v>55.494480000000003</v>
      </c>
      <c r="J6651" s="7">
        <f t="shared" si="106"/>
        <v>0</v>
      </c>
    </row>
    <row r="6652" spans="1:10" x14ac:dyDescent="0.25">
      <c r="A6652" s="13" t="s">
        <v>10696</v>
      </c>
      <c r="B6652" s="17">
        <v>39997</v>
      </c>
      <c r="C6652" s="5" t="s">
        <v>2908</v>
      </c>
      <c r="D6652" s="4" t="s">
        <v>1727</v>
      </c>
      <c r="E6652" s="6" t="s">
        <v>6760</v>
      </c>
      <c r="F6652" s="4" t="s">
        <v>2881</v>
      </c>
      <c r="G6652" s="17">
        <v>16</v>
      </c>
      <c r="H6652" s="11"/>
      <c r="I6652" s="20">
        <v>51.758040000000001</v>
      </c>
      <c r="J6652" s="7">
        <f t="shared" si="106"/>
        <v>0</v>
      </c>
    </row>
    <row r="6653" spans="1:10" ht="30" x14ac:dyDescent="0.25">
      <c r="A6653" s="13" t="s">
        <v>10696</v>
      </c>
      <c r="B6653" s="17">
        <v>37647</v>
      </c>
      <c r="C6653" s="5" t="s">
        <v>2909</v>
      </c>
      <c r="D6653" s="4" t="s">
        <v>2910</v>
      </c>
      <c r="E6653" s="6" t="s">
        <v>6760</v>
      </c>
      <c r="F6653" s="4" t="s">
        <v>2911</v>
      </c>
      <c r="G6653" s="17">
        <v>12</v>
      </c>
      <c r="H6653" s="11"/>
      <c r="I6653" s="20">
        <v>144.73248000000001</v>
      </c>
      <c r="J6653" s="7">
        <f t="shared" si="106"/>
        <v>0</v>
      </c>
    </row>
    <row r="6654" spans="1:10" ht="30" x14ac:dyDescent="0.25">
      <c r="A6654" s="13" t="s">
        <v>10697</v>
      </c>
      <c r="B6654" s="17">
        <v>53121</v>
      </c>
      <c r="C6654" s="5" t="s">
        <v>7466</v>
      </c>
      <c r="D6654" s="4" t="s">
        <v>1727</v>
      </c>
      <c r="E6654" s="6" t="s">
        <v>6760</v>
      </c>
      <c r="F6654" s="4" t="s">
        <v>780</v>
      </c>
      <c r="G6654" s="17">
        <v>4</v>
      </c>
      <c r="H6654" s="11"/>
      <c r="I6654" s="20">
        <v>30.315240000000003</v>
      </c>
      <c r="J6654" s="7">
        <f t="shared" si="106"/>
        <v>0</v>
      </c>
    </row>
    <row r="6655" spans="1:10" ht="30" x14ac:dyDescent="0.25">
      <c r="A6655" s="13" t="s">
        <v>10697</v>
      </c>
      <c r="B6655" s="17">
        <v>54292</v>
      </c>
      <c r="C6655" s="5" t="s">
        <v>7467</v>
      </c>
      <c r="D6655" s="4" t="s">
        <v>1727</v>
      </c>
      <c r="E6655" s="6" t="s">
        <v>6760</v>
      </c>
      <c r="F6655" s="4" t="s">
        <v>780</v>
      </c>
      <c r="G6655" s="17">
        <v>4</v>
      </c>
      <c r="H6655" s="11"/>
      <c r="I6655" s="20">
        <v>30.315240000000003</v>
      </c>
      <c r="J6655" s="7">
        <f t="shared" si="106"/>
        <v>0</v>
      </c>
    </row>
    <row r="6656" spans="1:10" ht="30" x14ac:dyDescent="0.25">
      <c r="A6656" s="13" t="s">
        <v>10697</v>
      </c>
      <c r="B6656" s="17">
        <v>54293</v>
      </c>
      <c r="C6656" s="5" t="s">
        <v>8199</v>
      </c>
      <c r="D6656" s="4" t="s">
        <v>1727</v>
      </c>
      <c r="E6656" s="6" t="s">
        <v>6760</v>
      </c>
      <c r="F6656" s="4" t="s">
        <v>780</v>
      </c>
      <c r="G6656" s="17">
        <v>4</v>
      </c>
      <c r="H6656" s="11"/>
      <c r="I6656" s="20">
        <v>30.315240000000003</v>
      </c>
      <c r="J6656" s="7">
        <f t="shared" si="106"/>
        <v>0</v>
      </c>
    </row>
    <row r="6657" spans="1:10" ht="30" x14ac:dyDescent="0.25">
      <c r="A6657" s="13" t="s">
        <v>10697</v>
      </c>
      <c r="B6657" s="17">
        <v>53124</v>
      </c>
      <c r="C6657" s="5" t="s">
        <v>2954</v>
      </c>
      <c r="D6657" s="4" t="s">
        <v>1727</v>
      </c>
      <c r="E6657" s="6" t="s">
        <v>6760</v>
      </c>
      <c r="F6657" s="4" t="s">
        <v>780</v>
      </c>
      <c r="G6657" s="17">
        <v>4</v>
      </c>
      <c r="H6657" s="11"/>
      <c r="I6657" s="20">
        <v>30.058439999999997</v>
      </c>
      <c r="J6657" s="7">
        <f t="shared" si="106"/>
        <v>0</v>
      </c>
    </row>
    <row r="6658" spans="1:10" ht="30" x14ac:dyDescent="0.25">
      <c r="A6658" s="13" t="s">
        <v>10697</v>
      </c>
      <c r="B6658" s="17">
        <v>54294</v>
      </c>
      <c r="C6658" s="5" t="s">
        <v>7468</v>
      </c>
      <c r="D6658" s="4" t="s">
        <v>1727</v>
      </c>
      <c r="E6658" s="6" t="s">
        <v>6760</v>
      </c>
      <c r="F6658" s="4" t="s">
        <v>781</v>
      </c>
      <c r="G6658" s="17">
        <v>4</v>
      </c>
      <c r="H6658" s="11"/>
      <c r="I6658" s="20">
        <v>37.338720000000002</v>
      </c>
      <c r="J6658" s="7">
        <f t="shared" si="106"/>
        <v>0</v>
      </c>
    </row>
    <row r="6659" spans="1:10" ht="30" x14ac:dyDescent="0.25">
      <c r="A6659" s="13" t="s">
        <v>10697</v>
      </c>
      <c r="B6659" s="17">
        <v>54295</v>
      </c>
      <c r="C6659" s="5" t="s">
        <v>7469</v>
      </c>
      <c r="D6659" s="4" t="s">
        <v>1727</v>
      </c>
      <c r="E6659" s="6" t="s">
        <v>6760</v>
      </c>
      <c r="F6659" s="4" t="s">
        <v>781</v>
      </c>
      <c r="G6659" s="17">
        <v>4</v>
      </c>
      <c r="H6659" s="11"/>
      <c r="I6659" s="20">
        <v>33.191400000000002</v>
      </c>
      <c r="J6659" s="7">
        <f t="shared" ref="J6659:J6722" si="107">I6659*H6659</f>
        <v>0</v>
      </c>
    </row>
    <row r="6660" spans="1:10" ht="30" x14ac:dyDescent="0.25">
      <c r="A6660" s="13" t="s">
        <v>10697</v>
      </c>
      <c r="B6660" s="17">
        <v>62540</v>
      </c>
      <c r="C6660" s="5" t="s">
        <v>8516</v>
      </c>
      <c r="D6660" s="4" t="s">
        <v>1727</v>
      </c>
      <c r="E6660" s="6" t="s">
        <v>6760</v>
      </c>
      <c r="F6660" s="4" t="s">
        <v>781</v>
      </c>
      <c r="G6660" s="17">
        <v>4</v>
      </c>
      <c r="H6660" s="11"/>
      <c r="I6660" s="20">
        <v>37.338720000000002</v>
      </c>
      <c r="J6660" s="7">
        <f t="shared" si="107"/>
        <v>0</v>
      </c>
    </row>
    <row r="6661" spans="1:10" x14ac:dyDescent="0.25">
      <c r="A6661" s="13" t="s">
        <v>10697</v>
      </c>
      <c r="B6661" s="17">
        <v>54297</v>
      </c>
      <c r="C6661" s="5" t="s">
        <v>2956</v>
      </c>
      <c r="D6661" s="4" t="s">
        <v>1727</v>
      </c>
      <c r="E6661" s="6" t="s">
        <v>6760</v>
      </c>
      <c r="F6661" s="4" t="s">
        <v>781</v>
      </c>
      <c r="G6661" s="17">
        <v>4</v>
      </c>
      <c r="H6661" s="11"/>
      <c r="I6661" s="20">
        <v>29.647560000000002</v>
      </c>
      <c r="J6661" s="7">
        <f t="shared" si="107"/>
        <v>0</v>
      </c>
    </row>
    <row r="6662" spans="1:10" x14ac:dyDescent="0.25">
      <c r="A6662" s="13" t="s">
        <v>10697</v>
      </c>
      <c r="B6662" s="17">
        <v>54296</v>
      </c>
      <c r="C6662" s="5" t="s">
        <v>2955</v>
      </c>
      <c r="D6662" s="4" t="s">
        <v>1727</v>
      </c>
      <c r="E6662" s="6" t="s">
        <v>6760</v>
      </c>
      <c r="F6662" s="4" t="s">
        <v>781</v>
      </c>
      <c r="G6662" s="17">
        <v>4</v>
      </c>
      <c r="H6662" s="11"/>
      <c r="I6662" s="20">
        <v>33.345480000000002</v>
      </c>
      <c r="J6662" s="7">
        <f t="shared" si="107"/>
        <v>0</v>
      </c>
    </row>
    <row r="6663" spans="1:10" ht="30" x14ac:dyDescent="0.25">
      <c r="A6663" s="13" t="s">
        <v>10697</v>
      </c>
      <c r="B6663" s="17">
        <v>58422</v>
      </c>
      <c r="C6663" s="5" t="s">
        <v>2912</v>
      </c>
      <c r="D6663" s="4" t="s">
        <v>1727</v>
      </c>
      <c r="E6663" s="6" t="s">
        <v>6760</v>
      </c>
      <c r="F6663" s="4" t="s">
        <v>780</v>
      </c>
      <c r="G6663" s="17">
        <v>4</v>
      </c>
      <c r="H6663" s="11"/>
      <c r="I6663" s="20">
        <v>17.975999999999999</v>
      </c>
      <c r="J6663" s="7">
        <f t="shared" si="107"/>
        <v>0</v>
      </c>
    </row>
    <row r="6664" spans="1:10" ht="30" x14ac:dyDescent="0.25">
      <c r="A6664" s="13" t="s">
        <v>10697</v>
      </c>
      <c r="B6664" s="17">
        <v>58423</v>
      </c>
      <c r="C6664" s="5" t="s">
        <v>2913</v>
      </c>
      <c r="D6664" s="4" t="s">
        <v>1727</v>
      </c>
      <c r="E6664" s="6" t="s">
        <v>6760</v>
      </c>
      <c r="F6664" s="4" t="s">
        <v>782</v>
      </c>
      <c r="G6664" s="17">
        <v>4</v>
      </c>
      <c r="H6664" s="11"/>
      <c r="I6664" s="20">
        <v>29.493479999999998</v>
      </c>
      <c r="J6664" s="7">
        <f t="shared" si="107"/>
        <v>0</v>
      </c>
    </row>
    <row r="6665" spans="1:10" ht="30" x14ac:dyDescent="0.25">
      <c r="A6665" s="13" t="s">
        <v>10697</v>
      </c>
      <c r="B6665" s="17">
        <v>58424</v>
      </c>
      <c r="C6665" s="5" t="s">
        <v>2914</v>
      </c>
      <c r="D6665" s="4" t="s">
        <v>1727</v>
      </c>
      <c r="E6665" s="6" t="s">
        <v>6760</v>
      </c>
      <c r="F6665" s="4" t="s">
        <v>802</v>
      </c>
      <c r="G6665" s="17">
        <v>4</v>
      </c>
      <c r="H6665" s="11"/>
      <c r="I6665" s="20">
        <v>54.338880000000003</v>
      </c>
      <c r="J6665" s="7">
        <f t="shared" si="107"/>
        <v>0</v>
      </c>
    </row>
    <row r="6666" spans="1:10" x14ac:dyDescent="0.25">
      <c r="A6666" s="13" t="s">
        <v>10697</v>
      </c>
      <c r="B6666" s="17">
        <v>58428</v>
      </c>
      <c r="C6666" s="5" t="s">
        <v>2915</v>
      </c>
      <c r="D6666" s="4" t="s">
        <v>1727</v>
      </c>
      <c r="E6666" s="6" t="s">
        <v>6760</v>
      </c>
      <c r="F6666" s="4" t="s">
        <v>781</v>
      </c>
      <c r="G6666" s="17">
        <v>4</v>
      </c>
      <c r="H6666" s="11"/>
      <c r="I6666" s="20">
        <v>24.794039999999999</v>
      </c>
      <c r="J6666" s="7">
        <f t="shared" si="107"/>
        <v>0</v>
      </c>
    </row>
    <row r="6667" spans="1:10" ht="30" x14ac:dyDescent="0.25">
      <c r="A6667" s="13" t="s">
        <v>10697</v>
      </c>
      <c r="B6667" s="17">
        <v>58429</v>
      </c>
      <c r="C6667" s="5" t="s">
        <v>2916</v>
      </c>
      <c r="D6667" s="4" t="s">
        <v>1727</v>
      </c>
      <c r="E6667" s="6" t="s">
        <v>6760</v>
      </c>
      <c r="F6667" s="4" t="s">
        <v>796</v>
      </c>
      <c r="G6667" s="17">
        <v>4</v>
      </c>
      <c r="H6667" s="11"/>
      <c r="I6667" s="20">
        <v>39.0336</v>
      </c>
      <c r="J6667" s="7">
        <f t="shared" si="107"/>
        <v>0</v>
      </c>
    </row>
    <row r="6668" spans="1:10" ht="30" x14ac:dyDescent="0.25">
      <c r="A6668" s="13" t="s">
        <v>10697</v>
      </c>
      <c r="B6668" s="17">
        <v>58430</v>
      </c>
      <c r="C6668" s="5" t="s">
        <v>2917</v>
      </c>
      <c r="D6668" s="4" t="s">
        <v>1727</v>
      </c>
      <c r="E6668" s="6" t="s">
        <v>6760</v>
      </c>
      <c r="F6668" s="4" t="s">
        <v>802</v>
      </c>
      <c r="G6668" s="17">
        <v>4</v>
      </c>
      <c r="H6668" s="11"/>
      <c r="I6668" s="20">
        <v>78.670680000000004</v>
      </c>
      <c r="J6668" s="7">
        <f t="shared" si="107"/>
        <v>0</v>
      </c>
    </row>
    <row r="6669" spans="1:10" ht="30" x14ac:dyDescent="0.25">
      <c r="A6669" s="13" t="s">
        <v>10697</v>
      </c>
      <c r="B6669" s="17">
        <v>49805</v>
      </c>
      <c r="C6669" s="5" t="s">
        <v>2918</v>
      </c>
      <c r="D6669" s="4" t="s">
        <v>1727</v>
      </c>
      <c r="E6669" s="6" t="s">
        <v>6760</v>
      </c>
      <c r="F6669" s="4" t="s">
        <v>781</v>
      </c>
      <c r="G6669" s="17">
        <v>4</v>
      </c>
      <c r="H6669" s="11"/>
      <c r="I6669" s="20">
        <v>27.939840000000004</v>
      </c>
      <c r="J6669" s="7">
        <f t="shared" si="107"/>
        <v>0</v>
      </c>
    </row>
    <row r="6670" spans="1:10" ht="30" x14ac:dyDescent="0.25">
      <c r="A6670" s="13" t="s">
        <v>10697</v>
      </c>
      <c r="B6670" s="17">
        <v>49807</v>
      </c>
      <c r="C6670" s="5" t="s">
        <v>2919</v>
      </c>
      <c r="D6670" s="4" t="s">
        <v>1727</v>
      </c>
      <c r="E6670" s="6" t="s">
        <v>6760</v>
      </c>
      <c r="F6670" s="4" t="s">
        <v>813</v>
      </c>
      <c r="G6670" s="17">
        <v>2</v>
      </c>
      <c r="H6670" s="11"/>
      <c r="I6670" s="20">
        <v>98.546999999999997</v>
      </c>
      <c r="J6670" s="7">
        <f t="shared" si="107"/>
        <v>0</v>
      </c>
    </row>
    <row r="6671" spans="1:10" ht="30" x14ac:dyDescent="0.25">
      <c r="A6671" s="13" t="s">
        <v>10697</v>
      </c>
      <c r="B6671" s="17">
        <v>49811</v>
      </c>
      <c r="C6671" s="5" t="s">
        <v>7464</v>
      </c>
      <c r="D6671" s="4" t="s">
        <v>1727</v>
      </c>
      <c r="E6671" s="6" t="s">
        <v>6760</v>
      </c>
      <c r="F6671" s="4" t="s">
        <v>2891</v>
      </c>
      <c r="G6671" s="17">
        <v>64</v>
      </c>
      <c r="H6671" s="11"/>
      <c r="I6671" s="20">
        <v>34.449719999999999</v>
      </c>
      <c r="J6671" s="7">
        <f t="shared" si="107"/>
        <v>0</v>
      </c>
    </row>
    <row r="6672" spans="1:10" ht="30" x14ac:dyDescent="0.25">
      <c r="A6672" s="13" t="s">
        <v>10697</v>
      </c>
      <c r="B6672" s="17">
        <v>49812</v>
      </c>
      <c r="C6672" s="5" t="s">
        <v>2920</v>
      </c>
      <c r="D6672" s="4" t="s">
        <v>1727</v>
      </c>
      <c r="E6672" s="6" t="s">
        <v>6760</v>
      </c>
      <c r="F6672" s="4" t="s">
        <v>2892</v>
      </c>
      <c r="G6672" s="17">
        <v>40</v>
      </c>
      <c r="H6672" s="11"/>
      <c r="I6672" s="20">
        <v>46.776119999999999</v>
      </c>
      <c r="J6672" s="7">
        <f t="shared" si="107"/>
        <v>0</v>
      </c>
    </row>
    <row r="6673" spans="1:10" ht="30" x14ac:dyDescent="0.25">
      <c r="A6673" s="13" t="s">
        <v>10697</v>
      </c>
      <c r="B6673" s="17">
        <v>49813</v>
      </c>
      <c r="C6673" s="5" t="s">
        <v>2921</v>
      </c>
      <c r="D6673" s="4" t="s">
        <v>1727</v>
      </c>
      <c r="E6673" s="6" t="s">
        <v>6760</v>
      </c>
      <c r="F6673" s="4" t="s">
        <v>813</v>
      </c>
      <c r="G6673" s="17">
        <v>2</v>
      </c>
      <c r="H6673" s="11"/>
      <c r="I6673" s="20">
        <v>83.203199999999995</v>
      </c>
      <c r="J6673" s="7">
        <f t="shared" si="107"/>
        <v>0</v>
      </c>
    </row>
    <row r="6674" spans="1:10" x14ac:dyDescent="0.25">
      <c r="A6674" s="13" t="s">
        <v>10697</v>
      </c>
      <c r="B6674" s="17">
        <v>44989</v>
      </c>
      <c r="C6674" s="5" t="s">
        <v>2922</v>
      </c>
      <c r="D6674" s="4" t="s">
        <v>1727</v>
      </c>
      <c r="E6674" s="6" t="s">
        <v>6760</v>
      </c>
      <c r="F6674" s="4" t="s">
        <v>2923</v>
      </c>
      <c r="G6674" s="17">
        <v>80</v>
      </c>
      <c r="H6674" s="11"/>
      <c r="I6674" s="20">
        <v>27.670200000000001</v>
      </c>
      <c r="J6674" s="7">
        <f t="shared" si="107"/>
        <v>0</v>
      </c>
    </row>
    <row r="6675" spans="1:10" ht="30" x14ac:dyDescent="0.25">
      <c r="A6675" s="13" t="s">
        <v>10697</v>
      </c>
      <c r="B6675" s="17">
        <v>44990</v>
      </c>
      <c r="C6675" s="5" t="s">
        <v>2924</v>
      </c>
      <c r="D6675" s="4" t="s">
        <v>1727</v>
      </c>
      <c r="E6675" s="6" t="s">
        <v>6760</v>
      </c>
      <c r="F6675" s="4" t="s">
        <v>2895</v>
      </c>
      <c r="G6675" s="17">
        <v>48</v>
      </c>
      <c r="H6675" s="11"/>
      <c r="I6675" s="20">
        <v>37.775280000000002</v>
      </c>
      <c r="J6675" s="7">
        <f t="shared" si="107"/>
        <v>0</v>
      </c>
    </row>
    <row r="6676" spans="1:10" ht="30" x14ac:dyDescent="0.25">
      <c r="A6676" s="13" t="s">
        <v>10697</v>
      </c>
      <c r="B6676" s="17">
        <v>45386</v>
      </c>
      <c r="C6676" s="5" t="s">
        <v>2925</v>
      </c>
      <c r="D6676" s="4" t="s">
        <v>1727</v>
      </c>
      <c r="E6676" s="6" t="s">
        <v>6760</v>
      </c>
      <c r="F6676" s="4" t="s">
        <v>2898</v>
      </c>
      <c r="G6676" s="17">
        <v>24</v>
      </c>
      <c r="H6676" s="11"/>
      <c r="I6676" s="20">
        <v>44.220959999999998</v>
      </c>
      <c r="J6676" s="7">
        <f t="shared" si="107"/>
        <v>0</v>
      </c>
    </row>
    <row r="6677" spans="1:10" x14ac:dyDescent="0.25">
      <c r="A6677" s="13" t="s">
        <v>10697</v>
      </c>
      <c r="B6677" s="17">
        <v>53126</v>
      </c>
      <c r="C6677" s="5" t="s">
        <v>2926</v>
      </c>
      <c r="D6677" s="4" t="s">
        <v>1727</v>
      </c>
      <c r="E6677" s="6" t="s">
        <v>6760</v>
      </c>
      <c r="F6677" s="4" t="s">
        <v>2923</v>
      </c>
      <c r="G6677" s="17">
        <v>80</v>
      </c>
      <c r="H6677" s="11"/>
      <c r="I6677" s="20">
        <v>23.779680000000003</v>
      </c>
      <c r="J6677" s="7">
        <f t="shared" si="107"/>
        <v>0</v>
      </c>
    </row>
    <row r="6678" spans="1:10" x14ac:dyDescent="0.25">
      <c r="A6678" s="13" t="s">
        <v>10697</v>
      </c>
      <c r="B6678" s="17">
        <v>53119</v>
      </c>
      <c r="C6678" s="5" t="s">
        <v>2927</v>
      </c>
      <c r="D6678" s="4" t="s">
        <v>1727</v>
      </c>
      <c r="E6678" s="6" t="s">
        <v>6760</v>
      </c>
      <c r="F6678" s="4" t="s">
        <v>2923</v>
      </c>
      <c r="G6678" s="17">
        <v>80</v>
      </c>
      <c r="H6678" s="11"/>
      <c r="I6678" s="20">
        <v>24.062159999999999</v>
      </c>
      <c r="J6678" s="7">
        <f t="shared" si="107"/>
        <v>0</v>
      </c>
    </row>
    <row r="6679" spans="1:10" x14ac:dyDescent="0.25">
      <c r="A6679" s="13" t="s">
        <v>10697</v>
      </c>
      <c r="B6679" s="17">
        <v>53123</v>
      </c>
      <c r="C6679" s="5" t="s">
        <v>2928</v>
      </c>
      <c r="D6679" s="4" t="s">
        <v>1727</v>
      </c>
      <c r="E6679" s="6" t="s">
        <v>6760</v>
      </c>
      <c r="F6679" s="4" t="s">
        <v>2923</v>
      </c>
      <c r="G6679" s="17">
        <v>80</v>
      </c>
      <c r="H6679" s="11"/>
      <c r="I6679" s="20">
        <v>24.062159999999999</v>
      </c>
      <c r="J6679" s="7">
        <f t="shared" si="107"/>
        <v>0</v>
      </c>
    </row>
    <row r="6680" spans="1:10" x14ac:dyDescent="0.25">
      <c r="A6680" s="13" t="s">
        <v>10697</v>
      </c>
      <c r="B6680" s="17">
        <v>49666</v>
      </c>
      <c r="C6680" s="5" t="s">
        <v>2929</v>
      </c>
      <c r="D6680" s="4" t="s">
        <v>1727</v>
      </c>
      <c r="E6680" s="6" t="s">
        <v>6760</v>
      </c>
      <c r="F6680" s="4" t="s">
        <v>2923</v>
      </c>
      <c r="G6680" s="17">
        <v>80</v>
      </c>
      <c r="H6680" s="11"/>
      <c r="I6680" s="20">
        <v>23.779680000000003</v>
      </c>
      <c r="J6680" s="7">
        <f t="shared" si="107"/>
        <v>0</v>
      </c>
    </row>
    <row r="6681" spans="1:10" x14ac:dyDescent="0.25">
      <c r="A6681" s="13" t="s">
        <v>10697</v>
      </c>
      <c r="B6681" s="17">
        <v>49661</v>
      </c>
      <c r="C6681" s="5" t="s">
        <v>2930</v>
      </c>
      <c r="D6681" s="4" t="s">
        <v>1727</v>
      </c>
      <c r="E6681" s="6" t="s">
        <v>6760</v>
      </c>
      <c r="F6681" s="4" t="s">
        <v>2923</v>
      </c>
      <c r="G6681" s="17">
        <v>80</v>
      </c>
      <c r="H6681" s="11"/>
      <c r="I6681" s="20">
        <v>24.062159999999999</v>
      </c>
      <c r="J6681" s="7">
        <f t="shared" si="107"/>
        <v>0</v>
      </c>
    </row>
    <row r="6682" spans="1:10" x14ac:dyDescent="0.25">
      <c r="A6682" s="13" t="s">
        <v>10697</v>
      </c>
      <c r="B6682" s="17">
        <v>49671</v>
      </c>
      <c r="C6682" s="5" t="s">
        <v>2931</v>
      </c>
      <c r="D6682" s="4" t="s">
        <v>1727</v>
      </c>
      <c r="E6682" s="6" t="s">
        <v>6760</v>
      </c>
      <c r="F6682" s="4" t="s">
        <v>2923</v>
      </c>
      <c r="G6682" s="17">
        <v>80</v>
      </c>
      <c r="H6682" s="11"/>
      <c r="I6682" s="20">
        <v>24.062159999999999</v>
      </c>
      <c r="J6682" s="7">
        <f t="shared" si="107"/>
        <v>0</v>
      </c>
    </row>
    <row r="6683" spans="1:10" x14ac:dyDescent="0.25">
      <c r="A6683" s="13" t="s">
        <v>10697</v>
      </c>
      <c r="B6683" s="17">
        <v>46696</v>
      </c>
      <c r="C6683" s="5" t="s">
        <v>2932</v>
      </c>
      <c r="D6683" s="4" t="s">
        <v>1727</v>
      </c>
      <c r="E6683" s="6" t="s">
        <v>6760</v>
      </c>
      <c r="F6683" s="4" t="s">
        <v>2923</v>
      </c>
      <c r="G6683" s="17">
        <v>80</v>
      </c>
      <c r="H6683" s="11"/>
      <c r="I6683" s="20">
        <v>24.062159999999999</v>
      </c>
      <c r="J6683" s="7">
        <f t="shared" si="107"/>
        <v>0</v>
      </c>
    </row>
    <row r="6684" spans="1:10" x14ac:dyDescent="0.25">
      <c r="A6684" s="13" t="s">
        <v>10697</v>
      </c>
      <c r="B6684" s="17">
        <v>46683</v>
      </c>
      <c r="C6684" s="5" t="s">
        <v>2933</v>
      </c>
      <c r="D6684" s="4" t="s">
        <v>1727</v>
      </c>
      <c r="E6684" s="6" t="s">
        <v>6760</v>
      </c>
      <c r="F6684" s="4" t="s">
        <v>2923</v>
      </c>
      <c r="G6684" s="17">
        <v>80</v>
      </c>
      <c r="H6684" s="11"/>
      <c r="I6684" s="20">
        <v>24.062159999999999</v>
      </c>
      <c r="J6684" s="7">
        <f t="shared" si="107"/>
        <v>0</v>
      </c>
    </row>
    <row r="6685" spans="1:10" x14ac:dyDescent="0.25">
      <c r="A6685" s="13" t="s">
        <v>10697</v>
      </c>
      <c r="B6685" s="17">
        <v>49664</v>
      </c>
      <c r="C6685" s="5" t="s">
        <v>2934</v>
      </c>
      <c r="D6685" s="4" t="s">
        <v>1727</v>
      </c>
      <c r="E6685" s="6" t="s">
        <v>6760</v>
      </c>
      <c r="F6685" s="4" t="s">
        <v>2923</v>
      </c>
      <c r="G6685" s="17">
        <v>80</v>
      </c>
      <c r="H6685" s="11"/>
      <c r="I6685" s="20">
        <v>35.387039999999999</v>
      </c>
      <c r="J6685" s="7">
        <f t="shared" si="107"/>
        <v>0</v>
      </c>
    </row>
    <row r="6686" spans="1:10" x14ac:dyDescent="0.25">
      <c r="A6686" s="13" t="s">
        <v>10697</v>
      </c>
      <c r="B6686" s="17">
        <v>49683</v>
      </c>
      <c r="C6686" s="5" t="s">
        <v>2935</v>
      </c>
      <c r="D6686" s="4" t="s">
        <v>1727</v>
      </c>
      <c r="E6686" s="6" t="s">
        <v>6760</v>
      </c>
      <c r="F6686" s="4" t="s">
        <v>2936</v>
      </c>
      <c r="G6686" s="17">
        <v>96</v>
      </c>
      <c r="H6686" s="11"/>
      <c r="I6686" s="20">
        <v>23.779680000000003</v>
      </c>
      <c r="J6686" s="7">
        <f t="shared" si="107"/>
        <v>0</v>
      </c>
    </row>
    <row r="6687" spans="1:10" x14ac:dyDescent="0.25">
      <c r="A6687" s="13" t="s">
        <v>10697</v>
      </c>
      <c r="B6687" s="17">
        <v>49684</v>
      </c>
      <c r="C6687" s="5" t="s">
        <v>2937</v>
      </c>
      <c r="D6687" s="4" t="s">
        <v>1727</v>
      </c>
      <c r="E6687" s="6" t="s">
        <v>6760</v>
      </c>
      <c r="F6687" s="4" t="s">
        <v>2544</v>
      </c>
      <c r="G6687" s="17">
        <v>60</v>
      </c>
      <c r="H6687" s="11"/>
      <c r="I6687" s="20">
        <v>33.756360000000001</v>
      </c>
      <c r="J6687" s="7">
        <f t="shared" si="107"/>
        <v>0</v>
      </c>
    </row>
    <row r="6688" spans="1:10" x14ac:dyDescent="0.25">
      <c r="A6688" s="13" t="s">
        <v>10697</v>
      </c>
      <c r="B6688" s="17">
        <v>49685</v>
      </c>
      <c r="C6688" s="5" t="s">
        <v>2938</v>
      </c>
      <c r="D6688" s="4" t="s">
        <v>1727</v>
      </c>
      <c r="E6688" s="6" t="s">
        <v>6760</v>
      </c>
      <c r="F6688" s="4" t="s">
        <v>817</v>
      </c>
      <c r="G6688" s="17">
        <v>2</v>
      </c>
      <c r="H6688" s="11"/>
      <c r="I6688" s="20">
        <v>58.986959999999996</v>
      </c>
      <c r="J6688" s="7">
        <f t="shared" si="107"/>
        <v>0</v>
      </c>
    </row>
    <row r="6689" spans="1:10" x14ac:dyDescent="0.25">
      <c r="A6689" s="13" t="s">
        <v>10697</v>
      </c>
      <c r="B6689" s="17">
        <v>49662</v>
      </c>
      <c r="C6689" s="5" t="s">
        <v>2939</v>
      </c>
      <c r="D6689" s="4" t="s">
        <v>1727</v>
      </c>
      <c r="E6689" s="6" t="s">
        <v>6760</v>
      </c>
      <c r="F6689" s="4" t="s">
        <v>2923</v>
      </c>
      <c r="G6689" s="17">
        <v>80</v>
      </c>
      <c r="H6689" s="11"/>
      <c r="I6689" s="20">
        <v>23.779680000000003</v>
      </c>
      <c r="J6689" s="7">
        <f t="shared" si="107"/>
        <v>0</v>
      </c>
    </row>
    <row r="6690" spans="1:10" x14ac:dyDescent="0.25">
      <c r="A6690" s="13" t="s">
        <v>10697</v>
      </c>
      <c r="B6690" s="17">
        <v>53125</v>
      </c>
      <c r="C6690" s="5" t="s">
        <v>2940</v>
      </c>
      <c r="D6690" s="4" t="s">
        <v>1727</v>
      </c>
      <c r="E6690" s="6" t="s">
        <v>6760</v>
      </c>
      <c r="F6690" s="4" t="s">
        <v>2923</v>
      </c>
      <c r="G6690" s="17">
        <v>80</v>
      </c>
      <c r="H6690" s="11"/>
      <c r="I6690" s="20">
        <v>23.779680000000003</v>
      </c>
      <c r="J6690" s="7">
        <f t="shared" si="107"/>
        <v>0</v>
      </c>
    </row>
    <row r="6691" spans="1:10" x14ac:dyDescent="0.25">
      <c r="A6691" s="13" t="s">
        <v>10697</v>
      </c>
      <c r="B6691" s="17">
        <v>53127</v>
      </c>
      <c r="C6691" s="5" t="s">
        <v>2941</v>
      </c>
      <c r="D6691" s="4" t="s">
        <v>1727</v>
      </c>
      <c r="E6691" s="6" t="s">
        <v>6760</v>
      </c>
      <c r="F6691" s="4" t="s">
        <v>2923</v>
      </c>
      <c r="G6691" s="17">
        <v>80</v>
      </c>
      <c r="H6691" s="11"/>
      <c r="I6691" s="20">
        <v>23.779680000000003</v>
      </c>
      <c r="J6691" s="7">
        <f t="shared" si="107"/>
        <v>0</v>
      </c>
    </row>
    <row r="6692" spans="1:10" x14ac:dyDescent="0.25">
      <c r="A6692" s="13" t="s">
        <v>10697</v>
      </c>
      <c r="B6692" s="17">
        <v>53120</v>
      </c>
      <c r="C6692" s="5" t="s">
        <v>2942</v>
      </c>
      <c r="D6692" s="4" t="s">
        <v>1727</v>
      </c>
      <c r="E6692" s="6" t="s">
        <v>6760</v>
      </c>
      <c r="F6692" s="4" t="s">
        <v>2923</v>
      </c>
      <c r="G6692" s="17">
        <v>80</v>
      </c>
      <c r="H6692" s="11"/>
      <c r="I6692" s="20">
        <v>23.779680000000003</v>
      </c>
      <c r="J6692" s="7">
        <f t="shared" si="107"/>
        <v>0</v>
      </c>
    </row>
    <row r="6693" spans="1:10" x14ac:dyDescent="0.25">
      <c r="A6693" s="13" t="s">
        <v>10697</v>
      </c>
      <c r="B6693" s="17">
        <v>49669</v>
      </c>
      <c r="C6693" s="5" t="s">
        <v>2943</v>
      </c>
      <c r="D6693" s="4" t="s">
        <v>1727</v>
      </c>
      <c r="E6693" s="6" t="s">
        <v>6760</v>
      </c>
      <c r="F6693" s="4" t="s">
        <v>2923</v>
      </c>
      <c r="G6693" s="17">
        <v>80</v>
      </c>
      <c r="H6693" s="11"/>
      <c r="I6693" s="20">
        <v>23.779680000000003</v>
      </c>
      <c r="J6693" s="7">
        <f t="shared" si="107"/>
        <v>0</v>
      </c>
    </row>
    <row r="6694" spans="1:10" x14ac:dyDescent="0.25">
      <c r="A6694" s="13" t="s">
        <v>10697</v>
      </c>
      <c r="B6694" s="17">
        <v>49663</v>
      </c>
      <c r="C6694" s="5" t="s">
        <v>2944</v>
      </c>
      <c r="D6694" s="4" t="s">
        <v>1727</v>
      </c>
      <c r="E6694" s="6" t="s">
        <v>6760</v>
      </c>
      <c r="F6694" s="4" t="s">
        <v>2923</v>
      </c>
      <c r="G6694" s="17">
        <v>80</v>
      </c>
      <c r="H6694" s="11"/>
      <c r="I6694" s="20">
        <v>23.779680000000003</v>
      </c>
      <c r="J6694" s="7">
        <f t="shared" si="107"/>
        <v>0</v>
      </c>
    </row>
    <row r="6695" spans="1:10" x14ac:dyDescent="0.25">
      <c r="A6695" s="13" t="s">
        <v>10697</v>
      </c>
      <c r="B6695" s="17">
        <v>46682</v>
      </c>
      <c r="C6695" s="5" t="s">
        <v>2945</v>
      </c>
      <c r="D6695" s="4" t="s">
        <v>1727</v>
      </c>
      <c r="E6695" s="6" t="s">
        <v>6760</v>
      </c>
      <c r="F6695" s="4" t="s">
        <v>2923</v>
      </c>
      <c r="G6695" s="17">
        <v>80</v>
      </c>
      <c r="H6695" s="11"/>
      <c r="I6695" s="20">
        <v>23.779680000000003</v>
      </c>
      <c r="J6695" s="7">
        <f t="shared" si="107"/>
        <v>0</v>
      </c>
    </row>
    <row r="6696" spans="1:10" x14ac:dyDescent="0.25">
      <c r="A6696" s="13" t="s">
        <v>10697</v>
      </c>
      <c r="B6696" s="17">
        <v>49658</v>
      </c>
      <c r="C6696" s="5" t="s">
        <v>2946</v>
      </c>
      <c r="D6696" s="4" t="s">
        <v>1727</v>
      </c>
      <c r="E6696" s="6" t="s">
        <v>6760</v>
      </c>
      <c r="F6696" s="4" t="s">
        <v>2923</v>
      </c>
      <c r="G6696" s="17">
        <v>80</v>
      </c>
      <c r="H6696" s="11"/>
      <c r="I6696" s="20">
        <v>23.779680000000003</v>
      </c>
      <c r="J6696" s="7">
        <f t="shared" si="107"/>
        <v>0</v>
      </c>
    </row>
    <row r="6697" spans="1:10" x14ac:dyDescent="0.25">
      <c r="A6697" s="13" t="s">
        <v>10697</v>
      </c>
      <c r="B6697" s="17">
        <v>49673</v>
      </c>
      <c r="C6697" s="5" t="s">
        <v>2947</v>
      </c>
      <c r="D6697" s="4" t="s">
        <v>1727</v>
      </c>
      <c r="E6697" s="6" t="s">
        <v>6760</v>
      </c>
      <c r="F6697" s="4" t="s">
        <v>2923</v>
      </c>
      <c r="G6697" s="17">
        <v>80</v>
      </c>
      <c r="H6697" s="11"/>
      <c r="I6697" s="20">
        <v>23.779680000000003</v>
      </c>
      <c r="J6697" s="7">
        <f t="shared" si="107"/>
        <v>0</v>
      </c>
    </row>
    <row r="6698" spans="1:10" x14ac:dyDescent="0.25">
      <c r="A6698" s="13" t="s">
        <v>10697</v>
      </c>
      <c r="B6698" s="17">
        <v>46685</v>
      </c>
      <c r="C6698" s="5" t="s">
        <v>2948</v>
      </c>
      <c r="D6698" s="4" t="s">
        <v>1727</v>
      </c>
      <c r="E6698" s="6" t="s">
        <v>6760</v>
      </c>
      <c r="F6698" s="4" t="s">
        <v>2923</v>
      </c>
      <c r="G6698" s="17">
        <v>80</v>
      </c>
      <c r="H6698" s="11"/>
      <c r="I6698" s="20">
        <v>24.062159999999999</v>
      </c>
      <c r="J6698" s="7">
        <f t="shared" si="107"/>
        <v>0</v>
      </c>
    </row>
    <row r="6699" spans="1:10" x14ac:dyDescent="0.25">
      <c r="A6699" s="13" t="s">
        <v>10697</v>
      </c>
      <c r="B6699" s="17">
        <v>46686</v>
      </c>
      <c r="C6699" s="5" t="s">
        <v>2949</v>
      </c>
      <c r="D6699" s="4" t="s">
        <v>1727</v>
      </c>
      <c r="E6699" s="6" t="s">
        <v>6760</v>
      </c>
      <c r="F6699" s="4" t="s">
        <v>2923</v>
      </c>
      <c r="G6699" s="17">
        <v>80</v>
      </c>
      <c r="H6699" s="11"/>
      <c r="I6699" s="20">
        <v>15.00996</v>
      </c>
      <c r="J6699" s="7">
        <f t="shared" si="107"/>
        <v>0</v>
      </c>
    </row>
    <row r="6700" spans="1:10" x14ac:dyDescent="0.25">
      <c r="A6700" s="13" t="s">
        <v>10697</v>
      </c>
      <c r="B6700" s="17">
        <v>46689</v>
      </c>
      <c r="C6700" s="5" t="s">
        <v>2950</v>
      </c>
      <c r="D6700" s="4" t="s">
        <v>1727</v>
      </c>
      <c r="E6700" s="6" t="s">
        <v>6760</v>
      </c>
      <c r="F6700" s="4" t="s">
        <v>2923</v>
      </c>
      <c r="G6700" s="17">
        <v>80</v>
      </c>
      <c r="H6700" s="11"/>
      <c r="I6700" s="20">
        <v>15.844560000000001</v>
      </c>
      <c r="J6700" s="7">
        <f t="shared" si="107"/>
        <v>0</v>
      </c>
    </row>
    <row r="6701" spans="1:10" x14ac:dyDescent="0.25">
      <c r="A6701" s="13" t="s">
        <v>10697</v>
      </c>
      <c r="B6701" s="17">
        <v>46691</v>
      </c>
      <c r="C6701" s="5" t="s">
        <v>7465</v>
      </c>
      <c r="D6701" s="4" t="s">
        <v>1727</v>
      </c>
      <c r="E6701" s="6" t="s">
        <v>6760</v>
      </c>
      <c r="F6701" s="4" t="s">
        <v>2923</v>
      </c>
      <c r="G6701" s="17">
        <v>80</v>
      </c>
      <c r="H6701" s="11"/>
      <c r="I6701" s="20">
        <v>35.387039999999999</v>
      </c>
      <c r="J6701" s="7">
        <f t="shared" si="107"/>
        <v>0</v>
      </c>
    </row>
    <row r="6702" spans="1:10" x14ac:dyDescent="0.25">
      <c r="A6702" s="13" t="s">
        <v>10697</v>
      </c>
      <c r="B6702" s="17">
        <v>46692</v>
      </c>
      <c r="C6702" s="5" t="s">
        <v>2951</v>
      </c>
      <c r="D6702" s="4" t="s">
        <v>1727</v>
      </c>
      <c r="E6702" s="6" t="s">
        <v>6760</v>
      </c>
      <c r="F6702" s="4" t="s">
        <v>2923</v>
      </c>
      <c r="G6702" s="17">
        <v>80</v>
      </c>
      <c r="H6702" s="11"/>
      <c r="I6702" s="20">
        <v>15.00996</v>
      </c>
      <c r="J6702" s="7">
        <f t="shared" si="107"/>
        <v>0</v>
      </c>
    </row>
    <row r="6703" spans="1:10" x14ac:dyDescent="0.25">
      <c r="A6703" s="13" t="s">
        <v>10697</v>
      </c>
      <c r="B6703" s="17">
        <v>46694</v>
      </c>
      <c r="C6703" s="5" t="s">
        <v>2952</v>
      </c>
      <c r="D6703" s="4" t="s">
        <v>1727</v>
      </c>
      <c r="E6703" s="6" t="s">
        <v>6760</v>
      </c>
      <c r="F6703" s="4" t="s">
        <v>2923</v>
      </c>
      <c r="G6703" s="17">
        <v>80</v>
      </c>
      <c r="H6703" s="11"/>
      <c r="I6703" s="20">
        <v>15.00996</v>
      </c>
      <c r="J6703" s="7">
        <f t="shared" si="107"/>
        <v>0</v>
      </c>
    </row>
    <row r="6704" spans="1:10" x14ac:dyDescent="0.25">
      <c r="A6704" s="13" t="s">
        <v>10697</v>
      </c>
      <c r="B6704" s="17">
        <v>46695</v>
      </c>
      <c r="C6704" s="5" t="s">
        <v>2953</v>
      </c>
      <c r="D6704" s="4" t="s">
        <v>1727</v>
      </c>
      <c r="E6704" s="6" t="s">
        <v>6760</v>
      </c>
      <c r="F6704" s="4" t="s">
        <v>2923</v>
      </c>
      <c r="G6704" s="17">
        <v>80</v>
      </c>
      <c r="H6704" s="11"/>
      <c r="I6704" s="20">
        <v>15.844560000000001</v>
      </c>
      <c r="J6704" s="7">
        <f t="shared" si="107"/>
        <v>0</v>
      </c>
    </row>
    <row r="6705" spans="1:10" x14ac:dyDescent="0.25">
      <c r="A6705" s="13" t="s">
        <v>10697</v>
      </c>
      <c r="B6705" s="17">
        <v>46697</v>
      </c>
      <c r="C6705" s="5" t="s">
        <v>10094</v>
      </c>
      <c r="D6705" s="4" t="s">
        <v>1727</v>
      </c>
      <c r="E6705" s="6" t="s">
        <v>6760</v>
      </c>
      <c r="F6705" s="4" t="s">
        <v>2923</v>
      </c>
      <c r="G6705" s="17">
        <v>80</v>
      </c>
      <c r="H6705" s="11"/>
      <c r="I6705" s="20">
        <v>35.387039999999999</v>
      </c>
      <c r="J6705" s="7">
        <f t="shared" si="107"/>
        <v>0</v>
      </c>
    </row>
    <row r="6706" spans="1:10" x14ac:dyDescent="0.25">
      <c r="A6706" s="13" t="s">
        <v>10697</v>
      </c>
      <c r="B6706" s="17">
        <v>63379</v>
      </c>
      <c r="C6706" s="5" t="s">
        <v>9610</v>
      </c>
      <c r="D6706" s="4" t="s">
        <v>1727</v>
      </c>
      <c r="E6706" s="6" t="s">
        <v>6760</v>
      </c>
      <c r="F6706" s="4" t="s">
        <v>780</v>
      </c>
      <c r="G6706" s="17">
        <v>4</v>
      </c>
      <c r="H6706" s="11"/>
      <c r="I6706" s="20">
        <v>30.058439999999997</v>
      </c>
      <c r="J6706" s="7">
        <f t="shared" si="107"/>
        <v>0</v>
      </c>
    </row>
    <row r="6707" spans="1:10" x14ac:dyDescent="0.25">
      <c r="A6707" s="13" t="s">
        <v>10697</v>
      </c>
      <c r="B6707" s="17">
        <v>63380</v>
      </c>
      <c r="C6707" s="5" t="s">
        <v>9611</v>
      </c>
      <c r="D6707" s="4" t="s">
        <v>1727</v>
      </c>
      <c r="E6707" s="6" t="s">
        <v>6760</v>
      </c>
      <c r="F6707" s="4" t="s">
        <v>780</v>
      </c>
      <c r="G6707" s="17">
        <v>4</v>
      </c>
      <c r="H6707" s="11"/>
      <c r="I6707" s="20">
        <v>30.058439999999997</v>
      </c>
      <c r="J6707" s="7">
        <f t="shared" si="107"/>
        <v>0</v>
      </c>
    </row>
    <row r="6708" spans="1:10" x14ac:dyDescent="0.25">
      <c r="A6708" s="13" t="s">
        <v>10697</v>
      </c>
      <c r="B6708" s="17">
        <v>63381</v>
      </c>
      <c r="C6708" s="5" t="s">
        <v>9612</v>
      </c>
      <c r="D6708" s="4" t="s">
        <v>1727</v>
      </c>
      <c r="E6708" s="6" t="s">
        <v>6760</v>
      </c>
      <c r="F6708" s="4" t="s">
        <v>780</v>
      </c>
      <c r="G6708" s="17">
        <v>4</v>
      </c>
      <c r="H6708" s="11"/>
      <c r="I6708" s="20">
        <v>30.058439999999997</v>
      </c>
      <c r="J6708" s="7">
        <f t="shared" si="107"/>
        <v>0</v>
      </c>
    </row>
    <row r="6709" spans="1:10" x14ac:dyDescent="0.25">
      <c r="A6709" s="13" t="s">
        <v>10697</v>
      </c>
      <c r="B6709" s="17">
        <v>63382</v>
      </c>
      <c r="C6709" s="5" t="s">
        <v>9613</v>
      </c>
      <c r="D6709" s="4" t="s">
        <v>1727</v>
      </c>
      <c r="E6709" s="6" t="s">
        <v>6760</v>
      </c>
      <c r="F6709" s="4" t="s">
        <v>780</v>
      </c>
      <c r="G6709" s="17">
        <v>4</v>
      </c>
      <c r="H6709" s="11"/>
      <c r="I6709" s="20">
        <v>30.058439999999997</v>
      </c>
      <c r="J6709" s="7">
        <f t="shared" si="107"/>
        <v>0</v>
      </c>
    </row>
    <row r="6710" spans="1:10" ht="30" x14ac:dyDescent="0.25">
      <c r="A6710" s="13" t="s">
        <v>10697</v>
      </c>
      <c r="B6710" s="17">
        <v>63383</v>
      </c>
      <c r="C6710" s="5" t="s">
        <v>9614</v>
      </c>
      <c r="D6710" s="4" t="s">
        <v>1727</v>
      </c>
      <c r="E6710" s="6" t="s">
        <v>6760</v>
      </c>
      <c r="F6710" s="4" t="s">
        <v>781</v>
      </c>
      <c r="G6710" s="17">
        <v>4</v>
      </c>
      <c r="H6710" s="11"/>
      <c r="I6710" s="20">
        <v>37.056240000000003</v>
      </c>
      <c r="J6710" s="7">
        <f t="shared" si="107"/>
        <v>0</v>
      </c>
    </row>
    <row r="6711" spans="1:10" x14ac:dyDescent="0.25">
      <c r="A6711" s="13" t="s">
        <v>10697</v>
      </c>
      <c r="B6711" s="17">
        <v>63384</v>
      </c>
      <c r="C6711" s="5" t="s">
        <v>9615</v>
      </c>
      <c r="D6711" s="4" t="s">
        <v>1727</v>
      </c>
      <c r="E6711" s="6" t="s">
        <v>6760</v>
      </c>
      <c r="F6711" s="4" t="s">
        <v>781</v>
      </c>
      <c r="G6711" s="17">
        <v>4</v>
      </c>
      <c r="H6711" s="11"/>
      <c r="I6711" s="20">
        <v>37.056240000000003</v>
      </c>
      <c r="J6711" s="7">
        <f t="shared" si="107"/>
        <v>0</v>
      </c>
    </row>
    <row r="6712" spans="1:10" ht="30" x14ac:dyDescent="0.25">
      <c r="A6712" s="13" t="s">
        <v>10697</v>
      </c>
      <c r="B6712" s="17">
        <v>63385</v>
      </c>
      <c r="C6712" s="5" t="s">
        <v>9616</v>
      </c>
      <c r="D6712" s="4" t="s">
        <v>1727</v>
      </c>
      <c r="E6712" s="6" t="s">
        <v>6760</v>
      </c>
      <c r="F6712" s="4" t="s">
        <v>781</v>
      </c>
      <c r="G6712" s="17">
        <v>4</v>
      </c>
      <c r="H6712" s="11"/>
      <c r="I6712" s="20">
        <v>37.056240000000003</v>
      </c>
      <c r="J6712" s="7">
        <f t="shared" si="107"/>
        <v>0</v>
      </c>
    </row>
    <row r="6713" spans="1:10" x14ac:dyDescent="0.25">
      <c r="A6713" s="13" t="s">
        <v>10697</v>
      </c>
      <c r="B6713" s="17">
        <v>63386</v>
      </c>
      <c r="C6713" s="5" t="s">
        <v>9617</v>
      </c>
      <c r="D6713" s="4" t="s">
        <v>1727</v>
      </c>
      <c r="E6713" s="6" t="s">
        <v>6760</v>
      </c>
      <c r="F6713" s="4" t="s">
        <v>781</v>
      </c>
      <c r="G6713" s="17">
        <v>4</v>
      </c>
      <c r="H6713" s="11"/>
      <c r="I6713" s="20">
        <v>37.056240000000003</v>
      </c>
      <c r="J6713" s="7">
        <f t="shared" si="107"/>
        <v>0</v>
      </c>
    </row>
    <row r="6714" spans="1:10" ht="30" x14ac:dyDescent="0.25">
      <c r="A6714" s="13" t="s">
        <v>10697</v>
      </c>
      <c r="B6714" s="17">
        <v>63387</v>
      </c>
      <c r="C6714" s="5" t="s">
        <v>9618</v>
      </c>
      <c r="D6714" s="4" t="s">
        <v>1727</v>
      </c>
      <c r="E6714" s="6" t="s">
        <v>6760</v>
      </c>
      <c r="F6714" s="4" t="s">
        <v>781</v>
      </c>
      <c r="G6714" s="17">
        <v>4</v>
      </c>
      <c r="H6714" s="11"/>
      <c r="I6714" s="20">
        <v>37.056240000000003</v>
      </c>
      <c r="J6714" s="7">
        <f t="shared" si="107"/>
        <v>0</v>
      </c>
    </row>
    <row r="6715" spans="1:10" x14ac:dyDescent="0.25">
      <c r="A6715" s="13" t="s">
        <v>10698</v>
      </c>
      <c r="B6715" s="17">
        <v>49686</v>
      </c>
      <c r="C6715" s="5" t="s">
        <v>2957</v>
      </c>
      <c r="D6715" s="4" t="s">
        <v>1727</v>
      </c>
      <c r="E6715" s="6" t="s">
        <v>6760</v>
      </c>
      <c r="F6715" s="4" t="s">
        <v>2958</v>
      </c>
      <c r="G6715" s="17">
        <v>96</v>
      </c>
      <c r="H6715" s="11"/>
      <c r="I6715" s="20">
        <v>15.6648</v>
      </c>
      <c r="J6715" s="7">
        <f t="shared" si="107"/>
        <v>0</v>
      </c>
    </row>
    <row r="6716" spans="1:10" x14ac:dyDescent="0.25">
      <c r="A6716" s="13" t="s">
        <v>10698</v>
      </c>
      <c r="B6716" s="17">
        <v>49688</v>
      </c>
      <c r="C6716" s="5" t="s">
        <v>2960</v>
      </c>
      <c r="D6716" s="4" t="s">
        <v>1727</v>
      </c>
      <c r="E6716" s="6" t="s">
        <v>6760</v>
      </c>
      <c r="F6716" s="4" t="s">
        <v>801</v>
      </c>
      <c r="G6716" s="17">
        <v>6</v>
      </c>
      <c r="H6716" s="11"/>
      <c r="I6716" s="20">
        <v>50.011800000000001</v>
      </c>
      <c r="J6716" s="7">
        <f t="shared" si="107"/>
        <v>0</v>
      </c>
    </row>
    <row r="6717" spans="1:10" x14ac:dyDescent="0.25">
      <c r="A6717" s="13" t="s">
        <v>10698</v>
      </c>
      <c r="B6717" s="17">
        <v>49796</v>
      </c>
      <c r="C6717" s="5" t="s">
        <v>2961</v>
      </c>
      <c r="D6717" s="4" t="s">
        <v>245</v>
      </c>
      <c r="E6717" s="6" t="s">
        <v>6760</v>
      </c>
      <c r="F6717" s="4" t="s">
        <v>2958</v>
      </c>
      <c r="G6717" s="17">
        <v>96</v>
      </c>
      <c r="H6717" s="11"/>
      <c r="I6717" s="20">
        <v>14.932920000000003</v>
      </c>
      <c r="J6717" s="7">
        <f t="shared" si="107"/>
        <v>0</v>
      </c>
    </row>
    <row r="6718" spans="1:10" x14ac:dyDescent="0.25">
      <c r="A6718" s="13" t="s">
        <v>10698</v>
      </c>
      <c r="B6718" s="17">
        <v>49798</v>
      </c>
      <c r="C6718" s="5" t="s">
        <v>2962</v>
      </c>
      <c r="D6718" s="4" t="s">
        <v>245</v>
      </c>
      <c r="E6718" s="6" t="s">
        <v>6760</v>
      </c>
      <c r="F6718" s="4" t="s">
        <v>801</v>
      </c>
      <c r="G6718" s="17">
        <v>6</v>
      </c>
      <c r="H6718" s="11"/>
      <c r="I6718" s="20">
        <v>48.458160000000007</v>
      </c>
      <c r="J6718" s="7">
        <f t="shared" si="107"/>
        <v>0</v>
      </c>
    </row>
    <row r="6719" spans="1:10" ht="30" x14ac:dyDescent="0.25">
      <c r="A6719" s="13" t="s">
        <v>10698</v>
      </c>
      <c r="B6719" s="17">
        <v>49800</v>
      </c>
      <c r="C6719" s="5" t="s">
        <v>2963</v>
      </c>
      <c r="D6719" s="4" t="s">
        <v>1727</v>
      </c>
      <c r="E6719" s="6" t="s">
        <v>6760</v>
      </c>
      <c r="F6719" s="4" t="s">
        <v>2959</v>
      </c>
      <c r="G6719" s="17">
        <v>48</v>
      </c>
      <c r="H6719" s="11"/>
      <c r="I6719" s="20">
        <v>30.61056</v>
      </c>
      <c r="J6719" s="7">
        <f t="shared" si="107"/>
        <v>0</v>
      </c>
    </row>
    <row r="6720" spans="1:10" ht="30" x14ac:dyDescent="0.25">
      <c r="A6720" s="13" t="s">
        <v>10698</v>
      </c>
      <c r="B6720" s="17">
        <v>49801</v>
      </c>
      <c r="C6720" s="5" t="s">
        <v>2964</v>
      </c>
      <c r="D6720" s="4" t="s">
        <v>1727</v>
      </c>
      <c r="E6720" s="6" t="s">
        <v>6760</v>
      </c>
      <c r="F6720" s="4" t="s">
        <v>801</v>
      </c>
      <c r="G6720" s="17">
        <v>6</v>
      </c>
      <c r="H6720" s="11"/>
      <c r="I6720" s="20">
        <v>59.654640000000001</v>
      </c>
      <c r="J6720" s="7">
        <f t="shared" si="107"/>
        <v>0</v>
      </c>
    </row>
    <row r="6721" spans="1:10" ht="30" x14ac:dyDescent="0.25">
      <c r="A6721" s="13" t="s">
        <v>10698</v>
      </c>
      <c r="B6721" s="17">
        <v>26510</v>
      </c>
      <c r="C6721" s="5" t="s">
        <v>2965</v>
      </c>
      <c r="D6721" s="4" t="s">
        <v>1727</v>
      </c>
      <c r="E6721" s="6" t="s">
        <v>6760</v>
      </c>
      <c r="F6721" s="4" t="s">
        <v>795</v>
      </c>
      <c r="G6721" s="17">
        <v>3</v>
      </c>
      <c r="H6721" s="11"/>
      <c r="I6721" s="20">
        <v>31.92024</v>
      </c>
      <c r="J6721" s="7">
        <f t="shared" si="107"/>
        <v>0</v>
      </c>
    </row>
    <row r="6722" spans="1:10" ht="30" x14ac:dyDescent="0.25">
      <c r="A6722" s="13" t="s">
        <v>10698</v>
      </c>
      <c r="B6722" s="17">
        <v>26514</v>
      </c>
      <c r="C6722" s="5" t="s">
        <v>8366</v>
      </c>
      <c r="D6722" s="4" t="s">
        <v>1727</v>
      </c>
      <c r="E6722" s="6" t="s">
        <v>6760</v>
      </c>
      <c r="F6722" s="4" t="s">
        <v>2966</v>
      </c>
      <c r="G6722" s="17">
        <v>24</v>
      </c>
      <c r="H6722" s="11"/>
      <c r="I6722" s="20">
        <v>87.080879999999993</v>
      </c>
      <c r="J6722" s="7">
        <f t="shared" si="107"/>
        <v>0</v>
      </c>
    </row>
    <row r="6723" spans="1:10" x14ac:dyDescent="0.25">
      <c r="A6723" s="13" t="s">
        <v>10698</v>
      </c>
      <c r="B6723" s="17">
        <v>27977</v>
      </c>
      <c r="C6723" s="5" t="s">
        <v>2967</v>
      </c>
      <c r="D6723" s="4" t="s">
        <v>8</v>
      </c>
      <c r="E6723" s="6" t="s">
        <v>6760</v>
      </c>
      <c r="F6723" s="4" t="s">
        <v>2875</v>
      </c>
      <c r="G6723" s="17">
        <v>4</v>
      </c>
      <c r="H6723" s="11"/>
      <c r="I6723" s="20">
        <v>24.5244</v>
      </c>
      <c r="J6723" s="7">
        <f t="shared" ref="J6723:J6786" si="108">I6723*H6723</f>
        <v>0</v>
      </c>
    </row>
    <row r="6724" spans="1:10" ht="30" x14ac:dyDescent="0.25">
      <c r="A6724" s="13" t="s">
        <v>10699</v>
      </c>
      <c r="B6724" s="17">
        <v>49668</v>
      </c>
      <c r="C6724" s="5" t="s">
        <v>2969</v>
      </c>
      <c r="D6724" s="4" t="s">
        <v>1727</v>
      </c>
      <c r="E6724" s="6" t="s">
        <v>6760</v>
      </c>
      <c r="F6724" s="4" t="s">
        <v>10095</v>
      </c>
      <c r="G6724" s="17">
        <v>80</v>
      </c>
      <c r="H6724" s="11"/>
      <c r="I6724" s="20">
        <v>60.694680000000005</v>
      </c>
      <c r="J6724" s="7">
        <f t="shared" si="108"/>
        <v>0</v>
      </c>
    </row>
    <row r="6725" spans="1:10" ht="30" x14ac:dyDescent="0.25">
      <c r="A6725" s="13" t="s">
        <v>10699</v>
      </c>
      <c r="B6725" s="17">
        <v>49670</v>
      </c>
      <c r="C6725" s="5" t="s">
        <v>2970</v>
      </c>
      <c r="D6725" s="4" t="s">
        <v>1727</v>
      </c>
      <c r="E6725" s="6" t="s">
        <v>6760</v>
      </c>
      <c r="F6725" s="4" t="s">
        <v>2544</v>
      </c>
      <c r="G6725" s="17">
        <v>60</v>
      </c>
      <c r="H6725" s="11"/>
      <c r="I6725" s="20">
        <v>91.009919999999994</v>
      </c>
      <c r="J6725" s="7">
        <f t="shared" si="108"/>
        <v>0</v>
      </c>
    </row>
    <row r="6726" spans="1:10" ht="30" x14ac:dyDescent="0.25">
      <c r="A6726" s="13" t="s">
        <v>10699</v>
      </c>
      <c r="B6726" s="17">
        <v>49672</v>
      </c>
      <c r="C6726" s="5" t="s">
        <v>2971</v>
      </c>
      <c r="D6726" s="4" t="s">
        <v>1727</v>
      </c>
      <c r="E6726" s="6" t="s">
        <v>6760</v>
      </c>
      <c r="F6726" s="4" t="s">
        <v>2966</v>
      </c>
      <c r="G6726" s="17">
        <v>24</v>
      </c>
      <c r="H6726" s="11"/>
      <c r="I6726" s="20">
        <v>154.70915999999997</v>
      </c>
      <c r="J6726" s="7">
        <f t="shared" si="108"/>
        <v>0</v>
      </c>
    </row>
    <row r="6727" spans="1:10" ht="30" x14ac:dyDescent="0.25">
      <c r="A6727" s="13" t="s">
        <v>10699</v>
      </c>
      <c r="B6727" s="17">
        <v>53143</v>
      </c>
      <c r="C6727" s="5" t="s">
        <v>10096</v>
      </c>
      <c r="D6727" s="4" t="s">
        <v>1727</v>
      </c>
      <c r="E6727" s="6" t="s">
        <v>6760</v>
      </c>
      <c r="F6727" s="4" t="s">
        <v>2544</v>
      </c>
      <c r="G6727" s="17">
        <v>60</v>
      </c>
      <c r="H6727" s="11"/>
      <c r="I6727" s="20">
        <v>76.436520000000002</v>
      </c>
      <c r="J6727" s="7">
        <f t="shared" si="108"/>
        <v>0</v>
      </c>
    </row>
    <row r="6728" spans="1:10" ht="30" x14ac:dyDescent="0.25">
      <c r="A6728" s="13" t="s">
        <v>10699</v>
      </c>
      <c r="B6728" s="17">
        <v>53144</v>
      </c>
      <c r="C6728" s="5" t="s">
        <v>10097</v>
      </c>
      <c r="D6728" s="4" t="s">
        <v>1727</v>
      </c>
      <c r="E6728" s="6" t="s">
        <v>6760</v>
      </c>
      <c r="F6728" s="4" t="s">
        <v>2895</v>
      </c>
      <c r="G6728" s="17">
        <v>48</v>
      </c>
      <c r="H6728" s="11"/>
      <c r="I6728" s="20">
        <v>114.71256000000001</v>
      </c>
      <c r="J6728" s="7">
        <f t="shared" si="108"/>
        <v>0</v>
      </c>
    </row>
    <row r="6729" spans="1:10" ht="30" x14ac:dyDescent="0.25">
      <c r="A6729" s="13" t="s">
        <v>10699</v>
      </c>
      <c r="B6729" s="17">
        <v>53145</v>
      </c>
      <c r="C6729" s="5" t="s">
        <v>10098</v>
      </c>
      <c r="D6729" s="4" t="s">
        <v>1727</v>
      </c>
      <c r="E6729" s="6" t="s">
        <v>6760</v>
      </c>
      <c r="F6729" s="4" t="s">
        <v>2881</v>
      </c>
      <c r="G6729" s="17">
        <v>16</v>
      </c>
      <c r="H6729" s="11"/>
      <c r="I6729" s="20">
        <v>194.97540000000001</v>
      </c>
      <c r="J6729" s="7">
        <f t="shared" si="108"/>
        <v>0</v>
      </c>
    </row>
    <row r="6730" spans="1:10" ht="30" x14ac:dyDescent="0.25">
      <c r="A6730" s="13" t="s">
        <v>10699</v>
      </c>
      <c r="B6730" s="17">
        <v>53140</v>
      </c>
      <c r="C6730" s="5" t="s">
        <v>2972</v>
      </c>
      <c r="D6730" s="4" t="s">
        <v>1727</v>
      </c>
      <c r="E6730" s="6" t="s">
        <v>6760</v>
      </c>
      <c r="F6730" s="4" t="s">
        <v>2544</v>
      </c>
      <c r="G6730" s="17">
        <v>60</v>
      </c>
      <c r="H6730" s="11"/>
      <c r="I6730" s="20">
        <v>97.288679999999985</v>
      </c>
      <c r="J6730" s="7">
        <f t="shared" si="108"/>
        <v>0</v>
      </c>
    </row>
    <row r="6731" spans="1:10" ht="30" x14ac:dyDescent="0.25">
      <c r="A6731" s="13" t="s">
        <v>10699</v>
      </c>
      <c r="B6731" s="17">
        <v>53141</v>
      </c>
      <c r="C6731" s="5" t="s">
        <v>2973</v>
      </c>
      <c r="D6731" s="4" t="s">
        <v>1727</v>
      </c>
      <c r="E6731" s="6" t="s">
        <v>6760</v>
      </c>
      <c r="F6731" s="4" t="s">
        <v>2895</v>
      </c>
      <c r="G6731" s="17">
        <v>48</v>
      </c>
      <c r="H6731" s="11"/>
      <c r="I6731" s="20">
        <v>145.92660000000001</v>
      </c>
      <c r="J6731" s="7">
        <f t="shared" si="108"/>
        <v>0</v>
      </c>
    </row>
    <row r="6732" spans="1:10" ht="30" x14ac:dyDescent="0.25">
      <c r="A6732" s="13" t="s">
        <v>10699</v>
      </c>
      <c r="B6732" s="17">
        <v>53142</v>
      </c>
      <c r="C6732" s="5" t="s">
        <v>2974</v>
      </c>
      <c r="D6732" s="4" t="s">
        <v>1727</v>
      </c>
      <c r="E6732" s="6" t="s">
        <v>6760</v>
      </c>
      <c r="F6732" s="4" t="s">
        <v>2881</v>
      </c>
      <c r="G6732" s="17">
        <v>16</v>
      </c>
      <c r="H6732" s="11"/>
      <c r="I6732" s="20">
        <v>248.04312000000002</v>
      </c>
      <c r="J6732" s="7">
        <f t="shared" si="108"/>
        <v>0</v>
      </c>
    </row>
    <row r="6733" spans="1:10" ht="30" x14ac:dyDescent="0.25">
      <c r="A6733" s="13" t="s">
        <v>10699</v>
      </c>
      <c r="B6733" s="17">
        <v>50648</v>
      </c>
      <c r="C6733" s="5" t="s">
        <v>2975</v>
      </c>
      <c r="D6733" s="4" t="s">
        <v>1727</v>
      </c>
      <c r="E6733" s="6" t="s">
        <v>6760</v>
      </c>
      <c r="F6733" s="4" t="s">
        <v>2544</v>
      </c>
      <c r="G6733" s="17">
        <v>60</v>
      </c>
      <c r="H6733" s="11"/>
      <c r="I6733" s="20">
        <v>102.38615999999999</v>
      </c>
      <c r="J6733" s="7">
        <f t="shared" si="108"/>
        <v>0</v>
      </c>
    </row>
    <row r="6734" spans="1:10" ht="30" x14ac:dyDescent="0.25">
      <c r="A6734" s="13" t="s">
        <v>10699</v>
      </c>
      <c r="B6734" s="17">
        <v>50650</v>
      </c>
      <c r="C6734" s="5" t="s">
        <v>2976</v>
      </c>
      <c r="D6734" s="4" t="s">
        <v>1727</v>
      </c>
      <c r="E6734" s="6" t="s">
        <v>6760</v>
      </c>
      <c r="F6734" s="4" t="s">
        <v>2895</v>
      </c>
      <c r="G6734" s="17">
        <v>48</v>
      </c>
      <c r="H6734" s="11"/>
      <c r="I6734" s="20">
        <v>153.60491999999999</v>
      </c>
      <c r="J6734" s="7">
        <f t="shared" si="108"/>
        <v>0</v>
      </c>
    </row>
    <row r="6735" spans="1:10" ht="30" x14ac:dyDescent="0.25">
      <c r="A6735" s="13" t="s">
        <v>10699</v>
      </c>
      <c r="B6735" s="17">
        <v>50652</v>
      </c>
      <c r="C6735" s="5" t="s">
        <v>2968</v>
      </c>
      <c r="D6735" s="4" t="s">
        <v>1727</v>
      </c>
      <c r="E6735" s="6" t="s">
        <v>6760</v>
      </c>
      <c r="F6735" s="4" t="s">
        <v>2881</v>
      </c>
      <c r="G6735" s="17">
        <v>16</v>
      </c>
      <c r="H6735" s="11"/>
      <c r="I6735" s="20">
        <v>261.10140000000001</v>
      </c>
      <c r="J6735" s="7">
        <f t="shared" si="108"/>
        <v>0</v>
      </c>
    </row>
    <row r="6736" spans="1:10" ht="30" x14ac:dyDescent="0.25">
      <c r="A6736" s="13" t="s">
        <v>10699</v>
      </c>
      <c r="B6736" s="17">
        <v>50161</v>
      </c>
      <c r="C6736" s="5" t="s">
        <v>2977</v>
      </c>
      <c r="D6736" s="4" t="s">
        <v>1727</v>
      </c>
      <c r="E6736" s="6" t="s">
        <v>6760</v>
      </c>
      <c r="F6736" s="4" t="s">
        <v>2544</v>
      </c>
      <c r="G6736" s="17">
        <v>60</v>
      </c>
      <c r="H6736" s="11"/>
      <c r="I6736" s="20">
        <v>78.747720000000001</v>
      </c>
      <c r="J6736" s="7">
        <f t="shared" si="108"/>
        <v>0</v>
      </c>
    </row>
    <row r="6737" spans="1:10" ht="30" x14ac:dyDescent="0.25">
      <c r="A6737" s="13" t="s">
        <v>10699</v>
      </c>
      <c r="B6737" s="17">
        <v>50162</v>
      </c>
      <c r="C6737" s="5" t="s">
        <v>2978</v>
      </c>
      <c r="D6737" s="4" t="s">
        <v>1727</v>
      </c>
      <c r="E6737" s="6" t="s">
        <v>6760</v>
      </c>
      <c r="F6737" s="4" t="s">
        <v>2895</v>
      </c>
      <c r="G6737" s="17">
        <v>48</v>
      </c>
      <c r="H6737" s="11"/>
      <c r="I6737" s="20">
        <v>135.68028000000001</v>
      </c>
      <c r="J6737" s="7">
        <f t="shared" si="108"/>
        <v>0</v>
      </c>
    </row>
    <row r="6738" spans="1:10" ht="30" x14ac:dyDescent="0.25">
      <c r="A6738" s="13" t="s">
        <v>10699</v>
      </c>
      <c r="B6738" s="17">
        <v>50163</v>
      </c>
      <c r="C6738" s="5" t="s">
        <v>2979</v>
      </c>
      <c r="D6738" s="4" t="s">
        <v>1727</v>
      </c>
      <c r="E6738" s="6" t="s">
        <v>6760</v>
      </c>
      <c r="F6738" s="4" t="s">
        <v>2881</v>
      </c>
      <c r="G6738" s="17">
        <v>16</v>
      </c>
      <c r="H6738" s="11"/>
      <c r="I6738" s="20">
        <v>200.79192</v>
      </c>
      <c r="J6738" s="7">
        <f t="shared" si="108"/>
        <v>0</v>
      </c>
    </row>
    <row r="6739" spans="1:10" ht="30" x14ac:dyDescent="0.25">
      <c r="A6739" s="13" t="s">
        <v>10699</v>
      </c>
      <c r="B6739" s="17">
        <v>53699</v>
      </c>
      <c r="C6739" s="5" t="s">
        <v>2980</v>
      </c>
      <c r="D6739" s="4" t="s">
        <v>1727</v>
      </c>
      <c r="E6739" s="6" t="s">
        <v>6760</v>
      </c>
      <c r="F6739" s="4" t="s">
        <v>2533</v>
      </c>
      <c r="G6739" s="17">
        <v>5</v>
      </c>
      <c r="H6739" s="11"/>
      <c r="I6739" s="20">
        <v>48.573719999999994</v>
      </c>
      <c r="J6739" s="7">
        <f t="shared" si="108"/>
        <v>0</v>
      </c>
    </row>
    <row r="6740" spans="1:10" ht="30" x14ac:dyDescent="0.25">
      <c r="A6740" s="13" t="s">
        <v>10699</v>
      </c>
      <c r="B6740" s="17">
        <v>53700</v>
      </c>
      <c r="C6740" s="5" t="s">
        <v>2981</v>
      </c>
      <c r="D6740" s="4" t="s">
        <v>1727</v>
      </c>
      <c r="E6740" s="6" t="s">
        <v>6760</v>
      </c>
      <c r="F6740" s="4" t="s">
        <v>782</v>
      </c>
      <c r="G6740" s="17">
        <v>4</v>
      </c>
      <c r="H6740" s="11"/>
      <c r="I6740" s="20">
        <v>83.691120000000012</v>
      </c>
      <c r="J6740" s="7">
        <f t="shared" si="108"/>
        <v>0</v>
      </c>
    </row>
    <row r="6741" spans="1:10" ht="30" x14ac:dyDescent="0.25">
      <c r="A6741" s="13" t="s">
        <v>10699</v>
      </c>
      <c r="B6741" s="17">
        <v>53701</v>
      </c>
      <c r="C6741" s="5" t="s">
        <v>2982</v>
      </c>
      <c r="D6741" s="4" t="s">
        <v>1727</v>
      </c>
      <c r="E6741" s="6" t="s">
        <v>6760</v>
      </c>
      <c r="F6741" s="4" t="s">
        <v>2879</v>
      </c>
      <c r="G6741" s="17">
        <v>2</v>
      </c>
      <c r="H6741" s="11"/>
      <c r="I6741" s="20">
        <v>123.84180000000001</v>
      </c>
      <c r="J6741" s="7">
        <f t="shared" si="108"/>
        <v>0</v>
      </c>
    </row>
    <row r="6742" spans="1:10" ht="30" x14ac:dyDescent="0.25">
      <c r="A6742" s="13" t="s">
        <v>10699</v>
      </c>
      <c r="B6742" s="17">
        <v>54116</v>
      </c>
      <c r="C6742" s="5" t="s">
        <v>2983</v>
      </c>
      <c r="D6742" s="4" t="s">
        <v>1727</v>
      </c>
      <c r="E6742" s="6" t="s">
        <v>6760</v>
      </c>
      <c r="F6742" s="4" t="s">
        <v>2533</v>
      </c>
      <c r="G6742" s="17">
        <v>5</v>
      </c>
      <c r="H6742" s="11"/>
      <c r="I6742" s="20">
        <v>81.456960000000009</v>
      </c>
      <c r="J6742" s="7">
        <f t="shared" si="108"/>
        <v>0</v>
      </c>
    </row>
    <row r="6743" spans="1:10" ht="30" x14ac:dyDescent="0.25">
      <c r="A6743" s="13" t="s">
        <v>10699</v>
      </c>
      <c r="B6743" s="17">
        <v>54165</v>
      </c>
      <c r="C6743" s="5" t="s">
        <v>2984</v>
      </c>
      <c r="D6743" s="4" t="s">
        <v>1727</v>
      </c>
      <c r="E6743" s="6" t="s">
        <v>6760</v>
      </c>
      <c r="F6743" s="4" t="s">
        <v>2533</v>
      </c>
      <c r="G6743" s="17">
        <v>5</v>
      </c>
      <c r="H6743" s="11"/>
      <c r="I6743" s="20">
        <v>81.456960000000009</v>
      </c>
      <c r="J6743" s="7">
        <f t="shared" si="108"/>
        <v>0</v>
      </c>
    </row>
    <row r="6744" spans="1:10" ht="30" x14ac:dyDescent="0.25">
      <c r="A6744" s="13" t="s">
        <v>10699</v>
      </c>
      <c r="B6744" s="17">
        <v>54168</v>
      </c>
      <c r="C6744" s="5" t="s">
        <v>2985</v>
      </c>
      <c r="D6744" s="4" t="s">
        <v>1727</v>
      </c>
      <c r="E6744" s="6" t="s">
        <v>6760</v>
      </c>
      <c r="F6744" s="4" t="s">
        <v>2533</v>
      </c>
      <c r="G6744" s="17">
        <v>5</v>
      </c>
      <c r="H6744" s="11"/>
      <c r="I6744" s="20">
        <v>81.456960000000009</v>
      </c>
      <c r="J6744" s="7">
        <f t="shared" si="108"/>
        <v>0</v>
      </c>
    </row>
    <row r="6745" spans="1:10" ht="30" x14ac:dyDescent="0.25">
      <c r="A6745" s="13" t="s">
        <v>10699</v>
      </c>
      <c r="B6745" s="17">
        <v>54111</v>
      </c>
      <c r="C6745" s="5" t="s">
        <v>2986</v>
      </c>
      <c r="D6745" s="4" t="s">
        <v>1727</v>
      </c>
      <c r="E6745" s="6" t="s">
        <v>6760</v>
      </c>
      <c r="F6745" s="4" t="s">
        <v>782</v>
      </c>
      <c r="G6745" s="17">
        <v>4</v>
      </c>
      <c r="H6745" s="11"/>
      <c r="I6745" s="20">
        <v>142.4598</v>
      </c>
      <c r="J6745" s="7">
        <f t="shared" si="108"/>
        <v>0</v>
      </c>
    </row>
    <row r="6746" spans="1:10" ht="30" x14ac:dyDescent="0.25">
      <c r="A6746" s="13" t="s">
        <v>10699</v>
      </c>
      <c r="B6746" s="17">
        <v>54166</v>
      </c>
      <c r="C6746" s="5" t="s">
        <v>2987</v>
      </c>
      <c r="D6746" s="4" t="s">
        <v>1727</v>
      </c>
      <c r="E6746" s="6" t="s">
        <v>6760</v>
      </c>
      <c r="F6746" s="4" t="s">
        <v>782</v>
      </c>
      <c r="G6746" s="17">
        <v>4</v>
      </c>
      <c r="H6746" s="11"/>
      <c r="I6746" s="20">
        <v>142.4598</v>
      </c>
      <c r="J6746" s="7">
        <f t="shared" si="108"/>
        <v>0</v>
      </c>
    </row>
    <row r="6747" spans="1:10" ht="30" x14ac:dyDescent="0.25">
      <c r="A6747" s="13" t="s">
        <v>10699</v>
      </c>
      <c r="B6747" s="17">
        <v>54170</v>
      </c>
      <c r="C6747" s="5" t="s">
        <v>2988</v>
      </c>
      <c r="D6747" s="4" t="s">
        <v>1727</v>
      </c>
      <c r="E6747" s="6" t="s">
        <v>6760</v>
      </c>
      <c r="F6747" s="4" t="s">
        <v>782</v>
      </c>
      <c r="G6747" s="17">
        <v>4</v>
      </c>
      <c r="H6747" s="11"/>
      <c r="I6747" s="20">
        <v>142.4598</v>
      </c>
      <c r="J6747" s="7">
        <f t="shared" si="108"/>
        <v>0</v>
      </c>
    </row>
    <row r="6748" spans="1:10" ht="30" x14ac:dyDescent="0.25">
      <c r="A6748" s="13" t="s">
        <v>10699</v>
      </c>
      <c r="B6748" s="17">
        <v>54110</v>
      </c>
      <c r="C6748" s="5" t="s">
        <v>2989</v>
      </c>
      <c r="D6748" s="4" t="s">
        <v>1727</v>
      </c>
      <c r="E6748" s="6" t="s">
        <v>6760</v>
      </c>
      <c r="F6748" s="4" t="s">
        <v>2879</v>
      </c>
      <c r="G6748" s="17">
        <v>2</v>
      </c>
      <c r="H6748" s="11"/>
      <c r="I6748" s="20">
        <v>203.38560000000004</v>
      </c>
      <c r="J6748" s="7">
        <f t="shared" si="108"/>
        <v>0</v>
      </c>
    </row>
    <row r="6749" spans="1:10" ht="30" x14ac:dyDescent="0.25">
      <c r="A6749" s="13" t="s">
        <v>10699</v>
      </c>
      <c r="B6749" s="17">
        <v>54167</v>
      </c>
      <c r="C6749" s="5" t="s">
        <v>2990</v>
      </c>
      <c r="D6749" s="4" t="s">
        <v>1727</v>
      </c>
      <c r="E6749" s="6" t="s">
        <v>6760</v>
      </c>
      <c r="F6749" s="4" t="s">
        <v>2879</v>
      </c>
      <c r="G6749" s="17">
        <v>2</v>
      </c>
      <c r="H6749" s="11"/>
      <c r="I6749" s="20">
        <v>203.38560000000004</v>
      </c>
      <c r="J6749" s="7">
        <f t="shared" si="108"/>
        <v>0</v>
      </c>
    </row>
    <row r="6750" spans="1:10" ht="30" x14ac:dyDescent="0.25">
      <c r="A6750" s="13" t="s">
        <v>10699</v>
      </c>
      <c r="B6750" s="17">
        <v>54169</v>
      </c>
      <c r="C6750" s="5" t="s">
        <v>2991</v>
      </c>
      <c r="D6750" s="4" t="s">
        <v>1727</v>
      </c>
      <c r="E6750" s="6" t="s">
        <v>6760</v>
      </c>
      <c r="F6750" s="4" t="s">
        <v>2879</v>
      </c>
      <c r="G6750" s="17">
        <v>2</v>
      </c>
      <c r="H6750" s="11"/>
      <c r="I6750" s="20">
        <v>203.38560000000004</v>
      </c>
      <c r="J6750" s="7">
        <f t="shared" si="108"/>
        <v>0</v>
      </c>
    </row>
    <row r="6751" spans="1:10" ht="30" x14ac:dyDescent="0.25">
      <c r="A6751" s="13" t="s">
        <v>10699</v>
      </c>
      <c r="B6751" s="17">
        <v>58339</v>
      </c>
      <c r="C6751" s="5" t="s">
        <v>2992</v>
      </c>
      <c r="D6751" s="4" t="s">
        <v>1727</v>
      </c>
      <c r="E6751" s="6" t="s">
        <v>6760</v>
      </c>
      <c r="F6751" s="4" t="s">
        <v>2533</v>
      </c>
      <c r="G6751" s="17">
        <v>5</v>
      </c>
      <c r="H6751" s="11"/>
      <c r="I6751" s="20">
        <v>74.484840000000005</v>
      </c>
      <c r="J6751" s="7">
        <f t="shared" si="108"/>
        <v>0</v>
      </c>
    </row>
    <row r="6752" spans="1:10" ht="30" x14ac:dyDescent="0.25">
      <c r="A6752" s="13" t="s">
        <v>10699</v>
      </c>
      <c r="B6752" s="17">
        <v>58342</v>
      </c>
      <c r="C6752" s="5" t="s">
        <v>2993</v>
      </c>
      <c r="D6752" s="4" t="s">
        <v>1727</v>
      </c>
      <c r="E6752" s="6" t="s">
        <v>6760</v>
      </c>
      <c r="F6752" s="4" t="s">
        <v>2533</v>
      </c>
      <c r="G6752" s="17">
        <v>5</v>
      </c>
      <c r="H6752" s="11"/>
      <c r="I6752" s="20">
        <v>74.484840000000005</v>
      </c>
      <c r="J6752" s="7">
        <f t="shared" si="108"/>
        <v>0</v>
      </c>
    </row>
    <row r="6753" spans="1:10" ht="30" x14ac:dyDescent="0.25">
      <c r="A6753" s="13" t="s">
        <v>10699</v>
      </c>
      <c r="B6753" s="17">
        <v>58340</v>
      </c>
      <c r="C6753" s="5" t="s">
        <v>2994</v>
      </c>
      <c r="D6753" s="4" t="s">
        <v>1727</v>
      </c>
      <c r="E6753" s="6" t="s">
        <v>6760</v>
      </c>
      <c r="F6753" s="4" t="s">
        <v>782</v>
      </c>
      <c r="G6753" s="17">
        <v>4</v>
      </c>
      <c r="H6753" s="11"/>
      <c r="I6753" s="20">
        <v>122.00568</v>
      </c>
      <c r="J6753" s="7">
        <f t="shared" si="108"/>
        <v>0</v>
      </c>
    </row>
    <row r="6754" spans="1:10" ht="30" x14ac:dyDescent="0.25">
      <c r="A6754" s="13" t="s">
        <v>10699</v>
      </c>
      <c r="B6754" s="17">
        <v>58343</v>
      </c>
      <c r="C6754" s="5" t="s">
        <v>2995</v>
      </c>
      <c r="D6754" s="4" t="s">
        <v>1727</v>
      </c>
      <c r="E6754" s="6" t="s">
        <v>6760</v>
      </c>
      <c r="F6754" s="4" t="s">
        <v>782</v>
      </c>
      <c r="G6754" s="17">
        <v>4</v>
      </c>
      <c r="H6754" s="11"/>
      <c r="I6754" s="20">
        <v>122.00568</v>
      </c>
      <c r="J6754" s="7">
        <f t="shared" si="108"/>
        <v>0</v>
      </c>
    </row>
    <row r="6755" spans="1:10" ht="30" x14ac:dyDescent="0.25">
      <c r="A6755" s="13" t="s">
        <v>10699</v>
      </c>
      <c r="B6755" s="17">
        <v>58341</v>
      </c>
      <c r="C6755" s="5" t="s">
        <v>2996</v>
      </c>
      <c r="D6755" s="4" t="s">
        <v>1727</v>
      </c>
      <c r="E6755" s="6" t="s">
        <v>6760</v>
      </c>
      <c r="F6755" s="4" t="s">
        <v>2879</v>
      </c>
      <c r="G6755" s="17">
        <v>2</v>
      </c>
      <c r="H6755" s="11"/>
      <c r="I6755" s="20">
        <v>179.81136000000001</v>
      </c>
      <c r="J6755" s="7">
        <f t="shared" si="108"/>
        <v>0</v>
      </c>
    </row>
    <row r="6756" spans="1:10" ht="30" x14ac:dyDescent="0.25">
      <c r="A6756" s="13" t="s">
        <v>10699</v>
      </c>
      <c r="B6756" s="17">
        <v>58344</v>
      </c>
      <c r="C6756" s="5" t="s">
        <v>2997</v>
      </c>
      <c r="D6756" s="4" t="s">
        <v>1727</v>
      </c>
      <c r="E6756" s="6" t="s">
        <v>6760</v>
      </c>
      <c r="F6756" s="4" t="s">
        <v>2879</v>
      </c>
      <c r="G6756" s="17">
        <v>2</v>
      </c>
      <c r="H6756" s="11"/>
      <c r="I6756" s="20">
        <v>179.81136000000001</v>
      </c>
      <c r="J6756" s="7">
        <f t="shared" si="108"/>
        <v>0</v>
      </c>
    </row>
    <row r="6757" spans="1:10" ht="30" x14ac:dyDescent="0.25">
      <c r="A6757" s="13" t="s">
        <v>10699</v>
      </c>
      <c r="B6757" s="17">
        <v>58547</v>
      </c>
      <c r="C6757" s="5" t="s">
        <v>2998</v>
      </c>
      <c r="D6757" s="4" t="s">
        <v>1727</v>
      </c>
      <c r="E6757" s="6" t="s">
        <v>6760</v>
      </c>
      <c r="F6757" s="4" t="s">
        <v>2533</v>
      </c>
      <c r="G6757" s="17">
        <v>5</v>
      </c>
      <c r="H6757" s="11"/>
      <c r="I6757" s="20">
        <v>73.188000000000002</v>
      </c>
      <c r="J6757" s="7">
        <f t="shared" si="108"/>
        <v>0</v>
      </c>
    </row>
    <row r="6758" spans="1:10" ht="30" x14ac:dyDescent="0.25">
      <c r="A6758" s="13" t="s">
        <v>10699</v>
      </c>
      <c r="B6758" s="17">
        <v>58550</v>
      </c>
      <c r="C6758" s="5" t="s">
        <v>2999</v>
      </c>
      <c r="D6758" s="4" t="s">
        <v>1727</v>
      </c>
      <c r="E6758" s="6" t="s">
        <v>6760</v>
      </c>
      <c r="F6758" s="4" t="s">
        <v>2533</v>
      </c>
      <c r="G6758" s="17">
        <v>5</v>
      </c>
      <c r="H6758" s="11"/>
      <c r="I6758" s="20">
        <v>73.188000000000002</v>
      </c>
      <c r="J6758" s="7">
        <f t="shared" si="108"/>
        <v>0</v>
      </c>
    </row>
    <row r="6759" spans="1:10" ht="30" x14ac:dyDescent="0.25">
      <c r="A6759" s="13" t="s">
        <v>10699</v>
      </c>
      <c r="B6759" s="17">
        <v>58553</v>
      </c>
      <c r="C6759" s="5" t="s">
        <v>3000</v>
      </c>
      <c r="D6759" s="4" t="s">
        <v>1727</v>
      </c>
      <c r="E6759" s="6" t="s">
        <v>6760</v>
      </c>
      <c r="F6759" s="4" t="s">
        <v>2533</v>
      </c>
      <c r="G6759" s="17">
        <v>5</v>
      </c>
      <c r="H6759" s="11"/>
      <c r="I6759" s="20">
        <v>73.188000000000002</v>
      </c>
      <c r="J6759" s="7">
        <f t="shared" si="108"/>
        <v>0</v>
      </c>
    </row>
    <row r="6760" spans="1:10" ht="30" x14ac:dyDescent="0.25">
      <c r="A6760" s="13" t="s">
        <v>10699</v>
      </c>
      <c r="B6760" s="17">
        <v>58548</v>
      </c>
      <c r="C6760" s="5" t="s">
        <v>3001</v>
      </c>
      <c r="D6760" s="4" t="s">
        <v>1727</v>
      </c>
      <c r="E6760" s="6" t="s">
        <v>6760</v>
      </c>
      <c r="F6760" s="4" t="s">
        <v>782</v>
      </c>
      <c r="G6760" s="17">
        <v>4</v>
      </c>
      <c r="H6760" s="11"/>
      <c r="I6760" s="20">
        <v>91.189679999999996</v>
      </c>
      <c r="J6760" s="7">
        <f t="shared" si="108"/>
        <v>0</v>
      </c>
    </row>
    <row r="6761" spans="1:10" ht="30" x14ac:dyDescent="0.25">
      <c r="A6761" s="13" t="s">
        <v>10699</v>
      </c>
      <c r="B6761" s="17">
        <v>58551</v>
      </c>
      <c r="C6761" s="5" t="s">
        <v>3002</v>
      </c>
      <c r="D6761" s="4" t="s">
        <v>1727</v>
      </c>
      <c r="E6761" s="6" t="s">
        <v>6760</v>
      </c>
      <c r="F6761" s="4" t="s">
        <v>782</v>
      </c>
      <c r="G6761" s="17">
        <v>4</v>
      </c>
      <c r="H6761" s="11"/>
      <c r="I6761" s="20">
        <v>113.99352</v>
      </c>
      <c r="J6761" s="7">
        <f t="shared" si="108"/>
        <v>0</v>
      </c>
    </row>
    <row r="6762" spans="1:10" ht="30" x14ac:dyDescent="0.25">
      <c r="A6762" s="13" t="s">
        <v>10699</v>
      </c>
      <c r="B6762" s="17">
        <v>58554</v>
      </c>
      <c r="C6762" s="5" t="s">
        <v>3003</v>
      </c>
      <c r="D6762" s="4" t="s">
        <v>1727</v>
      </c>
      <c r="E6762" s="6" t="s">
        <v>6760</v>
      </c>
      <c r="F6762" s="4" t="s">
        <v>782</v>
      </c>
      <c r="G6762" s="17">
        <v>4</v>
      </c>
      <c r="H6762" s="11"/>
      <c r="I6762" s="20">
        <v>91.189679999999996</v>
      </c>
      <c r="J6762" s="7">
        <f t="shared" si="108"/>
        <v>0</v>
      </c>
    </row>
    <row r="6763" spans="1:10" ht="30" x14ac:dyDescent="0.25">
      <c r="A6763" s="13" t="s">
        <v>10699</v>
      </c>
      <c r="B6763" s="17">
        <v>58549</v>
      </c>
      <c r="C6763" s="5" t="s">
        <v>3004</v>
      </c>
      <c r="D6763" s="4" t="s">
        <v>1727</v>
      </c>
      <c r="E6763" s="6" t="s">
        <v>6760</v>
      </c>
      <c r="F6763" s="4" t="s">
        <v>2879</v>
      </c>
      <c r="G6763" s="17">
        <v>2</v>
      </c>
      <c r="H6763" s="11"/>
      <c r="I6763" s="20">
        <v>172.86492000000001</v>
      </c>
      <c r="J6763" s="7">
        <f t="shared" si="108"/>
        <v>0</v>
      </c>
    </row>
    <row r="6764" spans="1:10" ht="30" x14ac:dyDescent="0.25">
      <c r="A6764" s="13" t="s">
        <v>10699</v>
      </c>
      <c r="B6764" s="17">
        <v>58552</v>
      </c>
      <c r="C6764" s="5" t="s">
        <v>3005</v>
      </c>
      <c r="D6764" s="4" t="s">
        <v>1727</v>
      </c>
      <c r="E6764" s="6" t="s">
        <v>6760</v>
      </c>
      <c r="F6764" s="4" t="s">
        <v>2879</v>
      </c>
      <c r="G6764" s="17">
        <v>2</v>
      </c>
      <c r="H6764" s="11"/>
      <c r="I6764" s="20">
        <v>172.86492000000001</v>
      </c>
      <c r="J6764" s="7">
        <f t="shared" si="108"/>
        <v>0</v>
      </c>
    </row>
    <row r="6765" spans="1:10" ht="30" x14ac:dyDescent="0.25">
      <c r="A6765" s="13" t="s">
        <v>10699</v>
      </c>
      <c r="B6765" s="17">
        <v>58555</v>
      </c>
      <c r="C6765" s="5" t="s">
        <v>3006</v>
      </c>
      <c r="D6765" s="4" t="s">
        <v>1727</v>
      </c>
      <c r="E6765" s="6" t="s">
        <v>6760</v>
      </c>
      <c r="F6765" s="4" t="s">
        <v>2879</v>
      </c>
      <c r="G6765" s="17">
        <v>2</v>
      </c>
      <c r="H6765" s="11"/>
      <c r="I6765" s="20">
        <v>216.08436</v>
      </c>
      <c r="J6765" s="7">
        <f t="shared" si="108"/>
        <v>0</v>
      </c>
    </row>
    <row r="6766" spans="1:10" ht="30" x14ac:dyDescent="0.25">
      <c r="A6766" s="13" t="s">
        <v>10699</v>
      </c>
      <c r="B6766" s="17">
        <v>50166</v>
      </c>
      <c r="C6766" s="5" t="s">
        <v>3007</v>
      </c>
      <c r="D6766" s="4" t="s">
        <v>1727</v>
      </c>
      <c r="E6766" s="6" t="s">
        <v>6760</v>
      </c>
      <c r="F6766" s="4" t="s">
        <v>2544</v>
      </c>
      <c r="G6766" s="17">
        <v>60</v>
      </c>
      <c r="H6766" s="11"/>
      <c r="I6766" s="20">
        <v>70.863959999999992</v>
      </c>
      <c r="J6766" s="7">
        <f t="shared" si="108"/>
        <v>0</v>
      </c>
    </row>
    <row r="6767" spans="1:10" ht="30" x14ac:dyDescent="0.25">
      <c r="A6767" s="13" t="s">
        <v>10699</v>
      </c>
      <c r="B6767" s="17">
        <v>50167</v>
      </c>
      <c r="C6767" s="5" t="s">
        <v>3008</v>
      </c>
      <c r="D6767" s="4" t="s">
        <v>1727</v>
      </c>
      <c r="E6767" s="6" t="s">
        <v>6760</v>
      </c>
      <c r="F6767" s="4" t="s">
        <v>2895</v>
      </c>
      <c r="G6767" s="17">
        <v>48</v>
      </c>
      <c r="H6767" s="11"/>
      <c r="I6767" s="20">
        <v>132.89400000000001</v>
      </c>
      <c r="J6767" s="7">
        <f t="shared" si="108"/>
        <v>0</v>
      </c>
    </row>
    <row r="6768" spans="1:10" ht="30" x14ac:dyDescent="0.25">
      <c r="A6768" s="13" t="s">
        <v>10699</v>
      </c>
      <c r="B6768" s="17">
        <v>50168</v>
      </c>
      <c r="C6768" s="5" t="s">
        <v>3009</v>
      </c>
      <c r="D6768" s="4" t="s">
        <v>1727</v>
      </c>
      <c r="E6768" s="6" t="s">
        <v>6760</v>
      </c>
      <c r="F6768" s="4" t="s">
        <v>2881</v>
      </c>
      <c r="G6768" s="17">
        <v>16</v>
      </c>
      <c r="H6768" s="11"/>
      <c r="I6768" s="20">
        <v>225.89412000000002</v>
      </c>
      <c r="J6768" s="7">
        <f t="shared" si="108"/>
        <v>0</v>
      </c>
    </row>
    <row r="6769" spans="1:10" ht="30" x14ac:dyDescent="0.25">
      <c r="A6769" s="13" t="s">
        <v>10699</v>
      </c>
      <c r="B6769" s="17">
        <v>45945</v>
      </c>
      <c r="C6769" s="5" t="s">
        <v>3010</v>
      </c>
      <c r="D6769" s="4" t="s">
        <v>1727</v>
      </c>
      <c r="E6769" s="6" t="s">
        <v>6760</v>
      </c>
      <c r="F6769" s="4" t="s">
        <v>2533</v>
      </c>
      <c r="G6769" s="17">
        <v>5</v>
      </c>
      <c r="H6769" s="11"/>
      <c r="I6769" s="20">
        <v>75.17819999999999</v>
      </c>
      <c r="J6769" s="7">
        <f t="shared" si="108"/>
        <v>0</v>
      </c>
    </row>
    <row r="6770" spans="1:10" ht="30" x14ac:dyDescent="0.25">
      <c r="A6770" s="13" t="s">
        <v>10699</v>
      </c>
      <c r="B6770" s="17">
        <v>45946</v>
      </c>
      <c r="C6770" s="5" t="s">
        <v>3011</v>
      </c>
      <c r="D6770" s="4" t="s">
        <v>1727</v>
      </c>
      <c r="E6770" s="6" t="s">
        <v>6760</v>
      </c>
      <c r="F6770" s="4" t="s">
        <v>796</v>
      </c>
      <c r="G6770" s="17">
        <v>4</v>
      </c>
      <c r="H6770" s="11"/>
      <c r="I6770" s="20">
        <v>111.92628000000001</v>
      </c>
      <c r="J6770" s="7">
        <f t="shared" si="108"/>
        <v>0</v>
      </c>
    </row>
    <row r="6771" spans="1:10" ht="30" x14ac:dyDescent="0.25">
      <c r="A6771" s="13" t="s">
        <v>10699</v>
      </c>
      <c r="B6771" s="17">
        <v>45947</v>
      </c>
      <c r="C6771" s="5" t="s">
        <v>3012</v>
      </c>
      <c r="D6771" s="4" t="s">
        <v>1727</v>
      </c>
      <c r="E6771" s="6" t="s">
        <v>6760</v>
      </c>
      <c r="F6771" s="4" t="s">
        <v>3013</v>
      </c>
      <c r="G6771" s="17">
        <v>2</v>
      </c>
      <c r="H6771" s="11"/>
      <c r="I6771" s="20">
        <v>180.11951999999999</v>
      </c>
      <c r="J6771" s="7">
        <f t="shared" si="108"/>
        <v>0</v>
      </c>
    </row>
    <row r="6772" spans="1:10" ht="30" x14ac:dyDescent="0.25">
      <c r="A6772" s="13" t="s">
        <v>10699</v>
      </c>
      <c r="B6772" s="17">
        <v>50655</v>
      </c>
      <c r="C6772" s="5" t="s">
        <v>3014</v>
      </c>
      <c r="D6772" s="4" t="s">
        <v>1727</v>
      </c>
      <c r="E6772" s="6" t="s">
        <v>6760</v>
      </c>
      <c r="F6772" s="4" t="s">
        <v>2533</v>
      </c>
      <c r="G6772" s="17">
        <v>5</v>
      </c>
      <c r="H6772" s="11"/>
      <c r="I6772" s="20">
        <v>75.17819999999999</v>
      </c>
      <c r="J6772" s="7">
        <f t="shared" si="108"/>
        <v>0</v>
      </c>
    </row>
    <row r="6773" spans="1:10" ht="30" x14ac:dyDescent="0.25">
      <c r="A6773" s="13" t="s">
        <v>10699</v>
      </c>
      <c r="B6773" s="17">
        <v>50656</v>
      </c>
      <c r="C6773" s="5" t="s">
        <v>3015</v>
      </c>
      <c r="D6773" s="4" t="s">
        <v>1727</v>
      </c>
      <c r="E6773" s="6" t="s">
        <v>6760</v>
      </c>
      <c r="F6773" s="4" t="s">
        <v>796</v>
      </c>
      <c r="G6773" s="17">
        <v>4</v>
      </c>
      <c r="H6773" s="11"/>
      <c r="I6773" s="20">
        <v>111.93912000000002</v>
      </c>
      <c r="J6773" s="7">
        <f t="shared" si="108"/>
        <v>0</v>
      </c>
    </row>
    <row r="6774" spans="1:10" ht="45" x14ac:dyDescent="0.25">
      <c r="A6774" s="13" t="s">
        <v>10699</v>
      </c>
      <c r="B6774" s="17">
        <v>50657</v>
      </c>
      <c r="C6774" s="5" t="s">
        <v>3016</v>
      </c>
      <c r="D6774" s="4" t="s">
        <v>1727</v>
      </c>
      <c r="E6774" s="6" t="s">
        <v>6760</v>
      </c>
      <c r="F6774" s="4" t="s">
        <v>3013</v>
      </c>
      <c r="G6774" s="17">
        <v>2</v>
      </c>
      <c r="H6774" s="11"/>
      <c r="I6774" s="20">
        <v>225.16224000000003</v>
      </c>
      <c r="J6774" s="7">
        <f t="shared" si="108"/>
        <v>0</v>
      </c>
    </row>
    <row r="6775" spans="1:10" ht="30" x14ac:dyDescent="0.25">
      <c r="A6775" s="13" t="s">
        <v>10699</v>
      </c>
      <c r="B6775" s="17">
        <v>58333</v>
      </c>
      <c r="C6775" s="5" t="s">
        <v>3029</v>
      </c>
      <c r="D6775" s="4" t="s">
        <v>1727</v>
      </c>
      <c r="E6775" s="6" t="s">
        <v>6760</v>
      </c>
      <c r="F6775" s="4" t="s">
        <v>2533</v>
      </c>
      <c r="G6775" s="17">
        <v>5</v>
      </c>
      <c r="H6775" s="11"/>
      <c r="I6775" s="20">
        <v>74.176680000000005</v>
      </c>
      <c r="J6775" s="7">
        <f t="shared" si="108"/>
        <v>0</v>
      </c>
    </row>
    <row r="6776" spans="1:10" ht="30" x14ac:dyDescent="0.25">
      <c r="A6776" s="13" t="s">
        <v>10699</v>
      </c>
      <c r="B6776" s="17">
        <v>58334</v>
      </c>
      <c r="C6776" s="5" t="s">
        <v>3030</v>
      </c>
      <c r="D6776" s="4" t="s">
        <v>1727</v>
      </c>
      <c r="E6776" s="6" t="s">
        <v>6760</v>
      </c>
      <c r="F6776" s="4" t="s">
        <v>782</v>
      </c>
      <c r="G6776" s="17">
        <v>4</v>
      </c>
      <c r="H6776" s="11"/>
      <c r="I6776" s="20">
        <v>114.63552</v>
      </c>
      <c r="J6776" s="7">
        <f t="shared" si="108"/>
        <v>0</v>
      </c>
    </row>
    <row r="6777" spans="1:10" ht="30" x14ac:dyDescent="0.25">
      <c r="A6777" s="13" t="s">
        <v>10699</v>
      </c>
      <c r="B6777" s="17">
        <v>58335</v>
      </c>
      <c r="C6777" s="5" t="s">
        <v>3031</v>
      </c>
      <c r="D6777" s="4" t="s">
        <v>1727</v>
      </c>
      <c r="E6777" s="6" t="s">
        <v>6760</v>
      </c>
      <c r="F6777" s="4" t="s">
        <v>2879</v>
      </c>
      <c r="G6777" s="17">
        <v>2</v>
      </c>
      <c r="H6777" s="11"/>
      <c r="I6777" s="20">
        <v>183.40656000000001</v>
      </c>
      <c r="J6777" s="7">
        <f t="shared" si="108"/>
        <v>0</v>
      </c>
    </row>
    <row r="6778" spans="1:10" ht="30" x14ac:dyDescent="0.25">
      <c r="A6778" s="13" t="s">
        <v>10699</v>
      </c>
      <c r="B6778" s="17">
        <v>58336</v>
      </c>
      <c r="C6778" s="5" t="s">
        <v>3032</v>
      </c>
      <c r="D6778" s="4" t="s">
        <v>1727</v>
      </c>
      <c r="E6778" s="6" t="s">
        <v>6760</v>
      </c>
      <c r="F6778" s="4" t="s">
        <v>2533</v>
      </c>
      <c r="G6778" s="17">
        <v>5</v>
      </c>
      <c r="H6778" s="11"/>
      <c r="I6778" s="20">
        <v>74.176680000000005</v>
      </c>
      <c r="J6778" s="7">
        <f t="shared" si="108"/>
        <v>0</v>
      </c>
    </row>
    <row r="6779" spans="1:10" ht="30" x14ac:dyDescent="0.25">
      <c r="A6779" s="13" t="s">
        <v>10699</v>
      </c>
      <c r="B6779" s="17">
        <v>58337</v>
      </c>
      <c r="C6779" s="5" t="s">
        <v>3033</v>
      </c>
      <c r="D6779" s="4" t="s">
        <v>1727</v>
      </c>
      <c r="E6779" s="6" t="s">
        <v>6760</v>
      </c>
      <c r="F6779" s="4" t="s">
        <v>782</v>
      </c>
      <c r="G6779" s="17">
        <v>4</v>
      </c>
      <c r="H6779" s="11"/>
      <c r="I6779" s="20">
        <v>114.63552</v>
      </c>
      <c r="J6779" s="7">
        <f t="shared" si="108"/>
        <v>0</v>
      </c>
    </row>
    <row r="6780" spans="1:10" ht="30" x14ac:dyDescent="0.25">
      <c r="A6780" s="13" t="s">
        <v>10699</v>
      </c>
      <c r="B6780" s="17">
        <v>58338</v>
      </c>
      <c r="C6780" s="5" t="s">
        <v>3034</v>
      </c>
      <c r="D6780" s="4" t="s">
        <v>1727</v>
      </c>
      <c r="E6780" s="6" t="s">
        <v>6760</v>
      </c>
      <c r="F6780" s="4" t="s">
        <v>2879</v>
      </c>
      <c r="G6780" s="17">
        <v>2</v>
      </c>
      <c r="H6780" s="11"/>
      <c r="I6780" s="20">
        <v>183.40656000000001</v>
      </c>
      <c r="J6780" s="7">
        <f t="shared" si="108"/>
        <v>0</v>
      </c>
    </row>
    <row r="6781" spans="1:10" ht="30" x14ac:dyDescent="0.25">
      <c r="A6781" s="13" t="s">
        <v>10699</v>
      </c>
      <c r="B6781" s="17">
        <v>54117</v>
      </c>
      <c r="C6781" s="5" t="s">
        <v>3035</v>
      </c>
      <c r="D6781" s="4" t="s">
        <v>1727</v>
      </c>
      <c r="E6781" s="6" t="s">
        <v>6760</v>
      </c>
      <c r="F6781" s="4" t="s">
        <v>2533</v>
      </c>
      <c r="G6781" s="17">
        <v>5</v>
      </c>
      <c r="H6781" s="11"/>
      <c r="I6781" s="20">
        <v>64.2</v>
      </c>
      <c r="J6781" s="7">
        <f t="shared" si="108"/>
        <v>0</v>
      </c>
    </row>
    <row r="6782" spans="1:10" ht="30" x14ac:dyDescent="0.25">
      <c r="A6782" s="13" t="s">
        <v>10699</v>
      </c>
      <c r="B6782" s="17">
        <v>54118</v>
      </c>
      <c r="C6782" s="5" t="s">
        <v>3036</v>
      </c>
      <c r="D6782" s="4" t="s">
        <v>1727</v>
      </c>
      <c r="E6782" s="6" t="s">
        <v>6760</v>
      </c>
      <c r="F6782" s="4" t="s">
        <v>782</v>
      </c>
      <c r="G6782" s="17">
        <v>4</v>
      </c>
      <c r="H6782" s="11"/>
      <c r="I6782" s="20">
        <v>103.45188</v>
      </c>
      <c r="J6782" s="7">
        <f t="shared" si="108"/>
        <v>0</v>
      </c>
    </row>
    <row r="6783" spans="1:10" ht="30" x14ac:dyDescent="0.25">
      <c r="A6783" s="13" t="s">
        <v>10699</v>
      </c>
      <c r="B6783" s="17">
        <v>54119</v>
      </c>
      <c r="C6783" s="5" t="s">
        <v>3037</v>
      </c>
      <c r="D6783" s="4" t="s">
        <v>1727</v>
      </c>
      <c r="E6783" s="6" t="s">
        <v>6760</v>
      </c>
      <c r="F6783" s="4" t="s">
        <v>2879</v>
      </c>
      <c r="G6783" s="17">
        <v>2</v>
      </c>
      <c r="H6783" s="11"/>
      <c r="I6783" s="20">
        <v>163.77419999999998</v>
      </c>
      <c r="J6783" s="7">
        <f t="shared" si="108"/>
        <v>0</v>
      </c>
    </row>
    <row r="6784" spans="1:10" ht="30" x14ac:dyDescent="0.25">
      <c r="A6784" s="13" t="s">
        <v>10699</v>
      </c>
      <c r="B6784" s="17">
        <v>54120</v>
      </c>
      <c r="C6784" s="5" t="s">
        <v>3038</v>
      </c>
      <c r="D6784" s="4" t="s">
        <v>1727</v>
      </c>
      <c r="E6784" s="6" t="s">
        <v>6760</v>
      </c>
      <c r="F6784" s="4" t="s">
        <v>2533</v>
      </c>
      <c r="G6784" s="17">
        <v>5</v>
      </c>
      <c r="H6784" s="11"/>
      <c r="I6784" s="20">
        <v>64.2</v>
      </c>
      <c r="J6784" s="7">
        <f t="shared" si="108"/>
        <v>0</v>
      </c>
    </row>
    <row r="6785" spans="1:10" ht="30" x14ac:dyDescent="0.25">
      <c r="A6785" s="13" t="s">
        <v>10699</v>
      </c>
      <c r="B6785" s="17">
        <v>54121</v>
      </c>
      <c r="C6785" s="5" t="s">
        <v>3039</v>
      </c>
      <c r="D6785" s="4" t="s">
        <v>1727</v>
      </c>
      <c r="E6785" s="6" t="s">
        <v>6760</v>
      </c>
      <c r="F6785" s="4" t="s">
        <v>782</v>
      </c>
      <c r="G6785" s="17">
        <v>4</v>
      </c>
      <c r="H6785" s="11"/>
      <c r="I6785" s="20">
        <v>103.45188</v>
      </c>
      <c r="J6785" s="7">
        <f t="shared" si="108"/>
        <v>0</v>
      </c>
    </row>
    <row r="6786" spans="1:10" ht="30" x14ac:dyDescent="0.25">
      <c r="A6786" s="13" t="s">
        <v>10699</v>
      </c>
      <c r="B6786" s="17">
        <v>54122</v>
      </c>
      <c r="C6786" s="5" t="s">
        <v>3040</v>
      </c>
      <c r="D6786" s="4" t="s">
        <v>1727</v>
      </c>
      <c r="E6786" s="6" t="s">
        <v>6760</v>
      </c>
      <c r="F6786" s="4" t="s">
        <v>2879</v>
      </c>
      <c r="G6786" s="17">
        <v>2</v>
      </c>
      <c r="H6786" s="11"/>
      <c r="I6786" s="20">
        <v>163.77419999999998</v>
      </c>
      <c r="J6786" s="7">
        <f t="shared" si="108"/>
        <v>0</v>
      </c>
    </row>
    <row r="6787" spans="1:10" ht="30" x14ac:dyDescent="0.25">
      <c r="A6787" s="13" t="s">
        <v>10699</v>
      </c>
      <c r="B6787" s="17">
        <v>58329</v>
      </c>
      <c r="C6787" s="5" t="s">
        <v>3041</v>
      </c>
      <c r="D6787" s="4" t="s">
        <v>1727</v>
      </c>
      <c r="E6787" s="6" t="s">
        <v>6760</v>
      </c>
      <c r="F6787" s="4" t="s">
        <v>782</v>
      </c>
      <c r="G6787" s="17">
        <v>4</v>
      </c>
      <c r="H6787" s="11"/>
      <c r="I6787" s="20">
        <v>122.82744</v>
      </c>
      <c r="J6787" s="7">
        <f t="shared" ref="J6787:J6850" si="109">I6787*H6787</f>
        <v>0</v>
      </c>
    </row>
    <row r="6788" spans="1:10" ht="30" x14ac:dyDescent="0.25">
      <c r="A6788" s="13" t="s">
        <v>10699</v>
      </c>
      <c r="B6788" s="17">
        <v>58330</v>
      </c>
      <c r="C6788" s="5" t="s">
        <v>3042</v>
      </c>
      <c r="D6788" s="4" t="s">
        <v>1727</v>
      </c>
      <c r="E6788" s="6" t="s">
        <v>6760</v>
      </c>
      <c r="F6788" s="4" t="s">
        <v>2879</v>
      </c>
      <c r="G6788" s="17">
        <v>2</v>
      </c>
      <c r="H6788" s="11"/>
      <c r="I6788" s="20">
        <v>134.65308000000002</v>
      </c>
      <c r="J6788" s="7">
        <f t="shared" si="109"/>
        <v>0</v>
      </c>
    </row>
    <row r="6789" spans="1:10" ht="30" x14ac:dyDescent="0.25">
      <c r="A6789" s="13" t="s">
        <v>10699</v>
      </c>
      <c r="B6789" s="17">
        <v>59953</v>
      </c>
      <c r="C6789" s="5" t="s">
        <v>3042</v>
      </c>
      <c r="D6789" s="4" t="s">
        <v>1727</v>
      </c>
      <c r="E6789" s="6" t="s">
        <v>6760</v>
      </c>
      <c r="F6789" s="4" t="s">
        <v>2879</v>
      </c>
      <c r="G6789" s="17">
        <v>2</v>
      </c>
      <c r="H6789" s="11"/>
      <c r="I6789" s="20">
        <v>196.50336000000001</v>
      </c>
      <c r="J6789" s="7">
        <f t="shared" si="109"/>
        <v>0</v>
      </c>
    </row>
    <row r="6790" spans="1:10" ht="30" x14ac:dyDescent="0.25">
      <c r="A6790" s="13" t="s">
        <v>10699</v>
      </c>
      <c r="B6790" s="17">
        <v>59516</v>
      </c>
      <c r="C6790" s="5" t="s">
        <v>9619</v>
      </c>
      <c r="D6790" s="4" t="s">
        <v>1727</v>
      </c>
      <c r="E6790" s="6" t="s">
        <v>6760</v>
      </c>
      <c r="F6790" s="4" t="s">
        <v>2533</v>
      </c>
      <c r="G6790" s="17">
        <v>5</v>
      </c>
      <c r="H6790" s="11"/>
      <c r="I6790" s="20">
        <v>62.492280000000001</v>
      </c>
      <c r="J6790" s="7">
        <f t="shared" si="109"/>
        <v>0</v>
      </c>
    </row>
    <row r="6791" spans="1:10" ht="30" x14ac:dyDescent="0.25">
      <c r="A6791" s="13" t="s">
        <v>10699</v>
      </c>
      <c r="B6791" s="17">
        <v>59517</v>
      </c>
      <c r="C6791" s="5" t="s">
        <v>9620</v>
      </c>
      <c r="D6791" s="4" t="s">
        <v>1727</v>
      </c>
      <c r="E6791" s="6" t="s">
        <v>6760</v>
      </c>
      <c r="F6791" s="4" t="s">
        <v>2533</v>
      </c>
      <c r="G6791" s="17">
        <v>5</v>
      </c>
      <c r="H6791" s="11"/>
      <c r="I6791" s="20">
        <v>62.492280000000001</v>
      </c>
      <c r="J6791" s="7">
        <f t="shared" si="109"/>
        <v>0</v>
      </c>
    </row>
    <row r="6792" spans="1:10" ht="30" x14ac:dyDescent="0.25">
      <c r="A6792" s="13" t="s">
        <v>10699</v>
      </c>
      <c r="B6792" s="17">
        <v>59520</v>
      </c>
      <c r="C6792" s="5" t="s">
        <v>9621</v>
      </c>
      <c r="D6792" s="4" t="s">
        <v>1727</v>
      </c>
      <c r="E6792" s="6" t="s">
        <v>6760</v>
      </c>
      <c r="F6792" s="4" t="s">
        <v>782</v>
      </c>
      <c r="G6792" s="17">
        <v>4</v>
      </c>
      <c r="H6792" s="11"/>
      <c r="I6792" s="20">
        <v>94.451040000000006</v>
      </c>
      <c r="J6792" s="7">
        <f t="shared" si="109"/>
        <v>0</v>
      </c>
    </row>
    <row r="6793" spans="1:10" ht="30" x14ac:dyDescent="0.25">
      <c r="A6793" s="13" t="s">
        <v>10699</v>
      </c>
      <c r="B6793" s="17">
        <v>59521</v>
      </c>
      <c r="C6793" s="5" t="s">
        <v>9622</v>
      </c>
      <c r="D6793" s="4" t="s">
        <v>1727</v>
      </c>
      <c r="E6793" s="6" t="s">
        <v>6760</v>
      </c>
      <c r="F6793" s="4" t="s">
        <v>782</v>
      </c>
      <c r="G6793" s="17">
        <v>4</v>
      </c>
      <c r="H6793" s="11"/>
      <c r="I6793" s="20">
        <v>94.451040000000006</v>
      </c>
      <c r="J6793" s="7">
        <f t="shared" si="109"/>
        <v>0</v>
      </c>
    </row>
    <row r="6794" spans="1:10" ht="30" x14ac:dyDescent="0.25">
      <c r="A6794" s="13" t="s">
        <v>10699</v>
      </c>
      <c r="B6794" s="17">
        <v>61963</v>
      </c>
      <c r="C6794" s="5" t="s">
        <v>8277</v>
      </c>
      <c r="D6794" s="4" t="s">
        <v>1727</v>
      </c>
      <c r="E6794" s="6" t="s">
        <v>6760</v>
      </c>
      <c r="F6794" s="4" t="s">
        <v>782</v>
      </c>
      <c r="G6794" s="17">
        <v>4</v>
      </c>
      <c r="H6794" s="11"/>
      <c r="I6794" s="20">
        <v>115.02072</v>
      </c>
      <c r="J6794" s="7">
        <f t="shared" si="109"/>
        <v>0</v>
      </c>
    </row>
    <row r="6795" spans="1:10" ht="30" x14ac:dyDescent="0.25">
      <c r="A6795" s="13" t="s">
        <v>10699</v>
      </c>
      <c r="B6795" s="17">
        <v>61964</v>
      </c>
      <c r="C6795" s="5" t="s">
        <v>8278</v>
      </c>
      <c r="D6795" s="4" t="s">
        <v>1727</v>
      </c>
      <c r="E6795" s="6" t="s">
        <v>6760</v>
      </c>
      <c r="F6795" s="4" t="s">
        <v>782</v>
      </c>
      <c r="G6795" s="17">
        <v>4</v>
      </c>
      <c r="H6795" s="11"/>
      <c r="I6795" s="20">
        <v>115.02072</v>
      </c>
      <c r="J6795" s="7">
        <f t="shared" si="109"/>
        <v>0</v>
      </c>
    </row>
    <row r="6796" spans="1:10" ht="30" x14ac:dyDescent="0.25">
      <c r="A6796" s="13" t="s">
        <v>10699</v>
      </c>
      <c r="B6796" s="17">
        <v>61965</v>
      </c>
      <c r="C6796" s="5" t="s">
        <v>8279</v>
      </c>
      <c r="D6796" s="4" t="s">
        <v>1727</v>
      </c>
      <c r="E6796" s="6" t="s">
        <v>6760</v>
      </c>
      <c r="F6796" s="4" t="s">
        <v>782</v>
      </c>
      <c r="G6796" s="17">
        <v>4</v>
      </c>
      <c r="H6796" s="11"/>
      <c r="I6796" s="20">
        <v>125.54952</v>
      </c>
      <c r="J6796" s="7">
        <f t="shared" si="109"/>
        <v>0</v>
      </c>
    </row>
    <row r="6797" spans="1:10" ht="30" x14ac:dyDescent="0.25">
      <c r="A6797" s="13" t="s">
        <v>10699</v>
      </c>
      <c r="B6797" s="17">
        <v>61966</v>
      </c>
      <c r="C6797" s="5" t="s">
        <v>8280</v>
      </c>
      <c r="D6797" s="4" t="s">
        <v>1727</v>
      </c>
      <c r="E6797" s="6" t="s">
        <v>6760</v>
      </c>
      <c r="F6797" s="4" t="s">
        <v>782</v>
      </c>
      <c r="G6797" s="17">
        <v>4</v>
      </c>
      <c r="H6797" s="11"/>
      <c r="I6797" s="20">
        <v>125.54952</v>
      </c>
      <c r="J6797" s="7">
        <f t="shared" si="109"/>
        <v>0</v>
      </c>
    </row>
    <row r="6798" spans="1:10" ht="30" x14ac:dyDescent="0.25">
      <c r="A6798" s="13" t="s">
        <v>10699</v>
      </c>
      <c r="B6798" s="17">
        <v>61967</v>
      </c>
      <c r="C6798" s="5" t="s">
        <v>8281</v>
      </c>
      <c r="D6798" s="4" t="s">
        <v>1727</v>
      </c>
      <c r="E6798" s="6" t="s">
        <v>6760</v>
      </c>
      <c r="F6798" s="4" t="s">
        <v>782</v>
      </c>
      <c r="G6798" s="17">
        <v>4</v>
      </c>
      <c r="H6798" s="11"/>
      <c r="I6798" s="20">
        <v>118.56456</v>
      </c>
      <c r="J6798" s="7">
        <f t="shared" si="109"/>
        <v>0</v>
      </c>
    </row>
    <row r="6799" spans="1:10" ht="30" x14ac:dyDescent="0.25">
      <c r="A6799" s="13" t="s">
        <v>10699</v>
      </c>
      <c r="B6799" s="17">
        <v>61968</v>
      </c>
      <c r="C6799" s="5" t="s">
        <v>8282</v>
      </c>
      <c r="D6799" s="4" t="s">
        <v>1727</v>
      </c>
      <c r="E6799" s="6" t="s">
        <v>6760</v>
      </c>
      <c r="F6799" s="4" t="s">
        <v>782</v>
      </c>
      <c r="G6799" s="17">
        <v>4</v>
      </c>
      <c r="H6799" s="11"/>
      <c r="I6799" s="20">
        <v>118.56456</v>
      </c>
      <c r="J6799" s="7">
        <f t="shared" si="109"/>
        <v>0</v>
      </c>
    </row>
    <row r="6800" spans="1:10" ht="30" x14ac:dyDescent="0.25">
      <c r="A6800" s="13" t="s">
        <v>10699</v>
      </c>
      <c r="B6800" s="17">
        <v>61969</v>
      </c>
      <c r="C6800" s="5" t="s">
        <v>8283</v>
      </c>
      <c r="D6800" s="4" t="s">
        <v>1727</v>
      </c>
      <c r="E6800" s="6" t="s">
        <v>6760</v>
      </c>
      <c r="F6800" s="4" t="s">
        <v>2879</v>
      </c>
      <c r="G6800" s="17">
        <v>2</v>
      </c>
      <c r="H6800" s="11"/>
      <c r="I6800" s="20">
        <v>174.72672</v>
      </c>
      <c r="J6800" s="7">
        <f t="shared" si="109"/>
        <v>0</v>
      </c>
    </row>
    <row r="6801" spans="1:10" ht="30" x14ac:dyDescent="0.25">
      <c r="A6801" s="13" t="s">
        <v>10699</v>
      </c>
      <c r="B6801" s="17">
        <v>61970</v>
      </c>
      <c r="C6801" s="5" t="s">
        <v>8284</v>
      </c>
      <c r="D6801" s="4" t="s">
        <v>1727</v>
      </c>
      <c r="E6801" s="6" t="s">
        <v>6760</v>
      </c>
      <c r="F6801" s="4" t="s">
        <v>2879</v>
      </c>
      <c r="G6801" s="17">
        <v>2</v>
      </c>
      <c r="H6801" s="11"/>
      <c r="I6801" s="20">
        <v>174.72672</v>
      </c>
      <c r="J6801" s="7">
        <f t="shared" si="109"/>
        <v>0</v>
      </c>
    </row>
    <row r="6802" spans="1:10" ht="30" x14ac:dyDescent="0.25">
      <c r="A6802" s="13" t="s">
        <v>10699</v>
      </c>
      <c r="B6802" s="17">
        <v>61971</v>
      </c>
      <c r="C6802" s="5" t="s">
        <v>8285</v>
      </c>
      <c r="D6802" s="4" t="s">
        <v>1727</v>
      </c>
      <c r="E6802" s="6" t="s">
        <v>6760</v>
      </c>
      <c r="F6802" s="4" t="s">
        <v>2879</v>
      </c>
      <c r="G6802" s="17">
        <v>2</v>
      </c>
      <c r="H6802" s="11"/>
      <c r="I6802" s="20">
        <v>187.54103999999998</v>
      </c>
      <c r="J6802" s="7">
        <f t="shared" si="109"/>
        <v>0</v>
      </c>
    </row>
    <row r="6803" spans="1:10" ht="30" x14ac:dyDescent="0.25">
      <c r="A6803" s="13" t="s">
        <v>10699</v>
      </c>
      <c r="B6803" s="17">
        <v>61972</v>
      </c>
      <c r="C6803" s="5" t="s">
        <v>8286</v>
      </c>
      <c r="D6803" s="4" t="s">
        <v>1727</v>
      </c>
      <c r="E6803" s="6" t="s">
        <v>6760</v>
      </c>
      <c r="F6803" s="4" t="s">
        <v>2879</v>
      </c>
      <c r="G6803" s="17">
        <v>2</v>
      </c>
      <c r="H6803" s="11"/>
      <c r="I6803" s="20">
        <v>187.54103999999998</v>
      </c>
      <c r="J6803" s="7">
        <f t="shared" si="109"/>
        <v>0</v>
      </c>
    </row>
    <row r="6804" spans="1:10" ht="30" x14ac:dyDescent="0.25">
      <c r="A6804" s="13" t="s">
        <v>10699</v>
      </c>
      <c r="B6804" s="17">
        <v>61973</v>
      </c>
      <c r="C6804" s="5" t="s">
        <v>8287</v>
      </c>
      <c r="D6804" s="4" t="s">
        <v>1727</v>
      </c>
      <c r="E6804" s="6" t="s">
        <v>6760</v>
      </c>
      <c r="F6804" s="4" t="s">
        <v>2879</v>
      </c>
      <c r="G6804" s="17">
        <v>2</v>
      </c>
      <c r="H6804" s="11"/>
      <c r="I6804" s="20">
        <v>180.77435999999997</v>
      </c>
      <c r="J6804" s="7">
        <f t="shared" si="109"/>
        <v>0</v>
      </c>
    </row>
    <row r="6805" spans="1:10" ht="30" x14ac:dyDescent="0.25">
      <c r="A6805" s="13" t="s">
        <v>10699</v>
      </c>
      <c r="B6805" s="17">
        <v>61974</v>
      </c>
      <c r="C6805" s="5" t="s">
        <v>8288</v>
      </c>
      <c r="D6805" s="4" t="s">
        <v>1727</v>
      </c>
      <c r="E6805" s="6" t="s">
        <v>6760</v>
      </c>
      <c r="F6805" s="4" t="s">
        <v>2879</v>
      </c>
      <c r="G6805" s="17">
        <v>2</v>
      </c>
      <c r="H6805" s="11"/>
      <c r="I6805" s="20">
        <v>180.77435999999997</v>
      </c>
      <c r="J6805" s="7">
        <f t="shared" si="109"/>
        <v>0</v>
      </c>
    </row>
    <row r="6806" spans="1:10" ht="30" x14ac:dyDescent="0.25">
      <c r="A6806" s="13" t="s">
        <v>10699</v>
      </c>
      <c r="B6806" s="17">
        <v>61975</v>
      </c>
      <c r="C6806" s="5" t="s">
        <v>8289</v>
      </c>
      <c r="D6806" s="4" t="s">
        <v>1727</v>
      </c>
      <c r="E6806" s="6" t="s">
        <v>6760</v>
      </c>
      <c r="F6806" s="4" t="s">
        <v>2879</v>
      </c>
      <c r="G6806" s="17">
        <v>2</v>
      </c>
      <c r="H6806" s="11"/>
      <c r="I6806" s="20">
        <v>196.34927999999999</v>
      </c>
      <c r="J6806" s="7">
        <f t="shared" si="109"/>
        <v>0</v>
      </c>
    </row>
    <row r="6807" spans="1:10" ht="30" x14ac:dyDescent="0.25">
      <c r="A6807" s="13" t="s">
        <v>10699</v>
      </c>
      <c r="B6807" s="17">
        <v>61976</v>
      </c>
      <c r="C6807" s="5" t="s">
        <v>8290</v>
      </c>
      <c r="D6807" s="4" t="s">
        <v>1727</v>
      </c>
      <c r="E6807" s="6" t="s">
        <v>6760</v>
      </c>
      <c r="F6807" s="4" t="s">
        <v>2879</v>
      </c>
      <c r="G6807" s="17">
        <v>2</v>
      </c>
      <c r="H6807" s="11"/>
      <c r="I6807" s="20">
        <v>196.34927999999999</v>
      </c>
      <c r="J6807" s="7">
        <f t="shared" si="109"/>
        <v>0</v>
      </c>
    </row>
    <row r="6808" spans="1:10" ht="30" x14ac:dyDescent="0.25">
      <c r="A6808" s="13" t="s">
        <v>10699</v>
      </c>
      <c r="B6808" s="17">
        <v>59524</v>
      </c>
      <c r="C6808" s="5" t="s">
        <v>3017</v>
      </c>
      <c r="D6808" s="4" t="s">
        <v>1727</v>
      </c>
      <c r="E6808" s="6" t="s">
        <v>6760</v>
      </c>
      <c r="F6808" s="4" t="s">
        <v>2533</v>
      </c>
      <c r="G6808" s="17">
        <v>5</v>
      </c>
      <c r="H6808" s="11"/>
      <c r="I6808" s="20">
        <v>70.555800000000005</v>
      </c>
      <c r="J6808" s="7">
        <f t="shared" si="109"/>
        <v>0</v>
      </c>
    </row>
    <row r="6809" spans="1:10" ht="30" x14ac:dyDescent="0.25">
      <c r="A6809" s="13" t="s">
        <v>10699</v>
      </c>
      <c r="B6809" s="17">
        <v>59525</v>
      </c>
      <c r="C6809" s="5" t="s">
        <v>3018</v>
      </c>
      <c r="D6809" s="4" t="s">
        <v>1727</v>
      </c>
      <c r="E6809" s="6" t="s">
        <v>6760</v>
      </c>
      <c r="F6809" s="4" t="s">
        <v>2533</v>
      </c>
      <c r="G6809" s="17">
        <v>5</v>
      </c>
      <c r="H6809" s="11"/>
      <c r="I6809" s="20">
        <v>70.555800000000005</v>
      </c>
      <c r="J6809" s="7">
        <f t="shared" si="109"/>
        <v>0</v>
      </c>
    </row>
    <row r="6810" spans="1:10" ht="30" x14ac:dyDescent="0.25">
      <c r="A6810" s="13" t="s">
        <v>10699</v>
      </c>
      <c r="B6810" s="17">
        <v>59526</v>
      </c>
      <c r="C6810" s="5" t="s">
        <v>3019</v>
      </c>
      <c r="D6810" s="4" t="s">
        <v>1727</v>
      </c>
      <c r="E6810" s="6" t="s">
        <v>6760</v>
      </c>
      <c r="F6810" s="4" t="s">
        <v>782</v>
      </c>
      <c r="G6810" s="17">
        <v>4</v>
      </c>
      <c r="H6810" s="11"/>
      <c r="I6810" s="20">
        <v>113.8908</v>
      </c>
      <c r="J6810" s="7">
        <f t="shared" si="109"/>
        <v>0</v>
      </c>
    </row>
    <row r="6811" spans="1:10" ht="30" x14ac:dyDescent="0.25">
      <c r="A6811" s="13" t="s">
        <v>10699</v>
      </c>
      <c r="B6811" s="17">
        <v>59527</v>
      </c>
      <c r="C6811" s="5" t="s">
        <v>3020</v>
      </c>
      <c r="D6811" s="4" t="s">
        <v>1727</v>
      </c>
      <c r="E6811" s="6" t="s">
        <v>6760</v>
      </c>
      <c r="F6811" s="4" t="s">
        <v>782</v>
      </c>
      <c r="G6811" s="17">
        <v>4</v>
      </c>
      <c r="H6811" s="11"/>
      <c r="I6811" s="20">
        <v>113.8908</v>
      </c>
      <c r="J6811" s="7">
        <f t="shared" si="109"/>
        <v>0</v>
      </c>
    </row>
    <row r="6812" spans="1:10" ht="30" x14ac:dyDescent="0.25">
      <c r="A6812" s="13" t="s">
        <v>10699</v>
      </c>
      <c r="B6812" s="17">
        <v>59528</v>
      </c>
      <c r="C6812" s="5" t="s">
        <v>3021</v>
      </c>
      <c r="D6812" s="4" t="s">
        <v>1727</v>
      </c>
      <c r="E6812" s="6" t="s">
        <v>6760</v>
      </c>
      <c r="F6812" s="4" t="s">
        <v>2533</v>
      </c>
      <c r="G6812" s="17">
        <v>5</v>
      </c>
      <c r="H6812" s="11"/>
      <c r="I6812" s="20">
        <v>70.555800000000005</v>
      </c>
      <c r="J6812" s="7">
        <f t="shared" si="109"/>
        <v>0</v>
      </c>
    </row>
    <row r="6813" spans="1:10" ht="30" x14ac:dyDescent="0.25">
      <c r="A6813" s="13" t="s">
        <v>10699</v>
      </c>
      <c r="B6813" s="17">
        <v>59529</v>
      </c>
      <c r="C6813" s="5" t="s">
        <v>3022</v>
      </c>
      <c r="D6813" s="4" t="s">
        <v>1727</v>
      </c>
      <c r="E6813" s="6" t="s">
        <v>6760</v>
      </c>
      <c r="F6813" s="4" t="s">
        <v>2533</v>
      </c>
      <c r="G6813" s="17">
        <v>5</v>
      </c>
      <c r="H6813" s="11"/>
      <c r="I6813" s="20">
        <v>70.555800000000005</v>
      </c>
      <c r="J6813" s="7">
        <f t="shared" si="109"/>
        <v>0</v>
      </c>
    </row>
    <row r="6814" spans="1:10" ht="30" x14ac:dyDescent="0.25">
      <c r="A6814" s="13" t="s">
        <v>10699</v>
      </c>
      <c r="B6814" s="17">
        <v>59530</v>
      </c>
      <c r="C6814" s="5" t="s">
        <v>3023</v>
      </c>
      <c r="D6814" s="4" t="s">
        <v>1727</v>
      </c>
      <c r="E6814" s="6" t="s">
        <v>6760</v>
      </c>
      <c r="F6814" s="4" t="s">
        <v>2533</v>
      </c>
      <c r="G6814" s="17">
        <v>5</v>
      </c>
      <c r="H6814" s="11"/>
      <c r="I6814" s="20">
        <v>70.555800000000005</v>
      </c>
      <c r="J6814" s="7">
        <f t="shared" si="109"/>
        <v>0</v>
      </c>
    </row>
    <row r="6815" spans="1:10" ht="30" x14ac:dyDescent="0.25">
      <c r="A6815" s="13" t="s">
        <v>10699</v>
      </c>
      <c r="B6815" s="17">
        <v>59531</v>
      </c>
      <c r="C6815" s="5" t="s">
        <v>3024</v>
      </c>
      <c r="D6815" s="4" t="s">
        <v>1727</v>
      </c>
      <c r="E6815" s="6" t="s">
        <v>6760</v>
      </c>
      <c r="F6815" s="4" t="s">
        <v>2544</v>
      </c>
      <c r="G6815" s="17">
        <v>60</v>
      </c>
      <c r="H6815" s="11"/>
      <c r="I6815" s="20">
        <v>70.555800000000005</v>
      </c>
      <c r="J6815" s="7">
        <f t="shared" si="109"/>
        <v>0</v>
      </c>
    </row>
    <row r="6816" spans="1:10" ht="30" x14ac:dyDescent="0.25">
      <c r="A6816" s="13" t="s">
        <v>10699</v>
      </c>
      <c r="B6816" s="17">
        <v>59532</v>
      </c>
      <c r="C6816" s="5" t="s">
        <v>3025</v>
      </c>
      <c r="D6816" s="4" t="s">
        <v>1727</v>
      </c>
      <c r="E6816" s="6" t="s">
        <v>6760</v>
      </c>
      <c r="F6816" s="4" t="s">
        <v>782</v>
      </c>
      <c r="G6816" s="17">
        <v>4</v>
      </c>
      <c r="H6816" s="11"/>
      <c r="I6816" s="20">
        <v>113.8908</v>
      </c>
      <c r="J6816" s="7">
        <f t="shared" si="109"/>
        <v>0</v>
      </c>
    </row>
    <row r="6817" spans="1:10" ht="30" x14ac:dyDescent="0.25">
      <c r="A6817" s="13" t="s">
        <v>10699</v>
      </c>
      <c r="B6817" s="17">
        <v>59533</v>
      </c>
      <c r="C6817" s="5" t="s">
        <v>3026</v>
      </c>
      <c r="D6817" s="4" t="s">
        <v>1727</v>
      </c>
      <c r="E6817" s="6" t="s">
        <v>6760</v>
      </c>
      <c r="F6817" s="4" t="s">
        <v>782</v>
      </c>
      <c r="G6817" s="17">
        <v>4</v>
      </c>
      <c r="H6817" s="11"/>
      <c r="I6817" s="20">
        <v>113.8908</v>
      </c>
      <c r="J6817" s="7">
        <f t="shared" si="109"/>
        <v>0</v>
      </c>
    </row>
    <row r="6818" spans="1:10" ht="30" x14ac:dyDescent="0.25">
      <c r="A6818" s="13" t="s">
        <v>10699</v>
      </c>
      <c r="B6818" s="17">
        <v>59534</v>
      </c>
      <c r="C6818" s="5" t="s">
        <v>3027</v>
      </c>
      <c r="D6818" s="4" t="s">
        <v>1727</v>
      </c>
      <c r="E6818" s="6" t="s">
        <v>6760</v>
      </c>
      <c r="F6818" s="4" t="s">
        <v>782</v>
      </c>
      <c r="G6818" s="17">
        <v>4</v>
      </c>
      <c r="H6818" s="11"/>
      <c r="I6818" s="20">
        <v>113.8908</v>
      </c>
      <c r="J6818" s="7">
        <f t="shared" si="109"/>
        <v>0</v>
      </c>
    </row>
    <row r="6819" spans="1:10" ht="30" x14ac:dyDescent="0.25">
      <c r="A6819" s="13" t="s">
        <v>10699</v>
      </c>
      <c r="B6819" s="17">
        <v>59535</v>
      </c>
      <c r="C6819" s="5" t="s">
        <v>3028</v>
      </c>
      <c r="D6819" s="4" t="s">
        <v>1727</v>
      </c>
      <c r="E6819" s="6" t="s">
        <v>6760</v>
      </c>
      <c r="F6819" s="4" t="s">
        <v>782</v>
      </c>
      <c r="G6819" s="17">
        <v>4</v>
      </c>
      <c r="H6819" s="11"/>
      <c r="I6819" s="20">
        <v>113.8908</v>
      </c>
      <c r="J6819" s="7">
        <f t="shared" si="109"/>
        <v>0</v>
      </c>
    </row>
    <row r="6820" spans="1:10" ht="30" x14ac:dyDescent="0.25">
      <c r="A6820" s="13" t="s">
        <v>10699</v>
      </c>
      <c r="B6820" s="17">
        <v>60856</v>
      </c>
      <c r="C6820" s="5" t="s">
        <v>8273</v>
      </c>
      <c r="D6820" s="4" t="s">
        <v>1727</v>
      </c>
      <c r="E6820" s="6" t="s">
        <v>6760</v>
      </c>
      <c r="F6820" s="4" t="s">
        <v>8198</v>
      </c>
      <c r="G6820" s="17">
        <v>2</v>
      </c>
      <c r="H6820" s="11"/>
      <c r="I6820" s="20">
        <v>212.57903999999999</v>
      </c>
      <c r="J6820" s="7">
        <f t="shared" si="109"/>
        <v>0</v>
      </c>
    </row>
    <row r="6821" spans="1:10" ht="30" x14ac:dyDescent="0.25">
      <c r="A6821" s="13" t="s">
        <v>10699</v>
      </c>
      <c r="B6821" s="17">
        <v>60857</v>
      </c>
      <c r="C6821" s="5" t="s">
        <v>8274</v>
      </c>
      <c r="D6821" s="4" t="s">
        <v>1727</v>
      </c>
      <c r="E6821" s="6" t="s">
        <v>6760</v>
      </c>
      <c r="F6821" s="4" t="s">
        <v>8198</v>
      </c>
      <c r="G6821" s="17">
        <v>2</v>
      </c>
      <c r="H6821" s="11"/>
      <c r="I6821" s="20">
        <v>212.57903999999999</v>
      </c>
      <c r="J6821" s="7">
        <f t="shared" si="109"/>
        <v>0</v>
      </c>
    </row>
    <row r="6822" spans="1:10" ht="30" x14ac:dyDescent="0.25">
      <c r="A6822" s="13" t="s">
        <v>10699</v>
      </c>
      <c r="B6822" s="17">
        <v>60858</v>
      </c>
      <c r="C6822" s="5" t="s">
        <v>8275</v>
      </c>
      <c r="D6822" s="4" t="s">
        <v>1727</v>
      </c>
      <c r="E6822" s="6" t="s">
        <v>6760</v>
      </c>
      <c r="F6822" s="4" t="s">
        <v>8198</v>
      </c>
      <c r="G6822" s="17">
        <v>2</v>
      </c>
      <c r="H6822" s="11"/>
      <c r="I6822" s="20">
        <v>212.57903999999999</v>
      </c>
      <c r="J6822" s="7">
        <f t="shared" si="109"/>
        <v>0</v>
      </c>
    </row>
    <row r="6823" spans="1:10" ht="30" x14ac:dyDescent="0.25">
      <c r="A6823" s="13" t="s">
        <v>10699</v>
      </c>
      <c r="B6823" s="17">
        <v>60859</v>
      </c>
      <c r="C6823" s="5" t="s">
        <v>8276</v>
      </c>
      <c r="D6823" s="4" t="s">
        <v>1727</v>
      </c>
      <c r="E6823" s="6" t="s">
        <v>6760</v>
      </c>
      <c r="F6823" s="4" t="s">
        <v>8198</v>
      </c>
      <c r="G6823" s="17">
        <v>2</v>
      </c>
      <c r="H6823" s="11"/>
      <c r="I6823" s="20">
        <v>212.57903999999999</v>
      </c>
      <c r="J6823" s="7">
        <f t="shared" si="109"/>
        <v>0</v>
      </c>
    </row>
    <row r="6824" spans="1:10" ht="30" x14ac:dyDescent="0.25">
      <c r="A6824" s="13" t="s">
        <v>10699</v>
      </c>
      <c r="B6824" s="17">
        <v>54133</v>
      </c>
      <c r="C6824" s="5" t="s">
        <v>3043</v>
      </c>
      <c r="D6824" s="4" t="s">
        <v>1727</v>
      </c>
      <c r="E6824" s="6" t="s">
        <v>6760</v>
      </c>
      <c r="F6824" s="4" t="s">
        <v>782</v>
      </c>
      <c r="G6824" s="17">
        <v>4</v>
      </c>
      <c r="H6824" s="11"/>
      <c r="I6824" s="20">
        <v>103.46472</v>
      </c>
      <c r="J6824" s="7">
        <f t="shared" si="109"/>
        <v>0</v>
      </c>
    </row>
    <row r="6825" spans="1:10" ht="30" x14ac:dyDescent="0.25">
      <c r="A6825" s="13" t="s">
        <v>10699</v>
      </c>
      <c r="B6825" s="17">
        <v>54134</v>
      </c>
      <c r="C6825" s="5" t="s">
        <v>3044</v>
      </c>
      <c r="D6825" s="4" t="s">
        <v>1727</v>
      </c>
      <c r="E6825" s="6" t="s">
        <v>6760</v>
      </c>
      <c r="F6825" s="4" t="s">
        <v>2879</v>
      </c>
      <c r="G6825" s="17">
        <v>2</v>
      </c>
      <c r="H6825" s="11"/>
      <c r="I6825" s="20">
        <v>145.82387999999997</v>
      </c>
      <c r="J6825" s="7">
        <f t="shared" si="109"/>
        <v>0</v>
      </c>
    </row>
    <row r="6826" spans="1:10" ht="30" x14ac:dyDescent="0.25">
      <c r="A6826" s="13" t="s">
        <v>10699</v>
      </c>
      <c r="B6826" s="17">
        <v>54135</v>
      </c>
      <c r="C6826" s="5" t="s">
        <v>3045</v>
      </c>
      <c r="D6826" s="4" t="s">
        <v>1727</v>
      </c>
      <c r="E6826" s="6" t="s">
        <v>6760</v>
      </c>
      <c r="F6826" s="4" t="s">
        <v>782</v>
      </c>
      <c r="G6826" s="17">
        <v>4</v>
      </c>
      <c r="H6826" s="11"/>
      <c r="I6826" s="20">
        <v>79.762079999999997</v>
      </c>
      <c r="J6826" s="7">
        <f t="shared" si="109"/>
        <v>0</v>
      </c>
    </row>
    <row r="6827" spans="1:10" ht="30" x14ac:dyDescent="0.25">
      <c r="A6827" s="13" t="s">
        <v>10699</v>
      </c>
      <c r="B6827" s="17">
        <v>54136</v>
      </c>
      <c r="C6827" s="5" t="s">
        <v>3046</v>
      </c>
      <c r="D6827" s="4" t="s">
        <v>1727</v>
      </c>
      <c r="E6827" s="6" t="s">
        <v>6760</v>
      </c>
      <c r="F6827" s="4" t="s">
        <v>817</v>
      </c>
      <c r="G6827" s="17">
        <v>2</v>
      </c>
      <c r="H6827" s="11"/>
      <c r="I6827" s="20">
        <v>112.42704000000002</v>
      </c>
      <c r="J6827" s="7">
        <f t="shared" si="109"/>
        <v>0</v>
      </c>
    </row>
    <row r="6828" spans="1:10" ht="30" x14ac:dyDescent="0.25">
      <c r="A6828" s="13" t="s">
        <v>10699</v>
      </c>
      <c r="B6828" s="17">
        <v>54131</v>
      </c>
      <c r="C6828" s="5" t="s">
        <v>3047</v>
      </c>
      <c r="D6828" s="4" t="s">
        <v>1727</v>
      </c>
      <c r="E6828" s="6" t="s">
        <v>6760</v>
      </c>
      <c r="F6828" s="4" t="s">
        <v>782</v>
      </c>
      <c r="G6828" s="17">
        <v>4</v>
      </c>
      <c r="H6828" s="11"/>
      <c r="I6828" s="20">
        <v>79.762079999999997</v>
      </c>
      <c r="J6828" s="7">
        <f t="shared" si="109"/>
        <v>0</v>
      </c>
    </row>
    <row r="6829" spans="1:10" ht="30" x14ac:dyDescent="0.25">
      <c r="A6829" s="13" t="s">
        <v>10699</v>
      </c>
      <c r="B6829" s="17">
        <v>54132</v>
      </c>
      <c r="C6829" s="5" t="s">
        <v>3048</v>
      </c>
      <c r="D6829" s="4" t="s">
        <v>1727</v>
      </c>
      <c r="E6829" s="6" t="s">
        <v>6760</v>
      </c>
      <c r="F6829" s="4" t="s">
        <v>817</v>
      </c>
      <c r="G6829" s="17">
        <v>2</v>
      </c>
      <c r="H6829" s="11"/>
      <c r="I6829" s="20">
        <v>112.42704000000002</v>
      </c>
      <c r="J6829" s="7">
        <f t="shared" si="109"/>
        <v>0</v>
      </c>
    </row>
    <row r="6830" spans="1:10" ht="30" x14ac:dyDescent="0.25">
      <c r="A6830" s="13" t="s">
        <v>10699</v>
      </c>
      <c r="B6830" s="17">
        <v>53150</v>
      </c>
      <c r="C6830" s="5" t="s">
        <v>3049</v>
      </c>
      <c r="D6830" s="4" t="s">
        <v>1727</v>
      </c>
      <c r="E6830" s="6" t="s">
        <v>6760</v>
      </c>
      <c r="F6830" s="4" t="s">
        <v>782</v>
      </c>
      <c r="G6830" s="17">
        <v>4</v>
      </c>
      <c r="H6830" s="11"/>
      <c r="I6830" s="20">
        <v>79.402560000000008</v>
      </c>
      <c r="J6830" s="7">
        <f t="shared" si="109"/>
        <v>0</v>
      </c>
    </row>
    <row r="6831" spans="1:10" ht="30" x14ac:dyDescent="0.25">
      <c r="A6831" s="13" t="s">
        <v>10699</v>
      </c>
      <c r="B6831" s="17">
        <v>53151</v>
      </c>
      <c r="C6831" s="5" t="s">
        <v>3050</v>
      </c>
      <c r="D6831" s="4" t="s">
        <v>1727</v>
      </c>
      <c r="E6831" s="6" t="s">
        <v>6760</v>
      </c>
      <c r="F6831" s="4" t="s">
        <v>817</v>
      </c>
      <c r="G6831" s="17">
        <v>2</v>
      </c>
      <c r="H6831" s="11"/>
      <c r="I6831" s="20">
        <v>111.95196</v>
      </c>
      <c r="J6831" s="7">
        <f t="shared" si="109"/>
        <v>0</v>
      </c>
    </row>
    <row r="6832" spans="1:10" ht="30" x14ac:dyDescent="0.25">
      <c r="A6832" s="13" t="s">
        <v>10699</v>
      </c>
      <c r="B6832" s="17">
        <v>53152</v>
      </c>
      <c r="C6832" s="5" t="s">
        <v>3051</v>
      </c>
      <c r="D6832" s="4" t="s">
        <v>1727</v>
      </c>
      <c r="E6832" s="6" t="s">
        <v>6760</v>
      </c>
      <c r="F6832" s="4" t="s">
        <v>2895</v>
      </c>
      <c r="G6832" s="17">
        <v>48</v>
      </c>
      <c r="H6832" s="11"/>
      <c r="I6832" s="20">
        <v>79.402560000000008</v>
      </c>
      <c r="J6832" s="7">
        <f t="shared" si="109"/>
        <v>0</v>
      </c>
    </row>
    <row r="6833" spans="1:10" ht="30" x14ac:dyDescent="0.25">
      <c r="A6833" s="13" t="s">
        <v>10699</v>
      </c>
      <c r="B6833" s="17">
        <v>53153</v>
      </c>
      <c r="C6833" s="5" t="s">
        <v>3052</v>
      </c>
      <c r="D6833" s="4" t="s">
        <v>1727</v>
      </c>
      <c r="E6833" s="6" t="s">
        <v>6760</v>
      </c>
      <c r="F6833" s="4" t="s">
        <v>817</v>
      </c>
      <c r="G6833" s="17">
        <v>2</v>
      </c>
      <c r="H6833" s="11"/>
      <c r="I6833" s="20">
        <v>111.95196</v>
      </c>
      <c r="J6833" s="7">
        <f t="shared" si="109"/>
        <v>0</v>
      </c>
    </row>
    <row r="6834" spans="1:10" ht="30" x14ac:dyDescent="0.25">
      <c r="A6834" s="13" t="s">
        <v>10699</v>
      </c>
      <c r="B6834" s="17">
        <v>51529</v>
      </c>
      <c r="C6834" s="5" t="s">
        <v>3053</v>
      </c>
      <c r="D6834" s="4" t="s">
        <v>1727</v>
      </c>
      <c r="E6834" s="6" t="s">
        <v>6760</v>
      </c>
      <c r="F6834" s="4" t="s">
        <v>782</v>
      </c>
      <c r="G6834" s="17">
        <v>4</v>
      </c>
      <c r="H6834" s="11"/>
      <c r="I6834" s="20">
        <v>122.89164</v>
      </c>
      <c r="J6834" s="7">
        <f t="shared" si="109"/>
        <v>0</v>
      </c>
    </row>
    <row r="6835" spans="1:10" ht="30" x14ac:dyDescent="0.25">
      <c r="A6835" s="13" t="s">
        <v>10699</v>
      </c>
      <c r="B6835" s="17">
        <v>51530</v>
      </c>
      <c r="C6835" s="5" t="s">
        <v>3054</v>
      </c>
      <c r="D6835" s="4" t="s">
        <v>1727</v>
      </c>
      <c r="E6835" s="6" t="s">
        <v>6760</v>
      </c>
      <c r="F6835" s="4" t="s">
        <v>2879</v>
      </c>
      <c r="G6835" s="17">
        <v>2</v>
      </c>
      <c r="H6835" s="11"/>
      <c r="I6835" s="20">
        <v>184.33104</v>
      </c>
      <c r="J6835" s="7">
        <f t="shared" si="109"/>
        <v>0</v>
      </c>
    </row>
    <row r="6836" spans="1:10" ht="30" x14ac:dyDescent="0.25">
      <c r="A6836" s="13" t="s">
        <v>10699</v>
      </c>
      <c r="B6836" s="17">
        <v>43541</v>
      </c>
      <c r="C6836" s="5" t="s">
        <v>3055</v>
      </c>
      <c r="D6836" s="4" t="s">
        <v>1727</v>
      </c>
      <c r="E6836" s="6" t="s">
        <v>6760</v>
      </c>
      <c r="F6836" s="4" t="s">
        <v>2544</v>
      </c>
      <c r="G6836" s="17">
        <v>60</v>
      </c>
      <c r="H6836" s="11"/>
      <c r="I6836" s="20">
        <v>52.3872</v>
      </c>
      <c r="J6836" s="7">
        <f t="shared" si="109"/>
        <v>0</v>
      </c>
    </row>
    <row r="6837" spans="1:10" ht="30" x14ac:dyDescent="0.25">
      <c r="A6837" s="13" t="s">
        <v>10699</v>
      </c>
      <c r="B6837" s="17">
        <v>43539</v>
      </c>
      <c r="C6837" s="5" t="s">
        <v>3056</v>
      </c>
      <c r="D6837" s="4" t="s">
        <v>1727</v>
      </c>
      <c r="E6837" s="6" t="s">
        <v>6760</v>
      </c>
      <c r="F6837" s="4" t="s">
        <v>2544</v>
      </c>
      <c r="G6837" s="17">
        <v>60</v>
      </c>
      <c r="H6837" s="11"/>
      <c r="I6837" s="20">
        <v>62.38956000000001</v>
      </c>
      <c r="J6837" s="7">
        <f t="shared" si="109"/>
        <v>0</v>
      </c>
    </row>
    <row r="6838" spans="1:10" ht="30" x14ac:dyDescent="0.25">
      <c r="A6838" s="13" t="s">
        <v>10699</v>
      </c>
      <c r="B6838" s="17">
        <v>43542</v>
      </c>
      <c r="C6838" s="5" t="s">
        <v>3057</v>
      </c>
      <c r="D6838" s="4" t="s">
        <v>1727</v>
      </c>
      <c r="E6838" s="6" t="s">
        <v>6760</v>
      </c>
      <c r="F6838" s="4" t="s">
        <v>2895</v>
      </c>
      <c r="G6838" s="17">
        <v>48</v>
      </c>
      <c r="H6838" s="11"/>
      <c r="I6838" s="20">
        <v>89.096760000000003</v>
      </c>
      <c r="J6838" s="7">
        <f t="shared" si="109"/>
        <v>0</v>
      </c>
    </row>
    <row r="6839" spans="1:10" ht="30" x14ac:dyDescent="0.25">
      <c r="A6839" s="13" t="s">
        <v>10699</v>
      </c>
      <c r="B6839" s="17">
        <v>43543</v>
      </c>
      <c r="C6839" s="5" t="s">
        <v>3058</v>
      </c>
      <c r="D6839" s="4" t="s">
        <v>1727</v>
      </c>
      <c r="E6839" s="6" t="s">
        <v>6760</v>
      </c>
      <c r="F6839" s="4" t="s">
        <v>2898</v>
      </c>
      <c r="G6839" s="17">
        <v>24</v>
      </c>
      <c r="H6839" s="11"/>
      <c r="I6839" s="20">
        <v>165.39204000000001</v>
      </c>
      <c r="J6839" s="7">
        <f t="shared" si="109"/>
        <v>0</v>
      </c>
    </row>
    <row r="6840" spans="1:10" ht="30" x14ac:dyDescent="0.25">
      <c r="A6840" s="13" t="s">
        <v>10699</v>
      </c>
      <c r="B6840" s="17">
        <v>50171</v>
      </c>
      <c r="C6840" s="5" t="s">
        <v>3059</v>
      </c>
      <c r="D6840" s="4" t="s">
        <v>1727</v>
      </c>
      <c r="E6840" s="6" t="s">
        <v>6760</v>
      </c>
      <c r="F6840" s="4" t="s">
        <v>2533</v>
      </c>
      <c r="G6840" s="17">
        <v>5</v>
      </c>
      <c r="H6840" s="11"/>
      <c r="I6840" s="20">
        <v>60.707520000000002</v>
      </c>
      <c r="J6840" s="7">
        <f t="shared" si="109"/>
        <v>0</v>
      </c>
    </row>
    <row r="6841" spans="1:10" ht="30" x14ac:dyDescent="0.25">
      <c r="A6841" s="13" t="s">
        <v>10699</v>
      </c>
      <c r="B6841" s="17">
        <v>50173</v>
      </c>
      <c r="C6841" s="5" t="s">
        <v>3060</v>
      </c>
      <c r="D6841" s="4" t="s">
        <v>1727</v>
      </c>
      <c r="E6841" s="6" t="s">
        <v>6760</v>
      </c>
      <c r="F6841" s="4" t="s">
        <v>2895</v>
      </c>
      <c r="G6841" s="17">
        <v>48</v>
      </c>
      <c r="H6841" s="11"/>
      <c r="I6841" s="20">
        <v>91.061279999999996</v>
      </c>
      <c r="J6841" s="7">
        <f t="shared" si="109"/>
        <v>0</v>
      </c>
    </row>
    <row r="6842" spans="1:10" ht="30" x14ac:dyDescent="0.25">
      <c r="A6842" s="13" t="s">
        <v>10699</v>
      </c>
      <c r="B6842" s="17">
        <v>50174</v>
      </c>
      <c r="C6842" s="5" t="s">
        <v>3061</v>
      </c>
      <c r="D6842" s="4" t="s">
        <v>1727</v>
      </c>
      <c r="E6842" s="6" t="s">
        <v>6760</v>
      </c>
      <c r="F6842" s="4" t="s">
        <v>2881</v>
      </c>
      <c r="G6842" s="17">
        <v>16</v>
      </c>
      <c r="H6842" s="11"/>
      <c r="I6842" s="20">
        <v>154.81187999999997</v>
      </c>
      <c r="J6842" s="7">
        <f t="shared" si="109"/>
        <v>0</v>
      </c>
    </row>
    <row r="6843" spans="1:10" ht="30" x14ac:dyDescent="0.25">
      <c r="A6843" s="13" t="s">
        <v>10699</v>
      </c>
      <c r="B6843" s="17">
        <v>50649</v>
      </c>
      <c r="C6843" s="5" t="s">
        <v>3062</v>
      </c>
      <c r="D6843" s="4" t="s">
        <v>1727</v>
      </c>
      <c r="E6843" s="6" t="s">
        <v>6760</v>
      </c>
      <c r="F6843" s="4" t="s">
        <v>8801</v>
      </c>
      <c r="G6843" s="17">
        <v>60</v>
      </c>
      <c r="H6843" s="11"/>
      <c r="I6843" s="20">
        <v>64.033079999999998</v>
      </c>
      <c r="J6843" s="7">
        <f t="shared" si="109"/>
        <v>0</v>
      </c>
    </row>
    <row r="6844" spans="1:10" ht="30" x14ac:dyDescent="0.25">
      <c r="A6844" s="13" t="s">
        <v>10699</v>
      </c>
      <c r="B6844" s="17">
        <v>50651</v>
      </c>
      <c r="C6844" s="5" t="s">
        <v>3063</v>
      </c>
      <c r="D6844" s="4" t="s">
        <v>1727</v>
      </c>
      <c r="E6844" s="6" t="s">
        <v>6760</v>
      </c>
      <c r="F6844" s="4" t="s">
        <v>2966</v>
      </c>
      <c r="G6844" s="17">
        <v>24</v>
      </c>
      <c r="H6844" s="11"/>
      <c r="I6844" s="20">
        <v>96.171600000000012</v>
      </c>
      <c r="J6844" s="7">
        <f t="shared" si="109"/>
        <v>0</v>
      </c>
    </row>
    <row r="6845" spans="1:10" ht="30" x14ac:dyDescent="0.25">
      <c r="A6845" s="13" t="s">
        <v>10699</v>
      </c>
      <c r="B6845" s="17">
        <v>43536</v>
      </c>
      <c r="C6845" s="5" t="s">
        <v>2968</v>
      </c>
      <c r="D6845" s="4" t="s">
        <v>1727</v>
      </c>
      <c r="E6845" s="6" t="s">
        <v>6760</v>
      </c>
      <c r="F6845" s="4" t="s">
        <v>2898</v>
      </c>
      <c r="G6845" s="17">
        <v>24</v>
      </c>
      <c r="H6845" s="11"/>
      <c r="I6845" s="20">
        <v>141.03456</v>
      </c>
      <c r="J6845" s="7">
        <f t="shared" si="109"/>
        <v>0</v>
      </c>
    </row>
    <row r="6846" spans="1:10" ht="45" x14ac:dyDescent="0.25">
      <c r="A6846" s="13" t="s">
        <v>10699</v>
      </c>
      <c r="B6846" s="17">
        <v>45941</v>
      </c>
      <c r="C6846" s="5" t="s">
        <v>3016</v>
      </c>
      <c r="D6846" s="4" t="s">
        <v>1727</v>
      </c>
      <c r="E6846" s="6" t="s">
        <v>6760</v>
      </c>
      <c r="F6846" s="4" t="s">
        <v>817</v>
      </c>
      <c r="G6846" s="17">
        <v>2</v>
      </c>
      <c r="H6846" s="11"/>
      <c r="I6846" s="20">
        <v>154.29828000000001</v>
      </c>
      <c r="J6846" s="7">
        <f t="shared" si="109"/>
        <v>0</v>
      </c>
    </row>
    <row r="6847" spans="1:10" ht="30" x14ac:dyDescent="0.25">
      <c r="A6847" s="13" t="s">
        <v>10699</v>
      </c>
      <c r="B6847" s="17">
        <v>53148</v>
      </c>
      <c r="C6847" s="5" t="s">
        <v>3064</v>
      </c>
      <c r="D6847" s="4" t="s">
        <v>1727</v>
      </c>
      <c r="E6847" s="6" t="s">
        <v>6760</v>
      </c>
      <c r="F6847" s="4" t="s">
        <v>2895</v>
      </c>
      <c r="G6847" s="17">
        <v>48</v>
      </c>
      <c r="H6847" s="11"/>
      <c r="I6847" s="20">
        <v>83.036279999999991</v>
      </c>
      <c r="J6847" s="7">
        <f t="shared" si="109"/>
        <v>0</v>
      </c>
    </row>
    <row r="6848" spans="1:10" ht="30" x14ac:dyDescent="0.25">
      <c r="A6848" s="13" t="s">
        <v>10699</v>
      </c>
      <c r="B6848" s="17">
        <v>45957</v>
      </c>
      <c r="C6848" s="5" t="s">
        <v>7470</v>
      </c>
      <c r="D6848" s="4" t="s">
        <v>1727</v>
      </c>
      <c r="E6848" s="6" t="s">
        <v>6760</v>
      </c>
      <c r="F6848" s="4" t="s">
        <v>797</v>
      </c>
      <c r="G6848" s="17">
        <v>4</v>
      </c>
      <c r="H6848" s="11"/>
      <c r="I6848" s="20">
        <v>50.499720000000003</v>
      </c>
      <c r="J6848" s="7">
        <f t="shared" si="109"/>
        <v>0</v>
      </c>
    </row>
    <row r="6849" spans="1:10" ht="30" x14ac:dyDescent="0.25">
      <c r="A6849" s="13" t="s">
        <v>10699</v>
      </c>
      <c r="B6849" s="17">
        <v>45958</v>
      </c>
      <c r="C6849" s="5" t="s">
        <v>3065</v>
      </c>
      <c r="D6849" s="4" t="s">
        <v>1727</v>
      </c>
      <c r="E6849" s="6" t="s">
        <v>6760</v>
      </c>
      <c r="F6849" s="4" t="s">
        <v>797</v>
      </c>
      <c r="G6849" s="17">
        <v>4</v>
      </c>
      <c r="H6849" s="11"/>
      <c r="I6849" s="20">
        <v>50.499720000000003</v>
      </c>
      <c r="J6849" s="7">
        <f t="shared" si="109"/>
        <v>0</v>
      </c>
    </row>
    <row r="6850" spans="1:10" ht="30" x14ac:dyDescent="0.25">
      <c r="A6850" s="13" t="s">
        <v>10699</v>
      </c>
      <c r="B6850" s="17">
        <v>49771</v>
      </c>
      <c r="C6850" s="5" t="s">
        <v>3066</v>
      </c>
      <c r="D6850" s="4" t="s">
        <v>1727</v>
      </c>
      <c r="E6850" s="6" t="s">
        <v>6760</v>
      </c>
      <c r="F6850" s="4" t="s">
        <v>797</v>
      </c>
      <c r="G6850" s="17">
        <v>4</v>
      </c>
      <c r="H6850" s="11"/>
      <c r="I6850" s="20">
        <v>48.098639999999996</v>
      </c>
      <c r="J6850" s="7">
        <f t="shared" si="109"/>
        <v>0</v>
      </c>
    </row>
    <row r="6851" spans="1:10" ht="30" x14ac:dyDescent="0.25">
      <c r="A6851" s="13" t="s">
        <v>10699</v>
      </c>
      <c r="B6851" s="17">
        <v>45959</v>
      </c>
      <c r="C6851" s="5" t="s">
        <v>7471</v>
      </c>
      <c r="D6851" s="4" t="s">
        <v>1727</v>
      </c>
      <c r="E6851" s="6" t="s">
        <v>6760</v>
      </c>
      <c r="F6851" s="4" t="s">
        <v>797</v>
      </c>
      <c r="G6851" s="17">
        <v>4</v>
      </c>
      <c r="H6851" s="11"/>
      <c r="I6851" s="20">
        <v>43.707360000000001</v>
      </c>
      <c r="J6851" s="7">
        <f t="shared" ref="J6851:J6914" si="110">I6851*H6851</f>
        <v>0</v>
      </c>
    </row>
    <row r="6852" spans="1:10" ht="30" x14ac:dyDescent="0.25">
      <c r="A6852" s="13" t="s">
        <v>10699</v>
      </c>
      <c r="B6852" s="17">
        <v>45960</v>
      </c>
      <c r="C6852" s="5" t="s">
        <v>3067</v>
      </c>
      <c r="D6852" s="4" t="s">
        <v>1727</v>
      </c>
      <c r="E6852" s="6" t="s">
        <v>6760</v>
      </c>
      <c r="F6852" s="4" t="s">
        <v>797</v>
      </c>
      <c r="G6852" s="17">
        <v>4</v>
      </c>
      <c r="H6852" s="11"/>
      <c r="I6852" s="20">
        <v>45.903000000000006</v>
      </c>
      <c r="J6852" s="7">
        <f t="shared" si="110"/>
        <v>0</v>
      </c>
    </row>
    <row r="6853" spans="1:10" ht="30" x14ac:dyDescent="0.25">
      <c r="A6853" s="13" t="s">
        <v>10699</v>
      </c>
      <c r="B6853" s="17">
        <v>45961</v>
      </c>
      <c r="C6853" s="5" t="s">
        <v>3068</v>
      </c>
      <c r="D6853" s="4" t="s">
        <v>1727</v>
      </c>
      <c r="E6853" s="6" t="s">
        <v>6760</v>
      </c>
      <c r="F6853" s="4" t="s">
        <v>2533</v>
      </c>
      <c r="G6853" s="17">
        <v>5</v>
      </c>
      <c r="H6853" s="11"/>
      <c r="I6853" s="20">
        <v>59.847239999999999</v>
      </c>
      <c r="J6853" s="7">
        <f t="shared" si="110"/>
        <v>0</v>
      </c>
    </row>
    <row r="6854" spans="1:10" ht="30" x14ac:dyDescent="0.25">
      <c r="A6854" s="13" t="s">
        <v>10699</v>
      </c>
      <c r="B6854" s="17">
        <v>49775</v>
      </c>
      <c r="C6854" s="5" t="s">
        <v>3069</v>
      </c>
      <c r="D6854" s="4" t="s">
        <v>1727</v>
      </c>
      <c r="E6854" s="6" t="s">
        <v>6760</v>
      </c>
      <c r="F6854" s="4" t="s">
        <v>2533</v>
      </c>
      <c r="G6854" s="17">
        <v>5</v>
      </c>
      <c r="H6854" s="11"/>
      <c r="I6854" s="20">
        <v>59.847239999999999</v>
      </c>
      <c r="J6854" s="7">
        <f t="shared" si="110"/>
        <v>0</v>
      </c>
    </row>
    <row r="6855" spans="1:10" ht="30" x14ac:dyDescent="0.25">
      <c r="A6855" s="13" t="s">
        <v>10699</v>
      </c>
      <c r="B6855" s="17">
        <v>45962</v>
      </c>
      <c r="C6855" s="5" t="s">
        <v>3070</v>
      </c>
      <c r="D6855" s="4" t="s">
        <v>1727</v>
      </c>
      <c r="E6855" s="6" t="s">
        <v>6760</v>
      </c>
      <c r="F6855" s="4" t="s">
        <v>2533</v>
      </c>
      <c r="G6855" s="17">
        <v>5</v>
      </c>
      <c r="H6855" s="11"/>
      <c r="I6855" s="20">
        <v>59.847239999999999</v>
      </c>
      <c r="J6855" s="7">
        <f t="shared" si="110"/>
        <v>0</v>
      </c>
    </row>
    <row r="6856" spans="1:10" ht="30" x14ac:dyDescent="0.25">
      <c r="A6856" s="13" t="s">
        <v>10699</v>
      </c>
      <c r="B6856" s="17">
        <v>45963</v>
      </c>
      <c r="C6856" s="5" t="s">
        <v>3071</v>
      </c>
      <c r="D6856" s="4" t="s">
        <v>1727</v>
      </c>
      <c r="E6856" s="6" t="s">
        <v>6760</v>
      </c>
      <c r="F6856" s="4" t="s">
        <v>2533</v>
      </c>
      <c r="G6856" s="17">
        <v>5</v>
      </c>
      <c r="H6856" s="11"/>
      <c r="I6856" s="20">
        <v>59.847239999999999</v>
      </c>
      <c r="J6856" s="7">
        <f t="shared" si="110"/>
        <v>0</v>
      </c>
    </row>
    <row r="6857" spans="1:10" ht="30" x14ac:dyDescent="0.25">
      <c r="A6857" s="13" t="s">
        <v>10699</v>
      </c>
      <c r="B6857" s="17">
        <v>45964</v>
      </c>
      <c r="C6857" s="5" t="s">
        <v>3072</v>
      </c>
      <c r="D6857" s="4" t="s">
        <v>1727</v>
      </c>
      <c r="E6857" s="6" t="s">
        <v>6760</v>
      </c>
      <c r="F6857" s="4" t="s">
        <v>2533</v>
      </c>
      <c r="G6857" s="17">
        <v>5</v>
      </c>
      <c r="H6857" s="11"/>
      <c r="I6857" s="20">
        <v>59.847239999999999</v>
      </c>
      <c r="J6857" s="7">
        <f t="shared" si="110"/>
        <v>0</v>
      </c>
    </row>
    <row r="6858" spans="1:10" ht="30" x14ac:dyDescent="0.25">
      <c r="A6858" s="13" t="s">
        <v>10699</v>
      </c>
      <c r="B6858" s="17">
        <v>49772</v>
      </c>
      <c r="C6858" s="5" t="s">
        <v>3073</v>
      </c>
      <c r="D6858" s="4" t="s">
        <v>1727</v>
      </c>
      <c r="E6858" s="6" t="s">
        <v>6760</v>
      </c>
      <c r="F6858" s="4" t="s">
        <v>2533</v>
      </c>
      <c r="G6858" s="17">
        <v>5</v>
      </c>
      <c r="H6858" s="11"/>
      <c r="I6858" s="20">
        <v>59.847239999999999</v>
      </c>
      <c r="J6858" s="7">
        <f t="shared" si="110"/>
        <v>0</v>
      </c>
    </row>
    <row r="6859" spans="1:10" ht="30" x14ac:dyDescent="0.25">
      <c r="A6859" s="13" t="s">
        <v>10699</v>
      </c>
      <c r="B6859" s="17">
        <v>45965</v>
      </c>
      <c r="C6859" s="5" t="s">
        <v>3074</v>
      </c>
      <c r="D6859" s="4" t="s">
        <v>1727</v>
      </c>
      <c r="E6859" s="6" t="s">
        <v>6760</v>
      </c>
      <c r="F6859" s="4" t="s">
        <v>2533</v>
      </c>
      <c r="G6859" s="17">
        <v>5</v>
      </c>
      <c r="H6859" s="11"/>
      <c r="I6859" s="20">
        <v>74.061120000000003</v>
      </c>
      <c r="J6859" s="7">
        <f t="shared" si="110"/>
        <v>0</v>
      </c>
    </row>
    <row r="6860" spans="1:10" ht="30" x14ac:dyDescent="0.25">
      <c r="A6860" s="13" t="s">
        <v>10699</v>
      </c>
      <c r="B6860" s="17">
        <v>45966</v>
      </c>
      <c r="C6860" s="5" t="s">
        <v>8367</v>
      </c>
      <c r="D6860" s="4" t="s">
        <v>1727</v>
      </c>
      <c r="E6860" s="6" t="s">
        <v>6760</v>
      </c>
      <c r="F6860" s="4" t="s">
        <v>2533</v>
      </c>
      <c r="G6860" s="17">
        <v>5</v>
      </c>
      <c r="H6860" s="11"/>
      <c r="I6860" s="20">
        <v>88.146600000000021</v>
      </c>
      <c r="J6860" s="7">
        <f t="shared" si="110"/>
        <v>0</v>
      </c>
    </row>
    <row r="6861" spans="1:10" ht="30" x14ac:dyDescent="0.25">
      <c r="A6861" s="13" t="s">
        <v>10699</v>
      </c>
      <c r="B6861" s="17">
        <v>49779</v>
      </c>
      <c r="C6861" s="5" t="s">
        <v>3075</v>
      </c>
      <c r="D6861" s="4" t="s">
        <v>1727</v>
      </c>
      <c r="E6861" s="6" t="s">
        <v>6760</v>
      </c>
      <c r="F6861" s="4" t="s">
        <v>2533</v>
      </c>
      <c r="G6861" s="17">
        <v>5</v>
      </c>
      <c r="H6861" s="11"/>
      <c r="I6861" s="20">
        <v>70.51728</v>
      </c>
      <c r="J6861" s="7">
        <f t="shared" si="110"/>
        <v>0</v>
      </c>
    </row>
    <row r="6862" spans="1:10" ht="30" x14ac:dyDescent="0.25">
      <c r="A6862" s="13" t="s">
        <v>10699</v>
      </c>
      <c r="B6862" s="17">
        <v>45967</v>
      </c>
      <c r="C6862" s="5" t="s">
        <v>3076</v>
      </c>
      <c r="D6862" s="4" t="s">
        <v>1727</v>
      </c>
      <c r="E6862" s="6" t="s">
        <v>6760</v>
      </c>
      <c r="F6862" s="4" t="s">
        <v>2533</v>
      </c>
      <c r="G6862" s="17">
        <v>5</v>
      </c>
      <c r="H6862" s="11"/>
      <c r="I6862" s="20">
        <v>70.51728</v>
      </c>
      <c r="J6862" s="7">
        <f t="shared" si="110"/>
        <v>0</v>
      </c>
    </row>
    <row r="6863" spans="1:10" ht="30" x14ac:dyDescent="0.25">
      <c r="A6863" s="13" t="s">
        <v>10699</v>
      </c>
      <c r="B6863" s="17">
        <v>45968</v>
      </c>
      <c r="C6863" s="5" t="s">
        <v>3077</v>
      </c>
      <c r="D6863" s="4" t="s">
        <v>1727</v>
      </c>
      <c r="E6863" s="6" t="s">
        <v>6760</v>
      </c>
      <c r="F6863" s="4" t="s">
        <v>2533</v>
      </c>
      <c r="G6863" s="17">
        <v>5</v>
      </c>
      <c r="H6863" s="11"/>
      <c r="I6863" s="20">
        <v>74.061120000000003</v>
      </c>
      <c r="J6863" s="7">
        <f t="shared" si="110"/>
        <v>0</v>
      </c>
    </row>
    <row r="6864" spans="1:10" ht="30" x14ac:dyDescent="0.25">
      <c r="A6864" s="13" t="s">
        <v>10699</v>
      </c>
      <c r="B6864" s="17">
        <v>45969</v>
      </c>
      <c r="C6864" s="5" t="s">
        <v>7472</v>
      </c>
      <c r="D6864" s="4" t="s">
        <v>1727</v>
      </c>
      <c r="E6864" s="6" t="s">
        <v>6760</v>
      </c>
      <c r="F6864" s="4" t="s">
        <v>782</v>
      </c>
      <c r="G6864" s="17">
        <v>4</v>
      </c>
      <c r="H6864" s="11"/>
      <c r="I6864" s="20">
        <v>89.738759999999999</v>
      </c>
      <c r="J6864" s="7">
        <f t="shared" si="110"/>
        <v>0</v>
      </c>
    </row>
    <row r="6865" spans="1:10" ht="30" x14ac:dyDescent="0.25">
      <c r="A6865" s="13" t="s">
        <v>10699</v>
      </c>
      <c r="B6865" s="17">
        <v>49783</v>
      </c>
      <c r="C6865" s="5" t="s">
        <v>3078</v>
      </c>
      <c r="D6865" s="4" t="s">
        <v>1727</v>
      </c>
      <c r="E6865" s="6" t="s">
        <v>6760</v>
      </c>
      <c r="F6865" s="4" t="s">
        <v>782</v>
      </c>
      <c r="G6865" s="17">
        <v>4</v>
      </c>
      <c r="H6865" s="11"/>
      <c r="I6865" s="20">
        <v>94.219919999999988</v>
      </c>
      <c r="J6865" s="7">
        <f t="shared" si="110"/>
        <v>0</v>
      </c>
    </row>
    <row r="6866" spans="1:10" ht="30" x14ac:dyDescent="0.25">
      <c r="A6866" s="13" t="s">
        <v>10699</v>
      </c>
      <c r="B6866" s="17">
        <v>45970</v>
      </c>
      <c r="C6866" s="5" t="s">
        <v>3079</v>
      </c>
      <c r="D6866" s="4" t="s">
        <v>1727</v>
      </c>
      <c r="E6866" s="6" t="s">
        <v>6760</v>
      </c>
      <c r="F6866" s="4" t="s">
        <v>782</v>
      </c>
      <c r="G6866" s="17">
        <v>4</v>
      </c>
      <c r="H6866" s="11"/>
      <c r="I6866" s="20">
        <v>94.219919999999988</v>
      </c>
      <c r="J6866" s="7">
        <f t="shared" si="110"/>
        <v>0</v>
      </c>
    </row>
    <row r="6867" spans="1:10" ht="30" x14ac:dyDescent="0.25">
      <c r="A6867" s="13" t="s">
        <v>10699</v>
      </c>
      <c r="B6867" s="17">
        <v>45971</v>
      </c>
      <c r="C6867" s="5" t="s">
        <v>3080</v>
      </c>
      <c r="D6867" s="4" t="s">
        <v>1727</v>
      </c>
      <c r="E6867" s="6" t="s">
        <v>6760</v>
      </c>
      <c r="F6867" s="4" t="s">
        <v>782</v>
      </c>
      <c r="G6867" s="17">
        <v>4</v>
      </c>
      <c r="H6867" s="11"/>
      <c r="I6867" s="20">
        <v>89.738759999999999</v>
      </c>
      <c r="J6867" s="7">
        <f t="shared" si="110"/>
        <v>0</v>
      </c>
    </row>
    <row r="6868" spans="1:10" ht="30" x14ac:dyDescent="0.25">
      <c r="A6868" s="13" t="s">
        <v>10699</v>
      </c>
      <c r="B6868" s="17">
        <v>45972</v>
      </c>
      <c r="C6868" s="5" t="s">
        <v>3081</v>
      </c>
      <c r="D6868" s="4" t="s">
        <v>1727</v>
      </c>
      <c r="E6868" s="6" t="s">
        <v>6760</v>
      </c>
      <c r="F6868" s="4" t="s">
        <v>782</v>
      </c>
      <c r="G6868" s="17">
        <v>4</v>
      </c>
      <c r="H6868" s="11"/>
      <c r="I6868" s="20">
        <v>89.738759999999999</v>
      </c>
      <c r="J6868" s="7">
        <f t="shared" si="110"/>
        <v>0</v>
      </c>
    </row>
    <row r="6869" spans="1:10" ht="30" x14ac:dyDescent="0.25">
      <c r="A6869" s="13" t="s">
        <v>10699</v>
      </c>
      <c r="B6869" s="17">
        <v>49780</v>
      </c>
      <c r="C6869" s="5" t="s">
        <v>3082</v>
      </c>
      <c r="D6869" s="4" t="s">
        <v>1727</v>
      </c>
      <c r="E6869" s="6" t="s">
        <v>6760</v>
      </c>
      <c r="F6869" s="4" t="s">
        <v>782</v>
      </c>
      <c r="G6869" s="17">
        <v>4</v>
      </c>
      <c r="H6869" s="11"/>
      <c r="I6869" s="20">
        <v>89.738759999999999</v>
      </c>
      <c r="J6869" s="7">
        <f t="shared" si="110"/>
        <v>0</v>
      </c>
    </row>
    <row r="6870" spans="1:10" ht="30" x14ac:dyDescent="0.25">
      <c r="A6870" s="13" t="s">
        <v>10699</v>
      </c>
      <c r="B6870" s="17">
        <v>45973</v>
      </c>
      <c r="C6870" s="5" t="s">
        <v>3083</v>
      </c>
      <c r="D6870" s="4" t="s">
        <v>1727</v>
      </c>
      <c r="E6870" s="6" t="s">
        <v>6760</v>
      </c>
      <c r="F6870" s="4" t="s">
        <v>817</v>
      </c>
      <c r="G6870" s="17">
        <v>2</v>
      </c>
      <c r="H6870" s="11"/>
      <c r="I6870" s="20">
        <v>121.13256000000001</v>
      </c>
      <c r="J6870" s="7">
        <f t="shared" si="110"/>
        <v>0</v>
      </c>
    </row>
    <row r="6871" spans="1:10" ht="30" x14ac:dyDescent="0.25">
      <c r="A6871" s="13" t="s">
        <v>10699</v>
      </c>
      <c r="B6871" s="17">
        <v>45975</v>
      </c>
      <c r="C6871" s="5" t="s">
        <v>3084</v>
      </c>
      <c r="D6871" s="4" t="s">
        <v>1727</v>
      </c>
      <c r="E6871" s="6" t="s">
        <v>6760</v>
      </c>
      <c r="F6871" s="4" t="s">
        <v>817</v>
      </c>
      <c r="G6871" s="17">
        <v>2</v>
      </c>
      <c r="H6871" s="11"/>
      <c r="I6871" s="20">
        <v>115.36739999999999</v>
      </c>
      <c r="J6871" s="7">
        <f t="shared" si="110"/>
        <v>0</v>
      </c>
    </row>
    <row r="6872" spans="1:10" ht="30" x14ac:dyDescent="0.25">
      <c r="A6872" s="13" t="s">
        <v>10699</v>
      </c>
      <c r="B6872" s="17">
        <v>45976</v>
      </c>
      <c r="C6872" s="5" t="s">
        <v>3085</v>
      </c>
      <c r="D6872" s="4" t="s">
        <v>1727</v>
      </c>
      <c r="E6872" s="6" t="s">
        <v>6760</v>
      </c>
      <c r="F6872" s="4" t="s">
        <v>817</v>
      </c>
      <c r="G6872" s="17">
        <v>2</v>
      </c>
      <c r="H6872" s="11"/>
      <c r="I6872" s="20">
        <v>121.13256000000001</v>
      </c>
      <c r="J6872" s="7">
        <f t="shared" si="110"/>
        <v>0</v>
      </c>
    </row>
    <row r="6873" spans="1:10" ht="30" x14ac:dyDescent="0.25">
      <c r="A6873" s="13" t="s">
        <v>10699</v>
      </c>
      <c r="B6873" s="17">
        <v>49791</v>
      </c>
      <c r="C6873" s="5" t="s">
        <v>3086</v>
      </c>
      <c r="D6873" s="4" t="s">
        <v>1727</v>
      </c>
      <c r="E6873" s="6" t="s">
        <v>6760</v>
      </c>
      <c r="F6873" s="4" t="s">
        <v>817</v>
      </c>
      <c r="G6873" s="17">
        <v>2</v>
      </c>
      <c r="H6873" s="11"/>
      <c r="I6873" s="20">
        <v>148.08372</v>
      </c>
      <c r="J6873" s="7">
        <f t="shared" si="110"/>
        <v>0</v>
      </c>
    </row>
    <row r="6874" spans="1:10" ht="30" x14ac:dyDescent="0.25">
      <c r="A6874" s="13" t="s">
        <v>10699</v>
      </c>
      <c r="B6874" s="17">
        <v>45978</v>
      </c>
      <c r="C6874" s="5" t="s">
        <v>3087</v>
      </c>
      <c r="D6874" s="4" t="s">
        <v>1727</v>
      </c>
      <c r="E6874" s="6" t="s">
        <v>6760</v>
      </c>
      <c r="F6874" s="4" t="s">
        <v>817</v>
      </c>
      <c r="G6874" s="17">
        <v>2</v>
      </c>
      <c r="H6874" s="11"/>
      <c r="I6874" s="20">
        <v>148.08372</v>
      </c>
      <c r="J6874" s="7">
        <f t="shared" si="110"/>
        <v>0</v>
      </c>
    </row>
    <row r="6875" spans="1:10" ht="30" x14ac:dyDescent="0.25">
      <c r="A6875" s="13" t="s">
        <v>10699</v>
      </c>
      <c r="B6875" s="17">
        <v>45979</v>
      </c>
      <c r="C6875" s="5" t="s">
        <v>10099</v>
      </c>
      <c r="D6875" s="4" t="s">
        <v>1727</v>
      </c>
      <c r="E6875" s="6" t="s">
        <v>6760</v>
      </c>
      <c r="F6875" s="4" t="s">
        <v>817</v>
      </c>
      <c r="G6875" s="17">
        <v>2</v>
      </c>
      <c r="H6875" s="11"/>
      <c r="I6875" s="20">
        <v>207.39168000000004</v>
      </c>
      <c r="J6875" s="7">
        <f t="shared" si="110"/>
        <v>0</v>
      </c>
    </row>
    <row r="6876" spans="1:10" ht="30" x14ac:dyDescent="0.25">
      <c r="A6876" s="13" t="s">
        <v>10699</v>
      </c>
      <c r="B6876" s="17">
        <v>49788</v>
      </c>
      <c r="C6876" s="5" t="s">
        <v>3088</v>
      </c>
      <c r="D6876" s="4" t="s">
        <v>1727</v>
      </c>
      <c r="E6876" s="6" t="s">
        <v>6760</v>
      </c>
      <c r="F6876" s="4" t="s">
        <v>817</v>
      </c>
      <c r="G6876" s="17">
        <v>2</v>
      </c>
      <c r="H6876" s="11"/>
      <c r="I6876" s="20">
        <v>207.39168000000004</v>
      </c>
      <c r="J6876" s="7">
        <f t="shared" si="110"/>
        <v>0</v>
      </c>
    </row>
    <row r="6877" spans="1:10" ht="30" x14ac:dyDescent="0.25">
      <c r="A6877" s="13" t="s">
        <v>10699</v>
      </c>
      <c r="B6877" s="17">
        <v>54123</v>
      </c>
      <c r="C6877" s="5" t="s">
        <v>10100</v>
      </c>
      <c r="D6877" s="4" t="s">
        <v>1727</v>
      </c>
      <c r="E6877" s="6" t="s">
        <v>6760</v>
      </c>
      <c r="F6877" s="4" t="s">
        <v>782</v>
      </c>
      <c r="G6877" s="17">
        <v>4</v>
      </c>
      <c r="H6877" s="11"/>
      <c r="I6877" s="20">
        <v>142.4598</v>
      </c>
      <c r="J6877" s="7">
        <f t="shared" si="110"/>
        <v>0</v>
      </c>
    </row>
    <row r="6878" spans="1:10" ht="30" x14ac:dyDescent="0.25">
      <c r="A6878" s="13" t="s">
        <v>10699</v>
      </c>
      <c r="B6878" s="17">
        <v>54124</v>
      </c>
      <c r="C6878" s="5" t="s">
        <v>10101</v>
      </c>
      <c r="D6878" s="4" t="s">
        <v>1727</v>
      </c>
      <c r="E6878" s="6" t="s">
        <v>6760</v>
      </c>
      <c r="F6878" s="4" t="s">
        <v>2879</v>
      </c>
      <c r="G6878" s="17">
        <v>2</v>
      </c>
      <c r="H6878" s="11"/>
      <c r="I6878" s="20">
        <v>203.38560000000004</v>
      </c>
      <c r="J6878" s="7">
        <f t="shared" si="110"/>
        <v>0</v>
      </c>
    </row>
    <row r="6879" spans="1:10" ht="30" x14ac:dyDescent="0.25">
      <c r="A6879" s="13" t="s">
        <v>10699</v>
      </c>
      <c r="B6879" s="17">
        <v>63643</v>
      </c>
      <c r="C6879" s="5" t="s">
        <v>10102</v>
      </c>
      <c r="D6879" s="4" t="s">
        <v>1727</v>
      </c>
      <c r="E6879" s="6" t="s">
        <v>6760</v>
      </c>
      <c r="F6879" s="4" t="s">
        <v>782</v>
      </c>
      <c r="G6879" s="17">
        <v>4</v>
      </c>
      <c r="H6879" s="11"/>
      <c r="I6879" s="20">
        <v>142.4598</v>
      </c>
      <c r="J6879" s="7">
        <f t="shared" si="110"/>
        <v>0</v>
      </c>
    </row>
    <row r="6880" spans="1:10" ht="30" x14ac:dyDescent="0.25">
      <c r="A6880" s="13" t="s">
        <v>10699</v>
      </c>
      <c r="B6880" s="17">
        <v>63644</v>
      </c>
      <c r="C6880" s="5" t="s">
        <v>10103</v>
      </c>
      <c r="D6880" s="4" t="s">
        <v>1727</v>
      </c>
      <c r="E6880" s="6" t="s">
        <v>6760</v>
      </c>
      <c r="F6880" s="4" t="s">
        <v>2879</v>
      </c>
      <c r="G6880" s="17">
        <v>2</v>
      </c>
      <c r="H6880" s="11"/>
      <c r="I6880" s="20">
        <v>203.38560000000004</v>
      </c>
      <c r="J6880" s="7">
        <f t="shared" si="110"/>
        <v>0</v>
      </c>
    </row>
    <row r="6881" spans="1:10" ht="30" x14ac:dyDescent="0.25">
      <c r="A6881" s="13" t="s">
        <v>10699</v>
      </c>
      <c r="B6881" s="17">
        <v>63431</v>
      </c>
      <c r="C6881" s="5" t="s">
        <v>10104</v>
      </c>
      <c r="D6881" s="4" t="s">
        <v>1727</v>
      </c>
      <c r="E6881" s="6" t="s">
        <v>6760</v>
      </c>
      <c r="F6881" s="4" t="s">
        <v>782</v>
      </c>
      <c r="G6881" s="17">
        <v>4</v>
      </c>
      <c r="H6881" s="11"/>
      <c r="I6881" s="20">
        <v>144.83519999999999</v>
      </c>
      <c r="J6881" s="7">
        <f t="shared" si="110"/>
        <v>0</v>
      </c>
    </row>
    <row r="6882" spans="1:10" ht="30" x14ac:dyDescent="0.25">
      <c r="A6882" s="13" t="s">
        <v>10699</v>
      </c>
      <c r="B6882" s="17">
        <v>63432</v>
      </c>
      <c r="C6882" s="5" t="s">
        <v>10105</v>
      </c>
      <c r="D6882" s="4" t="s">
        <v>1727</v>
      </c>
      <c r="E6882" s="6" t="s">
        <v>6760</v>
      </c>
      <c r="F6882" s="4" t="s">
        <v>2879</v>
      </c>
      <c r="G6882" s="17">
        <v>2</v>
      </c>
      <c r="H6882" s="11"/>
      <c r="I6882" s="20">
        <v>206.46720000000002</v>
      </c>
      <c r="J6882" s="7">
        <f t="shared" si="110"/>
        <v>0</v>
      </c>
    </row>
    <row r="6883" spans="1:10" ht="30" x14ac:dyDescent="0.25">
      <c r="A6883" s="13" t="s">
        <v>10699</v>
      </c>
      <c r="B6883" s="17">
        <v>63427</v>
      </c>
      <c r="C6883" s="5" t="s">
        <v>9623</v>
      </c>
      <c r="D6883" s="4" t="s">
        <v>1727</v>
      </c>
      <c r="E6883" s="6" t="s">
        <v>6760</v>
      </c>
      <c r="F6883" s="4" t="s">
        <v>782</v>
      </c>
      <c r="G6883" s="17">
        <v>4</v>
      </c>
      <c r="H6883" s="11"/>
      <c r="I6883" s="20">
        <v>127.79652</v>
      </c>
      <c r="J6883" s="7">
        <f t="shared" si="110"/>
        <v>0</v>
      </c>
    </row>
    <row r="6884" spans="1:10" ht="30" x14ac:dyDescent="0.25">
      <c r="A6884" s="13" t="s">
        <v>10699</v>
      </c>
      <c r="B6884" s="17">
        <v>63428</v>
      </c>
      <c r="C6884" s="5" t="s">
        <v>9624</v>
      </c>
      <c r="D6884" s="4" t="s">
        <v>1727</v>
      </c>
      <c r="E6884" s="6" t="s">
        <v>6760</v>
      </c>
      <c r="F6884" s="4" t="s">
        <v>2879</v>
      </c>
      <c r="G6884" s="17">
        <v>2</v>
      </c>
      <c r="H6884" s="11"/>
      <c r="I6884" s="20">
        <v>208.38036000000002</v>
      </c>
      <c r="J6884" s="7">
        <f t="shared" si="110"/>
        <v>0</v>
      </c>
    </row>
    <row r="6885" spans="1:10" ht="30" x14ac:dyDescent="0.25">
      <c r="A6885" s="13" t="s">
        <v>10699</v>
      </c>
      <c r="B6885" s="17">
        <v>63423</v>
      </c>
      <c r="C6885" s="5" t="s">
        <v>9625</v>
      </c>
      <c r="D6885" s="4" t="s">
        <v>1727</v>
      </c>
      <c r="E6885" s="6" t="s">
        <v>6760</v>
      </c>
      <c r="F6885" s="4" t="s">
        <v>782</v>
      </c>
      <c r="G6885" s="17">
        <v>4</v>
      </c>
      <c r="H6885" s="11"/>
      <c r="I6885" s="20">
        <v>136.46352000000002</v>
      </c>
      <c r="J6885" s="7">
        <f t="shared" si="110"/>
        <v>0</v>
      </c>
    </row>
    <row r="6886" spans="1:10" ht="30" x14ac:dyDescent="0.25">
      <c r="A6886" s="13" t="s">
        <v>10699</v>
      </c>
      <c r="B6886" s="17">
        <v>63424</v>
      </c>
      <c r="C6886" s="5" t="s">
        <v>9626</v>
      </c>
      <c r="D6886" s="4" t="s">
        <v>1727</v>
      </c>
      <c r="E6886" s="6" t="s">
        <v>6760</v>
      </c>
      <c r="F6886" s="4" t="s">
        <v>2879</v>
      </c>
      <c r="G6886" s="17">
        <v>2</v>
      </c>
      <c r="H6886" s="11"/>
      <c r="I6886" s="20">
        <v>218.33135999999999</v>
      </c>
      <c r="J6886" s="7">
        <f t="shared" si="110"/>
        <v>0</v>
      </c>
    </row>
    <row r="6887" spans="1:10" ht="30" x14ac:dyDescent="0.25">
      <c r="A6887" s="13" t="s">
        <v>10699</v>
      </c>
      <c r="B6887" s="17">
        <v>49781</v>
      </c>
      <c r="C6887" s="5" t="s">
        <v>9627</v>
      </c>
      <c r="D6887" s="4" t="s">
        <v>1727</v>
      </c>
      <c r="E6887" s="6" t="s">
        <v>6760</v>
      </c>
      <c r="F6887" s="4" t="s">
        <v>782</v>
      </c>
      <c r="G6887" s="17">
        <v>4</v>
      </c>
      <c r="H6887" s="11"/>
      <c r="I6887" s="20">
        <v>149.45760000000001</v>
      </c>
      <c r="J6887" s="7">
        <f t="shared" si="110"/>
        <v>0</v>
      </c>
    </row>
    <row r="6888" spans="1:10" ht="30" x14ac:dyDescent="0.25">
      <c r="A6888" s="13" t="s">
        <v>10699</v>
      </c>
      <c r="B6888" s="17">
        <v>49782</v>
      </c>
      <c r="C6888" s="5" t="s">
        <v>9628</v>
      </c>
      <c r="D6888" s="4" t="s">
        <v>1727</v>
      </c>
      <c r="E6888" s="6" t="s">
        <v>6760</v>
      </c>
      <c r="F6888" s="4" t="s">
        <v>2879</v>
      </c>
      <c r="G6888" s="17">
        <v>2</v>
      </c>
      <c r="H6888" s="11"/>
      <c r="I6888" s="20">
        <v>268.0992</v>
      </c>
      <c r="J6888" s="7">
        <f t="shared" si="110"/>
        <v>0</v>
      </c>
    </row>
    <row r="6889" spans="1:10" ht="30" x14ac:dyDescent="0.25">
      <c r="A6889" s="13" t="s">
        <v>10700</v>
      </c>
      <c r="B6889" s="17">
        <v>49674</v>
      </c>
      <c r="C6889" s="5" t="s">
        <v>3089</v>
      </c>
      <c r="D6889" s="4" t="s">
        <v>1727</v>
      </c>
      <c r="E6889" s="6" t="s">
        <v>6760</v>
      </c>
      <c r="F6889" s="4" t="s">
        <v>2936</v>
      </c>
      <c r="G6889" s="17">
        <v>96</v>
      </c>
      <c r="H6889" s="11"/>
      <c r="I6889" s="20">
        <v>60.694680000000005</v>
      </c>
      <c r="J6889" s="7">
        <f t="shared" si="110"/>
        <v>0</v>
      </c>
    </row>
    <row r="6890" spans="1:10" ht="30" x14ac:dyDescent="0.25">
      <c r="A6890" s="13" t="s">
        <v>10700</v>
      </c>
      <c r="B6890" s="17">
        <v>49675</v>
      </c>
      <c r="C6890" s="5" t="s">
        <v>3090</v>
      </c>
      <c r="D6890" s="4" t="s">
        <v>1727</v>
      </c>
      <c r="E6890" s="6" t="s">
        <v>6760</v>
      </c>
      <c r="F6890" s="4" t="s">
        <v>2544</v>
      </c>
      <c r="G6890" s="17">
        <v>60</v>
      </c>
      <c r="H6890" s="11"/>
      <c r="I6890" s="20">
        <v>91.009919999999994</v>
      </c>
      <c r="J6890" s="7">
        <f t="shared" si="110"/>
        <v>0</v>
      </c>
    </row>
    <row r="6891" spans="1:10" ht="30" x14ac:dyDescent="0.25">
      <c r="A6891" s="13" t="s">
        <v>10700</v>
      </c>
      <c r="B6891" s="17">
        <v>49676</v>
      </c>
      <c r="C6891" s="5" t="s">
        <v>3091</v>
      </c>
      <c r="D6891" s="4" t="s">
        <v>1727</v>
      </c>
      <c r="E6891" s="6" t="s">
        <v>6760</v>
      </c>
      <c r="F6891" s="4" t="s">
        <v>2966</v>
      </c>
      <c r="G6891" s="17">
        <v>24</v>
      </c>
      <c r="H6891" s="11"/>
      <c r="I6891" s="20">
        <v>123.77760000000001</v>
      </c>
      <c r="J6891" s="7">
        <f t="shared" si="110"/>
        <v>0</v>
      </c>
    </row>
    <row r="6892" spans="1:10" ht="30" x14ac:dyDescent="0.25">
      <c r="A6892" s="13" t="s">
        <v>10700</v>
      </c>
      <c r="B6892" s="17">
        <v>61981</v>
      </c>
      <c r="C6892" s="5" t="s">
        <v>8291</v>
      </c>
      <c r="D6892" s="4" t="s">
        <v>1727</v>
      </c>
      <c r="E6892" s="6" t="s">
        <v>6760</v>
      </c>
      <c r="F6892" s="4" t="s">
        <v>2533</v>
      </c>
      <c r="G6892" s="17">
        <v>5</v>
      </c>
      <c r="H6892" s="11"/>
      <c r="I6892" s="20">
        <v>66.973439999999997</v>
      </c>
      <c r="J6892" s="7">
        <f t="shared" si="110"/>
        <v>0</v>
      </c>
    </row>
    <row r="6893" spans="1:10" ht="30" x14ac:dyDescent="0.25">
      <c r="A6893" s="13" t="s">
        <v>10700</v>
      </c>
      <c r="B6893" s="17">
        <v>61982</v>
      </c>
      <c r="C6893" s="5" t="s">
        <v>8292</v>
      </c>
      <c r="D6893" s="4" t="s">
        <v>1727</v>
      </c>
      <c r="E6893" s="6" t="s">
        <v>6760</v>
      </c>
      <c r="F6893" s="4" t="s">
        <v>2533</v>
      </c>
      <c r="G6893" s="17">
        <v>5</v>
      </c>
      <c r="H6893" s="11"/>
      <c r="I6893" s="20">
        <v>66.973439999999997</v>
      </c>
      <c r="J6893" s="7">
        <f t="shared" si="110"/>
        <v>0</v>
      </c>
    </row>
    <row r="6894" spans="1:10" ht="30" x14ac:dyDescent="0.25">
      <c r="A6894" s="13" t="s">
        <v>10700</v>
      </c>
      <c r="B6894" s="17">
        <v>61983</v>
      </c>
      <c r="C6894" s="5" t="s">
        <v>8293</v>
      </c>
      <c r="D6894" s="4" t="s">
        <v>1727</v>
      </c>
      <c r="E6894" s="6" t="s">
        <v>6760</v>
      </c>
      <c r="F6894" s="4" t="s">
        <v>2533</v>
      </c>
      <c r="G6894" s="17">
        <v>5</v>
      </c>
      <c r="H6894" s="11"/>
      <c r="I6894" s="20">
        <v>75.024120000000011</v>
      </c>
      <c r="J6894" s="7">
        <f t="shared" si="110"/>
        <v>0</v>
      </c>
    </row>
    <row r="6895" spans="1:10" ht="30" x14ac:dyDescent="0.25">
      <c r="A6895" s="13" t="s">
        <v>10700</v>
      </c>
      <c r="B6895" s="17">
        <v>61984</v>
      </c>
      <c r="C6895" s="5" t="s">
        <v>8294</v>
      </c>
      <c r="D6895" s="4" t="s">
        <v>1727</v>
      </c>
      <c r="E6895" s="6" t="s">
        <v>6760</v>
      </c>
      <c r="F6895" s="4" t="s">
        <v>2533</v>
      </c>
      <c r="G6895" s="17">
        <v>5</v>
      </c>
      <c r="H6895" s="11"/>
      <c r="I6895" s="20">
        <v>75.024120000000011</v>
      </c>
      <c r="J6895" s="7">
        <f t="shared" si="110"/>
        <v>0</v>
      </c>
    </row>
    <row r="6896" spans="1:10" ht="30" x14ac:dyDescent="0.25">
      <c r="A6896" s="13" t="s">
        <v>10700</v>
      </c>
      <c r="B6896" s="17">
        <v>61985</v>
      </c>
      <c r="C6896" s="5" t="s">
        <v>8295</v>
      </c>
      <c r="D6896" s="4" t="s">
        <v>1727</v>
      </c>
      <c r="E6896" s="6" t="s">
        <v>6760</v>
      </c>
      <c r="F6896" s="4" t="s">
        <v>2533</v>
      </c>
      <c r="G6896" s="17">
        <v>5</v>
      </c>
      <c r="H6896" s="11"/>
      <c r="I6896" s="20">
        <v>73.110960000000006</v>
      </c>
      <c r="J6896" s="7">
        <f t="shared" si="110"/>
        <v>0</v>
      </c>
    </row>
    <row r="6897" spans="1:10" ht="30" x14ac:dyDescent="0.25">
      <c r="A6897" s="13" t="s">
        <v>10700</v>
      </c>
      <c r="B6897" s="17">
        <v>61986</v>
      </c>
      <c r="C6897" s="5" t="s">
        <v>8296</v>
      </c>
      <c r="D6897" s="4" t="s">
        <v>1727</v>
      </c>
      <c r="E6897" s="6" t="s">
        <v>6760</v>
      </c>
      <c r="F6897" s="4" t="s">
        <v>2533</v>
      </c>
      <c r="G6897" s="17">
        <v>5</v>
      </c>
      <c r="H6897" s="11"/>
      <c r="I6897" s="20">
        <v>73.110960000000006</v>
      </c>
      <c r="J6897" s="7">
        <f t="shared" si="110"/>
        <v>0</v>
      </c>
    </row>
    <row r="6898" spans="1:10" ht="30" x14ac:dyDescent="0.25">
      <c r="A6898" s="13" t="s">
        <v>10700</v>
      </c>
      <c r="B6898" s="17">
        <v>61987</v>
      </c>
      <c r="C6898" s="5" t="s">
        <v>8297</v>
      </c>
      <c r="D6898" s="4" t="s">
        <v>1727</v>
      </c>
      <c r="E6898" s="6" t="s">
        <v>6760</v>
      </c>
      <c r="F6898" s="4" t="s">
        <v>2533</v>
      </c>
      <c r="G6898" s="17">
        <v>5</v>
      </c>
      <c r="H6898" s="11"/>
      <c r="I6898" s="20">
        <v>77.86175999999999</v>
      </c>
      <c r="J6898" s="7">
        <f t="shared" si="110"/>
        <v>0</v>
      </c>
    </row>
    <row r="6899" spans="1:10" ht="30" x14ac:dyDescent="0.25">
      <c r="A6899" s="13" t="s">
        <v>10700</v>
      </c>
      <c r="B6899" s="17">
        <v>61988</v>
      </c>
      <c r="C6899" s="5" t="s">
        <v>8298</v>
      </c>
      <c r="D6899" s="4" t="s">
        <v>1727</v>
      </c>
      <c r="E6899" s="6" t="s">
        <v>6760</v>
      </c>
      <c r="F6899" s="4" t="s">
        <v>2533</v>
      </c>
      <c r="G6899" s="17">
        <v>5</v>
      </c>
      <c r="H6899" s="11"/>
      <c r="I6899" s="20">
        <v>77.86175999999999</v>
      </c>
      <c r="J6899" s="7">
        <f t="shared" si="110"/>
        <v>0</v>
      </c>
    </row>
    <row r="6900" spans="1:10" ht="30" x14ac:dyDescent="0.25">
      <c r="A6900" s="13" t="s">
        <v>10700</v>
      </c>
      <c r="B6900" s="17">
        <v>61989</v>
      </c>
      <c r="C6900" s="5" t="s">
        <v>8299</v>
      </c>
      <c r="D6900" s="4" t="s">
        <v>1727</v>
      </c>
      <c r="E6900" s="6" t="s">
        <v>6760</v>
      </c>
      <c r="F6900" s="4" t="s">
        <v>796</v>
      </c>
      <c r="G6900" s="17">
        <v>4</v>
      </c>
      <c r="H6900" s="11"/>
      <c r="I6900" s="20">
        <v>93.603600000000014</v>
      </c>
      <c r="J6900" s="7">
        <f t="shared" si="110"/>
        <v>0</v>
      </c>
    </row>
    <row r="6901" spans="1:10" ht="30" x14ac:dyDescent="0.25">
      <c r="A6901" s="13" t="s">
        <v>10700</v>
      </c>
      <c r="B6901" s="17">
        <v>61990</v>
      </c>
      <c r="C6901" s="5" t="s">
        <v>8300</v>
      </c>
      <c r="D6901" s="4" t="s">
        <v>1727</v>
      </c>
      <c r="E6901" s="6" t="s">
        <v>6760</v>
      </c>
      <c r="F6901" s="4" t="s">
        <v>796</v>
      </c>
      <c r="G6901" s="17">
        <v>4</v>
      </c>
      <c r="H6901" s="11"/>
      <c r="I6901" s="20">
        <v>93.603600000000014</v>
      </c>
      <c r="J6901" s="7">
        <f t="shared" si="110"/>
        <v>0</v>
      </c>
    </row>
    <row r="6902" spans="1:10" ht="30" x14ac:dyDescent="0.25">
      <c r="A6902" s="13" t="s">
        <v>10700</v>
      </c>
      <c r="B6902" s="17">
        <v>61991</v>
      </c>
      <c r="C6902" s="5" t="s">
        <v>8301</v>
      </c>
      <c r="D6902" s="4" t="s">
        <v>1727</v>
      </c>
      <c r="E6902" s="6" t="s">
        <v>6760</v>
      </c>
      <c r="F6902" s="4" t="s">
        <v>796</v>
      </c>
      <c r="G6902" s="17">
        <v>4</v>
      </c>
      <c r="H6902" s="11"/>
      <c r="I6902" s="20">
        <v>112.992</v>
      </c>
      <c r="J6902" s="7">
        <f t="shared" si="110"/>
        <v>0</v>
      </c>
    </row>
    <row r="6903" spans="1:10" ht="30" x14ac:dyDescent="0.25">
      <c r="A6903" s="13" t="s">
        <v>10700</v>
      </c>
      <c r="B6903" s="17">
        <v>61992</v>
      </c>
      <c r="C6903" s="5" t="s">
        <v>8302</v>
      </c>
      <c r="D6903" s="4" t="s">
        <v>1727</v>
      </c>
      <c r="E6903" s="6" t="s">
        <v>6760</v>
      </c>
      <c r="F6903" s="4" t="s">
        <v>796</v>
      </c>
      <c r="G6903" s="17">
        <v>4</v>
      </c>
      <c r="H6903" s="11"/>
      <c r="I6903" s="20">
        <v>112.992</v>
      </c>
      <c r="J6903" s="7">
        <f t="shared" si="110"/>
        <v>0</v>
      </c>
    </row>
    <row r="6904" spans="1:10" ht="30" x14ac:dyDescent="0.25">
      <c r="A6904" s="13" t="s">
        <v>10700</v>
      </c>
      <c r="B6904" s="17">
        <v>61993</v>
      </c>
      <c r="C6904" s="5" t="s">
        <v>8303</v>
      </c>
      <c r="D6904" s="4" t="s">
        <v>1727</v>
      </c>
      <c r="E6904" s="6" t="s">
        <v>6760</v>
      </c>
      <c r="F6904" s="4" t="s">
        <v>796</v>
      </c>
      <c r="G6904" s="17">
        <v>4</v>
      </c>
      <c r="H6904" s="11"/>
      <c r="I6904" s="20">
        <v>111.18156</v>
      </c>
      <c r="J6904" s="7">
        <f t="shared" si="110"/>
        <v>0</v>
      </c>
    </row>
    <row r="6905" spans="1:10" ht="30" x14ac:dyDescent="0.25">
      <c r="A6905" s="13" t="s">
        <v>10700</v>
      </c>
      <c r="B6905" s="17">
        <v>61994</v>
      </c>
      <c r="C6905" s="5" t="s">
        <v>8304</v>
      </c>
      <c r="D6905" s="4" t="s">
        <v>1727</v>
      </c>
      <c r="E6905" s="6" t="s">
        <v>6760</v>
      </c>
      <c r="F6905" s="4" t="s">
        <v>796</v>
      </c>
      <c r="G6905" s="17">
        <v>4</v>
      </c>
      <c r="H6905" s="11"/>
      <c r="I6905" s="20">
        <v>111.18156</v>
      </c>
      <c r="J6905" s="7">
        <f t="shared" si="110"/>
        <v>0</v>
      </c>
    </row>
    <row r="6906" spans="1:10" ht="30" x14ac:dyDescent="0.25">
      <c r="A6906" s="13" t="s">
        <v>10700</v>
      </c>
      <c r="B6906" s="17">
        <v>61995</v>
      </c>
      <c r="C6906" s="5" t="s">
        <v>8305</v>
      </c>
      <c r="D6906" s="4" t="s">
        <v>1727</v>
      </c>
      <c r="E6906" s="6" t="s">
        <v>6760</v>
      </c>
      <c r="F6906" s="4" t="s">
        <v>796</v>
      </c>
      <c r="G6906" s="17">
        <v>4</v>
      </c>
      <c r="H6906" s="11"/>
      <c r="I6906" s="20">
        <v>116.4588</v>
      </c>
      <c r="J6906" s="7">
        <f t="shared" si="110"/>
        <v>0</v>
      </c>
    </row>
    <row r="6907" spans="1:10" ht="30" x14ac:dyDescent="0.25">
      <c r="A6907" s="13" t="s">
        <v>10700</v>
      </c>
      <c r="B6907" s="17">
        <v>61996</v>
      </c>
      <c r="C6907" s="5" t="s">
        <v>8306</v>
      </c>
      <c r="D6907" s="4" t="s">
        <v>1727</v>
      </c>
      <c r="E6907" s="6" t="s">
        <v>6760</v>
      </c>
      <c r="F6907" s="4" t="s">
        <v>796</v>
      </c>
      <c r="G6907" s="17">
        <v>4</v>
      </c>
      <c r="H6907" s="11"/>
      <c r="I6907" s="20">
        <v>116.4588</v>
      </c>
      <c r="J6907" s="7">
        <f t="shared" si="110"/>
        <v>0</v>
      </c>
    </row>
    <row r="6908" spans="1:10" ht="30" x14ac:dyDescent="0.25">
      <c r="A6908" s="13" t="s">
        <v>10700</v>
      </c>
      <c r="B6908" s="17">
        <v>58331</v>
      </c>
      <c r="C6908" s="5" t="s">
        <v>3098</v>
      </c>
      <c r="D6908" s="4" t="s">
        <v>1727</v>
      </c>
      <c r="E6908" s="6" t="s">
        <v>6760</v>
      </c>
      <c r="F6908" s="4" t="s">
        <v>2533</v>
      </c>
      <c r="G6908" s="17">
        <v>5</v>
      </c>
      <c r="H6908" s="11"/>
      <c r="I6908" s="20">
        <v>54.454439999999998</v>
      </c>
      <c r="J6908" s="7">
        <f t="shared" si="110"/>
        <v>0</v>
      </c>
    </row>
    <row r="6909" spans="1:10" ht="30" x14ac:dyDescent="0.25">
      <c r="A6909" s="13" t="s">
        <v>10700</v>
      </c>
      <c r="B6909" s="17">
        <v>59954</v>
      </c>
      <c r="C6909" s="5" t="s">
        <v>3098</v>
      </c>
      <c r="D6909" s="4" t="s">
        <v>1727</v>
      </c>
      <c r="E6909" s="6" t="s">
        <v>6760</v>
      </c>
      <c r="F6909" s="4" t="s">
        <v>2533</v>
      </c>
      <c r="G6909" s="17">
        <v>5</v>
      </c>
      <c r="H6909" s="11"/>
      <c r="I6909" s="20">
        <v>79.466760000000008</v>
      </c>
      <c r="J6909" s="7">
        <f t="shared" si="110"/>
        <v>0</v>
      </c>
    </row>
    <row r="6910" spans="1:10" ht="30" x14ac:dyDescent="0.25">
      <c r="A6910" s="13" t="s">
        <v>10700</v>
      </c>
      <c r="B6910" s="17">
        <v>58332</v>
      </c>
      <c r="C6910" s="5" t="s">
        <v>3099</v>
      </c>
      <c r="D6910" s="4" t="s">
        <v>1727</v>
      </c>
      <c r="E6910" s="6" t="s">
        <v>6760</v>
      </c>
      <c r="F6910" s="4" t="s">
        <v>796</v>
      </c>
      <c r="G6910" s="17">
        <v>4</v>
      </c>
      <c r="H6910" s="11"/>
      <c r="I6910" s="20">
        <v>121.89012</v>
      </c>
      <c r="J6910" s="7">
        <f t="shared" si="110"/>
        <v>0</v>
      </c>
    </row>
    <row r="6911" spans="1:10" ht="30" x14ac:dyDescent="0.25">
      <c r="A6911" s="13" t="s">
        <v>10700</v>
      </c>
      <c r="B6911" s="17">
        <v>45948</v>
      </c>
      <c r="C6911" s="5" t="s">
        <v>3092</v>
      </c>
      <c r="D6911" s="4" t="s">
        <v>1727</v>
      </c>
      <c r="E6911" s="6" t="s">
        <v>6760</v>
      </c>
      <c r="F6911" s="4" t="s">
        <v>2533</v>
      </c>
      <c r="G6911" s="17">
        <v>5</v>
      </c>
      <c r="H6911" s="11"/>
      <c r="I6911" s="20">
        <v>57.407640000000001</v>
      </c>
      <c r="J6911" s="7">
        <f t="shared" si="110"/>
        <v>0</v>
      </c>
    </row>
    <row r="6912" spans="1:10" ht="30" x14ac:dyDescent="0.25">
      <c r="A6912" s="13" t="s">
        <v>10700</v>
      </c>
      <c r="B6912" s="17">
        <v>45949</v>
      </c>
      <c r="C6912" s="5" t="s">
        <v>3093</v>
      </c>
      <c r="D6912" s="4" t="s">
        <v>1727</v>
      </c>
      <c r="E6912" s="6" t="s">
        <v>6760</v>
      </c>
      <c r="F6912" s="4" t="s">
        <v>796</v>
      </c>
      <c r="G6912" s="17">
        <v>4</v>
      </c>
      <c r="H6912" s="11"/>
      <c r="I6912" s="20">
        <v>86.092199999999991</v>
      </c>
      <c r="J6912" s="7">
        <f t="shared" si="110"/>
        <v>0</v>
      </c>
    </row>
    <row r="6913" spans="1:10" ht="30" x14ac:dyDescent="0.25">
      <c r="A6913" s="13" t="s">
        <v>10700</v>
      </c>
      <c r="B6913" s="17">
        <v>45950</v>
      </c>
      <c r="C6913" s="5" t="s">
        <v>3094</v>
      </c>
      <c r="D6913" s="4" t="s">
        <v>1727</v>
      </c>
      <c r="E6913" s="6" t="s">
        <v>6760</v>
      </c>
      <c r="F6913" s="4" t="s">
        <v>3013</v>
      </c>
      <c r="G6913" s="17">
        <v>2</v>
      </c>
      <c r="H6913" s="11"/>
      <c r="I6913" s="20">
        <v>138.86460000000002</v>
      </c>
      <c r="J6913" s="7">
        <f t="shared" si="110"/>
        <v>0</v>
      </c>
    </row>
    <row r="6914" spans="1:10" ht="30" x14ac:dyDescent="0.25">
      <c r="A6914" s="13" t="s">
        <v>10700</v>
      </c>
      <c r="B6914" s="17">
        <v>50658</v>
      </c>
      <c r="C6914" s="5" t="s">
        <v>3095</v>
      </c>
      <c r="D6914" s="4" t="s">
        <v>1727</v>
      </c>
      <c r="E6914" s="6" t="s">
        <v>6760</v>
      </c>
      <c r="F6914" s="4" t="s">
        <v>2533</v>
      </c>
      <c r="G6914" s="17">
        <v>5</v>
      </c>
      <c r="H6914" s="11"/>
      <c r="I6914" s="20">
        <v>57.407640000000001</v>
      </c>
      <c r="J6914" s="7">
        <f t="shared" si="110"/>
        <v>0</v>
      </c>
    </row>
    <row r="6915" spans="1:10" ht="30" x14ac:dyDescent="0.25">
      <c r="A6915" s="13" t="s">
        <v>10700</v>
      </c>
      <c r="B6915" s="17">
        <v>50659</v>
      </c>
      <c r="C6915" s="5" t="s">
        <v>3096</v>
      </c>
      <c r="D6915" s="4" t="s">
        <v>1727</v>
      </c>
      <c r="E6915" s="6" t="s">
        <v>6760</v>
      </c>
      <c r="F6915" s="4" t="s">
        <v>796</v>
      </c>
      <c r="G6915" s="17">
        <v>4</v>
      </c>
      <c r="H6915" s="11"/>
      <c r="I6915" s="20">
        <v>86.092199999999991</v>
      </c>
      <c r="J6915" s="7">
        <f t="shared" ref="J6915:J6978" si="111">I6915*H6915</f>
        <v>0</v>
      </c>
    </row>
    <row r="6916" spans="1:10" ht="30" x14ac:dyDescent="0.25">
      <c r="A6916" s="13" t="s">
        <v>10700</v>
      </c>
      <c r="B6916" s="17">
        <v>50660</v>
      </c>
      <c r="C6916" s="5" t="s">
        <v>3097</v>
      </c>
      <c r="D6916" s="4" t="s">
        <v>1727</v>
      </c>
      <c r="E6916" s="6" t="s">
        <v>6760</v>
      </c>
      <c r="F6916" s="4" t="s">
        <v>3013</v>
      </c>
      <c r="G6916" s="17">
        <v>2</v>
      </c>
      <c r="H6916" s="11"/>
      <c r="I6916" s="20">
        <v>138.86460000000002</v>
      </c>
      <c r="J6916" s="7">
        <f t="shared" si="111"/>
        <v>0</v>
      </c>
    </row>
    <row r="6917" spans="1:10" ht="30" x14ac:dyDescent="0.25">
      <c r="A6917" s="13" t="s">
        <v>10700</v>
      </c>
      <c r="B6917" s="17">
        <v>46955</v>
      </c>
      <c r="C6917" s="5" t="s">
        <v>3100</v>
      </c>
      <c r="D6917" s="4" t="s">
        <v>1727</v>
      </c>
      <c r="E6917" s="6" t="s">
        <v>6760</v>
      </c>
      <c r="F6917" s="4" t="s">
        <v>2533</v>
      </c>
      <c r="G6917" s="17">
        <v>5</v>
      </c>
      <c r="H6917" s="11"/>
      <c r="I6917" s="20">
        <v>59.410679999999999</v>
      </c>
      <c r="J6917" s="7">
        <f t="shared" si="111"/>
        <v>0</v>
      </c>
    </row>
    <row r="6918" spans="1:10" ht="30" x14ac:dyDescent="0.25">
      <c r="A6918" s="13" t="s">
        <v>10700</v>
      </c>
      <c r="B6918" s="17">
        <v>46957</v>
      </c>
      <c r="C6918" s="5" t="s">
        <v>3101</v>
      </c>
      <c r="D6918" s="4" t="s">
        <v>1727</v>
      </c>
      <c r="E6918" s="6" t="s">
        <v>6760</v>
      </c>
      <c r="F6918" s="4" t="s">
        <v>2533</v>
      </c>
      <c r="G6918" s="17">
        <v>5</v>
      </c>
      <c r="H6918" s="11"/>
      <c r="I6918" s="20">
        <v>59.410679999999999</v>
      </c>
      <c r="J6918" s="7">
        <f t="shared" si="111"/>
        <v>0</v>
      </c>
    </row>
    <row r="6919" spans="1:10" ht="30" x14ac:dyDescent="0.25">
      <c r="A6919" s="13" t="s">
        <v>10700</v>
      </c>
      <c r="B6919" s="17">
        <v>46958</v>
      </c>
      <c r="C6919" s="5" t="s">
        <v>3102</v>
      </c>
      <c r="D6919" s="4" t="s">
        <v>1727</v>
      </c>
      <c r="E6919" s="6" t="s">
        <v>6760</v>
      </c>
      <c r="F6919" s="4" t="s">
        <v>2533</v>
      </c>
      <c r="G6919" s="17">
        <v>5</v>
      </c>
      <c r="H6919" s="11"/>
      <c r="I6919" s="20">
        <v>59.410679999999999</v>
      </c>
      <c r="J6919" s="7">
        <f t="shared" si="111"/>
        <v>0</v>
      </c>
    </row>
    <row r="6920" spans="1:10" ht="30" x14ac:dyDescent="0.25">
      <c r="A6920" s="13" t="s">
        <v>10700</v>
      </c>
      <c r="B6920" s="17">
        <v>46951</v>
      </c>
      <c r="C6920" s="5" t="s">
        <v>3103</v>
      </c>
      <c r="D6920" s="4" t="s">
        <v>1727</v>
      </c>
      <c r="E6920" s="6" t="s">
        <v>6760</v>
      </c>
      <c r="F6920" s="4" t="s">
        <v>817</v>
      </c>
      <c r="G6920" s="17">
        <v>2</v>
      </c>
      <c r="H6920" s="11"/>
      <c r="I6920" s="20">
        <v>100.97376</v>
      </c>
      <c r="J6920" s="7">
        <f t="shared" si="111"/>
        <v>0</v>
      </c>
    </row>
    <row r="6921" spans="1:10" ht="30" x14ac:dyDescent="0.25">
      <c r="A6921" s="13" t="s">
        <v>10700</v>
      </c>
      <c r="B6921" s="17">
        <v>60676</v>
      </c>
      <c r="C6921" s="5" t="s">
        <v>10106</v>
      </c>
      <c r="D6921" s="4" t="s">
        <v>1727</v>
      </c>
      <c r="E6921" s="6" t="s">
        <v>6760</v>
      </c>
      <c r="F6921" s="4" t="s">
        <v>9629</v>
      </c>
      <c r="G6921" s="17">
        <v>8</v>
      </c>
      <c r="H6921" s="11"/>
      <c r="I6921" s="20">
        <v>37.749600000000001</v>
      </c>
      <c r="J6921" s="7">
        <f t="shared" si="111"/>
        <v>0</v>
      </c>
    </row>
    <row r="6922" spans="1:10" ht="30" x14ac:dyDescent="0.25">
      <c r="A6922" s="13" t="s">
        <v>10700</v>
      </c>
      <c r="B6922" s="17">
        <v>60677</v>
      </c>
      <c r="C6922" s="5" t="s">
        <v>10107</v>
      </c>
      <c r="D6922" s="4" t="s">
        <v>1727</v>
      </c>
      <c r="E6922" s="6" t="s">
        <v>6760</v>
      </c>
      <c r="F6922" s="4" t="s">
        <v>9629</v>
      </c>
      <c r="G6922" s="17">
        <v>8</v>
      </c>
      <c r="H6922" s="11"/>
      <c r="I6922" s="20">
        <v>43.142400000000002</v>
      </c>
      <c r="J6922" s="7">
        <f t="shared" si="111"/>
        <v>0</v>
      </c>
    </row>
    <row r="6923" spans="1:10" ht="30" x14ac:dyDescent="0.25">
      <c r="A6923" s="13" t="s">
        <v>10700</v>
      </c>
      <c r="B6923" s="17">
        <v>63645</v>
      </c>
      <c r="C6923" s="5" t="s">
        <v>10108</v>
      </c>
      <c r="D6923" s="4" t="s">
        <v>1727</v>
      </c>
      <c r="E6923" s="6" t="s">
        <v>6760</v>
      </c>
      <c r="F6923" s="4" t="s">
        <v>2533</v>
      </c>
      <c r="G6923" s="17">
        <v>5</v>
      </c>
      <c r="H6923" s="11"/>
      <c r="I6923" s="20">
        <v>78.580800000000011</v>
      </c>
      <c r="J6923" s="7">
        <f t="shared" si="111"/>
        <v>0</v>
      </c>
    </row>
    <row r="6924" spans="1:10" ht="30" x14ac:dyDescent="0.25">
      <c r="A6924" s="13" t="s">
        <v>10700</v>
      </c>
      <c r="B6924" s="17">
        <v>63646</v>
      </c>
      <c r="C6924" s="5" t="s">
        <v>10109</v>
      </c>
      <c r="D6924" s="4" t="s">
        <v>1727</v>
      </c>
      <c r="E6924" s="6" t="s">
        <v>6760</v>
      </c>
      <c r="F6924" s="4" t="s">
        <v>796</v>
      </c>
      <c r="G6924" s="17">
        <v>4</v>
      </c>
      <c r="H6924" s="11"/>
      <c r="I6924" s="20">
        <v>134.74296000000001</v>
      </c>
      <c r="J6924" s="7">
        <f t="shared" si="111"/>
        <v>0</v>
      </c>
    </row>
    <row r="6925" spans="1:10" ht="30" x14ac:dyDescent="0.25">
      <c r="A6925" s="13" t="s">
        <v>10700</v>
      </c>
      <c r="B6925" s="17">
        <v>61997</v>
      </c>
      <c r="C6925" s="5" t="s">
        <v>10110</v>
      </c>
      <c r="D6925" s="4" t="s">
        <v>1727</v>
      </c>
      <c r="E6925" s="6" t="s">
        <v>6760</v>
      </c>
      <c r="F6925" s="4" t="s">
        <v>9629</v>
      </c>
      <c r="G6925" s="17">
        <v>8</v>
      </c>
      <c r="H6925" s="11"/>
      <c r="I6925" s="20">
        <v>43.604640000000003</v>
      </c>
      <c r="J6925" s="7">
        <f t="shared" si="111"/>
        <v>0</v>
      </c>
    </row>
    <row r="6926" spans="1:10" ht="30" x14ac:dyDescent="0.25">
      <c r="A6926" s="13" t="s">
        <v>10700</v>
      </c>
      <c r="B6926" s="17">
        <v>63647</v>
      </c>
      <c r="C6926" s="5" t="s">
        <v>10111</v>
      </c>
      <c r="D6926" s="4" t="s">
        <v>1727</v>
      </c>
      <c r="E6926" s="6" t="s">
        <v>6760</v>
      </c>
      <c r="F6926" s="4" t="s">
        <v>2533</v>
      </c>
      <c r="G6926" s="17">
        <v>5</v>
      </c>
      <c r="H6926" s="11"/>
      <c r="I6926" s="20">
        <v>82.4328</v>
      </c>
      <c r="J6926" s="7">
        <f t="shared" si="111"/>
        <v>0</v>
      </c>
    </row>
    <row r="6927" spans="1:10" ht="30" x14ac:dyDescent="0.25">
      <c r="A6927" s="13" t="s">
        <v>10700</v>
      </c>
      <c r="B6927" s="17">
        <v>63648</v>
      </c>
      <c r="C6927" s="5" t="s">
        <v>10112</v>
      </c>
      <c r="D6927" s="4" t="s">
        <v>1727</v>
      </c>
      <c r="E6927" s="6" t="s">
        <v>6760</v>
      </c>
      <c r="F6927" s="4" t="s">
        <v>796</v>
      </c>
      <c r="G6927" s="17">
        <v>4</v>
      </c>
      <c r="H6927" s="11"/>
      <c r="I6927" s="20">
        <v>141.75360000000001</v>
      </c>
      <c r="J6927" s="7">
        <f t="shared" si="111"/>
        <v>0</v>
      </c>
    </row>
    <row r="6928" spans="1:10" ht="30" x14ac:dyDescent="0.25">
      <c r="A6928" s="13" t="s">
        <v>10700</v>
      </c>
      <c r="B6928" s="17">
        <v>49784</v>
      </c>
      <c r="C6928" s="5" t="s">
        <v>10113</v>
      </c>
      <c r="D6928" s="4" t="s">
        <v>1727</v>
      </c>
      <c r="E6928" s="6" t="s">
        <v>6760</v>
      </c>
      <c r="F6928" s="4" t="s">
        <v>2533</v>
      </c>
      <c r="G6928" s="17">
        <v>5</v>
      </c>
      <c r="H6928" s="11"/>
      <c r="I6928" s="20">
        <v>81.662400000000005</v>
      </c>
      <c r="J6928" s="7">
        <f t="shared" si="111"/>
        <v>0</v>
      </c>
    </row>
    <row r="6929" spans="1:10" ht="30" x14ac:dyDescent="0.25">
      <c r="A6929" s="13" t="s">
        <v>10700</v>
      </c>
      <c r="B6929" s="17">
        <v>49785</v>
      </c>
      <c r="C6929" s="5" t="s">
        <v>10114</v>
      </c>
      <c r="D6929" s="4" t="s">
        <v>1727</v>
      </c>
      <c r="E6929" s="6" t="s">
        <v>6760</v>
      </c>
      <c r="F6929" s="4" t="s">
        <v>2892</v>
      </c>
      <c r="G6929" s="17">
        <v>40</v>
      </c>
      <c r="H6929" s="11"/>
      <c r="I6929" s="20">
        <v>141.52248</v>
      </c>
      <c r="J6929" s="7">
        <f t="shared" si="111"/>
        <v>0</v>
      </c>
    </row>
    <row r="6930" spans="1:10" ht="30" x14ac:dyDescent="0.25">
      <c r="A6930" s="13" t="s">
        <v>10700</v>
      </c>
      <c r="B6930" s="17">
        <v>63649</v>
      </c>
      <c r="C6930" s="5" t="s">
        <v>10115</v>
      </c>
      <c r="D6930" s="4" t="s">
        <v>1727</v>
      </c>
      <c r="E6930" s="6" t="s">
        <v>6760</v>
      </c>
      <c r="F6930" s="4" t="s">
        <v>2533</v>
      </c>
      <c r="G6930" s="17">
        <v>5</v>
      </c>
      <c r="H6930" s="11"/>
      <c r="I6930" s="20">
        <v>81.662400000000005</v>
      </c>
      <c r="J6930" s="7">
        <f t="shared" si="111"/>
        <v>0</v>
      </c>
    </row>
    <row r="6931" spans="1:10" ht="30" x14ac:dyDescent="0.25">
      <c r="A6931" s="13" t="s">
        <v>10700</v>
      </c>
      <c r="B6931" s="17">
        <v>63650</v>
      </c>
      <c r="C6931" s="5" t="s">
        <v>10116</v>
      </c>
      <c r="D6931" s="4" t="s">
        <v>1727</v>
      </c>
      <c r="E6931" s="6" t="s">
        <v>6760</v>
      </c>
      <c r="F6931" s="4" t="s">
        <v>796</v>
      </c>
      <c r="G6931" s="17">
        <v>4</v>
      </c>
      <c r="H6931" s="11"/>
      <c r="I6931" s="20">
        <v>141.52248</v>
      </c>
      <c r="J6931" s="7">
        <f t="shared" si="111"/>
        <v>0</v>
      </c>
    </row>
    <row r="6932" spans="1:10" ht="30" x14ac:dyDescent="0.25">
      <c r="A6932" s="13" t="s">
        <v>10700</v>
      </c>
      <c r="B6932" s="17">
        <v>63433</v>
      </c>
      <c r="C6932" s="5" t="s">
        <v>10117</v>
      </c>
      <c r="D6932" s="4" t="s">
        <v>1727</v>
      </c>
      <c r="E6932" s="6" t="s">
        <v>6760</v>
      </c>
      <c r="F6932" s="4" t="s">
        <v>2533</v>
      </c>
      <c r="G6932" s="17">
        <v>5</v>
      </c>
      <c r="H6932" s="11"/>
      <c r="I6932" s="20">
        <v>83.203199999999995</v>
      </c>
      <c r="J6932" s="7">
        <f t="shared" si="111"/>
        <v>0</v>
      </c>
    </row>
    <row r="6933" spans="1:10" ht="30" x14ac:dyDescent="0.25">
      <c r="A6933" s="13" t="s">
        <v>10700</v>
      </c>
      <c r="B6933" s="17">
        <v>63434</v>
      </c>
      <c r="C6933" s="5" t="s">
        <v>10118</v>
      </c>
      <c r="D6933" s="4" t="s">
        <v>1727</v>
      </c>
      <c r="E6933" s="6" t="s">
        <v>6760</v>
      </c>
      <c r="F6933" s="4" t="s">
        <v>796</v>
      </c>
      <c r="G6933" s="17">
        <v>4</v>
      </c>
      <c r="H6933" s="11"/>
      <c r="I6933" s="20">
        <v>143.91072</v>
      </c>
      <c r="J6933" s="7">
        <f t="shared" si="111"/>
        <v>0</v>
      </c>
    </row>
    <row r="6934" spans="1:10" ht="30" x14ac:dyDescent="0.25">
      <c r="A6934" s="13" t="s">
        <v>10700</v>
      </c>
      <c r="B6934" s="17">
        <v>63429</v>
      </c>
      <c r="C6934" s="5" t="s">
        <v>9630</v>
      </c>
      <c r="D6934" s="4" t="s">
        <v>1727</v>
      </c>
      <c r="E6934" s="6" t="s">
        <v>6760</v>
      </c>
      <c r="F6934" s="4" t="s">
        <v>2533</v>
      </c>
      <c r="G6934" s="17">
        <v>5</v>
      </c>
      <c r="H6934" s="11"/>
      <c r="I6934" s="20">
        <v>83.357280000000017</v>
      </c>
      <c r="J6934" s="7">
        <f t="shared" si="111"/>
        <v>0</v>
      </c>
    </row>
    <row r="6935" spans="1:10" ht="30" x14ac:dyDescent="0.25">
      <c r="A6935" s="13" t="s">
        <v>10700</v>
      </c>
      <c r="B6935" s="17">
        <v>63430</v>
      </c>
      <c r="C6935" s="5" t="s">
        <v>9631</v>
      </c>
      <c r="D6935" s="4" t="s">
        <v>1727</v>
      </c>
      <c r="E6935" s="6" t="s">
        <v>6760</v>
      </c>
      <c r="F6935" s="4" t="s">
        <v>796</v>
      </c>
      <c r="G6935" s="17">
        <v>4</v>
      </c>
      <c r="H6935" s="11"/>
      <c r="I6935" s="20">
        <v>125.54952</v>
      </c>
      <c r="J6935" s="7">
        <f t="shared" si="111"/>
        <v>0</v>
      </c>
    </row>
    <row r="6936" spans="1:10" ht="30" x14ac:dyDescent="0.25">
      <c r="A6936" s="13" t="s">
        <v>10700</v>
      </c>
      <c r="B6936" s="17">
        <v>63425</v>
      </c>
      <c r="C6936" s="5" t="s">
        <v>9632</v>
      </c>
      <c r="D6936" s="4" t="s">
        <v>1727</v>
      </c>
      <c r="E6936" s="6" t="s">
        <v>6760</v>
      </c>
      <c r="F6936" s="4" t="s">
        <v>2533</v>
      </c>
      <c r="G6936" s="17">
        <v>5</v>
      </c>
      <c r="H6936" s="11"/>
      <c r="I6936" s="20">
        <v>88.30068</v>
      </c>
      <c r="J6936" s="7">
        <f t="shared" si="111"/>
        <v>0</v>
      </c>
    </row>
    <row r="6937" spans="1:10" ht="30" x14ac:dyDescent="0.25">
      <c r="A6937" s="13" t="s">
        <v>10700</v>
      </c>
      <c r="B6937" s="17">
        <v>63426</v>
      </c>
      <c r="C6937" s="5" t="s">
        <v>9633</v>
      </c>
      <c r="D6937" s="4" t="s">
        <v>1727</v>
      </c>
      <c r="E6937" s="6" t="s">
        <v>6760</v>
      </c>
      <c r="F6937" s="4" t="s">
        <v>796</v>
      </c>
      <c r="G6937" s="17">
        <v>4</v>
      </c>
      <c r="H6937" s="11"/>
      <c r="I6937" s="20">
        <v>135.43631999999999</v>
      </c>
      <c r="J6937" s="7">
        <f t="shared" si="111"/>
        <v>0</v>
      </c>
    </row>
    <row r="6938" spans="1:10" ht="30" x14ac:dyDescent="0.25">
      <c r="A6938" s="13" t="s">
        <v>10701</v>
      </c>
      <c r="B6938" s="17">
        <v>48016</v>
      </c>
      <c r="C6938" s="5" t="s">
        <v>3104</v>
      </c>
      <c r="D6938" s="4" t="s">
        <v>1727</v>
      </c>
      <c r="E6938" s="6" t="s">
        <v>6760</v>
      </c>
      <c r="F6938" s="4" t="s">
        <v>782</v>
      </c>
      <c r="G6938" s="17">
        <v>4</v>
      </c>
      <c r="H6938" s="11"/>
      <c r="I6938" s="20">
        <v>144.93791999999999</v>
      </c>
      <c r="J6938" s="7">
        <f t="shared" si="111"/>
        <v>0</v>
      </c>
    </row>
    <row r="6939" spans="1:10" ht="30" x14ac:dyDescent="0.25">
      <c r="A6939" s="13" t="s">
        <v>10701</v>
      </c>
      <c r="B6939" s="17">
        <v>48017</v>
      </c>
      <c r="C6939" s="5" t="s">
        <v>3105</v>
      </c>
      <c r="D6939" s="4" t="s">
        <v>1727</v>
      </c>
      <c r="E6939" s="6" t="s">
        <v>6760</v>
      </c>
      <c r="F6939" s="4" t="s">
        <v>782</v>
      </c>
      <c r="G6939" s="17">
        <v>4</v>
      </c>
      <c r="H6939" s="11"/>
      <c r="I6939" s="20">
        <v>130.45439999999999</v>
      </c>
      <c r="J6939" s="7">
        <f t="shared" si="111"/>
        <v>0</v>
      </c>
    </row>
    <row r="6940" spans="1:10" ht="30" x14ac:dyDescent="0.25">
      <c r="A6940" s="13" t="s">
        <v>10701</v>
      </c>
      <c r="B6940" s="17">
        <v>48018</v>
      </c>
      <c r="C6940" s="5" t="s">
        <v>3106</v>
      </c>
      <c r="D6940" s="4" t="s">
        <v>1727</v>
      </c>
      <c r="E6940" s="6" t="s">
        <v>6760</v>
      </c>
      <c r="F6940" s="4" t="s">
        <v>782</v>
      </c>
      <c r="G6940" s="17">
        <v>4</v>
      </c>
      <c r="H6940" s="11"/>
      <c r="I6940" s="20">
        <v>96.620999999999995</v>
      </c>
      <c r="J6940" s="7">
        <f t="shared" si="111"/>
        <v>0</v>
      </c>
    </row>
    <row r="6941" spans="1:10" ht="30" x14ac:dyDescent="0.25">
      <c r="A6941" s="13" t="s">
        <v>10701</v>
      </c>
      <c r="B6941" s="17">
        <v>48019</v>
      </c>
      <c r="C6941" s="5" t="s">
        <v>3107</v>
      </c>
      <c r="D6941" s="4" t="s">
        <v>1727</v>
      </c>
      <c r="E6941" s="6" t="s">
        <v>6760</v>
      </c>
      <c r="F6941" s="4" t="s">
        <v>782</v>
      </c>
      <c r="G6941" s="17">
        <v>4</v>
      </c>
      <c r="H6941" s="11"/>
      <c r="I6941" s="20">
        <v>102.66864</v>
      </c>
      <c r="J6941" s="7">
        <f t="shared" si="111"/>
        <v>0</v>
      </c>
    </row>
    <row r="6942" spans="1:10" ht="30" x14ac:dyDescent="0.25">
      <c r="A6942" s="13" t="s">
        <v>10701</v>
      </c>
      <c r="B6942" s="17">
        <v>48020</v>
      </c>
      <c r="C6942" s="5" t="s">
        <v>3108</v>
      </c>
      <c r="D6942" s="4" t="s">
        <v>1727</v>
      </c>
      <c r="E6942" s="6" t="s">
        <v>6760</v>
      </c>
      <c r="F6942" s="4" t="s">
        <v>3109</v>
      </c>
      <c r="G6942" s="17">
        <v>2</v>
      </c>
      <c r="H6942" s="11"/>
      <c r="I6942" s="20">
        <v>200.8176</v>
      </c>
      <c r="J6942" s="7">
        <f t="shared" si="111"/>
        <v>0</v>
      </c>
    </row>
    <row r="6943" spans="1:10" ht="30" x14ac:dyDescent="0.25">
      <c r="A6943" s="13" t="s">
        <v>10701</v>
      </c>
      <c r="B6943" s="17">
        <v>48021</v>
      </c>
      <c r="C6943" s="5" t="s">
        <v>3110</v>
      </c>
      <c r="D6943" s="4" t="s">
        <v>1727</v>
      </c>
      <c r="E6943" s="6" t="s">
        <v>6760</v>
      </c>
      <c r="F6943" s="4" t="s">
        <v>3109</v>
      </c>
      <c r="G6943" s="17">
        <v>2</v>
      </c>
      <c r="H6943" s="11"/>
      <c r="I6943" s="20">
        <v>200.8176</v>
      </c>
      <c r="J6943" s="7">
        <f t="shared" si="111"/>
        <v>0</v>
      </c>
    </row>
    <row r="6944" spans="1:10" ht="30" x14ac:dyDescent="0.25">
      <c r="A6944" s="13" t="s">
        <v>10701</v>
      </c>
      <c r="B6944" s="17">
        <v>48022</v>
      </c>
      <c r="C6944" s="5" t="s">
        <v>3111</v>
      </c>
      <c r="D6944" s="4" t="s">
        <v>1727</v>
      </c>
      <c r="E6944" s="6" t="s">
        <v>6760</v>
      </c>
      <c r="F6944" s="4" t="s">
        <v>3109</v>
      </c>
      <c r="G6944" s="17">
        <v>2</v>
      </c>
      <c r="H6944" s="11"/>
      <c r="I6944" s="20">
        <v>133.88267999999999</v>
      </c>
      <c r="J6944" s="7">
        <f t="shared" si="111"/>
        <v>0</v>
      </c>
    </row>
    <row r="6945" spans="1:10" ht="30" x14ac:dyDescent="0.25">
      <c r="A6945" s="13" t="s">
        <v>10701</v>
      </c>
      <c r="B6945" s="17">
        <v>48023</v>
      </c>
      <c r="C6945" s="5" t="s">
        <v>3112</v>
      </c>
      <c r="D6945" s="4" t="s">
        <v>1727</v>
      </c>
      <c r="E6945" s="6" t="s">
        <v>6760</v>
      </c>
      <c r="F6945" s="4" t="s">
        <v>3109</v>
      </c>
      <c r="G6945" s="17">
        <v>2</v>
      </c>
      <c r="H6945" s="11"/>
      <c r="I6945" s="20">
        <v>142.2672</v>
      </c>
      <c r="J6945" s="7">
        <f t="shared" si="111"/>
        <v>0</v>
      </c>
    </row>
    <row r="6946" spans="1:10" ht="30" x14ac:dyDescent="0.25">
      <c r="A6946" s="13" t="s">
        <v>10701</v>
      </c>
      <c r="B6946" s="17">
        <v>51431</v>
      </c>
      <c r="C6946" s="5" t="s">
        <v>3113</v>
      </c>
      <c r="D6946" s="4" t="s">
        <v>1727</v>
      </c>
      <c r="E6946" s="6" t="s">
        <v>6760</v>
      </c>
      <c r="F6946" s="4" t="s">
        <v>782</v>
      </c>
      <c r="G6946" s="17">
        <v>4</v>
      </c>
      <c r="H6946" s="11"/>
      <c r="I6946" s="20">
        <v>103.64448</v>
      </c>
      <c r="J6946" s="7">
        <f t="shared" si="111"/>
        <v>0</v>
      </c>
    </row>
    <row r="6947" spans="1:10" ht="30" x14ac:dyDescent="0.25">
      <c r="A6947" s="13" t="s">
        <v>10701</v>
      </c>
      <c r="B6947" s="17">
        <v>51432</v>
      </c>
      <c r="C6947" s="5" t="s">
        <v>3114</v>
      </c>
      <c r="D6947" s="4" t="s">
        <v>1727</v>
      </c>
      <c r="E6947" s="6" t="s">
        <v>6760</v>
      </c>
      <c r="F6947" s="4" t="s">
        <v>782</v>
      </c>
      <c r="G6947" s="17">
        <v>4</v>
      </c>
      <c r="H6947" s="11"/>
      <c r="I6947" s="20">
        <v>103.64448</v>
      </c>
      <c r="J6947" s="7">
        <f t="shared" si="111"/>
        <v>0</v>
      </c>
    </row>
    <row r="6948" spans="1:10" ht="30" x14ac:dyDescent="0.25">
      <c r="A6948" s="13" t="s">
        <v>10701</v>
      </c>
      <c r="B6948" s="17">
        <v>51433</v>
      </c>
      <c r="C6948" s="5" t="s">
        <v>3115</v>
      </c>
      <c r="D6948" s="4" t="s">
        <v>1727</v>
      </c>
      <c r="E6948" s="6" t="s">
        <v>6760</v>
      </c>
      <c r="F6948" s="4" t="s">
        <v>782</v>
      </c>
      <c r="G6948" s="17">
        <v>4</v>
      </c>
      <c r="H6948" s="11"/>
      <c r="I6948" s="20">
        <v>103.64448</v>
      </c>
      <c r="J6948" s="7">
        <f t="shared" si="111"/>
        <v>0</v>
      </c>
    </row>
    <row r="6949" spans="1:10" ht="30" x14ac:dyDescent="0.25">
      <c r="A6949" s="13" t="s">
        <v>10701</v>
      </c>
      <c r="B6949" s="17">
        <v>51434</v>
      </c>
      <c r="C6949" s="5" t="s">
        <v>3116</v>
      </c>
      <c r="D6949" s="4" t="s">
        <v>1727</v>
      </c>
      <c r="E6949" s="6" t="s">
        <v>6760</v>
      </c>
      <c r="F6949" s="4" t="s">
        <v>782</v>
      </c>
      <c r="G6949" s="17">
        <v>4</v>
      </c>
      <c r="H6949" s="11"/>
      <c r="I6949" s="20">
        <v>103.64448</v>
      </c>
      <c r="J6949" s="7">
        <f t="shared" si="111"/>
        <v>0</v>
      </c>
    </row>
    <row r="6950" spans="1:10" ht="30" x14ac:dyDescent="0.25">
      <c r="A6950" s="13" t="s">
        <v>10701</v>
      </c>
      <c r="B6950" s="17">
        <v>51435</v>
      </c>
      <c r="C6950" s="5" t="s">
        <v>3117</v>
      </c>
      <c r="D6950" s="4" t="s">
        <v>1727</v>
      </c>
      <c r="E6950" s="6" t="s">
        <v>6760</v>
      </c>
      <c r="F6950" s="4" t="s">
        <v>3109</v>
      </c>
      <c r="G6950" s="17">
        <v>2</v>
      </c>
      <c r="H6950" s="11"/>
      <c r="I6950" s="20">
        <v>145.13052000000002</v>
      </c>
      <c r="J6950" s="7">
        <f t="shared" si="111"/>
        <v>0</v>
      </c>
    </row>
    <row r="6951" spans="1:10" ht="30" x14ac:dyDescent="0.25">
      <c r="A6951" s="13" t="s">
        <v>10701</v>
      </c>
      <c r="B6951" s="17">
        <v>51436</v>
      </c>
      <c r="C6951" s="5" t="s">
        <v>3118</v>
      </c>
      <c r="D6951" s="4" t="s">
        <v>1727</v>
      </c>
      <c r="E6951" s="6" t="s">
        <v>6760</v>
      </c>
      <c r="F6951" s="4" t="s">
        <v>3109</v>
      </c>
      <c r="G6951" s="17">
        <v>2</v>
      </c>
      <c r="H6951" s="11"/>
      <c r="I6951" s="20">
        <v>145.13052000000002</v>
      </c>
      <c r="J6951" s="7">
        <f t="shared" si="111"/>
        <v>0</v>
      </c>
    </row>
    <row r="6952" spans="1:10" ht="30" x14ac:dyDescent="0.25">
      <c r="A6952" s="13" t="s">
        <v>10701</v>
      </c>
      <c r="B6952" s="17">
        <v>51437</v>
      </c>
      <c r="C6952" s="5" t="s">
        <v>3119</v>
      </c>
      <c r="D6952" s="4" t="s">
        <v>1727</v>
      </c>
      <c r="E6952" s="6" t="s">
        <v>6760</v>
      </c>
      <c r="F6952" s="4" t="s">
        <v>3109</v>
      </c>
      <c r="G6952" s="17">
        <v>2</v>
      </c>
      <c r="H6952" s="11"/>
      <c r="I6952" s="20">
        <v>145.13052000000002</v>
      </c>
      <c r="J6952" s="7">
        <f t="shared" si="111"/>
        <v>0</v>
      </c>
    </row>
    <row r="6953" spans="1:10" ht="30" x14ac:dyDescent="0.25">
      <c r="A6953" s="13" t="s">
        <v>10701</v>
      </c>
      <c r="B6953" s="17">
        <v>51438</v>
      </c>
      <c r="C6953" s="5" t="s">
        <v>3120</v>
      </c>
      <c r="D6953" s="4" t="s">
        <v>1727</v>
      </c>
      <c r="E6953" s="6" t="s">
        <v>6760</v>
      </c>
      <c r="F6953" s="4" t="s">
        <v>3109</v>
      </c>
      <c r="G6953" s="17">
        <v>2</v>
      </c>
      <c r="H6953" s="11"/>
      <c r="I6953" s="20">
        <v>181.41635999999997</v>
      </c>
      <c r="J6953" s="7">
        <f t="shared" si="111"/>
        <v>0</v>
      </c>
    </row>
    <row r="6954" spans="1:10" ht="30" x14ac:dyDescent="0.25">
      <c r="A6954" s="13" t="s">
        <v>10701</v>
      </c>
      <c r="B6954" s="17">
        <v>56104</v>
      </c>
      <c r="C6954" s="5" t="s">
        <v>3121</v>
      </c>
      <c r="D6954" s="4" t="s">
        <v>1727</v>
      </c>
      <c r="E6954" s="6" t="s">
        <v>6760</v>
      </c>
      <c r="F6954" s="4" t="s">
        <v>782</v>
      </c>
      <c r="G6954" s="17">
        <v>4</v>
      </c>
      <c r="H6954" s="11"/>
      <c r="I6954" s="20">
        <v>106.28952</v>
      </c>
      <c r="J6954" s="7">
        <f t="shared" si="111"/>
        <v>0</v>
      </c>
    </row>
    <row r="6955" spans="1:10" ht="30" x14ac:dyDescent="0.25">
      <c r="A6955" s="13" t="s">
        <v>10701</v>
      </c>
      <c r="B6955" s="17">
        <v>56108</v>
      </c>
      <c r="C6955" s="5" t="s">
        <v>3122</v>
      </c>
      <c r="D6955" s="4" t="s">
        <v>1727</v>
      </c>
      <c r="E6955" s="6" t="s">
        <v>6760</v>
      </c>
      <c r="F6955" s="4" t="s">
        <v>782</v>
      </c>
      <c r="G6955" s="17">
        <v>4</v>
      </c>
      <c r="H6955" s="11"/>
      <c r="I6955" s="20">
        <v>106.28952</v>
      </c>
      <c r="J6955" s="7">
        <f t="shared" si="111"/>
        <v>0</v>
      </c>
    </row>
    <row r="6956" spans="1:10" ht="30" x14ac:dyDescent="0.25">
      <c r="A6956" s="13" t="s">
        <v>10701</v>
      </c>
      <c r="B6956" s="17">
        <v>56112</v>
      </c>
      <c r="C6956" s="5" t="s">
        <v>3123</v>
      </c>
      <c r="D6956" s="4" t="s">
        <v>1727</v>
      </c>
      <c r="E6956" s="6" t="s">
        <v>6760</v>
      </c>
      <c r="F6956" s="4" t="s">
        <v>782</v>
      </c>
      <c r="G6956" s="17">
        <v>4</v>
      </c>
      <c r="H6956" s="11"/>
      <c r="I6956" s="20">
        <v>106.28952</v>
      </c>
      <c r="J6956" s="7">
        <f t="shared" si="111"/>
        <v>0</v>
      </c>
    </row>
    <row r="6957" spans="1:10" ht="30" x14ac:dyDescent="0.25">
      <c r="A6957" s="13" t="s">
        <v>10701</v>
      </c>
      <c r="B6957" s="17">
        <v>56116</v>
      </c>
      <c r="C6957" s="5" t="s">
        <v>3124</v>
      </c>
      <c r="D6957" s="4" t="s">
        <v>1727</v>
      </c>
      <c r="E6957" s="6" t="s">
        <v>6760</v>
      </c>
      <c r="F6957" s="4" t="s">
        <v>782</v>
      </c>
      <c r="G6957" s="17">
        <v>4</v>
      </c>
      <c r="H6957" s="11"/>
      <c r="I6957" s="20">
        <v>106.28952</v>
      </c>
      <c r="J6957" s="7">
        <f t="shared" si="111"/>
        <v>0</v>
      </c>
    </row>
    <row r="6958" spans="1:10" ht="30" x14ac:dyDescent="0.25">
      <c r="A6958" s="13" t="s">
        <v>10701</v>
      </c>
      <c r="B6958" s="17">
        <v>56105</v>
      </c>
      <c r="C6958" s="5" t="s">
        <v>3125</v>
      </c>
      <c r="D6958" s="4" t="s">
        <v>1727</v>
      </c>
      <c r="E6958" s="6" t="s">
        <v>6760</v>
      </c>
      <c r="F6958" s="4" t="s">
        <v>3109</v>
      </c>
      <c r="G6958" s="17">
        <v>2</v>
      </c>
      <c r="H6958" s="11"/>
      <c r="I6958" s="20">
        <v>184.07424</v>
      </c>
      <c r="J6958" s="7">
        <f t="shared" si="111"/>
        <v>0</v>
      </c>
    </row>
    <row r="6959" spans="1:10" ht="30" x14ac:dyDescent="0.25">
      <c r="A6959" s="13" t="s">
        <v>10701</v>
      </c>
      <c r="B6959" s="17">
        <v>56109</v>
      </c>
      <c r="C6959" s="5" t="s">
        <v>3126</v>
      </c>
      <c r="D6959" s="4" t="s">
        <v>1727</v>
      </c>
      <c r="E6959" s="6" t="s">
        <v>6760</v>
      </c>
      <c r="F6959" s="4" t="s">
        <v>3109</v>
      </c>
      <c r="G6959" s="17">
        <v>2</v>
      </c>
      <c r="H6959" s="11"/>
      <c r="I6959" s="20">
        <v>184.07424</v>
      </c>
      <c r="J6959" s="7">
        <f t="shared" si="111"/>
        <v>0</v>
      </c>
    </row>
    <row r="6960" spans="1:10" ht="30" x14ac:dyDescent="0.25">
      <c r="A6960" s="13" t="s">
        <v>10701</v>
      </c>
      <c r="B6960" s="17">
        <v>56113</v>
      </c>
      <c r="C6960" s="5" t="s">
        <v>3127</v>
      </c>
      <c r="D6960" s="4" t="s">
        <v>1727</v>
      </c>
      <c r="E6960" s="6" t="s">
        <v>6760</v>
      </c>
      <c r="F6960" s="4" t="s">
        <v>3109</v>
      </c>
      <c r="G6960" s="17">
        <v>2</v>
      </c>
      <c r="H6960" s="11"/>
      <c r="I6960" s="20">
        <v>147.2748</v>
      </c>
      <c r="J6960" s="7">
        <f t="shared" si="111"/>
        <v>0</v>
      </c>
    </row>
    <row r="6961" spans="1:10" ht="30" x14ac:dyDescent="0.25">
      <c r="A6961" s="13" t="s">
        <v>10701</v>
      </c>
      <c r="B6961" s="17">
        <v>56117</v>
      </c>
      <c r="C6961" s="5" t="s">
        <v>3128</v>
      </c>
      <c r="D6961" s="4" t="s">
        <v>1727</v>
      </c>
      <c r="E6961" s="6" t="s">
        <v>6760</v>
      </c>
      <c r="F6961" s="4" t="s">
        <v>3109</v>
      </c>
      <c r="G6961" s="17">
        <v>2</v>
      </c>
      <c r="H6961" s="11"/>
      <c r="I6961" s="20">
        <v>147.2748</v>
      </c>
      <c r="J6961" s="7">
        <f t="shared" si="111"/>
        <v>0</v>
      </c>
    </row>
    <row r="6962" spans="1:10" ht="30" x14ac:dyDescent="0.25">
      <c r="A6962" s="13" t="s">
        <v>10701</v>
      </c>
      <c r="B6962" s="17">
        <v>51392</v>
      </c>
      <c r="C6962" s="5" t="s">
        <v>3129</v>
      </c>
      <c r="D6962" s="4" t="s">
        <v>1727</v>
      </c>
      <c r="E6962" s="6" t="s">
        <v>6760</v>
      </c>
      <c r="F6962" s="4" t="s">
        <v>782</v>
      </c>
      <c r="G6962" s="17">
        <v>4</v>
      </c>
      <c r="H6962" s="11"/>
      <c r="I6962" s="20">
        <v>109.67928000000002</v>
      </c>
      <c r="J6962" s="7">
        <f t="shared" si="111"/>
        <v>0</v>
      </c>
    </row>
    <row r="6963" spans="1:10" ht="30" x14ac:dyDescent="0.25">
      <c r="A6963" s="13" t="s">
        <v>10701</v>
      </c>
      <c r="B6963" s="17">
        <v>51393</v>
      </c>
      <c r="C6963" s="5" t="s">
        <v>3130</v>
      </c>
      <c r="D6963" s="4" t="s">
        <v>1727</v>
      </c>
      <c r="E6963" s="6" t="s">
        <v>6760</v>
      </c>
      <c r="F6963" s="4" t="s">
        <v>782</v>
      </c>
      <c r="G6963" s="17">
        <v>4</v>
      </c>
      <c r="H6963" s="11"/>
      <c r="I6963" s="20">
        <v>137.10552000000001</v>
      </c>
      <c r="J6963" s="7">
        <f t="shared" si="111"/>
        <v>0</v>
      </c>
    </row>
    <row r="6964" spans="1:10" ht="30" x14ac:dyDescent="0.25">
      <c r="A6964" s="13" t="s">
        <v>10701</v>
      </c>
      <c r="B6964" s="17">
        <v>51394</v>
      </c>
      <c r="C6964" s="5" t="s">
        <v>3131</v>
      </c>
      <c r="D6964" s="4" t="s">
        <v>1727</v>
      </c>
      <c r="E6964" s="6" t="s">
        <v>6760</v>
      </c>
      <c r="F6964" s="4" t="s">
        <v>782</v>
      </c>
      <c r="G6964" s="17">
        <v>4</v>
      </c>
      <c r="H6964" s="11"/>
      <c r="I6964" s="20">
        <v>137.10552000000001</v>
      </c>
      <c r="J6964" s="7">
        <f t="shared" si="111"/>
        <v>0</v>
      </c>
    </row>
    <row r="6965" spans="1:10" ht="30" x14ac:dyDescent="0.25">
      <c r="A6965" s="13" t="s">
        <v>10701</v>
      </c>
      <c r="B6965" s="17">
        <v>51395</v>
      </c>
      <c r="C6965" s="5" t="s">
        <v>3132</v>
      </c>
      <c r="D6965" s="4" t="s">
        <v>1727</v>
      </c>
      <c r="E6965" s="6" t="s">
        <v>6760</v>
      </c>
      <c r="F6965" s="4" t="s">
        <v>782</v>
      </c>
      <c r="G6965" s="17">
        <v>4</v>
      </c>
      <c r="H6965" s="11"/>
      <c r="I6965" s="20">
        <v>88.788600000000017</v>
      </c>
      <c r="J6965" s="7">
        <f t="shared" si="111"/>
        <v>0</v>
      </c>
    </row>
    <row r="6966" spans="1:10" ht="30" x14ac:dyDescent="0.25">
      <c r="A6966" s="13" t="s">
        <v>10701</v>
      </c>
      <c r="B6966" s="17">
        <v>53704</v>
      </c>
      <c r="C6966" s="5" t="s">
        <v>3133</v>
      </c>
      <c r="D6966" s="4" t="s">
        <v>1727</v>
      </c>
      <c r="E6966" s="6" t="s">
        <v>6760</v>
      </c>
      <c r="F6966" s="4" t="s">
        <v>782</v>
      </c>
      <c r="G6966" s="17">
        <v>4</v>
      </c>
      <c r="H6966" s="11"/>
      <c r="I6966" s="20">
        <v>137.10552000000001</v>
      </c>
      <c r="J6966" s="7">
        <f t="shared" si="111"/>
        <v>0</v>
      </c>
    </row>
    <row r="6967" spans="1:10" ht="30" x14ac:dyDescent="0.25">
      <c r="A6967" s="13" t="s">
        <v>10701</v>
      </c>
      <c r="B6967" s="17">
        <v>51396</v>
      </c>
      <c r="C6967" s="5" t="s">
        <v>3134</v>
      </c>
      <c r="D6967" s="4" t="s">
        <v>1727</v>
      </c>
      <c r="E6967" s="6" t="s">
        <v>6760</v>
      </c>
      <c r="F6967" s="4" t="s">
        <v>3109</v>
      </c>
      <c r="G6967" s="17">
        <v>2</v>
      </c>
      <c r="H6967" s="11"/>
      <c r="I6967" s="20">
        <v>189.90360000000001</v>
      </c>
      <c r="J6967" s="7">
        <f t="shared" si="111"/>
        <v>0</v>
      </c>
    </row>
    <row r="6968" spans="1:10" ht="30" x14ac:dyDescent="0.25">
      <c r="A6968" s="13" t="s">
        <v>10701</v>
      </c>
      <c r="B6968" s="17">
        <v>51397</v>
      </c>
      <c r="C6968" s="5" t="s">
        <v>3135</v>
      </c>
      <c r="D6968" s="4" t="s">
        <v>1727</v>
      </c>
      <c r="E6968" s="6" t="s">
        <v>6760</v>
      </c>
      <c r="F6968" s="4" t="s">
        <v>3109</v>
      </c>
      <c r="G6968" s="17">
        <v>2</v>
      </c>
      <c r="H6968" s="11"/>
      <c r="I6968" s="20">
        <v>151.92287999999999</v>
      </c>
      <c r="J6968" s="7">
        <f t="shared" si="111"/>
        <v>0</v>
      </c>
    </row>
    <row r="6969" spans="1:10" ht="30" x14ac:dyDescent="0.25">
      <c r="A6969" s="13" t="s">
        <v>10701</v>
      </c>
      <c r="B6969" s="17">
        <v>51398</v>
      </c>
      <c r="C6969" s="5" t="s">
        <v>3136</v>
      </c>
      <c r="D6969" s="4" t="s">
        <v>1727</v>
      </c>
      <c r="E6969" s="6" t="s">
        <v>6760</v>
      </c>
      <c r="F6969" s="4" t="s">
        <v>3109</v>
      </c>
      <c r="G6969" s="17">
        <v>2</v>
      </c>
      <c r="H6969" s="11"/>
      <c r="I6969" s="20">
        <v>151.92287999999999</v>
      </c>
      <c r="J6969" s="7">
        <f t="shared" si="111"/>
        <v>0</v>
      </c>
    </row>
    <row r="6970" spans="1:10" ht="30" x14ac:dyDescent="0.25">
      <c r="A6970" s="13" t="s">
        <v>10701</v>
      </c>
      <c r="B6970" s="17">
        <v>51399</v>
      </c>
      <c r="C6970" s="5" t="s">
        <v>3137</v>
      </c>
      <c r="D6970" s="4" t="s">
        <v>1727</v>
      </c>
      <c r="E6970" s="6" t="s">
        <v>6760</v>
      </c>
      <c r="F6970" s="4" t="s">
        <v>3109</v>
      </c>
      <c r="G6970" s="17">
        <v>2</v>
      </c>
      <c r="H6970" s="11"/>
      <c r="I6970" s="20">
        <v>122.98151999999999</v>
      </c>
      <c r="J6970" s="7">
        <f t="shared" si="111"/>
        <v>0</v>
      </c>
    </row>
    <row r="6971" spans="1:10" ht="30" x14ac:dyDescent="0.25">
      <c r="A6971" s="13" t="s">
        <v>10701</v>
      </c>
      <c r="B6971" s="17">
        <v>53705</v>
      </c>
      <c r="C6971" s="5" t="s">
        <v>3138</v>
      </c>
      <c r="D6971" s="4" t="s">
        <v>1727</v>
      </c>
      <c r="E6971" s="6" t="s">
        <v>6760</v>
      </c>
      <c r="F6971" s="4" t="s">
        <v>3109</v>
      </c>
      <c r="G6971" s="17">
        <v>2</v>
      </c>
      <c r="H6971" s="11"/>
      <c r="I6971" s="20">
        <v>151.92287999999999</v>
      </c>
      <c r="J6971" s="7">
        <f t="shared" si="111"/>
        <v>0</v>
      </c>
    </row>
    <row r="6972" spans="1:10" ht="30" x14ac:dyDescent="0.25">
      <c r="A6972" s="13" t="s">
        <v>10702</v>
      </c>
      <c r="B6972" s="17">
        <v>48225</v>
      </c>
      <c r="C6972" s="5" t="s">
        <v>3139</v>
      </c>
      <c r="D6972" s="4" t="s">
        <v>1727</v>
      </c>
      <c r="E6972" s="6" t="s">
        <v>6760</v>
      </c>
      <c r="F6972" s="4" t="s">
        <v>3140</v>
      </c>
      <c r="G6972" s="17">
        <v>4</v>
      </c>
      <c r="H6972" s="11"/>
      <c r="I6972" s="20">
        <v>203.77079999999998</v>
      </c>
      <c r="J6972" s="7">
        <f t="shared" si="111"/>
        <v>0</v>
      </c>
    </row>
    <row r="6973" spans="1:10" ht="30" x14ac:dyDescent="0.25">
      <c r="A6973" s="13" t="s">
        <v>10702</v>
      </c>
      <c r="B6973" s="17">
        <v>48226</v>
      </c>
      <c r="C6973" s="5" t="s">
        <v>3141</v>
      </c>
      <c r="D6973" s="4" t="s">
        <v>1727</v>
      </c>
      <c r="E6973" s="6" t="s">
        <v>6760</v>
      </c>
      <c r="F6973" s="4" t="s">
        <v>3140</v>
      </c>
      <c r="G6973" s="17">
        <v>4</v>
      </c>
      <c r="H6973" s="11"/>
      <c r="I6973" s="20">
        <v>150.60035999999999</v>
      </c>
      <c r="J6973" s="7">
        <f t="shared" si="111"/>
        <v>0</v>
      </c>
    </row>
    <row r="6974" spans="1:10" ht="30" x14ac:dyDescent="0.25">
      <c r="A6974" s="13" t="s">
        <v>10702</v>
      </c>
      <c r="B6974" s="17">
        <v>48227</v>
      </c>
      <c r="C6974" s="5" t="s">
        <v>3142</v>
      </c>
      <c r="D6974" s="4" t="s">
        <v>1727</v>
      </c>
      <c r="E6974" s="6" t="s">
        <v>6760</v>
      </c>
      <c r="F6974" s="4" t="s">
        <v>3140</v>
      </c>
      <c r="G6974" s="17">
        <v>4</v>
      </c>
      <c r="H6974" s="11"/>
      <c r="I6974" s="20">
        <v>141.75360000000001</v>
      </c>
      <c r="J6974" s="7">
        <f t="shared" si="111"/>
        <v>0</v>
      </c>
    </row>
    <row r="6975" spans="1:10" ht="30" x14ac:dyDescent="0.25">
      <c r="A6975" s="13" t="s">
        <v>10702</v>
      </c>
      <c r="B6975" s="17">
        <v>48228</v>
      </c>
      <c r="C6975" s="5" t="s">
        <v>3143</v>
      </c>
      <c r="D6975" s="4" t="s">
        <v>1727</v>
      </c>
      <c r="E6975" s="6" t="s">
        <v>6760</v>
      </c>
      <c r="F6975" s="4" t="s">
        <v>3140</v>
      </c>
      <c r="G6975" s="17">
        <v>4</v>
      </c>
      <c r="H6975" s="11"/>
      <c r="I6975" s="20">
        <v>150.60035999999999</v>
      </c>
      <c r="J6975" s="7">
        <f t="shared" si="111"/>
        <v>0</v>
      </c>
    </row>
    <row r="6976" spans="1:10" ht="30" x14ac:dyDescent="0.25">
      <c r="A6976" s="13" t="s">
        <v>10702</v>
      </c>
      <c r="B6976" s="17">
        <v>48229</v>
      </c>
      <c r="C6976" s="5" t="s">
        <v>3144</v>
      </c>
      <c r="D6976" s="4" t="s">
        <v>1727</v>
      </c>
      <c r="E6976" s="6" t="s">
        <v>6760</v>
      </c>
      <c r="F6976" s="4" t="s">
        <v>2879</v>
      </c>
      <c r="G6976" s="17">
        <v>2</v>
      </c>
      <c r="H6976" s="11"/>
      <c r="I6976" s="20">
        <v>287.60316</v>
      </c>
      <c r="J6976" s="7">
        <f t="shared" si="111"/>
        <v>0</v>
      </c>
    </row>
    <row r="6977" spans="1:10" ht="30" x14ac:dyDescent="0.25">
      <c r="A6977" s="13" t="s">
        <v>10702</v>
      </c>
      <c r="B6977" s="17">
        <v>48230</v>
      </c>
      <c r="C6977" s="5" t="s">
        <v>3145</v>
      </c>
      <c r="D6977" s="4" t="s">
        <v>1727</v>
      </c>
      <c r="E6977" s="6" t="s">
        <v>6760</v>
      </c>
      <c r="F6977" s="4" t="s">
        <v>2879</v>
      </c>
      <c r="G6977" s="17">
        <v>2</v>
      </c>
      <c r="H6977" s="11"/>
      <c r="I6977" s="20">
        <v>236.1918</v>
      </c>
      <c r="J6977" s="7">
        <f t="shared" si="111"/>
        <v>0</v>
      </c>
    </row>
    <row r="6978" spans="1:10" ht="30" x14ac:dyDescent="0.25">
      <c r="A6978" s="13" t="s">
        <v>10702</v>
      </c>
      <c r="B6978" s="17">
        <v>48231</v>
      </c>
      <c r="C6978" s="5" t="s">
        <v>3146</v>
      </c>
      <c r="D6978" s="4" t="s">
        <v>1727</v>
      </c>
      <c r="E6978" s="6" t="s">
        <v>6760</v>
      </c>
      <c r="F6978" s="4" t="s">
        <v>2879</v>
      </c>
      <c r="G6978" s="17">
        <v>2</v>
      </c>
      <c r="H6978" s="11"/>
      <c r="I6978" s="20">
        <v>222.31175999999996</v>
      </c>
      <c r="J6978" s="7">
        <f t="shared" si="111"/>
        <v>0</v>
      </c>
    </row>
    <row r="6979" spans="1:10" ht="30" x14ac:dyDescent="0.25">
      <c r="A6979" s="13" t="s">
        <v>10702</v>
      </c>
      <c r="B6979" s="17">
        <v>48232</v>
      </c>
      <c r="C6979" s="5" t="s">
        <v>3147</v>
      </c>
      <c r="D6979" s="4" t="s">
        <v>1727</v>
      </c>
      <c r="E6979" s="6" t="s">
        <v>6760</v>
      </c>
      <c r="F6979" s="4" t="s">
        <v>2879</v>
      </c>
      <c r="G6979" s="17">
        <v>2</v>
      </c>
      <c r="H6979" s="11"/>
      <c r="I6979" s="20">
        <v>236.1918</v>
      </c>
      <c r="J6979" s="7">
        <f t="shared" ref="J6979:J7042" si="112">I6979*H6979</f>
        <v>0</v>
      </c>
    </row>
    <row r="6980" spans="1:10" ht="30" x14ac:dyDescent="0.25">
      <c r="A6980" s="13" t="s">
        <v>10702</v>
      </c>
      <c r="B6980" s="17">
        <v>56102</v>
      </c>
      <c r="C6980" s="5" t="s">
        <v>3148</v>
      </c>
      <c r="D6980" s="4" t="s">
        <v>1727</v>
      </c>
      <c r="E6980" s="6" t="s">
        <v>6760</v>
      </c>
      <c r="F6980" s="4" t="s">
        <v>3140</v>
      </c>
      <c r="G6980" s="17">
        <v>4</v>
      </c>
      <c r="H6980" s="11"/>
      <c r="I6980" s="20">
        <v>155.90328</v>
      </c>
      <c r="J6980" s="7">
        <f t="shared" si="112"/>
        <v>0</v>
      </c>
    </row>
    <row r="6981" spans="1:10" ht="30" x14ac:dyDescent="0.25">
      <c r="A6981" s="13" t="s">
        <v>10702</v>
      </c>
      <c r="B6981" s="17">
        <v>56106</v>
      </c>
      <c r="C6981" s="5" t="s">
        <v>3149</v>
      </c>
      <c r="D6981" s="4" t="s">
        <v>1727</v>
      </c>
      <c r="E6981" s="6" t="s">
        <v>6760</v>
      </c>
      <c r="F6981" s="4" t="s">
        <v>3140</v>
      </c>
      <c r="G6981" s="17">
        <v>4</v>
      </c>
      <c r="H6981" s="11"/>
      <c r="I6981" s="20">
        <v>155.90328</v>
      </c>
      <c r="J6981" s="7">
        <f t="shared" si="112"/>
        <v>0</v>
      </c>
    </row>
    <row r="6982" spans="1:10" ht="30" x14ac:dyDescent="0.25">
      <c r="A6982" s="13" t="s">
        <v>10702</v>
      </c>
      <c r="B6982" s="17">
        <v>56110</v>
      </c>
      <c r="C6982" s="5" t="s">
        <v>3150</v>
      </c>
      <c r="D6982" s="4" t="s">
        <v>1727</v>
      </c>
      <c r="E6982" s="6" t="s">
        <v>6760</v>
      </c>
      <c r="F6982" s="4" t="s">
        <v>3140</v>
      </c>
      <c r="G6982" s="17">
        <v>4</v>
      </c>
      <c r="H6982" s="11"/>
      <c r="I6982" s="20">
        <v>155.90328</v>
      </c>
      <c r="J6982" s="7">
        <f t="shared" si="112"/>
        <v>0</v>
      </c>
    </row>
    <row r="6983" spans="1:10" ht="30" x14ac:dyDescent="0.25">
      <c r="A6983" s="13" t="s">
        <v>10702</v>
      </c>
      <c r="B6983" s="17">
        <v>56114</v>
      </c>
      <c r="C6983" s="5" t="s">
        <v>3151</v>
      </c>
      <c r="D6983" s="4" t="s">
        <v>1727</v>
      </c>
      <c r="E6983" s="6" t="s">
        <v>6760</v>
      </c>
      <c r="F6983" s="4" t="s">
        <v>3140</v>
      </c>
      <c r="G6983" s="17">
        <v>4</v>
      </c>
      <c r="H6983" s="11"/>
      <c r="I6983" s="20">
        <v>155.90328</v>
      </c>
      <c r="J6983" s="7">
        <f t="shared" si="112"/>
        <v>0</v>
      </c>
    </row>
    <row r="6984" spans="1:10" ht="30" x14ac:dyDescent="0.25">
      <c r="A6984" s="13" t="s">
        <v>10702</v>
      </c>
      <c r="B6984" s="17">
        <v>56103</v>
      </c>
      <c r="C6984" s="5" t="s">
        <v>3152</v>
      </c>
      <c r="D6984" s="4" t="s">
        <v>1727</v>
      </c>
      <c r="E6984" s="6" t="s">
        <v>6760</v>
      </c>
      <c r="F6984" s="4" t="s">
        <v>2879</v>
      </c>
      <c r="G6984" s="17">
        <v>2</v>
      </c>
      <c r="H6984" s="11"/>
      <c r="I6984" s="20">
        <v>244.52495999999999</v>
      </c>
      <c r="J6984" s="7">
        <f t="shared" si="112"/>
        <v>0</v>
      </c>
    </row>
    <row r="6985" spans="1:10" ht="30" x14ac:dyDescent="0.25">
      <c r="A6985" s="13" t="s">
        <v>10702</v>
      </c>
      <c r="B6985" s="17">
        <v>56107</v>
      </c>
      <c r="C6985" s="5" t="s">
        <v>3153</v>
      </c>
      <c r="D6985" s="4" t="s">
        <v>1727</v>
      </c>
      <c r="E6985" s="6" t="s">
        <v>6760</v>
      </c>
      <c r="F6985" s="4" t="s">
        <v>2879</v>
      </c>
      <c r="G6985" s="17">
        <v>2</v>
      </c>
      <c r="H6985" s="11"/>
      <c r="I6985" s="20">
        <v>244.52495999999999</v>
      </c>
      <c r="J6985" s="7">
        <f t="shared" si="112"/>
        <v>0</v>
      </c>
    </row>
    <row r="6986" spans="1:10" ht="30" x14ac:dyDescent="0.25">
      <c r="A6986" s="13" t="s">
        <v>10702</v>
      </c>
      <c r="B6986" s="17">
        <v>56111</v>
      </c>
      <c r="C6986" s="5" t="s">
        <v>3154</v>
      </c>
      <c r="D6986" s="4" t="s">
        <v>1727</v>
      </c>
      <c r="E6986" s="6" t="s">
        <v>6760</v>
      </c>
      <c r="F6986" s="4" t="s">
        <v>2879</v>
      </c>
      <c r="G6986" s="17">
        <v>2</v>
      </c>
      <c r="H6986" s="11"/>
      <c r="I6986" s="20">
        <v>244.52495999999999</v>
      </c>
      <c r="J6986" s="7">
        <f t="shared" si="112"/>
        <v>0</v>
      </c>
    </row>
    <row r="6987" spans="1:10" ht="30" x14ac:dyDescent="0.25">
      <c r="A6987" s="13" t="s">
        <v>10702</v>
      </c>
      <c r="B6987" s="17">
        <v>56115</v>
      </c>
      <c r="C6987" s="5" t="s">
        <v>3155</v>
      </c>
      <c r="D6987" s="4" t="s">
        <v>1727</v>
      </c>
      <c r="E6987" s="6" t="s">
        <v>6760</v>
      </c>
      <c r="F6987" s="4" t="s">
        <v>2879</v>
      </c>
      <c r="G6987" s="17">
        <v>2</v>
      </c>
      <c r="H6987" s="11"/>
      <c r="I6987" s="20">
        <v>244.52495999999999</v>
      </c>
      <c r="J6987" s="7">
        <f t="shared" si="112"/>
        <v>0</v>
      </c>
    </row>
    <row r="6988" spans="1:10" ht="30" x14ac:dyDescent="0.25">
      <c r="A6988" s="13" t="s">
        <v>10702</v>
      </c>
      <c r="B6988" s="17">
        <v>56118</v>
      </c>
      <c r="C6988" s="5" t="s">
        <v>3156</v>
      </c>
      <c r="D6988" s="4" t="s">
        <v>1727</v>
      </c>
      <c r="E6988" s="6" t="s">
        <v>6760</v>
      </c>
      <c r="F6988" s="4" t="s">
        <v>3140</v>
      </c>
      <c r="G6988" s="17">
        <v>4</v>
      </c>
      <c r="H6988" s="11"/>
      <c r="I6988" s="20">
        <v>201.13860000000003</v>
      </c>
      <c r="J6988" s="7">
        <f t="shared" si="112"/>
        <v>0</v>
      </c>
    </row>
    <row r="6989" spans="1:10" ht="30" x14ac:dyDescent="0.25">
      <c r="A6989" s="13" t="s">
        <v>10702</v>
      </c>
      <c r="B6989" s="17">
        <v>56120</v>
      </c>
      <c r="C6989" s="5" t="s">
        <v>3157</v>
      </c>
      <c r="D6989" s="4" t="s">
        <v>1727</v>
      </c>
      <c r="E6989" s="6" t="s">
        <v>6760</v>
      </c>
      <c r="F6989" s="4" t="s">
        <v>3140</v>
      </c>
      <c r="G6989" s="17">
        <v>4</v>
      </c>
      <c r="H6989" s="11"/>
      <c r="I6989" s="20">
        <v>160.91087999999999</v>
      </c>
      <c r="J6989" s="7">
        <f t="shared" si="112"/>
        <v>0</v>
      </c>
    </row>
    <row r="6990" spans="1:10" ht="30" x14ac:dyDescent="0.25">
      <c r="A6990" s="13" t="s">
        <v>10702</v>
      </c>
      <c r="B6990" s="17">
        <v>56122</v>
      </c>
      <c r="C6990" s="5" t="s">
        <v>3158</v>
      </c>
      <c r="D6990" s="4" t="s">
        <v>1727</v>
      </c>
      <c r="E6990" s="6" t="s">
        <v>6760</v>
      </c>
      <c r="F6990" s="4" t="s">
        <v>3140</v>
      </c>
      <c r="G6990" s="17">
        <v>4</v>
      </c>
      <c r="H6990" s="11"/>
      <c r="I6990" s="20">
        <v>201.13860000000003</v>
      </c>
      <c r="J6990" s="7">
        <f t="shared" si="112"/>
        <v>0</v>
      </c>
    </row>
    <row r="6991" spans="1:10" ht="30" x14ac:dyDescent="0.25">
      <c r="A6991" s="13" t="s">
        <v>10702</v>
      </c>
      <c r="B6991" s="17">
        <v>56124</v>
      </c>
      <c r="C6991" s="5" t="s">
        <v>3159</v>
      </c>
      <c r="D6991" s="4" t="s">
        <v>1727</v>
      </c>
      <c r="E6991" s="6" t="s">
        <v>6760</v>
      </c>
      <c r="F6991" s="4" t="s">
        <v>3140</v>
      </c>
      <c r="G6991" s="17">
        <v>4</v>
      </c>
      <c r="H6991" s="11"/>
      <c r="I6991" s="20">
        <v>130.24896000000001</v>
      </c>
      <c r="J6991" s="7">
        <f t="shared" si="112"/>
        <v>0</v>
      </c>
    </row>
    <row r="6992" spans="1:10" ht="30" x14ac:dyDescent="0.25">
      <c r="A6992" s="13" t="s">
        <v>10702</v>
      </c>
      <c r="B6992" s="17">
        <v>56126</v>
      </c>
      <c r="C6992" s="5" t="s">
        <v>3160</v>
      </c>
      <c r="D6992" s="4" t="s">
        <v>1727</v>
      </c>
      <c r="E6992" s="6" t="s">
        <v>6760</v>
      </c>
      <c r="F6992" s="4" t="s">
        <v>3140</v>
      </c>
      <c r="G6992" s="17">
        <v>4</v>
      </c>
      <c r="H6992" s="11"/>
      <c r="I6992" s="20">
        <v>160.91087999999999</v>
      </c>
      <c r="J6992" s="7">
        <f t="shared" si="112"/>
        <v>0</v>
      </c>
    </row>
    <row r="6993" spans="1:10" ht="30" x14ac:dyDescent="0.25">
      <c r="A6993" s="13" t="s">
        <v>10702</v>
      </c>
      <c r="B6993" s="17">
        <v>56119</v>
      </c>
      <c r="C6993" s="5" t="s">
        <v>3161</v>
      </c>
      <c r="D6993" s="4" t="s">
        <v>1727</v>
      </c>
      <c r="E6993" s="6" t="s">
        <v>6760</v>
      </c>
      <c r="F6993" s="4" t="s">
        <v>2879</v>
      </c>
      <c r="G6993" s="17">
        <v>2</v>
      </c>
      <c r="H6993" s="11"/>
      <c r="I6993" s="20">
        <v>252.35735999999997</v>
      </c>
      <c r="J6993" s="7">
        <f t="shared" si="112"/>
        <v>0</v>
      </c>
    </row>
    <row r="6994" spans="1:10" ht="30" x14ac:dyDescent="0.25">
      <c r="A6994" s="13" t="s">
        <v>10702</v>
      </c>
      <c r="B6994" s="17">
        <v>56121</v>
      </c>
      <c r="C6994" s="5" t="s">
        <v>3162</v>
      </c>
      <c r="D6994" s="4" t="s">
        <v>1727</v>
      </c>
      <c r="E6994" s="6" t="s">
        <v>6760</v>
      </c>
      <c r="F6994" s="4" t="s">
        <v>2879</v>
      </c>
      <c r="G6994" s="17">
        <v>2</v>
      </c>
      <c r="H6994" s="11"/>
      <c r="I6994" s="20">
        <v>252.35735999999997</v>
      </c>
      <c r="J6994" s="7">
        <f t="shared" si="112"/>
        <v>0</v>
      </c>
    </row>
    <row r="6995" spans="1:10" ht="30" x14ac:dyDescent="0.25">
      <c r="A6995" s="13" t="s">
        <v>10702</v>
      </c>
      <c r="B6995" s="17">
        <v>56123</v>
      </c>
      <c r="C6995" s="5" t="s">
        <v>3163</v>
      </c>
      <c r="D6995" s="4" t="s">
        <v>1727</v>
      </c>
      <c r="E6995" s="6" t="s">
        <v>6760</v>
      </c>
      <c r="F6995" s="4" t="s">
        <v>2879</v>
      </c>
      <c r="G6995" s="17">
        <v>2</v>
      </c>
      <c r="H6995" s="11"/>
      <c r="I6995" s="20">
        <v>252.35735999999997</v>
      </c>
      <c r="J6995" s="7">
        <f t="shared" si="112"/>
        <v>0</v>
      </c>
    </row>
    <row r="6996" spans="1:10" ht="30" x14ac:dyDescent="0.25">
      <c r="A6996" s="13" t="s">
        <v>10702</v>
      </c>
      <c r="B6996" s="17">
        <v>56125</v>
      </c>
      <c r="C6996" s="5" t="s">
        <v>3164</v>
      </c>
      <c r="D6996" s="4" t="s">
        <v>1727</v>
      </c>
      <c r="E6996" s="6" t="s">
        <v>6760</v>
      </c>
      <c r="F6996" s="4" t="s">
        <v>2879</v>
      </c>
      <c r="G6996" s="17">
        <v>2</v>
      </c>
      <c r="H6996" s="11"/>
      <c r="I6996" s="20">
        <v>204.27155999999999</v>
      </c>
      <c r="J6996" s="7">
        <f t="shared" si="112"/>
        <v>0</v>
      </c>
    </row>
    <row r="6997" spans="1:10" ht="30" x14ac:dyDescent="0.25">
      <c r="A6997" s="13" t="s">
        <v>10702</v>
      </c>
      <c r="B6997" s="17">
        <v>56127</v>
      </c>
      <c r="C6997" s="5" t="s">
        <v>3165</v>
      </c>
      <c r="D6997" s="4" t="s">
        <v>1727</v>
      </c>
      <c r="E6997" s="6" t="s">
        <v>6760</v>
      </c>
      <c r="F6997" s="4" t="s">
        <v>2879</v>
      </c>
      <c r="G6997" s="17">
        <v>2</v>
      </c>
      <c r="H6997" s="11"/>
      <c r="I6997" s="20">
        <v>252.35735999999997</v>
      </c>
      <c r="J6997" s="7">
        <f t="shared" si="112"/>
        <v>0</v>
      </c>
    </row>
    <row r="6998" spans="1:10" x14ac:dyDescent="0.25">
      <c r="A6998" s="13" t="s">
        <v>10703</v>
      </c>
      <c r="B6998" s="17">
        <v>20708</v>
      </c>
      <c r="C6998" s="5" t="s">
        <v>3173</v>
      </c>
      <c r="D6998" s="4" t="s">
        <v>1727</v>
      </c>
      <c r="E6998" s="6" t="s">
        <v>6760</v>
      </c>
      <c r="F6998" s="4" t="s">
        <v>738</v>
      </c>
      <c r="G6998" s="17">
        <v>1</v>
      </c>
      <c r="H6998" s="11"/>
      <c r="I6998" s="20">
        <v>56.765640000000005</v>
      </c>
      <c r="J6998" s="7">
        <f t="shared" si="112"/>
        <v>0</v>
      </c>
    </row>
    <row r="6999" spans="1:10" ht="30" x14ac:dyDescent="0.25">
      <c r="A6999" s="13" t="s">
        <v>10703</v>
      </c>
      <c r="B6999" s="17">
        <v>51219</v>
      </c>
      <c r="C6999" s="5" t="s">
        <v>3174</v>
      </c>
      <c r="D6999" s="4" t="s">
        <v>1727</v>
      </c>
      <c r="E6999" s="6" t="s">
        <v>6760</v>
      </c>
      <c r="F6999" s="4" t="s">
        <v>8803</v>
      </c>
      <c r="G6999" s="17">
        <v>1</v>
      </c>
      <c r="H6999" s="11"/>
      <c r="I6999" s="20">
        <v>114.62268</v>
      </c>
      <c r="J6999" s="7">
        <f t="shared" si="112"/>
        <v>0</v>
      </c>
    </row>
    <row r="7000" spans="1:10" ht="30" x14ac:dyDescent="0.25">
      <c r="A7000" s="13" t="s">
        <v>10703</v>
      </c>
      <c r="B7000" s="17">
        <v>49677</v>
      </c>
      <c r="C7000" s="5" t="s">
        <v>3166</v>
      </c>
      <c r="D7000" s="4" t="s">
        <v>1727</v>
      </c>
      <c r="E7000" s="6" t="s">
        <v>6760</v>
      </c>
      <c r="F7000" s="4" t="s">
        <v>3167</v>
      </c>
      <c r="G7000" s="17">
        <v>32</v>
      </c>
      <c r="H7000" s="11"/>
      <c r="I7000" s="20">
        <v>133.215</v>
      </c>
      <c r="J7000" s="7">
        <f t="shared" si="112"/>
        <v>0</v>
      </c>
    </row>
    <row r="7001" spans="1:10" ht="30" x14ac:dyDescent="0.25">
      <c r="A7001" s="13" t="s">
        <v>10703</v>
      </c>
      <c r="B7001" s="17">
        <v>53146</v>
      </c>
      <c r="C7001" s="5" t="s">
        <v>10119</v>
      </c>
      <c r="D7001" s="4" t="s">
        <v>1727</v>
      </c>
      <c r="E7001" s="6" t="s">
        <v>6760</v>
      </c>
      <c r="F7001" s="4" t="s">
        <v>662</v>
      </c>
      <c r="G7001" s="17">
        <v>24</v>
      </c>
      <c r="H7001" s="11"/>
      <c r="I7001" s="20">
        <v>203.97624000000002</v>
      </c>
      <c r="J7001" s="7">
        <f t="shared" si="112"/>
        <v>0</v>
      </c>
    </row>
    <row r="7002" spans="1:10" ht="30" x14ac:dyDescent="0.25">
      <c r="A7002" s="13" t="s">
        <v>10703</v>
      </c>
      <c r="B7002" s="17">
        <v>43544</v>
      </c>
      <c r="C7002" s="5" t="s">
        <v>3168</v>
      </c>
      <c r="D7002" s="4" t="s">
        <v>1727</v>
      </c>
      <c r="E7002" s="6" t="s">
        <v>6760</v>
      </c>
      <c r="F7002" s="4" t="s">
        <v>662</v>
      </c>
      <c r="G7002" s="17">
        <v>24</v>
      </c>
      <c r="H7002" s="11"/>
      <c r="I7002" s="20">
        <v>121.56912</v>
      </c>
      <c r="J7002" s="7">
        <f t="shared" si="112"/>
        <v>0</v>
      </c>
    </row>
    <row r="7003" spans="1:10" ht="30" x14ac:dyDescent="0.25">
      <c r="A7003" s="13" t="s">
        <v>10703</v>
      </c>
      <c r="B7003" s="17">
        <v>51429</v>
      </c>
      <c r="C7003" s="5" t="s">
        <v>3169</v>
      </c>
      <c r="D7003" s="4" t="s">
        <v>1727</v>
      </c>
      <c r="E7003" s="6" t="s">
        <v>6760</v>
      </c>
      <c r="F7003" s="4" t="s">
        <v>662</v>
      </c>
      <c r="G7003" s="17">
        <v>24</v>
      </c>
      <c r="H7003" s="11"/>
      <c r="I7003" s="20">
        <v>187.30992000000001</v>
      </c>
      <c r="J7003" s="7">
        <f t="shared" si="112"/>
        <v>0</v>
      </c>
    </row>
    <row r="7004" spans="1:10" ht="30" x14ac:dyDescent="0.25">
      <c r="A7004" s="13" t="s">
        <v>10703</v>
      </c>
      <c r="B7004" s="17">
        <v>50653</v>
      </c>
      <c r="C7004" s="5" t="s">
        <v>3170</v>
      </c>
      <c r="D7004" s="4" t="s">
        <v>1727</v>
      </c>
      <c r="E7004" s="6" t="s">
        <v>6760</v>
      </c>
      <c r="F7004" s="4" t="s">
        <v>662</v>
      </c>
      <c r="G7004" s="17">
        <v>24</v>
      </c>
      <c r="H7004" s="11"/>
      <c r="I7004" s="20">
        <v>203.97624000000002</v>
      </c>
      <c r="J7004" s="7">
        <f t="shared" si="112"/>
        <v>0</v>
      </c>
    </row>
    <row r="7005" spans="1:10" ht="30" x14ac:dyDescent="0.25">
      <c r="A7005" s="13" t="s">
        <v>10703</v>
      </c>
      <c r="B7005" s="17">
        <v>50164</v>
      </c>
      <c r="C7005" s="5" t="s">
        <v>3171</v>
      </c>
      <c r="D7005" s="4" t="s">
        <v>1727</v>
      </c>
      <c r="E7005" s="6" t="s">
        <v>6760</v>
      </c>
      <c r="F7005" s="4" t="s">
        <v>662</v>
      </c>
      <c r="G7005" s="17">
        <v>24</v>
      </c>
      <c r="H7005" s="11"/>
      <c r="I7005" s="20">
        <v>183.18827999999999</v>
      </c>
      <c r="J7005" s="7">
        <f t="shared" si="112"/>
        <v>0</v>
      </c>
    </row>
    <row r="7006" spans="1:10" ht="30" x14ac:dyDescent="0.25">
      <c r="A7006" s="13" t="s">
        <v>10703</v>
      </c>
      <c r="B7006" s="17">
        <v>53702</v>
      </c>
      <c r="C7006" s="5" t="s">
        <v>3172</v>
      </c>
      <c r="D7006" s="4" t="s">
        <v>1727</v>
      </c>
      <c r="E7006" s="6" t="s">
        <v>6760</v>
      </c>
      <c r="F7006" s="4" t="s">
        <v>662</v>
      </c>
      <c r="G7006" s="17">
        <v>24</v>
      </c>
      <c r="H7006" s="11"/>
      <c r="I7006" s="20">
        <v>112.97915999999999</v>
      </c>
      <c r="J7006" s="7">
        <f t="shared" si="112"/>
        <v>0</v>
      </c>
    </row>
    <row r="7007" spans="1:10" ht="30" x14ac:dyDescent="0.25">
      <c r="A7007" s="13" t="s">
        <v>10703</v>
      </c>
      <c r="B7007" s="17">
        <v>60860</v>
      </c>
      <c r="C7007" s="5" t="s">
        <v>8307</v>
      </c>
      <c r="D7007" s="4" t="s">
        <v>1727</v>
      </c>
      <c r="E7007" s="6" t="s">
        <v>6760</v>
      </c>
      <c r="F7007" s="4" t="s">
        <v>662</v>
      </c>
      <c r="G7007" s="17">
        <v>24</v>
      </c>
      <c r="H7007" s="11"/>
      <c r="I7007" s="20">
        <v>221.90088</v>
      </c>
      <c r="J7007" s="7">
        <f t="shared" si="112"/>
        <v>0</v>
      </c>
    </row>
    <row r="7008" spans="1:10" ht="30" x14ac:dyDescent="0.25">
      <c r="A7008" s="13" t="s">
        <v>10703</v>
      </c>
      <c r="B7008" s="17">
        <v>60861</v>
      </c>
      <c r="C7008" s="5" t="s">
        <v>8308</v>
      </c>
      <c r="D7008" s="4" t="s">
        <v>1727</v>
      </c>
      <c r="E7008" s="6" t="s">
        <v>6760</v>
      </c>
      <c r="F7008" s="4" t="s">
        <v>662</v>
      </c>
      <c r="G7008" s="17">
        <v>24</v>
      </c>
      <c r="H7008" s="11"/>
      <c r="I7008" s="20">
        <v>221.90088</v>
      </c>
      <c r="J7008" s="7">
        <f t="shared" si="112"/>
        <v>0</v>
      </c>
    </row>
    <row r="7009" spans="1:10" ht="30" x14ac:dyDescent="0.25">
      <c r="A7009" s="13" t="s">
        <v>10703</v>
      </c>
      <c r="B7009" s="17">
        <v>60862</v>
      </c>
      <c r="C7009" s="5" t="s">
        <v>8309</v>
      </c>
      <c r="D7009" s="4" t="s">
        <v>1727</v>
      </c>
      <c r="E7009" s="6" t="s">
        <v>6760</v>
      </c>
      <c r="F7009" s="4" t="s">
        <v>662</v>
      </c>
      <c r="G7009" s="17">
        <v>24</v>
      </c>
      <c r="H7009" s="11"/>
      <c r="I7009" s="20">
        <v>227.98704000000001</v>
      </c>
      <c r="J7009" s="7">
        <f t="shared" si="112"/>
        <v>0</v>
      </c>
    </row>
    <row r="7010" spans="1:10" ht="30" x14ac:dyDescent="0.25">
      <c r="A7010" s="13" t="s">
        <v>10703</v>
      </c>
      <c r="B7010" s="17">
        <v>60863</v>
      </c>
      <c r="C7010" s="5" t="s">
        <v>8310</v>
      </c>
      <c r="D7010" s="4" t="s">
        <v>1727</v>
      </c>
      <c r="E7010" s="6" t="s">
        <v>6760</v>
      </c>
      <c r="F7010" s="4" t="s">
        <v>662</v>
      </c>
      <c r="G7010" s="17">
        <v>24</v>
      </c>
      <c r="H7010" s="11"/>
      <c r="I7010" s="20">
        <v>227.98704000000001</v>
      </c>
      <c r="J7010" s="7">
        <f t="shared" si="112"/>
        <v>0</v>
      </c>
    </row>
    <row r="7011" spans="1:10" ht="30" x14ac:dyDescent="0.25">
      <c r="A7011" s="13" t="s">
        <v>10703</v>
      </c>
      <c r="B7011" s="17">
        <v>60674</v>
      </c>
      <c r="C7011" s="5" t="s">
        <v>8311</v>
      </c>
      <c r="D7011" s="4" t="s">
        <v>1727</v>
      </c>
      <c r="E7011" s="6" t="s">
        <v>6760</v>
      </c>
      <c r="F7011" s="4" t="s">
        <v>662</v>
      </c>
      <c r="G7011" s="17">
        <v>24</v>
      </c>
      <c r="H7011" s="11"/>
      <c r="I7011" s="20">
        <v>224.40468000000001</v>
      </c>
      <c r="J7011" s="7">
        <f t="shared" si="112"/>
        <v>0</v>
      </c>
    </row>
    <row r="7012" spans="1:10" ht="30" x14ac:dyDescent="0.25">
      <c r="A7012" s="13" t="s">
        <v>10703</v>
      </c>
      <c r="B7012" s="17">
        <v>60675</v>
      </c>
      <c r="C7012" s="5" t="s">
        <v>8312</v>
      </c>
      <c r="D7012" s="4" t="s">
        <v>1727</v>
      </c>
      <c r="E7012" s="6" t="s">
        <v>6760</v>
      </c>
      <c r="F7012" s="4" t="s">
        <v>662</v>
      </c>
      <c r="G7012" s="17">
        <v>24</v>
      </c>
      <c r="H7012" s="11"/>
      <c r="I7012" s="20">
        <v>224.40468000000001</v>
      </c>
      <c r="J7012" s="7">
        <f t="shared" si="112"/>
        <v>0</v>
      </c>
    </row>
    <row r="7013" spans="1:10" ht="30" x14ac:dyDescent="0.25">
      <c r="A7013" s="13" t="s">
        <v>10703</v>
      </c>
      <c r="B7013" s="17">
        <v>60678</v>
      </c>
      <c r="C7013" s="5" t="s">
        <v>8313</v>
      </c>
      <c r="D7013" s="4" t="s">
        <v>1727</v>
      </c>
      <c r="E7013" s="6" t="s">
        <v>6760</v>
      </c>
      <c r="F7013" s="4" t="s">
        <v>662</v>
      </c>
      <c r="G7013" s="17">
        <v>24</v>
      </c>
      <c r="H7013" s="11"/>
      <c r="I7013" s="20">
        <v>228.96288000000001</v>
      </c>
      <c r="J7013" s="7">
        <f t="shared" si="112"/>
        <v>0</v>
      </c>
    </row>
    <row r="7014" spans="1:10" ht="30" x14ac:dyDescent="0.25">
      <c r="A7014" s="13" t="s">
        <v>10703</v>
      </c>
      <c r="B7014" s="17">
        <v>60679</v>
      </c>
      <c r="C7014" s="5" t="s">
        <v>8314</v>
      </c>
      <c r="D7014" s="4" t="s">
        <v>1727</v>
      </c>
      <c r="E7014" s="6" t="s">
        <v>6760</v>
      </c>
      <c r="F7014" s="4" t="s">
        <v>662</v>
      </c>
      <c r="G7014" s="17">
        <v>24</v>
      </c>
      <c r="H7014" s="11"/>
      <c r="I7014" s="20">
        <v>228.96288000000001</v>
      </c>
      <c r="J7014" s="7">
        <f t="shared" si="112"/>
        <v>0</v>
      </c>
    </row>
    <row r="7015" spans="1:10" ht="30" x14ac:dyDescent="0.25">
      <c r="A7015" s="13" t="s">
        <v>10703</v>
      </c>
      <c r="B7015" s="17">
        <v>47371</v>
      </c>
      <c r="C7015" s="5" t="s">
        <v>3175</v>
      </c>
      <c r="D7015" s="4" t="s">
        <v>1727</v>
      </c>
      <c r="E7015" s="6" t="s">
        <v>6760</v>
      </c>
      <c r="F7015" s="4" t="s">
        <v>3167</v>
      </c>
      <c r="G7015" s="17">
        <v>32</v>
      </c>
      <c r="H7015" s="11"/>
      <c r="I7015" s="20">
        <v>88.570320000000009</v>
      </c>
      <c r="J7015" s="7">
        <f t="shared" si="112"/>
        <v>0</v>
      </c>
    </row>
    <row r="7016" spans="1:10" ht="30" x14ac:dyDescent="0.25">
      <c r="A7016" s="13" t="s">
        <v>10703</v>
      </c>
      <c r="B7016" s="17">
        <v>47373</v>
      </c>
      <c r="C7016" s="5" t="s">
        <v>3176</v>
      </c>
      <c r="D7016" s="4" t="s">
        <v>1727</v>
      </c>
      <c r="E7016" s="6" t="s">
        <v>6760</v>
      </c>
      <c r="F7016" s="4" t="s">
        <v>3167</v>
      </c>
      <c r="G7016" s="17">
        <v>32</v>
      </c>
      <c r="H7016" s="11"/>
      <c r="I7016" s="20">
        <v>87.530280000000005</v>
      </c>
      <c r="J7016" s="7">
        <f t="shared" si="112"/>
        <v>0</v>
      </c>
    </row>
    <row r="7017" spans="1:10" ht="30" x14ac:dyDescent="0.25">
      <c r="A7017" s="13" t="s">
        <v>10703</v>
      </c>
      <c r="B7017" s="17">
        <v>43537</v>
      </c>
      <c r="C7017" s="5" t="s">
        <v>3170</v>
      </c>
      <c r="D7017" s="4" t="s">
        <v>1727</v>
      </c>
      <c r="E7017" s="6" t="s">
        <v>6760</v>
      </c>
      <c r="F7017" s="4" t="s">
        <v>662</v>
      </c>
      <c r="G7017" s="17">
        <v>24</v>
      </c>
      <c r="H7017" s="11"/>
      <c r="I7017" s="20">
        <v>83.858040000000003</v>
      </c>
      <c r="J7017" s="7">
        <f t="shared" si="112"/>
        <v>0</v>
      </c>
    </row>
    <row r="7018" spans="1:10" ht="30" x14ac:dyDescent="0.25">
      <c r="A7018" s="13" t="s">
        <v>10703</v>
      </c>
      <c r="B7018" s="17">
        <v>45180</v>
      </c>
      <c r="C7018" s="5" t="s">
        <v>3177</v>
      </c>
      <c r="D7018" s="4" t="s">
        <v>1727</v>
      </c>
      <c r="E7018" s="6" t="s">
        <v>6760</v>
      </c>
      <c r="F7018" s="4" t="s">
        <v>822</v>
      </c>
      <c r="G7018" s="17">
        <v>20</v>
      </c>
      <c r="H7018" s="11"/>
      <c r="I7018" s="20">
        <v>169.12848</v>
      </c>
      <c r="J7018" s="7">
        <f t="shared" si="112"/>
        <v>0</v>
      </c>
    </row>
    <row r="7019" spans="1:10" ht="30" x14ac:dyDescent="0.25">
      <c r="A7019" s="13" t="s">
        <v>10703</v>
      </c>
      <c r="B7019" s="17">
        <v>42710</v>
      </c>
      <c r="C7019" s="5" t="s">
        <v>3178</v>
      </c>
      <c r="D7019" s="4" t="s">
        <v>1727</v>
      </c>
      <c r="E7019" s="6" t="s">
        <v>6760</v>
      </c>
      <c r="F7019" s="4" t="s">
        <v>822</v>
      </c>
      <c r="G7019" s="17">
        <v>20</v>
      </c>
      <c r="H7019" s="11"/>
      <c r="I7019" s="20">
        <v>118.98828</v>
      </c>
      <c r="J7019" s="7">
        <f t="shared" si="112"/>
        <v>0</v>
      </c>
    </row>
    <row r="7020" spans="1:10" x14ac:dyDescent="0.25">
      <c r="A7020" s="13" t="s">
        <v>10703</v>
      </c>
      <c r="B7020" s="17">
        <v>39972</v>
      </c>
      <c r="C7020" s="5" t="s">
        <v>3179</v>
      </c>
      <c r="D7020" s="4" t="s">
        <v>1727</v>
      </c>
      <c r="E7020" s="6" t="s">
        <v>6760</v>
      </c>
      <c r="F7020" s="4" t="s">
        <v>822</v>
      </c>
      <c r="G7020" s="17">
        <v>20</v>
      </c>
      <c r="H7020" s="11"/>
      <c r="I7020" s="20">
        <v>118.98828</v>
      </c>
      <c r="J7020" s="7">
        <f t="shared" si="112"/>
        <v>0</v>
      </c>
    </row>
    <row r="7021" spans="1:10" x14ac:dyDescent="0.25">
      <c r="A7021" s="13" t="s">
        <v>10704</v>
      </c>
      <c r="B7021" s="17">
        <v>44985</v>
      </c>
      <c r="C7021" s="5" t="s">
        <v>3188</v>
      </c>
      <c r="D7021" s="4" t="s">
        <v>1727</v>
      </c>
      <c r="E7021" s="6" t="s">
        <v>6760</v>
      </c>
      <c r="F7021" s="4" t="s">
        <v>763</v>
      </c>
      <c r="G7021" s="17">
        <v>1</v>
      </c>
      <c r="H7021" s="11"/>
      <c r="I7021" s="20">
        <v>90.406440000000003</v>
      </c>
      <c r="J7021" s="7">
        <f t="shared" si="112"/>
        <v>0</v>
      </c>
    </row>
    <row r="7022" spans="1:10" ht="30" x14ac:dyDescent="0.25">
      <c r="A7022" s="13" t="s">
        <v>10704</v>
      </c>
      <c r="B7022" s="17">
        <v>51220</v>
      </c>
      <c r="C7022" s="5" t="s">
        <v>3189</v>
      </c>
      <c r="D7022" s="4" t="s">
        <v>1727</v>
      </c>
      <c r="E7022" s="6" t="s">
        <v>6760</v>
      </c>
      <c r="F7022" s="4" t="s">
        <v>3190</v>
      </c>
      <c r="G7022" s="17">
        <v>17</v>
      </c>
      <c r="H7022" s="11"/>
      <c r="I7022" s="20">
        <v>246.24552</v>
      </c>
      <c r="J7022" s="7">
        <f t="shared" si="112"/>
        <v>0</v>
      </c>
    </row>
    <row r="7023" spans="1:10" ht="30" x14ac:dyDescent="0.25">
      <c r="A7023" s="13" t="s">
        <v>10704</v>
      </c>
      <c r="B7023" s="17">
        <v>49678</v>
      </c>
      <c r="C7023" s="5" t="s">
        <v>3180</v>
      </c>
      <c r="D7023" s="4" t="s">
        <v>1727</v>
      </c>
      <c r="E7023" s="6" t="s">
        <v>6760</v>
      </c>
      <c r="F7023" s="4" t="s">
        <v>3181</v>
      </c>
      <c r="G7023" s="17">
        <v>16</v>
      </c>
      <c r="H7023" s="11"/>
      <c r="I7023" s="20">
        <v>231.14568000000003</v>
      </c>
      <c r="J7023" s="7">
        <f t="shared" si="112"/>
        <v>0</v>
      </c>
    </row>
    <row r="7024" spans="1:10" ht="30" x14ac:dyDescent="0.25">
      <c r="A7024" s="13" t="s">
        <v>10704</v>
      </c>
      <c r="B7024" s="17">
        <v>53147</v>
      </c>
      <c r="C7024" s="5" t="s">
        <v>10120</v>
      </c>
      <c r="D7024" s="4" t="s">
        <v>1727</v>
      </c>
      <c r="E7024" s="6" t="s">
        <v>6760</v>
      </c>
      <c r="F7024" s="4" t="s">
        <v>3181</v>
      </c>
      <c r="G7024" s="17">
        <v>16</v>
      </c>
      <c r="H7024" s="11"/>
      <c r="I7024" s="20">
        <v>277.57512000000003</v>
      </c>
      <c r="J7024" s="7">
        <f t="shared" si="112"/>
        <v>0</v>
      </c>
    </row>
    <row r="7025" spans="1:10" ht="30" x14ac:dyDescent="0.25">
      <c r="A7025" s="13" t="s">
        <v>10704</v>
      </c>
      <c r="B7025" s="17">
        <v>51430</v>
      </c>
      <c r="C7025" s="5" t="s">
        <v>3184</v>
      </c>
      <c r="D7025" s="4" t="s">
        <v>1727</v>
      </c>
      <c r="E7025" s="6" t="s">
        <v>6760</v>
      </c>
      <c r="F7025" s="4" t="s">
        <v>3181</v>
      </c>
      <c r="G7025" s="17">
        <v>16</v>
      </c>
      <c r="H7025" s="11"/>
      <c r="I7025" s="20">
        <v>258.57192000000003</v>
      </c>
      <c r="J7025" s="7">
        <f t="shared" si="112"/>
        <v>0</v>
      </c>
    </row>
    <row r="7026" spans="1:10" ht="30" x14ac:dyDescent="0.25">
      <c r="A7026" s="13" t="s">
        <v>10704</v>
      </c>
      <c r="B7026" s="17">
        <v>50654</v>
      </c>
      <c r="C7026" s="5" t="s">
        <v>3185</v>
      </c>
      <c r="D7026" s="4" t="s">
        <v>1727</v>
      </c>
      <c r="E7026" s="6" t="s">
        <v>6760</v>
      </c>
      <c r="F7026" s="4" t="s">
        <v>3181</v>
      </c>
      <c r="G7026" s="17">
        <v>16</v>
      </c>
      <c r="H7026" s="11"/>
      <c r="I7026" s="20">
        <v>277.57512000000003</v>
      </c>
      <c r="J7026" s="7">
        <f t="shared" si="112"/>
        <v>0</v>
      </c>
    </row>
    <row r="7027" spans="1:10" ht="30" x14ac:dyDescent="0.25">
      <c r="A7027" s="13" t="s">
        <v>10704</v>
      </c>
      <c r="B7027" s="17">
        <v>50165</v>
      </c>
      <c r="C7027" s="5" t="s">
        <v>3186</v>
      </c>
      <c r="D7027" s="4" t="s">
        <v>1727</v>
      </c>
      <c r="E7027" s="6" t="s">
        <v>6760</v>
      </c>
      <c r="F7027" s="4" t="s">
        <v>8802</v>
      </c>
      <c r="G7027" s="17">
        <v>16</v>
      </c>
      <c r="H7027" s="11"/>
      <c r="I7027" s="20">
        <v>259.1112</v>
      </c>
      <c r="J7027" s="7">
        <f t="shared" si="112"/>
        <v>0</v>
      </c>
    </row>
    <row r="7028" spans="1:10" ht="30" x14ac:dyDescent="0.25">
      <c r="A7028" s="13" t="s">
        <v>10704</v>
      </c>
      <c r="B7028" s="17">
        <v>53703</v>
      </c>
      <c r="C7028" s="5" t="s">
        <v>3187</v>
      </c>
      <c r="D7028" s="4" t="s">
        <v>1727</v>
      </c>
      <c r="E7028" s="6" t="s">
        <v>6760</v>
      </c>
      <c r="F7028" s="4" t="s">
        <v>3181</v>
      </c>
      <c r="G7028" s="17">
        <v>16</v>
      </c>
      <c r="H7028" s="11"/>
      <c r="I7028" s="20">
        <v>152.55204000000001</v>
      </c>
      <c r="J7028" s="7">
        <f t="shared" si="112"/>
        <v>0</v>
      </c>
    </row>
    <row r="7029" spans="1:10" ht="30" x14ac:dyDescent="0.25">
      <c r="A7029" s="13" t="s">
        <v>10704</v>
      </c>
      <c r="B7029" s="17">
        <v>48088</v>
      </c>
      <c r="C7029" s="5" t="s">
        <v>3195</v>
      </c>
      <c r="D7029" s="4" t="s">
        <v>1727</v>
      </c>
      <c r="E7029" s="6" t="s">
        <v>6760</v>
      </c>
      <c r="F7029" s="4" t="s">
        <v>809</v>
      </c>
      <c r="G7029" s="17">
        <v>1</v>
      </c>
      <c r="H7029" s="11"/>
      <c r="I7029" s="20">
        <v>223.18487999999999</v>
      </c>
      <c r="J7029" s="7">
        <f t="shared" si="112"/>
        <v>0</v>
      </c>
    </row>
    <row r="7030" spans="1:10" ht="30" x14ac:dyDescent="0.25">
      <c r="A7030" s="13" t="s">
        <v>10704</v>
      </c>
      <c r="B7030" s="17">
        <v>47372</v>
      </c>
      <c r="C7030" s="5" t="s">
        <v>3191</v>
      </c>
      <c r="D7030" s="4" t="s">
        <v>1727</v>
      </c>
      <c r="E7030" s="6" t="s">
        <v>6760</v>
      </c>
      <c r="F7030" s="4" t="s">
        <v>3192</v>
      </c>
      <c r="G7030" s="17">
        <v>18</v>
      </c>
      <c r="H7030" s="11"/>
      <c r="I7030" s="20">
        <v>141.99756000000002</v>
      </c>
      <c r="J7030" s="7">
        <f t="shared" si="112"/>
        <v>0</v>
      </c>
    </row>
    <row r="7031" spans="1:10" ht="30" x14ac:dyDescent="0.25">
      <c r="A7031" s="13" t="s">
        <v>10704</v>
      </c>
      <c r="B7031" s="17">
        <v>47374</v>
      </c>
      <c r="C7031" s="5" t="s">
        <v>3193</v>
      </c>
      <c r="D7031" s="4" t="s">
        <v>1727</v>
      </c>
      <c r="E7031" s="6" t="s">
        <v>6760</v>
      </c>
      <c r="F7031" s="4" t="s">
        <v>3192</v>
      </c>
      <c r="G7031" s="17">
        <v>18</v>
      </c>
      <c r="H7031" s="11"/>
      <c r="I7031" s="20">
        <v>143.69244</v>
      </c>
      <c r="J7031" s="7">
        <f t="shared" si="112"/>
        <v>0</v>
      </c>
    </row>
    <row r="7032" spans="1:10" ht="30" x14ac:dyDescent="0.25">
      <c r="A7032" s="13" t="s">
        <v>10704</v>
      </c>
      <c r="B7032" s="17">
        <v>47376</v>
      </c>
      <c r="C7032" s="5" t="s">
        <v>3194</v>
      </c>
      <c r="D7032" s="4" t="s">
        <v>1727</v>
      </c>
      <c r="E7032" s="6" t="s">
        <v>6760</v>
      </c>
      <c r="F7032" s="4" t="s">
        <v>3192</v>
      </c>
      <c r="G7032" s="17">
        <v>18</v>
      </c>
      <c r="H7032" s="11"/>
      <c r="I7032" s="20">
        <v>143.69244</v>
      </c>
      <c r="J7032" s="7">
        <f t="shared" si="112"/>
        <v>0</v>
      </c>
    </row>
    <row r="7033" spans="1:10" ht="30" x14ac:dyDescent="0.25">
      <c r="A7033" s="13" t="s">
        <v>10704</v>
      </c>
      <c r="B7033" s="17">
        <v>45195</v>
      </c>
      <c r="C7033" s="5" t="s">
        <v>3182</v>
      </c>
      <c r="D7033" s="4" t="s">
        <v>1727</v>
      </c>
      <c r="E7033" s="6" t="s">
        <v>6760</v>
      </c>
      <c r="F7033" s="4" t="s">
        <v>3183</v>
      </c>
      <c r="G7033" s="17">
        <v>15</v>
      </c>
      <c r="H7033" s="11"/>
      <c r="I7033" s="20">
        <v>112.42704000000002</v>
      </c>
      <c r="J7033" s="7">
        <f t="shared" si="112"/>
        <v>0</v>
      </c>
    </row>
    <row r="7034" spans="1:10" x14ac:dyDescent="0.25">
      <c r="A7034" s="13" t="s">
        <v>10705</v>
      </c>
      <c r="B7034" s="17">
        <v>42960</v>
      </c>
      <c r="C7034" s="5" t="s">
        <v>3196</v>
      </c>
      <c r="D7034" s="4" t="s">
        <v>1727</v>
      </c>
      <c r="E7034" s="6" t="s">
        <v>6760</v>
      </c>
      <c r="F7034" s="4" t="s">
        <v>2369</v>
      </c>
      <c r="G7034" s="17">
        <v>100</v>
      </c>
      <c r="H7034" s="11"/>
      <c r="I7034" s="20">
        <v>39.881039999999999</v>
      </c>
      <c r="J7034" s="7">
        <f t="shared" si="112"/>
        <v>0</v>
      </c>
    </row>
    <row r="7035" spans="1:10" x14ac:dyDescent="0.25">
      <c r="A7035" s="13" t="s">
        <v>10705</v>
      </c>
      <c r="B7035" s="17">
        <v>43333</v>
      </c>
      <c r="C7035" s="5" t="s">
        <v>3197</v>
      </c>
      <c r="D7035" s="4" t="s">
        <v>1732</v>
      </c>
      <c r="E7035" s="6" t="s">
        <v>6760</v>
      </c>
      <c r="F7035" s="4" t="s">
        <v>2369</v>
      </c>
      <c r="G7035" s="17">
        <v>100</v>
      </c>
      <c r="H7035" s="11"/>
      <c r="I7035" s="20">
        <v>39.881039999999999</v>
      </c>
      <c r="J7035" s="7">
        <f t="shared" si="112"/>
        <v>0</v>
      </c>
    </row>
    <row r="7036" spans="1:10" ht="30" x14ac:dyDescent="0.25">
      <c r="A7036" s="13" t="s">
        <v>10705</v>
      </c>
      <c r="B7036" s="17">
        <v>58540</v>
      </c>
      <c r="C7036" s="5" t="s">
        <v>3198</v>
      </c>
      <c r="D7036" s="4" t="s">
        <v>1727</v>
      </c>
      <c r="E7036" s="6" t="s">
        <v>6760</v>
      </c>
      <c r="F7036" s="4" t="s">
        <v>2369</v>
      </c>
      <c r="G7036" s="17">
        <v>100</v>
      </c>
      <c r="H7036" s="11"/>
      <c r="I7036" s="20">
        <v>35.451239999999999</v>
      </c>
      <c r="J7036" s="7">
        <f t="shared" si="112"/>
        <v>0</v>
      </c>
    </row>
    <row r="7037" spans="1:10" ht="30" x14ac:dyDescent="0.25">
      <c r="A7037" s="13" t="s">
        <v>10705</v>
      </c>
      <c r="B7037" s="17">
        <v>58541</v>
      </c>
      <c r="C7037" s="5" t="s">
        <v>3199</v>
      </c>
      <c r="D7037" s="4" t="s">
        <v>1732</v>
      </c>
      <c r="E7037" s="6" t="s">
        <v>6760</v>
      </c>
      <c r="F7037" s="4" t="s">
        <v>2369</v>
      </c>
      <c r="G7037" s="17">
        <v>100</v>
      </c>
      <c r="H7037" s="11"/>
      <c r="I7037" s="20">
        <v>35.451239999999999</v>
      </c>
      <c r="J7037" s="7">
        <f t="shared" si="112"/>
        <v>0</v>
      </c>
    </row>
    <row r="7038" spans="1:10" ht="30" x14ac:dyDescent="0.25">
      <c r="A7038" s="13" t="s">
        <v>10705</v>
      </c>
      <c r="B7038" s="17">
        <v>58542</v>
      </c>
      <c r="C7038" s="5" t="s">
        <v>3200</v>
      </c>
      <c r="D7038" s="4" t="s">
        <v>1727</v>
      </c>
      <c r="E7038" s="6" t="s">
        <v>6760</v>
      </c>
      <c r="F7038" s="4" t="s">
        <v>2369</v>
      </c>
      <c r="G7038" s="17">
        <v>100</v>
      </c>
      <c r="H7038" s="11"/>
      <c r="I7038" s="20">
        <v>35.451239999999999</v>
      </c>
      <c r="J7038" s="7">
        <f t="shared" si="112"/>
        <v>0</v>
      </c>
    </row>
    <row r="7039" spans="1:10" ht="30" x14ac:dyDescent="0.25">
      <c r="A7039" s="13" t="s">
        <v>10705</v>
      </c>
      <c r="B7039" s="17">
        <v>58543</v>
      </c>
      <c r="C7039" s="5" t="s">
        <v>3201</v>
      </c>
      <c r="D7039" s="4" t="s">
        <v>1732</v>
      </c>
      <c r="E7039" s="6" t="s">
        <v>6760</v>
      </c>
      <c r="F7039" s="4" t="s">
        <v>2369</v>
      </c>
      <c r="G7039" s="17">
        <v>100</v>
      </c>
      <c r="H7039" s="11"/>
      <c r="I7039" s="20">
        <v>35.451239999999999</v>
      </c>
      <c r="J7039" s="7">
        <f t="shared" si="112"/>
        <v>0</v>
      </c>
    </row>
    <row r="7040" spans="1:10" x14ac:dyDescent="0.25">
      <c r="A7040" s="13" t="s">
        <v>10705</v>
      </c>
      <c r="B7040" s="17">
        <v>58544</v>
      </c>
      <c r="C7040" s="5" t="s">
        <v>3202</v>
      </c>
      <c r="D7040" s="4" t="s">
        <v>1727</v>
      </c>
      <c r="E7040" s="6" t="s">
        <v>6760</v>
      </c>
      <c r="F7040" s="4" t="s">
        <v>2369</v>
      </c>
      <c r="G7040" s="17">
        <v>100</v>
      </c>
      <c r="H7040" s="11"/>
      <c r="I7040" s="20">
        <v>39.881039999999999</v>
      </c>
      <c r="J7040" s="7">
        <f t="shared" si="112"/>
        <v>0</v>
      </c>
    </row>
    <row r="7041" spans="1:10" ht="30" x14ac:dyDescent="0.25">
      <c r="A7041" s="13" t="s">
        <v>10705</v>
      </c>
      <c r="B7041" s="17">
        <v>58545</v>
      </c>
      <c r="C7041" s="5" t="s">
        <v>3203</v>
      </c>
      <c r="D7041" s="4" t="s">
        <v>1732</v>
      </c>
      <c r="E7041" s="6" t="s">
        <v>6760</v>
      </c>
      <c r="F7041" s="4" t="s">
        <v>2369</v>
      </c>
      <c r="G7041" s="17">
        <v>100</v>
      </c>
      <c r="H7041" s="11"/>
      <c r="I7041" s="20">
        <v>39.881039999999999</v>
      </c>
      <c r="J7041" s="7">
        <f t="shared" si="112"/>
        <v>0</v>
      </c>
    </row>
    <row r="7042" spans="1:10" x14ac:dyDescent="0.25">
      <c r="A7042" s="13" t="s">
        <v>10705</v>
      </c>
      <c r="B7042" s="17">
        <v>58546</v>
      </c>
      <c r="C7042" s="5" t="s">
        <v>3204</v>
      </c>
      <c r="D7042" s="4" t="s">
        <v>2897</v>
      </c>
      <c r="E7042" s="6" t="s">
        <v>6760</v>
      </c>
      <c r="F7042" s="4" t="s">
        <v>2369</v>
      </c>
      <c r="G7042" s="17">
        <v>100</v>
      </c>
      <c r="H7042" s="11"/>
      <c r="I7042" s="20">
        <v>39.881039999999999</v>
      </c>
      <c r="J7042" s="7">
        <f t="shared" si="112"/>
        <v>0</v>
      </c>
    </row>
    <row r="7043" spans="1:10" x14ac:dyDescent="0.25">
      <c r="A7043" s="13" t="s">
        <v>10705</v>
      </c>
      <c r="B7043" s="17">
        <v>58609</v>
      </c>
      <c r="C7043" s="5" t="s">
        <v>3205</v>
      </c>
      <c r="D7043" s="4" t="s">
        <v>2897</v>
      </c>
      <c r="E7043" s="6" t="s">
        <v>6760</v>
      </c>
      <c r="F7043" s="4" t="s">
        <v>2369</v>
      </c>
      <c r="G7043" s="17">
        <v>100</v>
      </c>
      <c r="H7043" s="11"/>
      <c r="I7043" s="20">
        <v>39.881039999999999</v>
      </c>
      <c r="J7043" s="7">
        <f t="shared" ref="J7043:J7106" si="113">I7043*H7043</f>
        <v>0</v>
      </c>
    </row>
    <row r="7044" spans="1:10" ht="30" x14ac:dyDescent="0.25">
      <c r="A7044" s="13" t="s">
        <v>10706</v>
      </c>
      <c r="B7044" s="17">
        <v>42961</v>
      </c>
      <c r="C7044" s="5" t="s">
        <v>3206</v>
      </c>
      <c r="D7044" s="4"/>
      <c r="E7044" s="6" t="s">
        <v>6760</v>
      </c>
      <c r="F7044" s="4" t="s">
        <v>3207</v>
      </c>
      <c r="G7044" s="17">
        <v>75</v>
      </c>
      <c r="H7044" s="11"/>
      <c r="I7044" s="20">
        <v>38.571359999999999</v>
      </c>
      <c r="J7044" s="7">
        <f t="shared" si="113"/>
        <v>0</v>
      </c>
    </row>
    <row r="7045" spans="1:10" ht="30" x14ac:dyDescent="0.25">
      <c r="A7045" s="13" t="s">
        <v>10706</v>
      </c>
      <c r="B7045" s="17">
        <v>49698</v>
      </c>
      <c r="C7045" s="5" t="s">
        <v>3208</v>
      </c>
      <c r="D7045" s="4"/>
      <c r="E7045" s="6" t="s">
        <v>6760</v>
      </c>
      <c r="F7045" s="4" t="s">
        <v>3209</v>
      </c>
      <c r="G7045" s="17">
        <v>150</v>
      </c>
      <c r="H7045" s="11"/>
      <c r="I7045" s="20">
        <v>22.70112</v>
      </c>
      <c r="J7045" s="7">
        <f t="shared" si="113"/>
        <v>0</v>
      </c>
    </row>
    <row r="7046" spans="1:10" ht="30" x14ac:dyDescent="0.25">
      <c r="A7046" s="13" t="s">
        <v>10706</v>
      </c>
      <c r="B7046" s="17">
        <v>53134</v>
      </c>
      <c r="C7046" s="5" t="s">
        <v>3210</v>
      </c>
      <c r="D7046" s="4"/>
      <c r="E7046" s="6" t="s">
        <v>6760</v>
      </c>
      <c r="F7046" s="4" t="s">
        <v>3207</v>
      </c>
      <c r="G7046" s="17">
        <v>75</v>
      </c>
      <c r="H7046" s="11"/>
      <c r="I7046" s="20">
        <v>38.571359999999999</v>
      </c>
      <c r="J7046" s="7">
        <f t="shared" si="113"/>
        <v>0</v>
      </c>
    </row>
    <row r="7047" spans="1:10" ht="30" x14ac:dyDescent="0.25">
      <c r="A7047" s="13" t="s">
        <v>10706</v>
      </c>
      <c r="B7047" s="17">
        <v>53135</v>
      </c>
      <c r="C7047" s="5" t="s">
        <v>3211</v>
      </c>
      <c r="D7047" s="4"/>
      <c r="E7047" s="6" t="s">
        <v>6760</v>
      </c>
      <c r="F7047" s="4" t="s">
        <v>3209</v>
      </c>
      <c r="G7047" s="17">
        <v>150</v>
      </c>
      <c r="H7047" s="11"/>
      <c r="I7047" s="20">
        <v>22.970760000000002</v>
      </c>
      <c r="J7047" s="7">
        <f t="shared" si="113"/>
        <v>0</v>
      </c>
    </row>
    <row r="7048" spans="1:10" ht="30" x14ac:dyDescent="0.25">
      <c r="A7048" s="13" t="s">
        <v>10706</v>
      </c>
      <c r="B7048" s="17">
        <v>49701</v>
      </c>
      <c r="C7048" s="5" t="s">
        <v>3212</v>
      </c>
      <c r="D7048" s="4"/>
      <c r="E7048" s="6" t="s">
        <v>6760</v>
      </c>
      <c r="F7048" s="4" t="s">
        <v>3207</v>
      </c>
      <c r="G7048" s="17">
        <v>75</v>
      </c>
      <c r="H7048" s="11"/>
      <c r="I7048" s="20">
        <v>38.571359999999999</v>
      </c>
      <c r="J7048" s="7">
        <f t="shared" si="113"/>
        <v>0</v>
      </c>
    </row>
    <row r="7049" spans="1:10" ht="30" x14ac:dyDescent="0.25">
      <c r="A7049" s="13" t="s">
        <v>10706</v>
      </c>
      <c r="B7049" s="17">
        <v>49702</v>
      </c>
      <c r="C7049" s="5" t="s">
        <v>3213</v>
      </c>
      <c r="D7049" s="4"/>
      <c r="E7049" s="6" t="s">
        <v>6760</v>
      </c>
      <c r="F7049" s="4" t="s">
        <v>3209</v>
      </c>
      <c r="G7049" s="17">
        <v>150</v>
      </c>
      <c r="H7049" s="11"/>
      <c r="I7049" s="20">
        <v>22.70112</v>
      </c>
      <c r="J7049" s="7">
        <f t="shared" si="113"/>
        <v>0</v>
      </c>
    </row>
    <row r="7050" spans="1:10" ht="30" x14ac:dyDescent="0.25">
      <c r="A7050" s="13" t="s">
        <v>10706</v>
      </c>
      <c r="B7050" s="17">
        <v>49699</v>
      </c>
      <c r="C7050" s="5" t="s">
        <v>3214</v>
      </c>
      <c r="D7050" s="4"/>
      <c r="E7050" s="6" t="s">
        <v>6760</v>
      </c>
      <c r="F7050" s="4" t="s">
        <v>3207</v>
      </c>
      <c r="G7050" s="17">
        <v>75</v>
      </c>
      <c r="H7050" s="11"/>
      <c r="I7050" s="20">
        <v>38.571359999999999</v>
      </c>
      <c r="J7050" s="7">
        <f t="shared" si="113"/>
        <v>0</v>
      </c>
    </row>
    <row r="7051" spans="1:10" ht="30" x14ac:dyDescent="0.25">
      <c r="A7051" s="13" t="s">
        <v>10706</v>
      </c>
      <c r="B7051" s="17">
        <v>49700</v>
      </c>
      <c r="C7051" s="5" t="s">
        <v>3215</v>
      </c>
      <c r="D7051" s="4"/>
      <c r="E7051" s="6" t="s">
        <v>6760</v>
      </c>
      <c r="F7051" s="4" t="s">
        <v>3209</v>
      </c>
      <c r="G7051" s="17">
        <v>150</v>
      </c>
      <c r="H7051" s="11"/>
      <c r="I7051" s="20">
        <v>14.290920000000002</v>
      </c>
      <c r="J7051" s="7">
        <f t="shared" si="113"/>
        <v>0</v>
      </c>
    </row>
    <row r="7052" spans="1:10" ht="30" x14ac:dyDescent="0.25">
      <c r="A7052" s="13" t="s">
        <v>10706</v>
      </c>
      <c r="B7052" s="17">
        <v>63653</v>
      </c>
      <c r="C7052" s="5" t="s">
        <v>9634</v>
      </c>
      <c r="D7052" s="4"/>
      <c r="E7052" s="6" t="s">
        <v>6760</v>
      </c>
      <c r="F7052" s="4" t="s">
        <v>9635</v>
      </c>
      <c r="G7052" s="17">
        <v>3</v>
      </c>
      <c r="H7052" s="11"/>
      <c r="I7052" s="20">
        <v>50.35848</v>
      </c>
      <c r="J7052" s="7">
        <f t="shared" si="113"/>
        <v>0</v>
      </c>
    </row>
    <row r="7053" spans="1:10" ht="30" x14ac:dyDescent="0.25">
      <c r="A7053" s="13" t="s">
        <v>10706</v>
      </c>
      <c r="B7053" s="17">
        <v>63656</v>
      </c>
      <c r="C7053" s="5" t="s">
        <v>9636</v>
      </c>
      <c r="D7053" s="4"/>
      <c r="E7053" s="6" t="s">
        <v>6760</v>
      </c>
      <c r="F7053" s="4" t="s">
        <v>9635</v>
      </c>
      <c r="G7053" s="17">
        <v>3</v>
      </c>
      <c r="H7053" s="11"/>
      <c r="I7053" s="20">
        <v>50.35848</v>
      </c>
      <c r="J7053" s="7">
        <f t="shared" si="113"/>
        <v>0</v>
      </c>
    </row>
    <row r="7054" spans="1:10" ht="30" x14ac:dyDescent="0.25">
      <c r="A7054" s="13" t="s">
        <v>10706</v>
      </c>
      <c r="B7054" s="17">
        <v>63659</v>
      </c>
      <c r="C7054" s="5" t="s">
        <v>9637</v>
      </c>
      <c r="D7054" s="4"/>
      <c r="E7054" s="6" t="s">
        <v>6760</v>
      </c>
      <c r="F7054" s="4" t="s">
        <v>9635</v>
      </c>
      <c r="G7054" s="17">
        <v>3</v>
      </c>
      <c r="H7054" s="11"/>
      <c r="I7054" s="20">
        <v>59.397840000000002</v>
      </c>
      <c r="J7054" s="7">
        <f t="shared" si="113"/>
        <v>0</v>
      </c>
    </row>
    <row r="7055" spans="1:10" ht="30" x14ac:dyDescent="0.25">
      <c r="A7055" s="13" t="s">
        <v>10706</v>
      </c>
      <c r="B7055" s="17">
        <v>63660</v>
      </c>
      <c r="C7055" s="5" t="s">
        <v>9638</v>
      </c>
      <c r="D7055" s="4"/>
      <c r="E7055" s="6" t="s">
        <v>6760</v>
      </c>
      <c r="F7055" s="4" t="s">
        <v>9635</v>
      </c>
      <c r="G7055" s="17">
        <v>3</v>
      </c>
      <c r="H7055" s="11"/>
      <c r="I7055" s="20">
        <v>76.706159999999997</v>
      </c>
      <c r="J7055" s="7">
        <f t="shared" si="113"/>
        <v>0</v>
      </c>
    </row>
    <row r="7056" spans="1:10" ht="30" x14ac:dyDescent="0.25">
      <c r="A7056" s="13" t="s">
        <v>10706</v>
      </c>
      <c r="B7056" s="17">
        <v>63661</v>
      </c>
      <c r="C7056" s="5" t="s">
        <v>9639</v>
      </c>
      <c r="D7056" s="4"/>
      <c r="E7056" s="6" t="s">
        <v>6760</v>
      </c>
      <c r="F7056" s="4" t="s">
        <v>9635</v>
      </c>
      <c r="G7056" s="17">
        <v>3</v>
      </c>
      <c r="H7056" s="11"/>
      <c r="I7056" s="20">
        <v>75.126840000000001</v>
      </c>
      <c r="J7056" s="7">
        <f t="shared" si="113"/>
        <v>0</v>
      </c>
    </row>
    <row r="7057" spans="1:10" ht="30" x14ac:dyDescent="0.25">
      <c r="A7057" s="13" t="s">
        <v>10706</v>
      </c>
      <c r="B7057" s="17">
        <v>63662</v>
      </c>
      <c r="C7057" s="5" t="s">
        <v>9640</v>
      </c>
      <c r="D7057" s="4"/>
      <c r="E7057" s="6" t="s">
        <v>6760</v>
      </c>
      <c r="F7057" s="4" t="s">
        <v>9635</v>
      </c>
      <c r="G7057" s="17">
        <v>3</v>
      </c>
      <c r="H7057" s="11"/>
      <c r="I7057" s="20">
        <v>74.125319999999988</v>
      </c>
      <c r="J7057" s="7">
        <f t="shared" si="113"/>
        <v>0</v>
      </c>
    </row>
    <row r="7058" spans="1:10" ht="30" x14ac:dyDescent="0.25">
      <c r="A7058" s="13" t="s">
        <v>10707</v>
      </c>
      <c r="B7058" s="17">
        <v>54308</v>
      </c>
      <c r="C7058" s="5" t="s">
        <v>3216</v>
      </c>
      <c r="D7058" s="4"/>
      <c r="E7058" s="6" t="s">
        <v>6760</v>
      </c>
      <c r="F7058" s="4" t="s">
        <v>2724</v>
      </c>
      <c r="G7058" s="17">
        <v>5</v>
      </c>
      <c r="H7058" s="11"/>
      <c r="I7058" s="20">
        <v>57.651599999999995</v>
      </c>
      <c r="J7058" s="7">
        <f t="shared" si="113"/>
        <v>0</v>
      </c>
    </row>
    <row r="7059" spans="1:10" ht="30" x14ac:dyDescent="0.25">
      <c r="A7059" s="13" t="s">
        <v>10707</v>
      </c>
      <c r="B7059" s="17">
        <v>54309</v>
      </c>
      <c r="C7059" s="5" t="s">
        <v>3217</v>
      </c>
      <c r="D7059" s="4"/>
      <c r="E7059" s="6" t="s">
        <v>6760</v>
      </c>
      <c r="F7059" s="4" t="s">
        <v>2923</v>
      </c>
      <c r="G7059" s="17">
        <v>80</v>
      </c>
      <c r="H7059" s="11"/>
      <c r="I7059" s="20">
        <v>36.195959999999999</v>
      </c>
      <c r="J7059" s="7">
        <f t="shared" si="113"/>
        <v>0</v>
      </c>
    </row>
    <row r="7060" spans="1:10" ht="30" x14ac:dyDescent="0.25">
      <c r="A7060" s="13" t="s">
        <v>10707</v>
      </c>
      <c r="B7060" s="17">
        <v>58516</v>
      </c>
      <c r="C7060" s="5" t="s">
        <v>3218</v>
      </c>
      <c r="D7060" s="4"/>
      <c r="E7060" s="6" t="s">
        <v>6760</v>
      </c>
      <c r="F7060" s="4" t="s">
        <v>2724</v>
      </c>
      <c r="G7060" s="17">
        <v>5</v>
      </c>
      <c r="H7060" s="11"/>
      <c r="I7060" s="20">
        <v>57.651599999999995</v>
      </c>
      <c r="J7060" s="7">
        <f t="shared" si="113"/>
        <v>0</v>
      </c>
    </row>
    <row r="7061" spans="1:10" ht="30" x14ac:dyDescent="0.25">
      <c r="A7061" s="13" t="s">
        <v>10707</v>
      </c>
      <c r="B7061" s="17">
        <v>58517</v>
      </c>
      <c r="C7061" s="5" t="s">
        <v>3219</v>
      </c>
      <c r="D7061" s="4"/>
      <c r="E7061" s="6" t="s">
        <v>6760</v>
      </c>
      <c r="F7061" s="4" t="s">
        <v>2923</v>
      </c>
      <c r="G7061" s="17">
        <v>80</v>
      </c>
      <c r="H7061" s="11"/>
      <c r="I7061" s="20">
        <v>28.9542</v>
      </c>
      <c r="J7061" s="7">
        <f t="shared" si="113"/>
        <v>0</v>
      </c>
    </row>
    <row r="7062" spans="1:10" ht="30" x14ac:dyDescent="0.25">
      <c r="A7062" s="13" t="s">
        <v>10707</v>
      </c>
      <c r="B7062" s="17">
        <v>54304</v>
      </c>
      <c r="C7062" s="5" t="s">
        <v>3220</v>
      </c>
      <c r="D7062" s="4"/>
      <c r="E7062" s="6" t="s">
        <v>6760</v>
      </c>
      <c r="F7062" s="4" t="s">
        <v>3221</v>
      </c>
      <c r="G7062" s="17">
        <v>40</v>
      </c>
      <c r="H7062" s="11"/>
      <c r="I7062" s="20">
        <v>57.651599999999995</v>
      </c>
      <c r="J7062" s="7">
        <f t="shared" si="113"/>
        <v>0</v>
      </c>
    </row>
    <row r="7063" spans="1:10" ht="30" x14ac:dyDescent="0.25">
      <c r="A7063" s="13" t="s">
        <v>10707</v>
      </c>
      <c r="B7063" s="17">
        <v>54305</v>
      </c>
      <c r="C7063" s="5" t="s">
        <v>3222</v>
      </c>
      <c r="D7063" s="4"/>
      <c r="E7063" s="6" t="s">
        <v>6760</v>
      </c>
      <c r="F7063" s="4" t="s">
        <v>2923</v>
      </c>
      <c r="G7063" s="17">
        <v>80</v>
      </c>
      <c r="H7063" s="11"/>
      <c r="I7063" s="20">
        <v>28.9542</v>
      </c>
      <c r="J7063" s="7">
        <f t="shared" si="113"/>
        <v>0</v>
      </c>
    </row>
    <row r="7064" spans="1:10" ht="30" x14ac:dyDescent="0.25">
      <c r="A7064" s="13" t="s">
        <v>10707</v>
      </c>
      <c r="B7064" s="17">
        <v>49704</v>
      </c>
      <c r="C7064" s="5" t="s">
        <v>3223</v>
      </c>
      <c r="D7064" s="4"/>
      <c r="E7064" s="6" t="s">
        <v>6760</v>
      </c>
      <c r="F7064" s="4" t="s">
        <v>2724</v>
      </c>
      <c r="G7064" s="17">
        <v>5</v>
      </c>
      <c r="H7064" s="11"/>
      <c r="I7064" s="20">
        <v>57.651599999999995</v>
      </c>
      <c r="J7064" s="7">
        <f t="shared" si="113"/>
        <v>0</v>
      </c>
    </row>
    <row r="7065" spans="1:10" ht="30" x14ac:dyDescent="0.25">
      <c r="A7065" s="13" t="s">
        <v>10707</v>
      </c>
      <c r="B7065" s="17">
        <v>49705</v>
      </c>
      <c r="C7065" s="5" t="s">
        <v>3224</v>
      </c>
      <c r="D7065" s="4"/>
      <c r="E7065" s="6" t="s">
        <v>6760</v>
      </c>
      <c r="F7065" s="4" t="s">
        <v>770</v>
      </c>
      <c r="G7065" s="17">
        <v>10</v>
      </c>
      <c r="H7065" s="11"/>
      <c r="I7065" s="20">
        <v>28.9542</v>
      </c>
      <c r="J7065" s="7">
        <f t="shared" si="113"/>
        <v>0</v>
      </c>
    </row>
    <row r="7066" spans="1:10" ht="30" x14ac:dyDescent="0.25">
      <c r="A7066" s="13" t="s">
        <v>10707</v>
      </c>
      <c r="B7066" s="17">
        <v>54306</v>
      </c>
      <c r="C7066" s="5" t="s">
        <v>3225</v>
      </c>
      <c r="D7066" s="4"/>
      <c r="E7066" s="6" t="s">
        <v>6760</v>
      </c>
      <c r="F7066" s="4" t="s">
        <v>2724</v>
      </c>
      <c r="G7066" s="17">
        <v>5</v>
      </c>
      <c r="H7066" s="11"/>
      <c r="I7066" s="20">
        <v>57.651599999999995</v>
      </c>
      <c r="J7066" s="7">
        <f t="shared" si="113"/>
        <v>0</v>
      </c>
    </row>
    <row r="7067" spans="1:10" ht="30" x14ac:dyDescent="0.25">
      <c r="A7067" s="13" t="s">
        <v>10707</v>
      </c>
      <c r="B7067" s="17">
        <v>54307</v>
      </c>
      <c r="C7067" s="5" t="s">
        <v>3226</v>
      </c>
      <c r="D7067" s="4"/>
      <c r="E7067" s="6" t="s">
        <v>6760</v>
      </c>
      <c r="F7067" s="4" t="s">
        <v>770</v>
      </c>
      <c r="G7067" s="17">
        <v>10</v>
      </c>
      <c r="H7067" s="11"/>
      <c r="I7067" s="20">
        <v>28.9542</v>
      </c>
      <c r="J7067" s="7">
        <f t="shared" si="113"/>
        <v>0</v>
      </c>
    </row>
    <row r="7068" spans="1:10" ht="30" x14ac:dyDescent="0.25">
      <c r="A7068" s="13" t="s">
        <v>10707</v>
      </c>
      <c r="B7068" s="17">
        <v>46831</v>
      </c>
      <c r="C7068" s="5" t="s">
        <v>3227</v>
      </c>
      <c r="D7068" s="4"/>
      <c r="E7068" s="6" t="s">
        <v>6760</v>
      </c>
      <c r="F7068" s="4" t="s">
        <v>2724</v>
      </c>
      <c r="G7068" s="17">
        <v>5</v>
      </c>
      <c r="H7068" s="11"/>
      <c r="I7068" s="20">
        <v>57.651599999999995</v>
      </c>
      <c r="J7068" s="7">
        <f t="shared" si="113"/>
        <v>0</v>
      </c>
    </row>
    <row r="7069" spans="1:10" ht="30" x14ac:dyDescent="0.25">
      <c r="A7069" s="13" t="s">
        <v>10707</v>
      </c>
      <c r="B7069" s="17">
        <v>49703</v>
      </c>
      <c r="C7069" s="5" t="s">
        <v>3228</v>
      </c>
      <c r="D7069" s="4"/>
      <c r="E7069" s="6" t="s">
        <v>6760</v>
      </c>
      <c r="F7069" s="4" t="s">
        <v>770</v>
      </c>
      <c r="G7069" s="17">
        <v>10</v>
      </c>
      <c r="H7069" s="11"/>
      <c r="I7069" s="20">
        <v>28.9542</v>
      </c>
      <c r="J7069" s="7">
        <f t="shared" si="113"/>
        <v>0</v>
      </c>
    </row>
    <row r="7070" spans="1:10" ht="30" x14ac:dyDescent="0.25">
      <c r="A7070" s="13" t="s">
        <v>10707</v>
      </c>
      <c r="B7070" s="17">
        <v>42962</v>
      </c>
      <c r="C7070" s="5" t="s">
        <v>3229</v>
      </c>
      <c r="D7070" s="4"/>
      <c r="E7070" s="6" t="s">
        <v>6760</v>
      </c>
      <c r="F7070" s="4" t="s">
        <v>3221</v>
      </c>
      <c r="G7070" s="17">
        <v>40</v>
      </c>
      <c r="H7070" s="11"/>
      <c r="I7070" s="20">
        <v>40.368960000000008</v>
      </c>
      <c r="J7070" s="7">
        <f t="shared" si="113"/>
        <v>0</v>
      </c>
    </row>
    <row r="7071" spans="1:10" x14ac:dyDescent="0.25">
      <c r="A7071" s="13" t="s">
        <v>10708</v>
      </c>
      <c r="B7071" s="17">
        <v>61934</v>
      </c>
      <c r="C7071" s="5" t="s">
        <v>3271</v>
      </c>
      <c r="D7071" s="4" t="s">
        <v>326</v>
      </c>
      <c r="E7071" s="6" t="s">
        <v>6760</v>
      </c>
      <c r="F7071" s="4" t="s">
        <v>3231</v>
      </c>
      <c r="G7071" s="17">
        <v>100</v>
      </c>
      <c r="H7071" s="11"/>
      <c r="I7071" s="20">
        <v>11.748600000000001</v>
      </c>
      <c r="J7071" s="7">
        <f t="shared" si="113"/>
        <v>0</v>
      </c>
    </row>
    <row r="7072" spans="1:10" x14ac:dyDescent="0.25">
      <c r="A7072" s="13" t="s">
        <v>10708</v>
      </c>
      <c r="B7072" s="17">
        <v>61935</v>
      </c>
      <c r="C7072" s="5" t="s">
        <v>3272</v>
      </c>
      <c r="D7072" s="4" t="s">
        <v>326</v>
      </c>
      <c r="E7072" s="6" t="s">
        <v>6760</v>
      </c>
      <c r="F7072" s="4" t="s">
        <v>3231</v>
      </c>
      <c r="G7072" s="17">
        <v>100</v>
      </c>
      <c r="H7072" s="11"/>
      <c r="I7072" s="20">
        <v>11.748600000000001</v>
      </c>
      <c r="J7072" s="7">
        <f t="shared" si="113"/>
        <v>0</v>
      </c>
    </row>
    <row r="7073" spans="1:10" x14ac:dyDescent="0.25">
      <c r="A7073" s="13" t="s">
        <v>10708</v>
      </c>
      <c r="B7073" s="17">
        <v>62541</v>
      </c>
      <c r="C7073" s="5" t="s">
        <v>8615</v>
      </c>
      <c r="D7073" s="4" t="s">
        <v>326</v>
      </c>
      <c r="E7073" s="6" t="s">
        <v>6760</v>
      </c>
      <c r="F7073" s="4" t="s">
        <v>3231</v>
      </c>
      <c r="G7073" s="17">
        <v>100</v>
      </c>
      <c r="H7073" s="11"/>
      <c r="I7073" s="20">
        <v>11.748600000000001</v>
      </c>
      <c r="J7073" s="7">
        <f t="shared" si="113"/>
        <v>0</v>
      </c>
    </row>
    <row r="7074" spans="1:10" x14ac:dyDescent="0.25">
      <c r="A7074" s="13" t="s">
        <v>10708</v>
      </c>
      <c r="B7074" s="17">
        <v>61936</v>
      </c>
      <c r="C7074" s="5" t="s">
        <v>3273</v>
      </c>
      <c r="D7074" s="4" t="s">
        <v>326</v>
      </c>
      <c r="E7074" s="6" t="s">
        <v>6760</v>
      </c>
      <c r="F7074" s="4" t="s">
        <v>3231</v>
      </c>
      <c r="G7074" s="17">
        <v>100</v>
      </c>
      <c r="H7074" s="11"/>
      <c r="I7074" s="20">
        <v>10.477440000000001</v>
      </c>
      <c r="J7074" s="7">
        <f t="shared" si="113"/>
        <v>0</v>
      </c>
    </row>
    <row r="7075" spans="1:10" x14ac:dyDescent="0.25">
      <c r="A7075" s="13" t="s">
        <v>10708</v>
      </c>
      <c r="B7075" s="17">
        <v>58301</v>
      </c>
      <c r="C7075" s="5" t="s">
        <v>3230</v>
      </c>
      <c r="D7075" s="4" t="s">
        <v>326</v>
      </c>
      <c r="E7075" s="6" t="s">
        <v>6760</v>
      </c>
      <c r="F7075" s="4" t="s">
        <v>3231</v>
      </c>
      <c r="G7075" s="17">
        <v>100</v>
      </c>
      <c r="H7075" s="11"/>
      <c r="I7075" s="20">
        <v>9.3218399999999999</v>
      </c>
      <c r="J7075" s="7">
        <f t="shared" si="113"/>
        <v>0</v>
      </c>
    </row>
    <row r="7076" spans="1:10" x14ac:dyDescent="0.25">
      <c r="A7076" s="13" t="s">
        <v>10708</v>
      </c>
      <c r="B7076" s="17">
        <v>58302</v>
      </c>
      <c r="C7076" s="5" t="s">
        <v>3232</v>
      </c>
      <c r="D7076" s="4" t="s">
        <v>326</v>
      </c>
      <c r="E7076" s="6" t="s">
        <v>6760</v>
      </c>
      <c r="F7076" s="4" t="s">
        <v>3231</v>
      </c>
      <c r="G7076" s="17">
        <v>100</v>
      </c>
      <c r="H7076" s="11"/>
      <c r="I7076" s="20">
        <v>9.3218399999999999</v>
      </c>
      <c r="J7076" s="7">
        <f t="shared" si="113"/>
        <v>0</v>
      </c>
    </row>
    <row r="7077" spans="1:10" x14ac:dyDescent="0.25">
      <c r="A7077" s="13" t="s">
        <v>10708</v>
      </c>
      <c r="B7077" s="17">
        <v>58303</v>
      </c>
      <c r="C7077" s="5" t="s">
        <v>3233</v>
      </c>
      <c r="D7077" s="4" t="s">
        <v>326</v>
      </c>
      <c r="E7077" s="6" t="s">
        <v>6760</v>
      </c>
      <c r="F7077" s="4" t="s">
        <v>3231</v>
      </c>
      <c r="G7077" s="17">
        <v>100</v>
      </c>
      <c r="H7077" s="11"/>
      <c r="I7077" s="20">
        <v>9.3218399999999999</v>
      </c>
      <c r="J7077" s="7">
        <f t="shared" si="113"/>
        <v>0</v>
      </c>
    </row>
    <row r="7078" spans="1:10" x14ac:dyDescent="0.25">
      <c r="A7078" s="13" t="s">
        <v>10708</v>
      </c>
      <c r="B7078" s="17">
        <v>49707</v>
      </c>
      <c r="C7078" s="5" t="s">
        <v>3242</v>
      </c>
      <c r="D7078" s="4"/>
      <c r="E7078" s="6" t="s">
        <v>6760</v>
      </c>
      <c r="F7078" s="4" t="s">
        <v>3231</v>
      </c>
      <c r="G7078" s="17">
        <v>100</v>
      </c>
      <c r="H7078" s="11"/>
      <c r="I7078" s="20">
        <v>9.3218399999999999</v>
      </c>
      <c r="J7078" s="7">
        <f t="shared" si="113"/>
        <v>0</v>
      </c>
    </row>
    <row r="7079" spans="1:10" x14ac:dyDescent="0.25">
      <c r="A7079" s="13" t="s">
        <v>10708</v>
      </c>
      <c r="B7079" s="17">
        <v>44590</v>
      </c>
      <c r="C7079" s="5" t="s">
        <v>3234</v>
      </c>
      <c r="D7079" s="4"/>
      <c r="E7079" s="6" t="s">
        <v>6760</v>
      </c>
      <c r="F7079" s="4" t="s">
        <v>3231</v>
      </c>
      <c r="G7079" s="17">
        <v>100</v>
      </c>
      <c r="H7079" s="11"/>
      <c r="I7079" s="20">
        <v>11.64588</v>
      </c>
      <c r="J7079" s="7">
        <f t="shared" si="113"/>
        <v>0</v>
      </c>
    </row>
    <row r="7080" spans="1:10" x14ac:dyDescent="0.25">
      <c r="A7080" s="13" t="s">
        <v>10708</v>
      </c>
      <c r="B7080" s="17">
        <v>53170</v>
      </c>
      <c r="C7080" s="5" t="s">
        <v>3235</v>
      </c>
      <c r="D7080" s="4"/>
      <c r="E7080" s="6" t="s">
        <v>6760</v>
      </c>
      <c r="F7080" s="4" t="s">
        <v>3231</v>
      </c>
      <c r="G7080" s="17">
        <v>100</v>
      </c>
      <c r="H7080" s="11"/>
      <c r="I7080" s="20">
        <v>9.3218399999999999</v>
      </c>
      <c r="J7080" s="7">
        <f t="shared" si="113"/>
        <v>0</v>
      </c>
    </row>
    <row r="7081" spans="1:10" x14ac:dyDescent="0.25">
      <c r="A7081" s="13" t="s">
        <v>10708</v>
      </c>
      <c r="B7081" s="17">
        <v>53168</v>
      </c>
      <c r="C7081" s="5" t="s">
        <v>3237</v>
      </c>
      <c r="D7081" s="4"/>
      <c r="E7081" s="6" t="s">
        <v>6760</v>
      </c>
      <c r="F7081" s="4" t="s">
        <v>3231</v>
      </c>
      <c r="G7081" s="17">
        <v>100</v>
      </c>
      <c r="H7081" s="11"/>
      <c r="I7081" s="20">
        <v>11.64588</v>
      </c>
      <c r="J7081" s="7">
        <f t="shared" si="113"/>
        <v>0</v>
      </c>
    </row>
    <row r="7082" spans="1:10" x14ac:dyDescent="0.25">
      <c r="A7082" s="13" t="s">
        <v>10708</v>
      </c>
      <c r="B7082" s="17">
        <v>53166</v>
      </c>
      <c r="C7082" s="5" t="s">
        <v>3241</v>
      </c>
      <c r="D7082" s="4"/>
      <c r="E7082" s="6" t="s">
        <v>6760</v>
      </c>
      <c r="F7082" s="4" t="s">
        <v>3231</v>
      </c>
      <c r="G7082" s="17">
        <v>100</v>
      </c>
      <c r="H7082" s="11"/>
      <c r="I7082" s="20">
        <v>10.477440000000001</v>
      </c>
      <c r="J7082" s="7">
        <f t="shared" si="113"/>
        <v>0</v>
      </c>
    </row>
    <row r="7083" spans="1:10" x14ac:dyDescent="0.25">
      <c r="A7083" s="13" t="s">
        <v>10708</v>
      </c>
      <c r="B7083" s="17">
        <v>61937</v>
      </c>
      <c r="C7083" s="5" t="s">
        <v>3274</v>
      </c>
      <c r="D7083" s="4" t="s">
        <v>326</v>
      </c>
      <c r="E7083" s="6" t="s">
        <v>6760</v>
      </c>
      <c r="F7083" s="4" t="s">
        <v>3245</v>
      </c>
      <c r="G7083" s="17">
        <v>50</v>
      </c>
      <c r="H7083" s="11"/>
      <c r="I7083" s="20">
        <v>20.479800000000001</v>
      </c>
      <c r="J7083" s="7">
        <f t="shared" si="113"/>
        <v>0</v>
      </c>
    </row>
    <row r="7084" spans="1:10" x14ac:dyDescent="0.25">
      <c r="A7084" s="13" t="s">
        <v>10708</v>
      </c>
      <c r="B7084" s="17">
        <v>61938</v>
      </c>
      <c r="C7084" s="5" t="s">
        <v>3275</v>
      </c>
      <c r="D7084" s="4" t="s">
        <v>326</v>
      </c>
      <c r="E7084" s="6" t="s">
        <v>6760</v>
      </c>
      <c r="F7084" s="4" t="s">
        <v>3245</v>
      </c>
      <c r="G7084" s="17">
        <v>50</v>
      </c>
      <c r="H7084" s="11"/>
      <c r="I7084" s="20">
        <v>20.479800000000001</v>
      </c>
      <c r="J7084" s="7">
        <f t="shared" si="113"/>
        <v>0</v>
      </c>
    </row>
    <row r="7085" spans="1:10" x14ac:dyDescent="0.25">
      <c r="A7085" s="13" t="s">
        <v>10708</v>
      </c>
      <c r="B7085" s="17">
        <v>58299</v>
      </c>
      <c r="C7085" s="5" t="s">
        <v>3244</v>
      </c>
      <c r="D7085" s="4" t="s">
        <v>326</v>
      </c>
      <c r="E7085" s="6" t="s">
        <v>6760</v>
      </c>
      <c r="F7085" s="4" t="s">
        <v>3245</v>
      </c>
      <c r="G7085" s="17">
        <v>50</v>
      </c>
      <c r="H7085" s="11"/>
      <c r="I7085" s="20">
        <v>18.20712</v>
      </c>
      <c r="J7085" s="7">
        <f t="shared" si="113"/>
        <v>0</v>
      </c>
    </row>
    <row r="7086" spans="1:10" x14ac:dyDescent="0.25">
      <c r="A7086" s="13" t="s">
        <v>10708</v>
      </c>
      <c r="B7086" s="17">
        <v>58300</v>
      </c>
      <c r="C7086" s="5" t="s">
        <v>3246</v>
      </c>
      <c r="D7086" s="4" t="s">
        <v>326</v>
      </c>
      <c r="E7086" s="6" t="s">
        <v>6760</v>
      </c>
      <c r="F7086" s="4" t="s">
        <v>3245</v>
      </c>
      <c r="G7086" s="17">
        <v>50</v>
      </c>
      <c r="H7086" s="11"/>
      <c r="I7086" s="20">
        <v>14.740320000000001</v>
      </c>
      <c r="J7086" s="7">
        <f t="shared" si="113"/>
        <v>0</v>
      </c>
    </row>
    <row r="7087" spans="1:10" x14ac:dyDescent="0.25">
      <c r="A7087" s="13" t="s">
        <v>10708</v>
      </c>
      <c r="B7087" s="17">
        <v>44591</v>
      </c>
      <c r="C7087" s="5" t="s">
        <v>3247</v>
      </c>
      <c r="D7087" s="4"/>
      <c r="E7087" s="6" t="s">
        <v>6760</v>
      </c>
      <c r="F7087" s="4" t="s">
        <v>3245</v>
      </c>
      <c r="G7087" s="17">
        <v>50</v>
      </c>
      <c r="H7087" s="11"/>
      <c r="I7087" s="20">
        <v>14.740320000000001</v>
      </c>
      <c r="J7087" s="7">
        <f t="shared" si="113"/>
        <v>0</v>
      </c>
    </row>
    <row r="7088" spans="1:10" x14ac:dyDescent="0.25">
      <c r="A7088" s="13" t="s">
        <v>10708</v>
      </c>
      <c r="B7088" s="17">
        <v>53171</v>
      </c>
      <c r="C7088" s="5" t="s">
        <v>3248</v>
      </c>
      <c r="D7088" s="4"/>
      <c r="E7088" s="6" t="s">
        <v>6760</v>
      </c>
      <c r="F7088" s="4" t="s">
        <v>3245</v>
      </c>
      <c r="G7088" s="17">
        <v>50</v>
      </c>
      <c r="H7088" s="11"/>
      <c r="I7088" s="20">
        <v>14.740320000000001</v>
      </c>
      <c r="J7088" s="7">
        <f t="shared" si="113"/>
        <v>0</v>
      </c>
    </row>
    <row r="7089" spans="1:10" x14ac:dyDescent="0.25">
      <c r="A7089" s="13" t="s">
        <v>10708</v>
      </c>
      <c r="B7089" s="17">
        <v>53169</v>
      </c>
      <c r="C7089" s="5" t="s">
        <v>3249</v>
      </c>
      <c r="D7089" s="4"/>
      <c r="E7089" s="6" t="s">
        <v>6760</v>
      </c>
      <c r="F7089" s="4" t="s">
        <v>3245</v>
      </c>
      <c r="G7089" s="17">
        <v>50</v>
      </c>
      <c r="H7089" s="11"/>
      <c r="I7089" s="20">
        <v>18.20712</v>
      </c>
      <c r="J7089" s="7">
        <f t="shared" si="113"/>
        <v>0</v>
      </c>
    </row>
    <row r="7090" spans="1:10" x14ac:dyDescent="0.25">
      <c r="A7090" s="13" t="s">
        <v>10708</v>
      </c>
      <c r="B7090" s="17">
        <v>53167</v>
      </c>
      <c r="C7090" s="5" t="s">
        <v>3252</v>
      </c>
      <c r="D7090" s="4"/>
      <c r="E7090" s="6" t="s">
        <v>6760</v>
      </c>
      <c r="F7090" s="4" t="s">
        <v>3245</v>
      </c>
      <c r="G7090" s="17">
        <v>50</v>
      </c>
      <c r="H7090" s="11"/>
      <c r="I7090" s="20">
        <v>18.20712</v>
      </c>
      <c r="J7090" s="7">
        <f t="shared" si="113"/>
        <v>0</v>
      </c>
    </row>
    <row r="7091" spans="1:10" x14ac:dyDescent="0.25">
      <c r="A7091" s="13" t="s">
        <v>10708</v>
      </c>
      <c r="B7091" s="17">
        <v>54321</v>
      </c>
      <c r="C7091" s="5" t="s">
        <v>3238</v>
      </c>
      <c r="D7091" s="4"/>
      <c r="E7091" s="6" t="s">
        <v>6760</v>
      </c>
      <c r="F7091" s="4" t="s">
        <v>3231</v>
      </c>
      <c r="G7091" s="17">
        <v>100</v>
      </c>
      <c r="H7091" s="11"/>
      <c r="I7091" s="20">
        <v>7.5499199999999993</v>
      </c>
      <c r="J7091" s="7">
        <f t="shared" si="113"/>
        <v>0</v>
      </c>
    </row>
    <row r="7092" spans="1:10" x14ac:dyDescent="0.25">
      <c r="A7092" s="13" t="s">
        <v>10708</v>
      </c>
      <c r="B7092" s="17">
        <v>54322</v>
      </c>
      <c r="C7092" s="5" t="s">
        <v>3250</v>
      </c>
      <c r="D7092" s="4"/>
      <c r="E7092" s="6" t="s">
        <v>6760</v>
      </c>
      <c r="F7092" s="4" t="s">
        <v>3245</v>
      </c>
      <c r="G7092" s="17">
        <v>50</v>
      </c>
      <c r="H7092" s="11"/>
      <c r="I7092" s="20">
        <v>14.740320000000001</v>
      </c>
      <c r="J7092" s="7">
        <f t="shared" si="113"/>
        <v>0</v>
      </c>
    </row>
    <row r="7093" spans="1:10" x14ac:dyDescent="0.25">
      <c r="A7093" s="13" t="s">
        <v>10708</v>
      </c>
      <c r="B7093" s="17">
        <v>54319</v>
      </c>
      <c r="C7093" s="5" t="s">
        <v>3239</v>
      </c>
      <c r="D7093" s="4"/>
      <c r="E7093" s="6" t="s">
        <v>6760</v>
      </c>
      <c r="F7093" s="4" t="s">
        <v>3231</v>
      </c>
      <c r="G7093" s="17">
        <v>100</v>
      </c>
      <c r="H7093" s="11"/>
      <c r="I7093" s="20">
        <v>7.5499199999999993</v>
      </c>
      <c r="J7093" s="7">
        <f t="shared" si="113"/>
        <v>0</v>
      </c>
    </row>
    <row r="7094" spans="1:10" x14ac:dyDescent="0.25">
      <c r="A7094" s="13" t="s">
        <v>10708</v>
      </c>
      <c r="B7094" s="17">
        <v>54320</v>
      </c>
      <c r="C7094" s="5" t="s">
        <v>3251</v>
      </c>
      <c r="D7094" s="4"/>
      <c r="E7094" s="6" t="s">
        <v>6760</v>
      </c>
      <c r="F7094" s="4" t="s">
        <v>3245</v>
      </c>
      <c r="G7094" s="17">
        <v>50</v>
      </c>
      <c r="H7094" s="11"/>
      <c r="I7094" s="20">
        <v>14.740320000000001</v>
      </c>
      <c r="J7094" s="7">
        <f t="shared" si="113"/>
        <v>0</v>
      </c>
    </row>
    <row r="7095" spans="1:10" x14ac:dyDescent="0.25">
      <c r="A7095" s="13" t="s">
        <v>10708</v>
      </c>
      <c r="B7095" s="17">
        <v>53164</v>
      </c>
      <c r="C7095" s="5" t="s">
        <v>3240</v>
      </c>
      <c r="D7095" s="4"/>
      <c r="E7095" s="6" t="s">
        <v>6760</v>
      </c>
      <c r="F7095" s="4" t="s">
        <v>3231</v>
      </c>
      <c r="G7095" s="17">
        <v>100</v>
      </c>
      <c r="H7095" s="11"/>
      <c r="I7095" s="20">
        <v>7.5499199999999993</v>
      </c>
      <c r="J7095" s="7">
        <f t="shared" si="113"/>
        <v>0</v>
      </c>
    </row>
    <row r="7096" spans="1:10" x14ac:dyDescent="0.25">
      <c r="A7096" s="13" t="s">
        <v>10708</v>
      </c>
      <c r="B7096" s="17">
        <v>53165</v>
      </c>
      <c r="C7096" s="5" t="s">
        <v>3253</v>
      </c>
      <c r="D7096" s="4"/>
      <c r="E7096" s="6" t="s">
        <v>6760</v>
      </c>
      <c r="F7096" s="4" t="s">
        <v>3245</v>
      </c>
      <c r="G7096" s="17">
        <v>50</v>
      </c>
      <c r="H7096" s="11"/>
      <c r="I7096" s="20">
        <v>14.740320000000001</v>
      </c>
      <c r="J7096" s="7">
        <f t="shared" si="113"/>
        <v>0</v>
      </c>
    </row>
    <row r="7097" spans="1:10" x14ac:dyDescent="0.25">
      <c r="A7097" s="13" t="s">
        <v>10708</v>
      </c>
      <c r="B7097" s="17">
        <v>53162</v>
      </c>
      <c r="C7097" s="5" t="s">
        <v>3236</v>
      </c>
      <c r="D7097" s="4"/>
      <c r="E7097" s="6" t="s">
        <v>6760</v>
      </c>
      <c r="F7097" s="4" t="s">
        <v>3231</v>
      </c>
      <c r="G7097" s="17">
        <v>100</v>
      </c>
      <c r="H7097" s="11"/>
      <c r="I7097" s="20">
        <v>7.5499199999999993</v>
      </c>
      <c r="J7097" s="7">
        <f t="shared" si="113"/>
        <v>0</v>
      </c>
    </row>
    <row r="7098" spans="1:10" x14ac:dyDescent="0.25">
      <c r="A7098" s="13" t="s">
        <v>10708</v>
      </c>
      <c r="B7098" s="17">
        <v>53163</v>
      </c>
      <c r="C7098" s="5" t="s">
        <v>3256</v>
      </c>
      <c r="D7098" s="4"/>
      <c r="E7098" s="6" t="s">
        <v>6760</v>
      </c>
      <c r="F7098" s="4" t="s">
        <v>3245</v>
      </c>
      <c r="G7098" s="17">
        <v>50</v>
      </c>
      <c r="H7098" s="11"/>
      <c r="I7098" s="20">
        <v>14.740320000000001</v>
      </c>
      <c r="J7098" s="7">
        <f t="shared" si="113"/>
        <v>0</v>
      </c>
    </row>
    <row r="7099" spans="1:10" x14ac:dyDescent="0.25">
      <c r="A7099" s="13" t="s">
        <v>10708</v>
      </c>
      <c r="B7099" s="17">
        <v>49719</v>
      </c>
      <c r="C7099" s="5" t="s">
        <v>3243</v>
      </c>
      <c r="D7099" s="4"/>
      <c r="E7099" s="6" t="s">
        <v>6760</v>
      </c>
      <c r="F7099" s="4" t="s">
        <v>3231</v>
      </c>
      <c r="G7099" s="17">
        <v>100</v>
      </c>
      <c r="H7099" s="11"/>
      <c r="I7099" s="20">
        <v>7.5499199999999993</v>
      </c>
      <c r="J7099" s="7">
        <f t="shared" si="113"/>
        <v>0</v>
      </c>
    </row>
    <row r="7100" spans="1:10" x14ac:dyDescent="0.25">
      <c r="A7100" s="13" t="s">
        <v>10708</v>
      </c>
      <c r="B7100" s="17">
        <v>49708</v>
      </c>
      <c r="C7100" s="5" t="s">
        <v>3254</v>
      </c>
      <c r="D7100" s="4"/>
      <c r="E7100" s="6" t="s">
        <v>6760</v>
      </c>
      <c r="F7100" s="4" t="s">
        <v>3245</v>
      </c>
      <c r="G7100" s="17">
        <v>50</v>
      </c>
      <c r="H7100" s="11"/>
      <c r="I7100" s="20">
        <v>14.573399999999999</v>
      </c>
      <c r="J7100" s="7">
        <f t="shared" si="113"/>
        <v>0</v>
      </c>
    </row>
    <row r="7101" spans="1:10" x14ac:dyDescent="0.25">
      <c r="A7101" s="13" t="s">
        <v>10708</v>
      </c>
      <c r="B7101" s="17">
        <v>49720</v>
      </c>
      <c r="C7101" s="5" t="s">
        <v>3255</v>
      </c>
      <c r="D7101" s="4"/>
      <c r="E7101" s="6" t="s">
        <v>6760</v>
      </c>
      <c r="F7101" s="4" t="s">
        <v>3245</v>
      </c>
      <c r="G7101" s="17">
        <v>50</v>
      </c>
      <c r="H7101" s="11"/>
      <c r="I7101" s="20">
        <v>21.673919999999999</v>
      </c>
      <c r="J7101" s="7">
        <f t="shared" si="113"/>
        <v>0</v>
      </c>
    </row>
    <row r="7102" spans="1:10" x14ac:dyDescent="0.25">
      <c r="A7102" s="13" t="s">
        <v>10708</v>
      </c>
      <c r="B7102" s="17">
        <v>49715</v>
      </c>
      <c r="C7102" s="5" t="s">
        <v>3257</v>
      </c>
      <c r="D7102" s="4"/>
      <c r="E7102" s="6" t="s">
        <v>6760</v>
      </c>
      <c r="F7102" s="4" t="s">
        <v>3231</v>
      </c>
      <c r="G7102" s="17">
        <v>100</v>
      </c>
      <c r="H7102" s="11"/>
      <c r="I7102" s="20">
        <v>12.3264</v>
      </c>
      <c r="J7102" s="7">
        <f t="shared" si="113"/>
        <v>0</v>
      </c>
    </row>
    <row r="7103" spans="1:10" x14ac:dyDescent="0.25">
      <c r="A7103" s="13" t="s">
        <v>10708</v>
      </c>
      <c r="B7103" s="17">
        <v>49716</v>
      </c>
      <c r="C7103" s="5" t="s">
        <v>3258</v>
      </c>
      <c r="D7103" s="4"/>
      <c r="E7103" s="6" t="s">
        <v>6760</v>
      </c>
      <c r="F7103" s="4" t="s">
        <v>3245</v>
      </c>
      <c r="G7103" s="17">
        <v>50</v>
      </c>
      <c r="H7103" s="11"/>
      <c r="I7103" s="20">
        <v>14.740320000000001</v>
      </c>
      <c r="J7103" s="7">
        <f t="shared" si="113"/>
        <v>0</v>
      </c>
    </row>
    <row r="7104" spans="1:10" x14ac:dyDescent="0.25">
      <c r="A7104" s="13" t="s">
        <v>10708</v>
      </c>
      <c r="B7104" s="17">
        <v>49713</v>
      </c>
      <c r="C7104" s="5" t="s">
        <v>3259</v>
      </c>
      <c r="D7104" s="4"/>
      <c r="E7104" s="6" t="s">
        <v>6760</v>
      </c>
      <c r="F7104" s="4" t="s">
        <v>3231</v>
      </c>
      <c r="G7104" s="17">
        <v>100</v>
      </c>
      <c r="H7104" s="11"/>
      <c r="I7104" s="20">
        <v>5.8550399999999998</v>
      </c>
      <c r="J7104" s="7">
        <f t="shared" si="113"/>
        <v>0</v>
      </c>
    </row>
    <row r="7105" spans="1:10" x14ac:dyDescent="0.25">
      <c r="A7105" s="13" t="s">
        <v>10708</v>
      </c>
      <c r="B7105" s="17">
        <v>49714</v>
      </c>
      <c r="C7105" s="5" t="s">
        <v>3260</v>
      </c>
      <c r="D7105" s="4"/>
      <c r="E7105" s="6" t="s">
        <v>6760</v>
      </c>
      <c r="F7105" s="4" t="s">
        <v>3245</v>
      </c>
      <c r="G7105" s="17">
        <v>50</v>
      </c>
      <c r="H7105" s="11"/>
      <c r="I7105" s="20">
        <v>10.31052</v>
      </c>
      <c r="J7105" s="7">
        <f t="shared" si="113"/>
        <v>0</v>
      </c>
    </row>
    <row r="7106" spans="1:10" x14ac:dyDescent="0.25">
      <c r="A7106" s="13" t="s">
        <v>10708</v>
      </c>
      <c r="B7106" s="17">
        <v>49721</v>
      </c>
      <c r="C7106" s="5" t="s">
        <v>3261</v>
      </c>
      <c r="D7106" s="4"/>
      <c r="E7106" s="6" t="s">
        <v>6760</v>
      </c>
      <c r="F7106" s="4" t="s">
        <v>3231</v>
      </c>
      <c r="G7106" s="17">
        <v>100</v>
      </c>
      <c r="H7106" s="11"/>
      <c r="I7106" s="20">
        <v>8.2818000000000005</v>
      </c>
      <c r="J7106" s="7">
        <f t="shared" si="113"/>
        <v>0</v>
      </c>
    </row>
    <row r="7107" spans="1:10" x14ac:dyDescent="0.25">
      <c r="A7107" s="13" t="s">
        <v>10708</v>
      </c>
      <c r="B7107" s="17">
        <v>49722</v>
      </c>
      <c r="C7107" s="5" t="s">
        <v>3262</v>
      </c>
      <c r="D7107" s="4"/>
      <c r="E7107" s="6" t="s">
        <v>6760</v>
      </c>
      <c r="F7107" s="4" t="s">
        <v>3245</v>
      </c>
      <c r="G7107" s="17">
        <v>50</v>
      </c>
      <c r="H7107" s="11"/>
      <c r="I7107" s="20">
        <v>14.740320000000001</v>
      </c>
      <c r="J7107" s="7">
        <f t="shared" ref="J7107:J7170" si="114">I7107*H7107</f>
        <v>0</v>
      </c>
    </row>
    <row r="7108" spans="1:10" x14ac:dyDescent="0.25">
      <c r="A7108" s="13" t="s">
        <v>10708</v>
      </c>
      <c r="B7108" s="17">
        <v>49723</v>
      </c>
      <c r="C7108" s="5" t="s">
        <v>3263</v>
      </c>
      <c r="D7108" s="4"/>
      <c r="E7108" s="6" t="s">
        <v>6760</v>
      </c>
      <c r="F7108" s="4" t="s">
        <v>3231</v>
      </c>
      <c r="G7108" s="17">
        <v>100</v>
      </c>
      <c r="H7108" s="11"/>
      <c r="I7108" s="20">
        <v>7.5499199999999993</v>
      </c>
      <c r="J7108" s="7">
        <f t="shared" si="114"/>
        <v>0</v>
      </c>
    </row>
    <row r="7109" spans="1:10" x14ac:dyDescent="0.25">
      <c r="A7109" s="13" t="s">
        <v>10708</v>
      </c>
      <c r="B7109" s="17">
        <v>49724</v>
      </c>
      <c r="C7109" s="5" t="s">
        <v>3264</v>
      </c>
      <c r="D7109" s="4"/>
      <c r="E7109" s="6" t="s">
        <v>6760</v>
      </c>
      <c r="F7109" s="4" t="s">
        <v>3245</v>
      </c>
      <c r="G7109" s="17">
        <v>50</v>
      </c>
      <c r="H7109" s="11"/>
      <c r="I7109" s="20">
        <v>14.740320000000001</v>
      </c>
      <c r="J7109" s="7">
        <f t="shared" si="114"/>
        <v>0</v>
      </c>
    </row>
    <row r="7110" spans="1:10" x14ac:dyDescent="0.25">
      <c r="A7110" s="13" t="s">
        <v>10708</v>
      </c>
      <c r="B7110" s="17">
        <v>49717</v>
      </c>
      <c r="C7110" s="5" t="s">
        <v>3265</v>
      </c>
      <c r="D7110" s="4"/>
      <c r="E7110" s="6" t="s">
        <v>6760</v>
      </c>
      <c r="F7110" s="4" t="s">
        <v>3231</v>
      </c>
      <c r="G7110" s="17">
        <v>100</v>
      </c>
      <c r="H7110" s="11"/>
      <c r="I7110" s="20">
        <v>5.8550399999999998</v>
      </c>
      <c r="J7110" s="7">
        <f t="shared" si="114"/>
        <v>0</v>
      </c>
    </row>
    <row r="7111" spans="1:10" x14ac:dyDescent="0.25">
      <c r="A7111" s="13" t="s">
        <v>10708</v>
      </c>
      <c r="B7111" s="17">
        <v>49709</v>
      </c>
      <c r="C7111" s="5" t="s">
        <v>3266</v>
      </c>
      <c r="D7111" s="4"/>
      <c r="E7111" s="6" t="s">
        <v>6760</v>
      </c>
      <c r="F7111" s="4" t="s">
        <v>3231</v>
      </c>
      <c r="G7111" s="17">
        <v>100</v>
      </c>
      <c r="H7111" s="11"/>
      <c r="I7111" s="20">
        <v>5.8550399999999998</v>
      </c>
      <c r="J7111" s="7">
        <f t="shared" si="114"/>
        <v>0</v>
      </c>
    </row>
    <row r="7112" spans="1:10" x14ac:dyDescent="0.25">
      <c r="A7112" s="13" t="s">
        <v>10708</v>
      </c>
      <c r="B7112" s="17">
        <v>49710</v>
      </c>
      <c r="C7112" s="5" t="s">
        <v>3267</v>
      </c>
      <c r="D7112" s="4"/>
      <c r="E7112" s="6" t="s">
        <v>6760</v>
      </c>
      <c r="F7112" s="4" t="s">
        <v>3245</v>
      </c>
      <c r="G7112" s="17">
        <v>50</v>
      </c>
      <c r="H7112" s="11"/>
      <c r="I7112" s="20">
        <v>10.31052</v>
      </c>
      <c r="J7112" s="7">
        <f t="shared" si="114"/>
        <v>0</v>
      </c>
    </row>
    <row r="7113" spans="1:10" x14ac:dyDescent="0.25">
      <c r="A7113" s="13" t="s">
        <v>10708</v>
      </c>
      <c r="B7113" s="17">
        <v>49711</v>
      </c>
      <c r="C7113" s="5" t="s">
        <v>3268</v>
      </c>
      <c r="D7113" s="4"/>
      <c r="E7113" s="6" t="s">
        <v>6760</v>
      </c>
      <c r="F7113" s="4" t="s">
        <v>3231</v>
      </c>
      <c r="G7113" s="17">
        <v>100</v>
      </c>
      <c r="H7113" s="11"/>
      <c r="I7113" s="20">
        <v>5.8550399999999998</v>
      </c>
      <c r="J7113" s="7">
        <f t="shared" si="114"/>
        <v>0</v>
      </c>
    </row>
    <row r="7114" spans="1:10" x14ac:dyDescent="0.25">
      <c r="A7114" s="13" t="s">
        <v>10708</v>
      </c>
      <c r="B7114" s="17">
        <v>49712</v>
      </c>
      <c r="C7114" s="5" t="s">
        <v>3269</v>
      </c>
      <c r="D7114" s="4"/>
      <c r="E7114" s="6" t="s">
        <v>6760</v>
      </c>
      <c r="F7114" s="4" t="s">
        <v>3245</v>
      </c>
      <c r="G7114" s="17">
        <v>50</v>
      </c>
      <c r="H7114" s="11"/>
      <c r="I7114" s="20">
        <v>10.31052</v>
      </c>
      <c r="J7114" s="7">
        <f t="shared" si="114"/>
        <v>0</v>
      </c>
    </row>
    <row r="7115" spans="1:10" x14ac:dyDescent="0.25">
      <c r="A7115" s="13" t="s">
        <v>10708</v>
      </c>
      <c r="B7115" s="17">
        <v>49718</v>
      </c>
      <c r="C7115" s="5" t="s">
        <v>3270</v>
      </c>
      <c r="D7115" s="4"/>
      <c r="E7115" s="6" t="s">
        <v>6760</v>
      </c>
      <c r="F7115" s="4" t="s">
        <v>3245</v>
      </c>
      <c r="G7115" s="17">
        <v>50</v>
      </c>
      <c r="H7115" s="11"/>
      <c r="I7115" s="20">
        <v>10.31052</v>
      </c>
      <c r="J7115" s="7">
        <f t="shared" si="114"/>
        <v>0</v>
      </c>
    </row>
    <row r="7116" spans="1:10" x14ac:dyDescent="0.25">
      <c r="A7116" s="13" t="s">
        <v>10708</v>
      </c>
      <c r="B7116" s="17">
        <v>63477</v>
      </c>
      <c r="C7116" s="5" t="s">
        <v>9641</v>
      </c>
      <c r="D7116" s="4" t="s">
        <v>326</v>
      </c>
      <c r="E7116" s="6" t="s">
        <v>6760</v>
      </c>
      <c r="F7116" s="4" t="s">
        <v>3231</v>
      </c>
      <c r="G7116" s="17">
        <v>100</v>
      </c>
      <c r="H7116" s="11"/>
      <c r="I7116" s="20">
        <v>11.64588</v>
      </c>
      <c r="J7116" s="7">
        <f t="shared" si="114"/>
        <v>0</v>
      </c>
    </row>
    <row r="7117" spans="1:10" x14ac:dyDescent="0.25">
      <c r="A7117" s="13" t="s">
        <v>10708</v>
      </c>
      <c r="B7117" s="17">
        <v>63478</v>
      </c>
      <c r="C7117" s="5" t="s">
        <v>9642</v>
      </c>
      <c r="D7117" s="4" t="s">
        <v>326</v>
      </c>
      <c r="E7117" s="6" t="s">
        <v>6760</v>
      </c>
      <c r="F7117" s="4" t="s">
        <v>3231</v>
      </c>
      <c r="G7117" s="17">
        <v>100</v>
      </c>
      <c r="H7117" s="11"/>
      <c r="I7117" s="20">
        <v>11.64588</v>
      </c>
      <c r="J7117" s="7">
        <f t="shared" si="114"/>
        <v>0</v>
      </c>
    </row>
    <row r="7118" spans="1:10" x14ac:dyDescent="0.25">
      <c r="A7118" s="13" t="s">
        <v>10708</v>
      </c>
      <c r="B7118" s="17">
        <v>63479</v>
      </c>
      <c r="C7118" s="5" t="s">
        <v>9643</v>
      </c>
      <c r="D7118" s="4" t="s">
        <v>326</v>
      </c>
      <c r="E7118" s="6" t="s">
        <v>6760</v>
      </c>
      <c r="F7118" s="4" t="s">
        <v>3231</v>
      </c>
      <c r="G7118" s="17">
        <v>100</v>
      </c>
      <c r="H7118" s="11"/>
      <c r="I7118" s="20">
        <v>11.64588</v>
      </c>
      <c r="J7118" s="7">
        <f t="shared" si="114"/>
        <v>0</v>
      </c>
    </row>
    <row r="7119" spans="1:10" x14ac:dyDescent="0.25">
      <c r="A7119" s="13" t="s">
        <v>10708</v>
      </c>
      <c r="B7119" s="17">
        <v>63480</v>
      </c>
      <c r="C7119" s="5" t="s">
        <v>9644</v>
      </c>
      <c r="D7119" s="4" t="s">
        <v>326</v>
      </c>
      <c r="E7119" s="6" t="s">
        <v>6760</v>
      </c>
      <c r="F7119" s="4" t="s">
        <v>3231</v>
      </c>
      <c r="G7119" s="17">
        <v>100</v>
      </c>
      <c r="H7119" s="11"/>
      <c r="I7119" s="20">
        <v>11.64588</v>
      </c>
      <c r="J7119" s="7">
        <f t="shared" si="114"/>
        <v>0</v>
      </c>
    </row>
    <row r="7120" spans="1:10" x14ac:dyDescent="0.25">
      <c r="A7120" s="13" t="s">
        <v>10708</v>
      </c>
      <c r="B7120" s="17">
        <v>63481</v>
      </c>
      <c r="C7120" s="5" t="s">
        <v>9645</v>
      </c>
      <c r="D7120" s="4" t="s">
        <v>326</v>
      </c>
      <c r="E7120" s="6" t="s">
        <v>6760</v>
      </c>
      <c r="F7120" s="4" t="s">
        <v>3231</v>
      </c>
      <c r="G7120" s="17">
        <v>100</v>
      </c>
      <c r="H7120" s="11"/>
      <c r="I7120" s="20">
        <v>11.64588</v>
      </c>
      <c r="J7120" s="7">
        <f t="shared" si="114"/>
        <v>0</v>
      </c>
    </row>
    <row r="7121" spans="1:10" x14ac:dyDescent="0.25">
      <c r="A7121" s="13" t="s">
        <v>10708</v>
      </c>
      <c r="B7121" s="17">
        <v>63482</v>
      </c>
      <c r="C7121" s="5" t="s">
        <v>9646</v>
      </c>
      <c r="D7121" s="4" t="s">
        <v>326</v>
      </c>
      <c r="E7121" s="6" t="s">
        <v>6760</v>
      </c>
      <c r="F7121" s="4" t="s">
        <v>3231</v>
      </c>
      <c r="G7121" s="17">
        <v>100</v>
      </c>
      <c r="H7121" s="11"/>
      <c r="I7121" s="20">
        <v>11.64588</v>
      </c>
      <c r="J7121" s="7">
        <f t="shared" si="114"/>
        <v>0</v>
      </c>
    </row>
    <row r="7122" spans="1:10" x14ac:dyDescent="0.25">
      <c r="A7122" s="13" t="s">
        <v>10708</v>
      </c>
      <c r="B7122" s="17">
        <v>63483</v>
      </c>
      <c r="C7122" s="5" t="s">
        <v>9647</v>
      </c>
      <c r="D7122" s="4" t="s">
        <v>326</v>
      </c>
      <c r="E7122" s="6" t="s">
        <v>6760</v>
      </c>
      <c r="F7122" s="4" t="s">
        <v>3231</v>
      </c>
      <c r="G7122" s="17">
        <v>100</v>
      </c>
      <c r="H7122" s="11"/>
      <c r="I7122" s="20">
        <v>11.64588</v>
      </c>
      <c r="J7122" s="7">
        <f t="shared" si="114"/>
        <v>0</v>
      </c>
    </row>
    <row r="7123" spans="1:10" x14ac:dyDescent="0.25">
      <c r="A7123" s="13" t="s">
        <v>10708</v>
      </c>
      <c r="B7123" s="17">
        <v>63484</v>
      </c>
      <c r="C7123" s="5" t="s">
        <v>9648</v>
      </c>
      <c r="D7123" s="4" t="s">
        <v>326</v>
      </c>
      <c r="E7123" s="6" t="s">
        <v>6760</v>
      </c>
      <c r="F7123" s="4" t="s">
        <v>3231</v>
      </c>
      <c r="G7123" s="17">
        <v>100</v>
      </c>
      <c r="H7123" s="11"/>
      <c r="I7123" s="20">
        <v>11.64588</v>
      </c>
      <c r="J7123" s="7">
        <f t="shared" si="114"/>
        <v>0</v>
      </c>
    </row>
    <row r="7124" spans="1:10" x14ac:dyDescent="0.25">
      <c r="A7124" s="13" t="s">
        <v>10709</v>
      </c>
      <c r="B7124" s="17">
        <v>58304</v>
      </c>
      <c r="C7124" s="5" t="s">
        <v>3276</v>
      </c>
      <c r="D7124" s="4" t="s">
        <v>326</v>
      </c>
      <c r="E7124" s="6" t="s">
        <v>6760</v>
      </c>
      <c r="F7124" s="4" t="s">
        <v>3277</v>
      </c>
      <c r="G7124" s="17">
        <v>1</v>
      </c>
      <c r="H7124" s="11"/>
      <c r="I7124" s="20">
        <v>35.04036</v>
      </c>
      <c r="J7124" s="7">
        <f t="shared" si="114"/>
        <v>0</v>
      </c>
    </row>
    <row r="7125" spans="1:10" x14ac:dyDescent="0.25">
      <c r="A7125" s="13" t="s">
        <v>10709</v>
      </c>
      <c r="B7125" s="17">
        <v>58305</v>
      </c>
      <c r="C7125" s="5" t="s">
        <v>3278</v>
      </c>
      <c r="D7125" s="4" t="s">
        <v>326</v>
      </c>
      <c r="E7125" s="6" t="s">
        <v>6760</v>
      </c>
      <c r="F7125" s="4" t="s">
        <v>3277</v>
      </c>
      <c r="G7125" s="17">
        <v>1</v>
      </c>
      <c r="H7125" s="11"/>
      <c r="I7125" s="20">
        <v>35.04036</v>
      </c>
      <c r="J7125" s="7">
        <f t="shared" si="114"/>
        <v>0</v>
      </c>
    </row>
    <row r="7126" spans="1:10" x14ac:dyDescent="0.25">
      <c r="A7126" s="13" t="s">
        <v>10709</v>
      </c>
      <c r="B7126" s="17">
        <v>58306</v>
      </c>
      <c r="C7126" s="5" t="s">
        <v>3279</v>
      </c>
      <c r="D7126" s="4" t="s">
        <v>326</v>
      </c>
      <c r="E7126" s="6" t="s">
        <v>6760</v>
      </c>
      <c r="F7126" s="4" t="s">
        <v>3277</v>
      </c>
      <c r="G7126" s="17">
        <v>1</v>
      </c>
      <c r="H7126" s="11"/>
      <c r="I7126" s="20">
        <v>35.04036</v>
      </c>
      <c r="J7126" s="7">
        <f t="shared" si="114"/>
        <v>0</v>
      </c>
    </row>
    <row r="7127" spans="1:10" x14ac:dyDescent="0.25">
      <c r="A7127" s="13" t="s">
        <v>10709</v>
      </c>
      <c r="B7127" s="17">
        <v>58307</v>
      </c>
      <c r="C7127" s="5" t="s">
        <v>3280</v>
      </c>
      <c r="D7127" s="4" t="s">
        <v>326</v>
      </c>
      <c r="E7127" s="6" t="s">
        <v>6760</v>
      </c>
      <c r="F7127" s="4" t="s">
        <v>3277</v>
      </c>
      <c r="G7127" s="17">
        <v>1</v>
      </c>
      <c r="H7127" s="11"/>
      <c r="I7127" s="20">
        <v>35.04036</v>
      </c>
      <c r="J7127" s="7">
        <f t="shared" si="114"/>
        <v>0</v>
      </c>
    </row>
    <row r="7128" spans="1:10" x14ac:dyDescent="0.25">
      <c r="A7128" s="13" t="s">
        <v>10709</v>
      </c>
      <c r="B7128" s="17">
        <v>55995</v>
      </c>
      <c r="C7128" s="5" t="s">
        <v>3281</v>
      </c>
      <c r="D7128" s="4" t="s">
        <v>326</v>
      </c>
      <c r="E7128" s="6" t="s">
        <v>6760</v>
      </c>
      <c r="F7128" s="4" t="s">
        <v>3277</v>
      </c>
      <c r="G7128" s="17">
        <v>1</v>
      </c>
      <c r="H7128" s="11"/>
      <c r="I7128" s="20">
        <v>35.04036</v>
      </c>
      <c r="J7128" s="7">
        <f t="shared" si="114"/>
        <v>0</v>
      </c>
    </row>
    <row r="7129" spans="1:10" x14ac:dyDescent="0.25">
      <c r="A7129" s="13" t="s">
        <v>10709</v>
      </c>
      <c r="B7129" s="17">
        <v>55997</v>
      </c>
      <c r="C7129" s="5" t="s">
        <v>3282</v>
      </c>
      <c r="D7129" s="4" t="s">
        <v>326</v>
      </c>
      <c r="E7129" s="6" t="s">
        <v>6760</v>
      </c>
      <c r="F7129" s="4" t="s">
        <v>3277</v>
      </c>
      <c r="G7129" s="17">
        <v>1</v>
      </c>
      <c r="H7129" s="11"/>
      <c r="I7129" s="20">
        <v>35.04036</v>
      </c>
      <c r="J7129" s="7">
        <f t="shared" si="114"/>
        <v>0</v>
      </c>
    </row>
    <row r="7130" spans="1:10" x14ac:dyDescent="0.25">
      <c r="A7130" s="13" t="s">
        <v>10709</v>
      </c>
      <c r="B7130" s="17">
        <v>55999</v>
      </c>
      <c r="C7130" s="5" t="s">
        <v>3283</v>
      </c>
      <c r="D7130" s="4" t="s">
        <v>326</v>
      </c>
      <c r="E7130" s="6" t="s">
        <v>6760</v>
      </c>
      <c r="F7130" s="4" t="s">
        <v>3277</v>
      </c>
      <c r="G7130" s="17">
        <v>1</v>
      </c>
      <c r="H7130" s="11"/>
      <c r="I7130" s="20">
        <v>35.04036</v>
      </c>
      <c r="J7130" s="7">
        <f t="shared" si="114"/>
        <v>0</v>
      </c>
    </row>
    <row r="7131" spans="1:10" x14ac:dyDescent="0.25">
      <c r="A7131" s="13" t="s">
        <v>10709</v>
      </c>
      <c r="B7131" s="17">
        <v>56001</v>
      </c>
      <c r="C7131" s="5" t="s">
        <v>3284</v>
      </c>
      <c r="D7131" s="4" t="s">
        <v>326</v>
      </c>
      <c r="E7131" s="6" t="s">
        <v>6760</v>
      </c>
      <c r="F7131" s="4" t="s">
        <v>3277</v>
      </c>
      <c r="G7131" s="17">
        <v>1</v>
      </c>
      <c r="H7131" s="11"/>
      <c r="I7131" s="20">
        <v>35.04036</v>
      </c>
      <c r="J7131" s="7">
        <f t="shared" si="114"/>
        <v>0</v>
      </c>
    </row>
    <row r="7132" spans="1:10" x14ac:dyDescent="0.25">
      <c r="A7132" s="13" t="s">
        <v>10709</v>
      </c>
      <c r="B7132" s="17">
        <v>58308</v>
      </c>
      <c r="C7132" s="5" t="s">
        <v>3285</v>
      </c>
      <c r="D7132" s="4" t="s">
        <v>326</v>
      </c>
      <c r="E7132" s="6" t="s">
        <v>6760</v>
      </c>
      <c r="F7132" s="4" t="s">
        <v>3286</v>
      </c>
      <c r="G7132" s="17">
        <v>1</v>
      </c>
      <c r="H7132" s="11"/>
      <c r="I7132" s="20">
        <v>59.603279999999998</v>
      </c>
      <c r="J7132" s="7">
        <f t="shared" si="114"/>
        <v>0</v>
      </c>
    </row>
    <row r="7133" spans="1:10" x14ac:dyDescent="0.25">
      <c r="A7133" s="13" t="s">
        <v>10709</v>
      </c>
      <c r="B7133" s="17">
        <v>58309</v>
      </c>
      <c r="C7133" s="5" t="s">
        <v>3287</v>
      </c>
      <c r="D7133" s="4" t="s">
        <v>326</v>
      </c>
      <c r="E7133" s="6" t="s">
        <v>6760</v>
      </c>
      <c r="F7133" s="4" t="s">
        <v>3286</v>
      </c>
      <c r="G7133" s="17">
        <v>1</v>
      </c>
      <c r="H7133" s="11"/>
      <c r="I7133" s="20">
        <v>59.603279999999998</v>
      </c>
      <c r="J7133" s="7">
        <f t="shared" si="114"/>
        <v>0</v>
      </c>
    </row>
    <row r="7134" spans="1:10" x14ac:dyDescent="0.25">
      <c r="A7134" s="13" t="s">
        <v>10709</v>
      </c>
      <c r="B7134" s="17">
        <v>58310</v>
      </c>
      <c r="C7134" s="5" t="s">
        <v>3288</v>
      </c>
      <c r="D7134" s="4" t="s">
        <v>326</v>
      </c>
      <c r="E7134" s="6" t="s">
        <v>6760</v>
      </c>
      <c r="F7134" s="4" t="s">
        <v>3286</v>
      </c>
      <c r="G7134" s="17">
        <v>1</v>
      </c>
      <c r="H7134" s="11"/>
      <c r="I7134" s="20">
        <v>59.603279999999998</v>
      </c>
      <c r="J7134" s="7">
        <f t="shared" si="114"/>
        <v>0</v>
      </c>
    </row>
    <row r="7135" spans="1:10" x14ac:dyDescent="0.25">
      <c r="A7135" s="13" t="s">
        <v>10709</v>
      </c>
      <c r="B7135" s="17">
        <v>58311</v>
      </c>
      <c r="C7135" s="5" t="s">
        <v>3289</v>
      </c>
      <c r="D7135" s="4" t="s">
        <v>326</v>
      </c>
      <c r="E7135" s="6" t="s">
        <v>6760</v>
      </c>
      <c r="F7135" s="4" t="s">
        <v>3286</v>
      </c>
      <c r="G7135" s="17">
        <v>1</v>
      </c>
      <c r="H7135" s="11"/>
      <c r="I7135" s="20">
        <v>59.603279999999998</v>
      </c>
      <c r="J7135" s="7">
        <f t="shared" si="114"/>
        <v>0</v>
      </c>
    </row>
    <row r="7136" spans="1:10" x14ac:dyDescent="0.25">
      <c r="A7136" s="13" t="s">
        <v>10709</v>
      </c>
      <c r="B7136" s="17">
        <v>55996</v>
      </c>
      <c r="C7136" s="5" t="s">
        <v>3290</v>
      </c>
      <c r="D7136" s="4" t="s">
        <v>326</v>
      </c>
      <c r="E7136" s="6" t="s">
        <v>6760</v>
      </c>
      <c r="F7136" s="4" t="s">
        <v>3286</v>
      </c>
      <c r="G7136" s="17">
        <v>1</v>
      </c>
      <c r="H7136" s="11"/>
      <c r="I7136" s="20">
        <v>59.603279999999998</v>
      </c>
      <c r="J7136" s="7">
        <f t="shared" si="114"/>
        <v>0</v>
      </c>
    </row>
    <row r="7137" spans="1:10" x14ac:dyDescent="0.25">
      <c r="A7137" s="13" t="s">
        <v>10709</v>
      </c>
      <c r="B7137" s="17">
        <v>55998</v>
      </c>
      <c r="C7137" s="5" t="s">
        <v>3291</v>
      </c>
      <c r="D7137" s="4" t="s">
        <v>326</v>
      </c>
      <c r="E7137" s="6" t="s">
        <v>6760</v>
      </c>
      <c r="F7137" s="4" t="s">
        <v>3286</v>
      </c>
      <c r="G7137" s="17">
        <v>1</v>
      </c>
      <c r="H7137" s="11"/>
      <c r="I7137" s="20">
        <v>59.603279999999998</v>
      </c>
      <c r="J7137" s="7">
        <f t="shared" si="114"/>
        <v>0</v>
      </c>
    </row>
    <row r="7138" spans="1:10" x14ac:dyDescent="0.25">
      <c r="A7138" s="13" t="s">
        <v>10709</v>
      </c>
      <c r="B7138" s="17">
        <v>56000</v>
      </c>
      <c r="C7138" s="5" t="s">
        <v>3292</v>
      </c>
      <c r="D7138" s="4" t="s">
        <v>326</v>
      </c>
      <c r="E7138" s="6" t="s">
        <v>6760</v>
      </c>
      <c r="F7138" s="4" t="s">
        <v>3286</v>
      </c>
      <c r="G7138" s="17">
        <v>1</v>
      </c>
      <c r="H7138" s="11"/>
      <c r="I7138" s="20">
        <v>59.603279999999998</v>
      </c>
      <c r="J7138" s="7">
        <f t="shared" si="114"/>
        <v>0</v>
      </c>
    </row>
    <row r="7139" spans="1:10" x14ac:dyDescent="0.25">
      <c r="A7139" s="13" t="s">
        <v>10709</v>
      </c>
      <c r="B7139" s="17">
        <v>56002</v>
      </c>
      <c r="C7139" s="5" t="s">
        <v>3293</v>
      </c>
      <c r="D7139" s="4" t="s">
        <v>326</v>
      </c>
      <c r="E7139" s="6" t="s">
        <v>6760</v>
      </c>
      <c r="F7139" s="4" t="s">
        <v>3286</v>
      </c>
      <c r="G7139" s="17">
        <v>1</v>
      </c>
      <c r="H7139" s="11"/>
      <c r="I7139" s="20">
        <v>59.603279999999998</v>
      </c>
      <c r="J7139" s="7">
        <f t="shared" si="114"/>
        <v>0</v>
      </c>
    </row>
    <row r="7140" spans="1:10" ht="30" x14ac:dyDescent="0.25">
      <c r="A7140" s="13" t="s">
        <v>10710</v>
      </c>
      <c r="B7140" s="17">
        <v>63435</v>
      </c>
      <c r="C7140" s="5" t="s">
        <v>9649</v>
      </c>
      <c r="D7140" s="4"/>
      <c r="E7140" s="6" t="s">
        <v>6760</v>
      </c>
      <c r="F7140" s="4" t="s">
        <v>2359</v>
      </c>
      <c r="G7140" s="17">
        <v>5</v>
      </c>
      <c r="H7140" s="11"/>
      <c r="I7140" s="20">
        <v>22.328760000000003</v>
      </c>
      <c r="J7140" s="7">
        <f t="shared" si="114"/>
        <v>0</v>
      </c>
    </row>
    <row r="7141" spans="1:10" ht="30" x14ac:dyDescent="0.25">
      <c r="A7141" s="13" t="s">
        <v>10710</v>
      </c>
      <c r="B7141" s="17">
        <v>63442</v>
      </c>
      <c r="C7141" s="5" t="s">
        <v>9650</v>
      </c>
      <c r="D7141" s="4"/>
      <c r="E7141" s="6" t="s">
        <v>6760</v>
      </c>
      <c r="F7141" s="4" t="s">
        <v>2359</v>
      </c>
      <c r="G7141" s="17">
        <v>5</v>
      </c>
      <c r="H7141" s="11"/>
      <c r="I7141" s="20">
        <v>22.328760000000003</v>
      </c>
      <c r="J7141" s="7">
        <f t="shared" si="114"/>
        <v>0</v>
      </c>
    </row>
    <row r="7142" spans="1:10" x14ac:dyDescent="0.25">
      <c r="A7142" s="13" t="s">
        <v>10710</v>
      </c>
      <c r="B7142" s="17">
        <v>63439</v>
      </c>
      <c r="C7142" s="5" t="s">
        <v>10121</v>
      </c>
      <c r="D7142" s="4"/>
      <c r="E7142" s="6" t="s">
        <v>6760</v>
      </c>
      <c r="F7142" s="4" t="s">
        <v>9651</v>
      </c>
      <c r="G7142" s="17">
        <v>4</v>
      </c>
      <c r="H7142" s="11"/>
      <c r="I7142" s="20">
        <v>22.328760000000003</v>
      </c>
      <c r="J7142" s="7">
        <f t="shared" si="114"/>
        <v>0</v>
      </c>
    </row>
    <row r="7143" spans="1:10" ht="30" x14ac:dyDescent="0.25">
      <c r="A7143" s="13" t="s">
        <v>10710</v>
      </c>
      <c r="B7143" s="17">
        <v>63447</v>
      </c>
      <c r="C7143" s="5" t="s">
        <v>9652</v>
      </c>
      <c r="D7143" s="4"/>
      <c r="E7143" s="6" t="s">
        <v>6760</v>
      </c>
      <c r="F7143" s="4" t="s">
        <v>9653</v>
      </c>
      <c r="G7143" s="17">
        <v>5</v>
      </c>
      <c r="H7143" s="11"/>
      <c r="I7143" s="20">
        <v>28.414920000000002</v>
      </c>
      <c r="J7143" s="7">
        <f t="shared" si="114"/>
        <v>0</v>
      </c>
    </row>
    <row r="7144" spans="1:10" ht="30" x14ac:dyDescent="0.25">
      <c r="A7144" s="13" t="s">
        <v>10710</v>
      </c>
      <c r="B7144" s="17">
        <v>63443</v>
      </c>
      <c r="C7144" s="5" t="s">
        <v>9654</v>
      </c>
      <c r="D7144" s="4"/>
      <c r="E7144" s="6" t="s">
        <v>6760</v>
      </c>
      <c r="F7144" s="4" t="s">
        <v>9653</v>
      </c>
      <c r="G7144" s="17">
        <v>5</v>
      </c>
      <c r="H7144" s="11"/>
      <c r="I7144" s="20">
        <v>28.414920000000002</v>
      </c>
      <c r="J7144" s="7">
        <f t="shared" si="114"/>
        <v>0</v>
      </c>
    </row>
    <row r="7145" spans="1:10" x14ac:dyDescent="0.25">
      <c r="A7145" s="13" t="s">
        <v>10710</v>
      </c>
      <c r="B7145" s="17">
        <v>63444</v>
      </c>
      <c r="C7145" s="5" t="s">
        <v>9655</v>
      </c>
      <c r="D7145" s="4"/>
      <c r="E7145" s="6" t="s">
        <v>6760</v>
      </c>
      <c r="F7145" s="4" t="s">
        <v>780</v>
      </c>
      <c r="G7145" s="17">
        <v>4</v>
      </c>
      <c r="H7145" s="11"/>
      <c r="I7145" s="20">
        <v>28.414920000000002</v>
      </c>
      <c r="J7145" s="7">
        <f t="shared" si="114"/>
        <v>0</v>
      </c>
    </row>
    <row r="7146" spans="1:10" ht="30" x14ac:dyDescent="0.25">
      <c r="A7146" s="13" t="s">
        <v>10710</v>
      </c>
      <c r="B7146" s="17">
        <v>63438</v>
      </c>
      <c r="C7146" s="5" t="s">
        <v>9656</v>
      </c>
      <c r="D7146" s="4"/>
      <c r="E7146" s="6" t="s">
        <v>6760</v>
      </c>
      <c r="F7146" s="4" t="s">
        <v>2724</v>
      </c>
      <c r="G7146" s="17">
        <v>5</v>
      </c>
      <c r="H7146" s="11"/>
      <c r="I7146" s="20">
        <v>46.622040000000005</v>
      </c>
      <c r="J7146" s="7">
        <f t="shared" si="114"/>
        <v>0</v>
      </c>
    </row>
    <row r="7147" spans="1:10" ht="30" x14ac:dyDescent="0.25">
      <c r="A7147" s="13" t="s">
        <v>10710</v>
      </c>
      <c r="B7147" s="17">
        <v>63451</v>
      </c>
      <c r="C7147" s="5" t="s">
        <v>9657</v>
      </c>
      <c r="D7147" s="4"/>
      <c r="E7147" s="6" t="s">
        <v>6760</v>
      </c>
      <c r="F7147" s="4" t="s">
        <v>2724</v>
      </c>
      <c r="G7147" s="17">
        <v>5</v>
      </c>
      <c r="H7147" s="11"/>
      <c r="I7147" s="20">
        <v>46.622040000000005</v>
      </c>
      <c r="J7147" s="7">
        <f t="shared" si="114"/>
        <v>0</v>
      </c>
    </row>
    <row r="7148" spans="1:10" ht="30" x14ac:dyDescent="0.25">
      <c r="A7148" s="13" t="s">
        <v>10710</v>
      </c>
      <c r="B7148" s="17">
        <v>63436</v>
      </c>
      <c r="C7148" s="5" t="s">
        <v>9658</v>
      </c>
      <c r="D7148" s="4"/>
      <c r="E7148" s="6" t="s">
        <v>6760</v>
      </c>
      <c r="F7148" s="4" t="s">
        <v>3521</v>
      </c>
      <c r="G7148" s="17">
        <v>5</v>
      </c>
      <c r="H7148" s="11"/>
      <c r="I7148" s="20">
        <v>70.221959999999996</v>
      </c>
      <c r="J7148" s="7">
        <f t="shared" si="114"/>
        <v>0</v>
      </c>
    </row>
    <row r="7149" spans="1:10" ht="30" x14ac:dyDescent="0.25">
      <c r="A7149" s="13" t="s">
        <v>10710</v>
      </c>
      <c r="B7149" s="17">
        <v>63604</v>
      </c>
      <c r="C7149" s="5" t="s">
        <v>9659</v>
      </c>
      <c r="D7149" s="4"/>
      <c r="E7149" s="6" t="s">
        <v>6760</v>
      </c>
      <c r="F7149" s="4" t="s">
        <v>3521</v>
      </c>
      <c r="G7149" s="17">
        <v>5</v>
      </c>
      <c r="H7149" s="11"/>
      <c r="I7149" s="20">
        <v>70.221959999999996</v>
      </c>
      <c r="J7149" s="7">
        <f t="shared" si="114"/>
        <v>0</v>
      </c>
    </row>
    <row r="7150" spans="1:10" x14ac:dyDescent="0.25">
      <c r="A7150" s="13" t="s">
        <v>10710</v>
      </c>
      <c r="B7150" s="17">
        <v>62632</v>
      </c>
      <c r="C7150" s="5" t="s">
        <v>8371</v>
      </c>
      <c r="D7150" s="4"/>
      <c r="E7150" s="6" t="s">
        <v>6760</v>
      </c>
      <c r="F7150" s="4" t="s">
        <v>8369</v>
      </c>
      <c r="G7150" s="17">
        <v>8</v>
      </c>
      <c r="H7150" s="11"/>
      <c r="I7150" s="20">
        <v>40.612919999999995</v>
      </c>
      <c r="J7150" s="7">
        <f t="shared" si="114"/>
        <v>0</v>
      </c>
    </row>
    <row r="7151" spans="1:10" x14ac:dyDescent="0.25">
      <c r="A7151" s="13" t="s">
        <v>10710</v>
      </c>
      <c r="B7151" s="17">
        <v>62631</v>
      </c>
      <c r="C7151" s="5" t="s">
        <v>8370</v>
      </c>
      <c r="D7151" s="4"/>
      <c r="E7151" s="6" t="s">
        <v>6760</v>
      </c>
      <c r="F7151" s="4" t="s">
        <v>8369</v>
      </c>
      <c r="G7151" s="17">
        <v>8</v>
      </c>
      <c r="H7151" s="11"/>
      <c r="I7151" s="20">
        <v>40.612919999999995</v>
      </c>
      <c r="J7151" s="7">
        <f t="shared" si="114"/>
        <v>0</v>
      </c>
    </row>
    <row r="7152" spans="1:10" x14ac:dyDescent="0.25">
      <c r="A7152" s="13" t="s">
        <v>10710</v>
      </c>
      <c r="B7152" s="17">
        <v>62630</v>
      </c>
      <c r="C7152" s="5" t="s">
        <v>8368</v>
      </c>
      <c r="D7152" s="4"/>
      <c r="E7152" s="6" t="s">
        <v>6760</v>
      </c>
      <c r="F7152" s="4" t="s">
        <v>8369</v>
      </c>
      <c r="G7152" s="17">
        <v>8</v>
      </c>
      <c r="H7152" s="11"/>
      <c r="I7152" s="20">
        <v>46.622040000000005</v>
      </c>
      <c r="J7152" s="7">
        <f t="shared" si="114"/>
        <v>0</v>
      </c>
    </row>
    <row r="7153" spans="1:10" x14ac:dyDescent="0.25">
      <c r="A7153" s="13" t="s">
        <v>10710</v>
      </c>
      <c r="B7153" s="17">
        <v>62633</v>
      </c>
      <c r="C7153" s="5" t="s">
        <v>8372</v>
      </c>
      <c r="D7153" s="4"/>
      <c r="E7153" s="6" t="s">
        <v>6760</v>
      </c>
      <c r="F7153" s="4" t="s">
        <v>8369</v>
      </c>
      <c r="G7153" s="17">
        <v>8</v>
      </c>
      <c r="H7153" s="11"/>
      <c r="I7153" s="20">
        <v>46.622040000000005</v>
      </c>
      <c r="J7153" s="7">
        <f t="shared" si="114"/>
        <v>0</v>
      </c>
    </row>
    <row r="7154" spans="1:10" x14ac:dyDescent="0.25">
      <c r="A7154" s="13" t="s">
        <v>10710</v>
      </c>
      <c r="B7154" s="17">
        <v>53418</v>
      </c>
      <c r="C7154" s="5" t="s">
        <v>3349</v>
      </c>
      <c r="D7154" s="4"/>
      <c r="E7154" s="6" t="s">
        <v>6760</v>
      </c>
      <c r="F7154" s="4" t="s">
        <v>3350</v>
      </c>
      <c r="G7154" s="17">
        <v>120</v>
      </c>
      <c r="H7154" s="11"/>
      <c r="I7154" s="20">
        <v>14.457840000000001</v>
      </c>
      <c r="J7154" s="7">
        <f t="shared" si="114"/>
        <v>0</v>
      </c>
    </row>
    <row r="7155" spans="1:10" x14ac:dyDescent="0.25">
      <c r="A7155" s="13" t="s">
        <v>10710</v>
      </c>
      <c r="B7155" s="17">
        <v>53419</v>
      </c>
      <c r="C7155" s="5" t="s">
        <v>8616</v>
      </c>
      <c r="D7155" s="4"/>
      <c r="E7155" s="6" t="s">
        <v>6760</v>
      </c>
      <c r="F7155" s="4" t="s">
        <v>3350</v>
      </c>
      <c r="G7155" s="17">
        <v>120</v>
      </c>
      <c r="H7155" s="11"/>
      <c r="I7155" s="20">
        <v>21.275880000000001</v>
      </c>
      <c r="J7155" s="7">
        <f t="shared" si="114"/>
        <v>0</v>
      </c>
    </row>
    <row r="7156" spans="1:10" x14ac:dyDescent="0.25">
      <c r="A7156" s="13" t="s">
        <v>10710</v>
      </c>
      <c r="B7156" s="17">
        <v>53421</v>
      </c>
      <c r="C7156" s="5" t="s">
        <v>8804</v>
      </c>
      <c r="D7156" s="4"/>
      <c r="E7156" s="6" t="s">
        <v>6760</v>
      </c>
      <c r="F7156" s="4" t="s">
        <v>2923</v>
      </c>
      <c r="G7156" s="17">
        <v>80</v>
      </c>
      <c r="H7156" s="11"/>
      <c r="I7156" s="20">
        <v>24.704159999999998</v>
      </c>
      <c r="J7156" s="7">
        <f t="shared" si="114"/>
        <v>0</v>
      </c>
    </row>
    <row r="7157" spans="1:10" ht="30" x14ac:dyDescent="0.25">
      <c r="A7157" s="13" t="s">
        <v>10710</v>
      </c>
      <c r="B7157" s="17">
        <v>63611</v>
      </c>
      <c r="C7157" s="5" t="s">
        <v>9660</v>
      </c>
      <c r="D7157" s="4"/>
      <c r="E7157" s="6" t="s">
        <v>6760</v>
      </c>
      <c r="F7157" s="4" t="s">
        <v>9661</v>
      </c>
      <c r="G7157" s="17">
        <v>2</v>
      </c>
      <c r="H7157" s="11"/>
      <c r="I7157" s="20">
        <v>112.90212000000001</v>
      </c>
      <c r="J7157" s="7">
        <f t="shared" si="114"/>
        <v>0</v>
      </c>
    </row>
    <row r="7158" spans="1:10" ht="30" x14ac:dyDescent="0.25">
      <c r="A7158" s="13" t="s">
        <v>10710</v>
      </c>
      <c r="B7158" s="17">
        <v>63612</v>
      </c>
      <c r="C7158" s="5" t="s">
        <v>9662</v>
      </c>
      <c r="D7158" s="4"/>
      <c r="E7158" s="6" t="s">
        <v>6760</v>
      </c>
      <c r="F7158" s="4" t="s">
        <v>9661</v>
      </c>
      <c r="G7158" s="17">
        <v>2</v>
      </c>
      <c r="H7158" s="11"/>
      <c r="I7158" s="20">
        <v>112.90212000000001</v>
      </c>
      <c r="J7158" s="7">
        <f t="shared" si="114"/>
        <v>0</v>
      </c>
    </row>
    <row r="7159" spans="1:10" ht="30" x14ac:dyDescent="0.25">
      <c r="A7159" s="13" t="s">
        <v>10710</v>
      </c>
      <c r="B7159" s="17">
        <v>63613</v>
      </c>
      <c r="C7159" s="5" t="s">
        <v>9663</v>
      </c>
      <c r="D7159" s="4"/>
      <c r="E7159" s="6" t="s">
        <v>6760</v>
      </c>
      <c r="F7159" s="4" t="s">
        <v>9661</v>
      </c>
      <c r="G7159" s="17">
        <v>2</v>
      </c>
      <c r="H7159" s="11"/>
      <c r="I7159" s="20">
        <v>112.90212000000001</v>
      </c>
      <c r="J7159" s="7">
        <f t="shared" si="114"/>
        <v>0</v>
      </c>
    </row>
    <row r="7160" spans="1:10" ht="30" x14ac:dyDescent="0.25">
      <c r="A7160" s="13" t="s">
        <v>10710</v>
      </c>
      <c r="B7160" s="17">
        <v>63614</v>
      </c>
      <c r="C7160" s="5" t="s">
        <v>9664</v>
      </c>
      <c r="D7160" s="4"/>
      <c r="E7160" s="6" t="s">
        <v>6760</v>
      </c>
      <c r="F7160" s="4" t="s">
        <v>9661</v>
      </c>
      <c r="G7160" s="17">
        <v>2</v>
      </c>
      <c r="H7160" s="11"/>
      <c r="I7160" s="20">
        <v>112.90212000000001</v>
      </c>
      <c r="J7160" s="7">
        <f t="shared" si="114"/>
        <v>0</v>
      </c>
    </row>
    <row r="7161" spans="1:10" ht="30" x14ac:dyDescent="0.25">
      <c r="A7161" s="13" t="s">
        <v>10710</v>
      </c>
      <c r="B7161" s="17">
        <v>63615</v>
      </c>
      <c r="C7161" s="5" t="s">
        <v>9665</v>
      </c>
      <c r="D7161" s="4"/>
      <c r="E7161" s="6" t="s">
        <v>6760</v>
      </c>
      <c r="F7161" s="4" t="s">
        <v>9661</v>
      </c>
      <c r="G7161" s="17">
        <v>2</v>
      </c>
      <c r="H7161" s="11"/>
      <c r="I7161" s="20">
        <v>112.90212000000001</v>
      </c>
      <c r="J7161" s="7">
        <f t="shared" si="114"/>
        <v>0</v>
      </c>
    </row>
    <row r="7162" spans="1:10" x14ac:dyDescent="0.25">
      <c r="A7162" s="13" t="s">
        <v>10711</v>
      </c>
      <c r="B7162" s="17">
        <v>61465</v>
      </c>
      <c r="C7162" s="5" t="s">
        <v>3411</v>
      </c>
      <c r="D7162" s="4"/>
      <c r="E7162" s="6" t="s">
        <v>6760</v>
      </c>
      <c r="F7162" s="4" t="s">
        <v>771</v>
      </c>
      <c r="G7162" s="17">
        <v>10</v>
      </c>
      <c r="H7162" s="11"/>
      <c r="I7162" s="20">
        <v>51.128880000000002</v>
      </c>
      <c r="J7162" s="7">
        <f t="shared" si="114"/>
        <v>0</v>
      </c>
    </row>
    <row r="7163" spans="1:10" x14ac:dyDescent="0.25">
      <c r="A7163" s="13" t="s">
        <v>10711</v>
      </c>
      <c r="B7163" s="17">
        <v>61466</v>
      </c>
      <c r="C7163" s="5" t="s">
        <v>3412</v>
      </c>
      <c r="D7163" s="4"/>
      <c r="E7163" s="6" t="s">
        <v>6760</v>
      </c>
      <c r="F7163" s="4" t="s">
        <v>771</v>
      </c>
      <c r="G7163" s="17">
        <v>10</v>
      </c>
      <c r="H7163" s="11"/>
      <c r="I7163" s="20">
        <v>51.128880000000002</v>
      </c>
      <c r="J7163" s="7">
        <f t="shared" si="114"/>
        <v>0</v>
      </c>
    </row>
    <row r="7164" spans="1:10" x14ac:dyDescent="0.25">
      <c r="A7164" s="13" t="s">
        <v>10711</v>
      </c>
      <c r="B7164" s="17">
        <v>61467</v>
      </c>
      <c r="C7164" s="5" t="s">
        <v>3413</v>
      </c>
      <c r="D7164" s="4"/>
      <c r="E7164" s="6" t="s">
        <v>6760</v>
      </c>
      <c r="F7164" s="4" t="s">
        <v>771</v>
      </c>
      <c r="G7164" s="17">
        <v>10</v>
      </c>
      <c r="H7164" s="11"/>
      <c r="I7164" s="20">
        <v>56.804160000000003</v>
      </c>
      <c r="J7164" s="7">
        <f t="shared" si="114"/>
        <v>0</v>
      </c>
    </row>
    <row r="7165" spans="1:10" x14ac:dyDescent="0.25">
      <c r="A7165" s="13" t="s">
        <v>10711</v>
      </c>
      <c r="B7165" s="17">
        <v>61468</v>
      </c>
      <c r="C7165" s="5" t="s">
        <v>3414</v>
      </c>
      <c r="D7165" s="4"/>
      <c r="E7165" s="6" t="s">
        <v>6760</v>
      </c>
      <c r="F7165" s="4" t="s">
        <v>771</v>
      </c>
      <c r="G7165" s="17">
        <v>10</v>
      </c>
      <c r="H7165" s="11"/>
      <c r="I7165" s="20">
        <v>51.128880000000002</v>
      </c>
      <c r="J7165" s="7">
        <f t="shared" si="114"/>
        <v>0</v>
      </c>
    </row>
    <row r="7166" spans="1:10" x14ac:dyDescent="0.25">
      <c r="A7166" s="13" t="s">
        <v>10711</v>
      </c>
      <c r="B7166" s="17">
        <v>61469</v>
      </c>
      <c r="C7166" s="5" t="s">
        <v>3415</v>
      </c>
      <c r="D7166" s="4"/>
      <c r="E7166" s="6" t="s">
        <v>6760</v>
      </c>
      <c r="F7166" s="4" t="s">
        <v>771</v>
      </c>
      <c r="G7166" s="17">
        <v>10</v>
      </c>
      <c r="H7166" s="11"/>
      <c r="I7166" s="20">
        <v>56.804160000000003</v>
      </c>
      <c r="J7166" s="7">
        <f t="shared" si="114"/>
        <v>0</v>
      </c>
    </row>
    <row r="7167" spans="1:10" x14ac:dyDescent="0.25">
      <c r="A7167" s="13" t="s">
        <v>10711</v>
      </c>
      <c r="B7167" s="17">
        <v>61470</v>
      </c>
      <c r="C7167" s="5" t="s">
        <v>3416</v>
      </c>
      <c r="D7167" s="4"/>
      <c r="E7167" s="6" t="s">
        <v>6760</v>
      </c>
      <c r="F7167" s="4" t="s">
        <v>771</v>
      </c>
      <c r="G7167" s="17">
        <v>10</v>
      </c>
      <c r="H7167" s="11"/>
      <c r="I7167" s="20">
        <v>51.128880000000002</v>
      </c>
      <c r="J7167" s="7">
        <f t="shared" si="114"/>
        <v>0</v>
      </c>
    </row>
    <row r="7168" spans="1:10" x14ac:dyDescent="0.25">
      <c r="A7168" s="13" t="s">
        <v>10711</v>
      </c>
      <c r="B7168" s="17">
        <v>58556</v>
      </c>
      <c r="C7168" s="5" t="s">
        <v>3294</v>
      </c>
      <c r="D7168" s="4"/>
      <c r="E7168" s="6" t="s">
        <v>6760</v>
      </c>
      <c r="F7168" s="4" t="s">
        <v>771</v>
      </c>
      <c r="G7168" s="17">
        <v>10</v>
      </c>
      <c r="H7168" s="11"/>
      <c r="I7168" s="20">
        <v>51.128880000000002</v>
      </c>
      <c r="J7168" s="7">
        <f t="shared" si="114"/>
        <v>0</v>
      </c>
    </row>
    <row r="7169" spans="1:10" x14ac:dyDescent="0.25">
      <c r="A7169" s="13" t="s">
        <v>10711</v>
      </c>
      <c r="B7169" s="17">
        <v>58557</v>
      </c>
      <c r="C7169" s="5" t="s">
        <v>3295</v>
      </c>
      <c r="D7169" s="4"/>
      <c r="E7169" s="6" t="s">
        <v>6760</v>
      </c>
      <c r="F7169" s="4" t="s">
        <v>771</v>
      </c>
      <c r="G7169" s="17">
        <v>10</v>
      </c>
      <c r="H7169" s="11"/>
      <c r="I7169" s="20">
        <v>45.453600000000002</v>
      </c>
      <c r="J7169" s="7">
        <f t="shared" si="114"/>
        <v>0</v>
      </c>
    </row>
    <row r="7170" spans="1:10" x14ac:dyDescent="0.25">
      <c r="A7170" s="13" t="s">
        <v>10711</v>
      </c>
      <c r="B7170" s="17">
        <v>58558</v>
      </c>
      <c r="C7170" s="5" t="s">
        <v>3296</v>
      </c>
      <c r="D7170" s="4"/>
      <c r="E7170" s="6" t="s">
        <v>6760</v>
      </c>
      <c r="F7170" s="4" t="s">
        <v>771</v>
      </c>
      <c r="G7170" s="17">
        <v>10</v>
      </c>
      <c r="H7170" s="11"/>
      <c r="I7170" s="20">
        <v>37.646880000000003</v>
      </c>
      <c r="J7170" s="7">
        <f t="shared" si="114"/>
        <v>0</v>
      </c>
    </row>
    <row r="7171" spans="1:10" x14ac:dyDescent="0.25">
      <c r="A7171" s="13" t="s">
        <v>10711</v>
      </c>
      <c r="B7171" s="17">
        <v>46906</v>
      </c>
      <c r="C7171" s="5" t="s">
        <v>3297</v>
      </c>
      <c r="D7171" s="4"/>
      <c r="E7171" s="6" t="s">
        <v>6760</v>
      </c>
      <c r="F7171" s="4" t="s">
        <v>771</v>
      </c>
      <c r="G7171" s="17">
        <v>10</v>
      </c>
      <c r="H7171" s="11"/>
      <c r="I7171" s="20">
        <v>45.453600000000002</v>
      </c>
      <c r="J7171" s="7">
        <f t="shared" ref="J7171:J7234" si="115">I7171*H7171</f>
        <v>0</v>
      </c>
    </row>
    <row r="7172" spans="1:10" x14ac:dyDescent="0.25">
      <c r="A7172" s="13" t="s">
        <v>10711</v>
      </c>
      <c r="B7172" s="17">
        <v>58315</v>
      </c>
      <c r="C7172" s="5" t="s">
        <v>3298</v>
      </c>
      <c r="D7172" s="4"/>
      <c r="E7172" s="6" t="s">
        <v>6760</v>
      </c>
      <c r="F7172" s="4" t="s">
        <v>771</v>
      </c>
      <c r="G7172" s="17">
        <v>10</v>
      </c>
      <c r="H7172" s="11"/>
      <c r="I7172" s="20">
        <v>37.646880000000003</v>
      </c>
      <c r="J7172" s="7">
        <f t="shared" si="115"/>
        <v>0</v>
      </c>
    </row>
    <row r="7173" spans="1:10" x14ac:dyDescent="0.25">
      <c r="A7173" s="13" t="s">
        <v>10711</v>
      </c>
      <c r="B7173" s="17">
        <v>58317</v>
      </c>
      <c r="C7173" s="5" t="s">
        <v>3299</v>
      </c>
      <c r="D7173" s="4"/>
      <c r="E7173" s="6" t="s">
        <v>6760</v>
      </c>
      <c r="F7173" s="4" t="s">
        <v>771</v>
      </c>
      <c r="G7173" s="17">
        <v>10</v>
      </c>
      <c r="H7173" s="11"/>
      <c r="I7173" s="20">
        <v>37.646880000000003</v>
      </c>
      <c r="J7173" s="7">
        <f t="shared" si="115"/>
        <v>0</v>
      </c>
    </row>
    <row r="7174" spans="1:10" x14ac:dyDescent="0.25">
      <c r="A7174" s="13" t="s">
        <v>10711</v>
      </c>
      <c r="B7174" s="17">
        <v>49829</v>
      </c>
      <c r="C7174" s="5" t="s">
        <v>3300</v>
      </c>
      <c r="D7174" s="4"/>
      <c r="E7174" s="6" t="s">
        <v>6760</v>
      </c>
      <c r="F7174" s="4" t="s">
        <v>771</v>
      </c>
      <c r="G7174" s="17">
        <v>10</v>
      </c>
      <c r="H7174" s="11"/>
      <c r="I7174" s="20">
        <v>51.128880000000002</v>
      </c>
      <c r="J7174" s="7">
        <f t="shared" si="115"/>
        <v>0</v>
      </c>
    </row>
    <row r="7175" spans="1:10" ht="30" x14ac:dyDescent="0.25">
      <c r="A7175" s="13" t="s">
        <v>10711</v>
      </c>
      <c r="B7175" s="17">
        <v>43261</v>
      </c>
      <c r="C7175" s="5" t="s">
        <v>3301</v>
      </c>
      <c r="D7175" s="4"/>
      <c r="E7175" s="6" t="s">
        <v>6760</v>
      </c>
      <c r="F7175" s="4" t="s">
        <v>771</v>
      </c>
      <c r="G7175" s="17">
        <v>10</v>
      </c>
      <c r="H7175" s="11"/>
      <c r="I7175" s="20">
        <v>51.128880000000002</v>
      </c>
      <c r="J7175" s="7">
        <f t="shared" si="115"/>
        <v>0</v>
      </c>
    </row>
    <row r="7176" spans="1:10" x14ac:dyDescent="0.25">
      <c r="A7176" s="13" t="s">
        <v>10711</v>
      </c>
      <c r="B7176" s="17">
        <v>49826</v>
      </c>
      <c r="C7176" s="5" t="s">
        <v>3302</v>
      </c>
      <c r="D7176" s="4"/>
      <c r="E7176" s="6" t="s">
        <v>6760</v>
      </c>
      <c r="F7176" s="4" t="s">
        <v>771</v>
      </c>
      <c r="G7176" s="17">
        <v>10</v>
      </c>
      <c r="H7176" s="11"/>
      <c r="I7176" s="20">
        <v>51.128880000000002</v>
      </c>
      <c r="J7176" s="7">
        <f t="shared" si="115"/>
        <v>0</v>
      </c>
    </row>
    <row r="7177" spans="1:10" x14ac:dyDescent="0.25">
      <c r="A7177" s="13" t="s">
        <v>10711</v>
      </c>
      <c r="B7177" s="17">
        <v>54337</v>
      </c>
      <c r="C7177" s="5" t="s">
        <v>3303</v>
      </c>
      <c r="D7177" s="4"/>
      <c r="E7177" s="6" t="s">
        <v>6760</v>
      </c>
      <c r="F7177" s="4" t="s">
        <v>771</v>
      </c>
      <c r="G7177" s="17">
        <v>10</v>
      </c>
      <c r="H7177" s="11"/>
      <c r="I7177" s="20">
        <v>37.646880000000003</v>
      </c>
      <c r="J7177" s="7">
        <f t="shared" si="115"/>
        <v>0</v>
      </c>
    </row>
    <row r="7178" spans="1:10" x14ac:dyDescent="0.25">
      <c r="A7178" s="13" t="s">
        <v>10711</v>
      </c>
      <c r="B7178" s="17">
        <v>54336</v>
      </c>
      <c r="C7178" s="5" t="s">
        <v>3304</v>
      </c>
      <c r="D7178" s="4"/>
      <c r="E7178" s="6" t="s">
        <v>6760</v>
      </c>
      <c r="F7178" s="4" t="s">
        <v>771</v>
      </c>
      <c r="G7178" s="17">
        <v>10</v>
      </c>
      <c r="H7178" s="11"/>
      <c r="I7178" s="20">
        <v>37.646880000000003</v>
      </c>
      <c r="J7178" s="7">
        <f t="shared" si="115"/>
        <v>0</v>
      </c>
    </row>
    <row r="7179" spans="1:10" x14ac:dyDescent="0.25">
      <c r="A7179" s="13" t="s">
        <v>10711</v>
      </c>
      <c r="B7179" s="17">
        <v>54338</v>
      </c>
      <c r="C7179" s="5" t="s">
        <v>3305</v>
      </c>
      <c r="D7179" s="4"/>
      <c r="E7179" s="6" t="s">
        <v>6760</v>
      </c>
      <c r="F7179" s="4" t="s">
        <v>771</v>
      </c>
      <c r="G7179" s="17">
        <v>10</v>
      </c>
      <c r="H7179" s="11"/>
      <c r="I7179" s="20">
        <v>37.646880000000003</v>
      </c>
      <c r="J7179" s="7">
        <f t="shared" si="115"/>
        <v>0</v>
      </c>
    </row>
    <row r="7180" spans="1:10" x14ac:dyDescent="0.25">
      <c r="A7180" s="13" t="s">
        <v>10711</v>
      </c>
      <c r="B7180" s="17">
        <v>61471</v>
      </c>
      <c r="C7180" s="5" t="s">
        <v>3417</v>
      </c>
      <c r="D7180" s="4"/>
      <c r="E7180" s="6" t="s">
        <v>6760</v>
      </c>
      <c r="F7180" s="4" t="s">
        <v>3418</v>
      </c>
      <c r="G7180" s="17">
        <v>8</v>
      </c>
      <c r="H7180" s="11"/>
      <c r="I7180" s="20">
        <v>69.194760000000002</v>
      </c>
      <c r="J7180" s="7">
        <f t="shared" si="115"/>
        <v>0</v>
      </c>
    </row>
    <row r="7181" spans="1:10" x14ac:dyDescent="0.25">
      <c r="A7181" s="13" t="s">
        <v>10711</v>
      </c>
      <c r="B7181" s="17">
        <v>61472</v>
      </c>
      <c r="C7181" s="5" t="s">
        <v>3419</v>
      </c>
      <c r="D7181" s="4"/>
      <c r="E7181" s="6" t="s">
        <v>6760</v>
      </c>
      <c r="F7181" s="4" t="s">
        <v>3418</v>
      </c>
      <c r="G7181" s="17">
        <v>8</v>
      </c>
      <c r="H7181" s="11"/>
      <c r="I7181" s="20">
        <v>69.194760000000002</v>
      </c>
      <c r="J7181" s="7">
        <f t="shared" si="115"/>
        <v>0</v>
      </c>
    </row>
    <row r="7182" spans="1:10" x14ac:dyDescent="0.25">
      <c r="A7182" s="13" t="s">
        <v>10711</v>
      </c>
      <c r="B7182" s="17">
        <v>61473</v>
      </c>
      <c r="C7182" s="5" t="s">
        <v>3420</v>
      </c>
      <c r="D7182" s="4"/>
      <c r="E7182" s="6" t="s">
        <v>6760</v>
      </c>
      <c r="F7182" s="4" t="s">
        <v>3418</v>
      </c>
      <c r="G7182" s="17">
        <v>8</v>
      </c>
      <c r="H7182" s="11"/>
      <c r="I7182" s="20">
        <v>69.194760000000002</v>
      </c>
      <c r="J7182" s="7">
        <f t="shared" si="115"/>
        <v>0</v>
      </c>
    </row>
    <row r="7183" spans="1:10" x14ac:dyDescent="0.25">
      <c r="A7183" s="13" t="s">
        <v>10711</v>
      </c>
      <c r="B7183" s="17">
        <v>61474</v>
      </c>
      <c r="C7183" s="5" t="s">
        <v>3421</v>
      </c>
      <c r="D7183" s="4"/>
      <c r="E7183" s="6" t="s">
        <v>6760</v>
      </c>
      <c r="F7183" s="4" t="s">
        <v>3418</v>
      </c>
      <c r="G7183" s="17">
        <v>8</v>
      </c>
      <c r="H7183" s="11"/>
      <c r="I7183" s="20">
        <v>69.194760000000002</v>
      </c>
      <c r="J7183" s="7">
        <f t="shared" si="115"/>
        <v>0</v>
      </c>
    </row>
    <row r="7184" spans="1:10" x14ac:dyDescent="0.25">
      <c r="A7184" s="13" t="s">
        <v>10711</v>
      </c>
      <c r="B7184" s="17">
        <v>61475</v>
      </c>
      <c r="C7184" s="5" t="s">
        <v>3422</v>
      </c>
      <c r="D7184" s="4"/>
      <c r="E7184" s="6" t="s">
        <v>6760</v>
      </c>
      <c r="F7184" s="4" t="s">
        <v>3418</v>
      </c>
      <c r="G7184" s="17">
        <v>8</v>
      </c>
      <c r="H7184" s="11"/>
      <c r="I7184" s="20">
        <v>69.194760000000002</v>
      </c>
      <c r="J7184" s="7">
        <f t="shared" si="115"/>
        <v>0</v>
      </c>
    </row>
    <row r="7185" spans="1:10" x14ac:dyDescent="0.25">
      <c r="A7185" s="13" t="s">
        <v>10711</v>
      </c>
      <c r="B7185" s="17">
        <v>61476</v>
      </c>
      <c r="C7185" s="5" t="s">
        <v>3423</v>
      </c>
      <c r="D7185" s="4" t="s">
        <v>326</v>
      </c>
      <c r="E7185" s="6" t="s">
        <v>6760</v>
      </c>
      <c r="F7185" s="4" t="s">
        <v>3418</v>
      </c>
      <c r="G7185" s="17">
        <v>8</v>
      </c>
      <c r="H7185" s="11"/>
      <c r="I7185" s="20">
        <v>86.092199999999991</v>
      </c>
      <c r="J7185" s="7">
        <f t="shared" si="115"/>
        <v>0</v>
      </c>
    </row>
    <row r="7186" spans="1:10" ht="30" x14ac:dyDescent="0.25">
      <c r="A7186" s="13" t="s">
        <v>10711</v>
      </c>
      <c r="B7186" s="17">
        <v>62542</v>
      </c>
      <c r="C7186" s="5" t="s">
        <v>8517</v>
      </c>
      <c r="D7186" s="4" t="s">
        <v>326</v>
      </c>
      <c r="E7186" s="6" t="s">
        <v>6760</v>
      </c>
      <c r="F7186" s="4" t="s">
        <v>3418</v>
      </c>
      <c r="G7186" s="17">
        <v>8</v>
      </c>
      <c r="H7186" s="11"/>
      <c r="I7186" s="20">
        <v>77.476559999999992</v>
      </c>
      <c r="J7186" s="7">
        <f t="shared" si="115"/>
        <v>0</v>
      </c>
    </row>
    <row r="7187" spans="1:10" x14ac:dyDescent="0.25">
      <c r="A7187" s="13" t="s">
        <v>10711</v>
      </c>
      <c r="B7187" s="17">
        <v>58559</v>
      </c>
      <c r="C7187" s="5" t="s">
        <v>3306</v>
      </c>
      <c r="D7187" s="4"/>
      <c r="E7187" s="6" t="s">
        <v>6760</v>
      </c>
      <c r="F7187" s="4" t="s">
        <v>3308</v>
      </c>
      <c r="G7187" s="17">
        <v>32</v>
      </c>
      <c r="H7187" s="11"/>
      <c r="I7187" s="20">
        <v>47.405280000000005</v>
      </c>
      <c r="J7187" s="7">
        <f t="shared" si="115"/>
        <v>0</v>
      </c>
    </row>
    <row r="7188" spans="1:10" x14ac:dyDescent="0.25">
      <c r="A7188" s="13" t="s">
        <v>10711</v>
      </c>
      <c r="B7188" s="17">
        <v>58560</v>
      </c>
      <c r="C7188" s="5" t="s">
        <v>3307</v>
      </c>
      <c r="D7188" s="4"/>
      <c r="E7188" s="6" t="s">
        <v>6760</v>
      </c>
      <c r="F7188" s="4" t="s">
        <v>3308</v>
      </c>
      <c r="G7188" s="17">
        <v>32</v>
      </c>
      <c r="H7188" s="11"/>
      <c r="I7188" s="20">
        <v>47.405280000000005</v>
      </c>
      <c r="J7188" s="7">
        <f t="shared" si="115"/>
        <v>0</v>
      </c>
    </row>
    <row r="7189" spans="1:10" x14ac:dyDescent="0.25">
      <c r="A7189" s="13" t="s">
        <v>10711</v>
      </c>
      <c r="B7189" s="17">
        <v>58561</v>
      </c>
      <c r="C7189" s="5" t="s">
        <v>3309</v>
      </c>
      <c r="D7189" s="4"/>
      <c r="E7189" s="6" t="s">
        <v>6760</v>
      </c>
      <c r="F7189" s="4" t="s">
        <v>3308</v>
      </c>
      <c r="G7189" s="17">
        <v>32</v>
      </c>
      <c r="H7189" s="11"/>
      <c r="I7189" s="20">
        <v>47.405280000000005</v>
      </c>
      <c r="J7189" s="7">
        <f t="shared" si="115"/>
        <v>0</v>
      </c>
    </row>
    <row r="7190" spans="1:10" x14ac:dyDescent="0.25">
      <c r="A7190" s="13" t="s">
        <v>10711</v>
      </c>
      <c r="B7190" s="17">
        <v>58562</v>
      </c>
      <c r="C7190" s="5" t="s">
        <v>3310</v>
      </c>
      <c r="D7190" s="4"/>
      <c r="E7190" s="6" t="s">
        <v>6760</v>
      </c>
      <c r="F7190" s="4" t="s">
        <v>3308</v>
      </c>
      <c r="G7190" s="17">
        <v>32</v>
      </c>
      <c r="H7190" s="11"/>
      <c r="I7190" s="20">
        <v>47.405280000000005</v>
      </c>
      <c r="J7190" s="7">
        <f t="shared" si="115"/>
        <v>0</v>
      </c>
    </row>
    <row r="7191" spans="1:10" x14ac:dyDescent="0.25">
      <c r="A7191" s="13" t="s">
        <v>10711</v>
      </c>
      <c r="B7191" s="17">
        <v>58314</v>
      </c>
      <c r="C7191" s="5" t="s">
        <v>3311</v>
      </c>
      <c r="D7191" s="4"/>
      <c r="E7191" s="6" t="s">
        <v>6760</v>
      </c>
      <c r="F7191" s="4" t="s">
        <v>3308</v>
      </c>
      <c r="G7191" s="17">
        <v>32</v>
      </c>
      <c r="H7191" s="11"/>
      <c r="I7191" s="20">
        <v>47.405280000000005</v>
      </c>
      <c r="J7191" s="7">
        <f t="shared" si="115"/>
        <v>0</v>
      </c>
    </row>
    <row r="7192" spans="1:10" x14ac:dyDescent="0.25">
      <c r="A7192" s="13" t="s">
        <v>10711</v>
      </c>
      <c r="B7192" s="17">
        <v>58320</v>
      </c>
      <c r="C7192" s="5" t="s">
        <v>3312</v>
      </c>
      <c r="D7192" s="4"/>
      <c r="E7192" s="6" t="s">
        <v>6760</v>
      </c>
      <c r="F7192" s="4" t="s">
        <v>3308</v>
      </c>
      <c r="G7192" s="17">
        <v>32</v>
      </c>
      <c r="H7192" s="11"/>
      <c r="I7192" s="20">
        <v>61.490759999999995</v>
      </c>
      <c r="J7192" s="7">
        <f t="shared" si="115"/>
        <v>0</v>
      </c>
    </row>
    <row r="7193" spans="1:10" ht="30" x14ac:dyDescent="0.25">
      <c r="A7193" s="13" t="s">
        <v>10711</v>
      </c>
      <c r="B7193" s="17">
        <v>54339</v>
      </c>
      <c r="C7193" s="5" t="s">
        <v>3313</v>
      </c>
      <c r="D7193" s="4"/>
      <c r="E7193" s="6" t="s">
        <v>6760</v>
      </c>
      <c r="F7193" s="4" t="s">
        <v>3308</v>
      </c>
      <c r="G7193" s="17">
        <v>32</v>
      </c>
      <c r="H7193" s="11"/>
      <c r="I7193" s="20">
        <v>47.405280000000005</v>
      </c>
      <c r="J7193" s="7">
        <f t="shared" si="115"/>
        <v>0</v>
      </c>
    </row>
    <row r="7194" spans="1:10" x14ac:dyDescent="0.25">
      <c r="A7194" s="13" t="s">
        <v>10711</v>
      </c>
      <c r="B7194" s="17">
        <v>53175</v>
      </c>
      <c r="C7194" s="5" t="s">
        <v>3314</v>
      </c>
      <c r="D7194" s="4"/>
      <c r="E7194" s="6" t="s">
        <v>6760</v>
      </c>
      <c r="F7194" s="4" t="s">
        <v>3308</v>
      </c>
      <c r="G7194" s="17">
        <v>32</v>
      </c>
      <c r="H7194" s="11"/>
      <c r="I7194" s="20">
        <v>69.194760000000002</v>
      </c>
      <c r="J7194" s="7">
        <f t="shared" si="115"/>
        <v>0</v>
      </c>
    </row>
    <row r="7195" spans="1:10" x14ac:dyDescent="0.25">
      <c r="A7195" s="13" t="s">
        <v>10711</v>
      </c>
      <c r="B7195" s="17">
        <v>53177</v>
      </c>
      <c r="C7195" s="5" t="s">
        <v>3315</v>
      </c>
      <c r="D7195" s="4"/>
      <c r="E7195" s="6" t="s">
        <v>6760</v>
      </c>
      <c r="F7195" s="4" t="s">
        <v>3308</v>
      </c>
      <c r="G7195" s="17">
        <v>32</v>
      </c>
      <c r="H7195" s="11"/>
      <c r="I7195" s="20">
        <v>47.405280000000005</v>
      </c>
      <c r="J7195" s="7">
        <f t="shared" si="115"/>
        <v>0</v>
      </c>
    </row>
    <row r="7196" spans="1:10" x14ac:dyDescent="0.25">
      <c r="A7196" s="13" t="s">
        <v>10711</v>
      </c>
      <c r="B7196" s="17">
        <v>49834</v>
      </c>
      <c r="C7196" s="5" t="s">
        <v>3316</v>
      </c>
      <c r="D7196" s="4"/>
      <c r="E7196" s="6" t="s">
        <v>6760</v>
      </c>
      <c r="F7196" s="4" t="s">
        <v>3308</v>
      </c>
      <c r="G7196" s="17">
        <v>32</v>
      </c>
      <c r="H7196" s="11"/>
      <c r="I7196" s="20">
        <v>47.405280000000005</v>
      </c>
      <c r="J7196" s="7">
        <f t="shared" si="115"/>
        <v>0</v>
      </c>
    </row>
    <row r="7197" spans="1:10" x14ac:dyDescent="0.25">
      <c r="A7197" s="13" t="s">
        <v>10711</v>
      </c>
      <c r="B7197" s="17">
        <v>49835</v>
      </c>
      <c r="C7197" s="5" t="s">
        <v>3317</v>
      </c>
      <c r="D7197" s="4"/>
      <c r="E7197" s="6" t="s">
        <v>6760</v>
      </c>
      <c r="F7197" s="4" t="s">
        <v>3308</v>
      </c>
      <c r="G7197" s="17">
        <v>32</v>
      </c>
      <c r="H7197" s="11"/>
      <c r="I7197" s="20">
        <v>69.194760000000002</v>
      </c>
      <c r="J7197" s="7">
        <f t="shared" si="115"/>
        <v>0</v>
      </c>
    </row>
    <row r="7198" spans="1:10" x14ac:dyDescent="0.25">
      <c r="A7198" s="13" t="s">
        <v>10711</v>
      </c>
      <c r="B7198" s="17">
        <v>46912</v>
      </c>
      <c r="C7198" s="5" t="s">
        <v>3318</v>
      </c>
      <c r="D7198" s="4"/>
      <c r="E7198" s="6" t="s">
        <v>6760</v>
      </c>
      <c r="F7198" s="4" t="s">
        <v>3308</v>
      </c>
      <c r="G7198" s="17">
        <v>32</v>
      </c>
      <c r="H7198" s="11"/>
      <c r="I7198" s="20">
        <v>47.405280000000005</v>
      </c>
      <c r="J7198" s="7">
        <f t="shared" si="115"/>
        <v>0</v>
      </c>
    </row>
    <row r="7199" spans="1:10" x14ac:dyDescent="0.25">
      <c r="A7199" s="13" t="s">
        <v>10711</v>
      </c>
      <c r="B7199" s="17">
        <v>61480</v>
      </c>
      <c r="C7199" s="5" t="s">
        <v>3427</v>
      </c>
      <c r="D7199" s="4"/>
      <c r="E7199" s="6" t="s">
        <v>6760</v>
      </c>
      <c r="F7199" s="4" t="s">
        <v>1403</v>
      </c>
      <c r="G7199" s="17">
        <v>5</v>
      </c>
      <c r="H7199" s="11"/>
      <c r="I7199" s="20">
        <v>99.163320000000013</v>
      </c>
      <c r="J7199" s="7">
        <f t="shared" si="115"/>
        <v>0</v>
      </c>
    </row>
    <row r="7200" spans="1:10" x14ac:dyDescent="0.25">
      <c r="A7200" s="13" t="s">
        <v>10711</v>
      </c>
      <c r="B7200" s="17">
        <v>61477</v>
      </c>
      <c r="C7200" s="5" t="s">
        <v>3424</v>
      </c>
      <c r="D7200" s="4"/>
      <c r="E7200" s="6" t="s">
        <v>6760</v>
      </c>
      <c r="F7200" s="4" t="s">
        <v>1403</v>
      </c>
      <c r="G7200" s="17">
        <v>5</v>
      </c>
      <c r="H7200" s="11"/>
      <c r="I7200" s="20">
        <v>89.250840000000011</v>
      </c>
      <c r="J7200" s="7">
        <f t="shared" si="115"/>
        <v>0</v>
      </c>
    </row>
    <row r="7201" spans="1:10" x14ac:dyDescent="0.25">
      <c r="A7201" s="13" t="s">
        <v>10711</v>
      </c>
      <c r="B7201" s="17">
        <v>61479</v>
      </c>
      <c r="C7201" s="5" t="s">
        <v>3426</v>
      </c>
      <c r="D7201" s="4"/>
      <c r="E7201" s="6" t="s">
        <v>6760</v>
      </c>
      <c r="F7201" s="4" t="s">
        <v>1403</v>
      </c>
      <c r="G7201" s="17">
        <v>5</v>
      </c>
      <c r="H7201" s="11"/>
      <c r="I7201" s="20">
        <v>89.250840000000011</v>
      </c>
      <c r="J7201" s="7">
        <f t="shared" si="115"/>
        <v>0</v>
      </c>
    </row>
    <row r="7202" spans="1:10" ht="30" x14ac:dyDescent="0.25">
      <c r="A7202" s="13" t="s">
        <v>10711</v>
      </c>
      <c r="B7202" s="17">
        <v>61478</v>
      </c>
      <c r="C7202" s="5" t="s">
        <v>3425</v>
      </c>
      <c r="D7202" s="4"/>
      <c r="E7202" s="6" t="s">
        <v>6760</v>
      </c>
      <c r="F7202" s="4" t="s">
        <v>1403</v>
      </c>
      <c r="G7202" s="17">
        <v>5</v>
      </c>
      <c r="H7202" s="11"/>
      <c r="I7202" s="20">
        <v>99.985080000000011</v>
      </c>
      <c r="J7202" s="7">
        <f t="shared" si="115"/>
        <v>0</v>
      </c>
    </row>
    <row r="7203" spans="1:10" x14ac:dyDescent="0.25">
      <c r="A7203" s="13" t="s">
        <v>10711</v>
      </c>
      <c r="B7203" s="17">
        <v>58563</v>
      </c>
      <c r="C7203" s="5" t="s">
        <v>3319</v>
      </c>
      <c r="D7203" s="4"/>
      <c r="E7203" s="6" t="s">
        <v>6760</v>
      </c>
      <c r="F7203" s="4" t="s">
        <v>3320</v>
      </c>
      <c r="G7203" s="17">
        <v>20</v>
      </c>
      <c r="H7203" s="11"/>
      <c r="I7203" s="20">
        <v>61.169759999999997</v>
      </c>
      <c r="J7203" s="7">
        <f t="shared" si="115"/>
        <v>0</v>
      </c>
    </row>
    <row r="7204" spans="1:10" x14ac:dyDescent="0.25">
      <c r="A7204" s="13" t="s">
        <v>10711</v>
      </c>
      <c r="B7204" s="17">
        <v>58564</v>
      </c>
      <c r="C7204" s="5" t="s">
        <v>3321</v>
      </c>
      <c r="D7204" s="4"/>
      <c r="E7204" s="6" t="s">
        <v>6760</v>
      </c>
      <c r="F7204" s="4" t="s">
        <v>3320</v>
      </c>
      <c r="G7204" s="17">
        <v>20</v>
      </c>
      <c r="H7204" s="11"/>
      <c r="I7204" s="20">
        <v>61.169759999999997</v>
      </c>
      <c r="J7204" s="7">
        <f t="shared" si="115"/>
        <v>0</v>
      </c>
    </row>
    <row r="7205" spans="1:10" x14ac:dyDescent="0.25">
      <c r="A7205" s="13" t="s">
        <v>10711</v>
      </c>
      <c r="B7205" s="17">
        <v>58565</v>
      </c>
      <c r="C7205" s="5" t="s">
        <v>3322</v>
      </c>
      <c r="D7205" s="4"/>
      <c r="E7205" s="6" t="s">
        <v>6760</v>
      </c>
      <c r="F7205" s="4" t="s">
        <v>3320</v>
      </c>
      <c r="G7205" s="17">
        <v>20</v>
      </c>
      <c r="H7205" s="11"/>
      <c r="I7205" s="20">
        <v>61.169759999999997</v>
      </c>
      <c r="J7205" s="7">
        <f t="shared" si="115"/>
        <v>0</v>
      </c>
    </row>
    <row r="7206" spans="1:10" x14ac:dyDescent="0.25">
      <c r="A7206" s="13" t="s">
        <v>10711</v>
      </c>
      <c r="B7206" s="17">
        <v>43265</v>
      </c>
      <c r="C7206" s="5" t="s">
        <v>3323</v>
      </c>
      <c r="D7206" s="4"/>
      <c r="E7206" s="6" t="s">
        <v>6760</v>
      </c>
      <c r="F7206" s="4" t="s">
        <v>3320</v>
      </c>
      <c r="G7206" s="17">
        <v>20</v>
      </c>
      <c r="H7206" s="11"/>
      <c r="I7206" s="20">
        <v>89.250840000000011</v>
      </c>
      <c r="J7206" s="7">
        <f t="shared" si="115"/>
        <v>0</v>
      </c>
    </row>
    <row r="7207" spans="1:10" x14ac:dyDescent="0.25">
      <c r="A7207" s="13" t="s">
        <v>10711</v>
      </c>
      <c r="B7207" s="17">
        <v>58322</v>
      </c>
      <c r="C7207" s="5" t="s">
        <v>3324</v>
      </c>
      <c r="D7207" s="4"/>
      <c r="E7207" s="6" t="s">
        <v>6760</v>
      </c>
      <c r="F7207" s="4" t="s">
        <v>3320</v>
      </c>
      <c r="G7207" s="17">
        <v>20</v>
      </c>
      <c r="H7207" s="11"/>
      <c r="I7207" s="20">
        <v>79.338360000000009</v>
      </c>
      <c r="J7207" s="7">
        <f t="shared" si="115"/>
        <v>0</v>
      </c>
    </row>
    <row r="7208" spans="1:10" ht="30" x14ac:dyDescent="0.25">
      <c r="A7208" s="13" t="s">
        <v>10711</v>
      </c>
      <c r="B7208" s="17">
        <v>58324</v>
      </c>
      <c r="C7208" s="5" t="s">
        <v>3325</v>
      </c>
      <c r="D7208" s="4"/>
      <c r="E7208" s="6" t="s">
        <v>6760</v>
      </c>
      <c r="F7208" s="4" t="s">
        <v>3320</v>
      </c>
      <c r="G7208" s="17">
        <v>20</v>
      </c>
      <c r="H7208" s="11"/>
      <c r="I7208" s="20">
        <v>61.169759999999997</v>
      </c>
      <c r="J7208" s="7">
        <f t="shared" si="115"/>
        <v>0</v>
      </c>
    </row>
    <row r="7209" spans="1:10" x14ac:dyDescent="0.25">
      <c r="A7209" s="13" t="s">
        <v>10711</v>
      </c>
      <c r="B7209" s="17">
        <v>53118</v>
      </c>
      <c r="C7209" s="5" t="s">
        <v>3326</v>
      </c>
      <c r="D7209" s="4"/>
      <c r="E7209" s="6" t="s">
        <v>6760</v>
      </c>
      <c r="F7209" s="4" t="s">
        <v>3320</v>
      </c>
      <c r="G7209" s="17">
        <v>20</v>
      </c>
      <c r="H7209" s="11"/>
      <c r="I7209" s="20">
        <v>99.163320000000013</v>
      </c>
      <c r="J7209" s="7">
        <f t="shared" si="115"/>
        <v>0</v>
      </c>
    </row>
    <row r="7210" spans="1:10" x14ac:dyDescent="0.25">
      <c r="A7210" s="13" t="s">
        <v>10711</v>
      </c>
      <c r="B7210" s="17">
        <v>49844</v>
      </c>
      <c r="C7210" s="5" t="s">
        <v>3327</v>
      </c>
      <c r="D7210" s="4"/>
      <c r="E7210" s="6" t="s">
        <v>6760</v>
      </c>
      <c r="F7210" s="4" t="s">
        <v>3320</v>
      </c>
      <c r="G7210" s="17">
        <v>20</v>
      </c>
      <c r="H7210" s="11"/>
      <c r="I7210" s="20">
        <v>89.250840000000011</v>
      </c>
      <c r="J7210" s="7">
        <f t="shared" si="115"/>
        <v>0</v>
      </c>
    </row>
    <row r="7211" spans="1:10" x14ac:dyDescent="0.25">
      <c r="A7211" s="13" t="s">
        <v>10711</v>
      </c>
      <c r="B7211" s="17">
        <v>43366</v>
      </c>
      <c r="C7211" s="5" t="s">
        <v>3328</v>
      </c>
      <c r="D7211" s="4"/>
      <c r="E7211" s="6" t="s">
        <v>6760</v>
      </c>
      <c r="F7211" s="4" t="s">
        <v>3320</v>
      </c>
      <c r="G7211" s="17">
        <v>20</v>
      </c>
      <c r="H7211" s="11"/>
      <c r="I7211" s="20">
        <v>89.250840000000011</v>
      </c>
      <c r="J7211" s="7">
        <f t="shared" si="115"/>
        <v>0</v>
      </c>
    </row>
    <row r="7212" spans="1:10" x14ac:dyDescent="0.25">
      <c r="A7212" s="13" t="s">
        <v>10711</v>
      </c>
      <c r="B7212" s="17">
        <v>54343</v>
      </c>
      <c r="C7212" s="5" t="s">
        <v>3329</v>
      </c>
      <c r="D7212" s="4"/>
      <c r="E7212" s="6" t="s">
        <v>6760</v>
      </c>
      <c r="F7212" s="4" t="s">
        <v>3320</v>
      </c>
      <c r="G7212" s="17">
        <v>20</v>
      </c>
      <c r="H7212" s="11"/>
      <c r="I7212" s="20">
        <v>61.169759999999997</v>
      </c>
      <c r="J7212" s="7">
        <f t="shared" si="115"/>
        <v>0</v>
      </c>
    </row>
    <row r="7213" spans="1:10" x14ac:dyDescent="0.25">
      <c r="A7213" s="13" t="s">
        <v>10711</v>
      </c>
      <c r="B7213" s="17">
        <v>53179</v>
      </c>
      <c r="C7213" s="5" t="s">
        <v>3330</v>
      </c>
      <c r="D7213" s="4"/>
      <c r="E7213" s="6" t="s">
        <v>6760</v>
      </c>
      <c r="F7213" s="4" t="s">
        <v>3320</v>
      </c>
      <c r="G7213" s="17">
        <v>20</v>
      </c>
      <c r="H7213" s="11"/>
      <c r="I7213" s="20">
        <v>89.250840000000011</v>
      </c>
      <c r="J7213" s="7">
        <f t="shared" si="115"/>
        <v>0</v>
      </c>
    </row>
    <row r="7214" spans="1:10" x14ac:dyDescent="0.25">
      <c r="A7214" s="13" t="s">
        <v>10711</v>
      </c>
      <c r="B7214" s="17">
        <v>53178</v>
      </c>
      <c r="C7214" s="5" t="s">
        <v>3331</v>
      </c>
      <c r="D7214" s="4"/>
      <c r="E7214" s="6" t="s">
        <v>6760</v>
      </c>
      <c r="F7214" s="4" t="s">
        <v>3320</v>
      </c>
      <c r="G7214" s="17">
        <v>20</v>
      </c>
      <c r="H7214" s="11"/>
      <c r="I7214" s="20">
        <v>89.250840000000011</v>
      </c>
      <c r="J7214" s="7">
        <f t="shared" si="115"/>
        <v>0</v>
      </c>
    </row>
    <row r="7215" spans="1:10" ht="30" x14ac:dyDescent="0.25">
      <c r="A7215" s="13" t="s">
        <v>10711</v>
      </c>
      <c r="B7215" s="17">
        <v>61507</v>
      </c>
      <c r="C7215" s="5" t="s">
        <v>3428</v>
      </c>
      <c r="D7215" s="4" t="s">
        <v>245</v>
      </c>
      <c r="E7215" s="6" t="s">
        <v>6760</v>
      </c>
      <c r="F7215" s="4" t="s">
        <v>1399</v>
      </c>
      <c r="G7215" s="17">
        <v>10</v>
      </c>
      <c r="H7215" s="11"/>
      <c r="I7215" s="20">
        <v>48.355439999999994</v>
      </c>
      <c r="J7215" s="7">
        <f t="shared" si="115"/>
        <v>0</v>
      </c>
    </row>
    <row r="7216" spans="1:10" ht="30" x14ac:dyDescent="0.25">
      <c r="A7216" s="13" t="s">
        <v>10711</v>
      </c>
      <c r="B7216" s="17">
        <v>61508</v>
      </c>
      <c r="C7216" s="5" t="s">
        <v>3429</v>
      </c>
      <c r="D7216" s="4" t="s">
        <v>245</v>
      </c>
      <c r="E7216" s="6" t="s">
        <v>6760</v>
      </c>
      <c r="F7216" s="4" t="s">
        <v>1399</v>
      </c>
      <c r="G7216" s="17">
        <v>10</v>
      </c>
      <c r="H7216" s="11"/>
      <c r="I7216" s="20">
        <v>48.355439999999994</v>
      </c>
      <c r="J7216" s="7">
        <f t="shared" si="115"/>
        <v>0</v>
      </c>
    </row>
    <row r="7217" spans="1:10" ht="30" x14ac:dyDescent="0.25">
      <c r="A7217" s="13" t="s">
        <v>10711</v>
      </c>
      <c r="B7217" s="17">
        <v>58566</v>
      </c>
      <c r="C7217" s="5" t="s">
        <v>3332</v>
      </c>
      <c r="D7217" s="4" t="s">
        <v>245</v>
      </c>
      <c r="E7217" s="6" t="s">
        <v>6760</v>
      </c>
      <c r="F7217" s="4" t="s">
        <v>3333</v>
      </c>
      <c r="G7217" s="17">
        <v>30</v>
      </c>
      <c r="H7217" s="11"/>
      <c r="I7217" s="20">
        <v>35.207280000000004</v>
      </c>
      <c r="J7217" s="7">
        <f t="shared" si="115"/>
        <v>0</v>
      </c>
    </row>
    <row r="7218" spans="1:10" ht="30" x14ac:dyDescent="0.25">
      <c r="A7218" s="13" t="s">
        <v>10711</v>
      </c>
      <c r="B7218" s="17">
        <v>58567</v>
      </c>
      <c r="C7218" s="5" t="s">
        <v>3334</v>
      </c>
      <c r="D7218" s="4" t="s">
        <v>245</v>
      </c>
      <c r="E7218" s="6" t="s">
        <v>6760</v>
      </c>
      <c r="F7218" s="4" t="s">
        <v>3333</v>
      </c>
      <c r="G7218" s="17">
        <v>30</v>
      </c>
      <c r="H7218" s="11"/>
      <c r="I7218" s="20">
        <v>35.207280000000004</v>
      </c>
      <c r="J7218" s="7">
        <f t="shared" si="115"/>
        <v>0</v>
      </c>
    </row>
    <row r="7219" spans="1:10" ht="30" x14ac:dyDescent="0.25">
      <c r="A7219" s="13" t="s">
        <v>10711</v>
      </c>
      <c r="B7219" s="17">
        <v>58327</v>
      </c>
      <c r="C7219" s="5" t="s">
        <v>3335</v>
      </c>
      <c r="D7219" s="4" t="s">
        <v>245</v>
      </c>
      <c r="E7219" s="6" t="s">
        <v>6760</v>
      </c>
      <c r="F7219" s="4" t="s">
        <v>3333</v>
      </c>
      <c r="G7219" s="17">
        <v>30</v>
      </c>
      <c r="H7219" s="11"/>
      <c r="I7219" s="20">
        <v>35.207280000000004</v>
      </c>
      <c r="J7219" s="7">
        <f t="shared" si="115"/>
        <v>0</v>
      </c>
    </row>
    <row r="7220" spans="1:10" ht="30" x14ac:dyDescent="0.25">
      <c r="A7220" s="13" t="s">
        <v>10711</v>
      </c>
      <c r="B7220" s="17">
        <v>58568</v>
      </c>
      <c r="C7220" s="5" t="s">
        <v>3336</v>
      </c>
      <c r="D7220" s="4" t="s">
        <v>245</v>
      </c>
      <c r="E7220" s="6" t="s">
        <v>6760</v>
      </c>
      <c r="F7220" s="4" t="s">
        <v>3333</v>
      </c>
      <c r="G7220" s="17">
        <v>30</v>
      </c>
      <c r="H7220" s="11"/>
      <c r="I7220" s="20">
        <v>35.207280000000004</v>
      </c>
      <c r="J7220" s="7">
        <f t="shared" si="115"/>
        <v>0</v>
      </c>
    </row>
    <row r="7221" spans="1:10" ht="30" x14ac:dyDescent="0.25">
      <c r="A7221" s="13" t="s">
        <v>10711</v>
      </c>
      <c r="B7221" s="17">
        <v>58569</v>
      </c>
      <c r="C7221" s="5" t="s">
        <v>3337</v>
      </c>
      <c r="D7221" s="4" t="s">
        <v>245</v>
      </c>
      <c r="E7221" s="6" t="s">
        <v>6760</v>
      </c>
      <c r="F7221" s="4" t="s">
        <v>3333</v>
      </c>
      <c r="G7221" s="17">
        <v>30</v>
      </c>
      <c r="H7221" s="11"/>
      <c r="I7221" s="20">
        <v>35.207280000000004</v>
      </c>
      <c r="J7221" s="7">
        <f t="shared" si="115"/>
        <v>0</v>
      </c>
    </row>
    <row r="7222" spans="1:10" ht="30" x14ac:dyDescent="0.25">
      <c r="A7222" s="13" t="s">
        <v>10711</v>
      </c>
      <c r="B7222" s="17">
        <v>46892</v>
      </c>
      <c r="C7222" s="5" t="s">
        <v>3338</v>
      </c>
      <c r="D7222" s="4" t="s">
        <v>245</v>
      </c>
      <c r="E7222" s="6" t="s">
        <v>6760</v>
      </c>
      <c r="F7222" s="4" t="s">
        <v>3333</v>
      </c>
      <c r="G7222" s="17">
        <v>30</v>
      </c>
      <c r="H7222" s="11"/>
      <c r="I7222" s="20">
        <v>42.975479999999997</v>
      </c>
      <c r="J7222" s="7">
        <f t="shared" si="115"/>
        <v>0</v>
      </c>
    </row>
    <row r="7223" spans="1:10" ht="30" x14ac:dyDescent="0.25">
      <c r="A7223" s="13" t="s">
        <v>10711</v>
      </c>
      <c r="B7223" s="17">
        <v>46894</v>
      </c>
      <c r="C7223" s="5" t="s">
        <v>3339</v>
      </c>
      <c r="D7223" s="4" t="s">
        <v>245</v>
      </c>
      <c r="E7223" s="6" t="s">
        <v>6760</v>
      </c>
      <c r="F7223" s="4" t="s">
        <v>3333</v>
      </c>
      <c r="G7223" s="17">
        <v>30</v>
      </c>
      <c r="H7223" s="11"/>
      <c r="I7223" s="20">
        <v>42.975479999999997</v>
      </c>
      <c r="J7223" s="7">
        <f t="shared" si="115"/>
        <v>0</v>
      </c>
    </row>
    <row r="7224" spans="1:10" ht="30" x14ac:dyDescent="0.25">
      <c r="A7224" s="13" t="s">
        <v>10711</v>
      </c>
      <c r="B7224" s="17">
        <v>61514</v>
      </c>
      <c r="C7224" s="5" t="s">
        <v>3430</v>
      </c>
      <c r="D7224" s="4" t="s">
        <v>245</v>
      </c>
      <c r="E7224" s="6" t="s">
        <v>6760</v>
      </c>
      <c r="F7224" s="4" t="s">
        <v>1403</v>
      </c>
      <c r="G7224" s="17">
        <v>5</v>
      </c>
      <c r="H7224" s="11"/>
      <c r="I7224" s="20">
        <v>78.837600000000009</v>
      </c>
      <c r="J7224" s="7">
        <f t="shared" si="115"/>
        <v>0</v>
      </c>
    </row>
    <row r="7225" spans="1:10" ht="30" x14ac:dyDescent="0.25">
      <c r="A7225" s="13" t="s">
        <v>10711</v>
      </c>
      <c r="B7225" s="17">
        <v>61515</v>
      </c>
      <c r="C7225" s="5" t="s">
        <v>3431</v>
      </c>
      <c r="D7225" s="4" t="s">
        <v>245</v>
      </c>
      <c r="E7225" s="6" t="s">
        <v>6760</v>
      </c>
      <c r="F7225" s="4" t="s">
        <v>1403</v>
      </c>
      <c r="G7225" s="17">
        <v>5</v>
      </c>
      <c r="H7225" s="11"/>
      <c r="I7225" s="20">
        <v>78.837600000000009</v>
      </c>
      <c r="J7225" s="7">
        <f t="shared" si="115"/>
        <v>0</v>
      </c>
    </row>
    <row r="7226" spans="1:10" ht="30" x14ac:dyDescent="0.25">
      <c r="A7226" s="13" t="s">
        <v>10711</v>
      </c>
      <c r="B7226" s="17">
        <v>58570</v>
      </c>
      <c r="C7226" s="5" t="s">
        <v>3340</v>
      </c>
      <c r="D7226" s="4" t="s">
        <v>245</v>
      </c>
      <c r="E7226" s="6" t="s">
        <v>6760</v>
      </c>
      <c r="F7226" s="4" t="s">
        <v>3320</v>
      </c>
      <c r="G7226" s="17">
        <v>20</v>
      </c>
      <c r="H7226" s="11"/>
      <c r="I7226" s="20">
        <v>60.027000000000001</v>
      </c>
      <c r="J7226" s="7">
        <f t="shared" si="115"/>
        <v>0</v>
      </c>
    </row>
    <row r="7227" spans="1:10" ht="30" x14ac:dyDescent="0.25">
      <c r="A7227" s="13" t="s">
        <v>10711</v>
      </c>
      <c r="B7227" s="17">
        <v>58571</v>
      </c>
      <c r="C7227" s="5" t="s">
        <v>3341</v>
      </c>
      <c r="D7227" s="4" t="s">
        <v>245</v>
      </c>
      <c r="E7227" s="6" t="s">
        <v>6760</v>
      </c>
      <c r="F7227" s="4" t="s">
        <v>3320</v>
      </c>
      <c r="G7227" s="17">
        <v>20</v>
      </c>
      <c r="H7227" s="11"/>
      <c r="I7227" s="20">
        <v>60.027000000000001</v>
      </c>
      <c r="J7227" s="7">
        <f t="shared" si="115"/>
        <v>0</v>
      </c>
    </row>
    <row r="7228" spans="1:10" ht="30" x14ac:dyDescent="0.25">
      <c r="A7228" s="13" t="s">
        <v>10711</v>
      </c>
      <c r="B7228" s="17">
        <v>58572</v>
      </c>
      <c r="C7228" s="5" t="s">
        <v>3342</v>
      </c>
      <c r="D7228" s="4" t="s">
        <v>245</v>
      </c>
      <c r="E7228" s="6" t="s">
        <v>6760</v>
      </c>
      <c r="F7228" s="4" t="s">
        <v>3320</v>
      </c>
      <c r="G7228" s="17">
        <v>20</v>
      </c>
      <c r="H7228" s="11"/>
      <c r="I7228" s="20">
        <v>60.027000000000001</v>
      </c>
      <c r="J7228" s="7">
        <f t="shared" si="115"/>
        <v>0</v>
      </c>
    </row>
    <row r="7229" spans="1:10" ht="30" x14ac:dyDescent="0.25">
      <c r="A7229" s="13" t="s">
        <v>10711</v>
      </c>
      <c r="B7229" s="17">
        <v>58573</v>
      </c>
      <c r="C7229" s="5" t="s">
        <v>3343</v>
      </c>
      <c r="D7229" s="4" t="s">
        <v>245</v>
      </c>
      <c r="E7229" s="6" t="s">
        <v>6760</v>
      </c>
      <c r="F7229" s="4" t="s">
        <v>3320</v>
      </c>
      <c r="G7229" s="17">
        <v>20</v>
      </c>
      <c r="H7229" s="11"/>
      <c r="I7229" s="20">
        <v>60.027000000000001</v>
      </c>
      <c r="J7229" s="7">
        <f t="shared" si="115"/>
        <v>0</v>
      </c>
    </row>
    <row r="7230" spans="1:10" ht="30" x14ac:dyDescent="0.25">
      <c r="A7230" s="13" t="s">
        <v>10711</v>
      </c>
      <c r="B7230" s="17">
        <v>58328</v>
      </c>
      <c r="C7230" s="5" t="s">
        <v>3344</v>
      </c>
      <c r="D7230" s="4" t="s">
        <v>245</v>
      </c>
      <c r="E7230" s="6" t="s">
        <v>6760</v>
      </c>
      <c r="F7230" s="4" t="s">
        <v>3320</v>
      </c>
      <c r="G7230" s="17">
        <v>20</v>
      </c>
      <c r="H7230" s="11"/>
      <c r="I7230" s="20">
        <v>60.027000000000001</v>
      </c>
      <c r="J7230" s="7">
        <f t="shared" si="115"/>
        <v>0</v>
      </c>
    </row>
    <row r="7231" spans="1:10" ht="30" x14ac:dyDescent="0.25">
      <c r="A7231" s="13" t="s">
        <v>10711</v>
      </c>
      <c r="B7231" s="17">
        <v>43369</v>
      </c>
      <c r="C7231" s="5" t="s">
        <v>3345</v>
      </c>
      <c r="D7231" s="4" t="s">
        <v>245</v>
      </c>
      <c r="E7231" s="6" t="s">
        <v>6760</v>
      </c>
      <c r="F7231" s="4" t="s">
        <v>3320</v>
      </c>
      <c r="G7231" s="17">
        <v>20</v>
      </c>
      <c r="H7231" s="11"/>
      <c r="I7231" s="20">
        <v>60.027000000000001</v>
      </c>
      <c r="J7231" s="7">
        <f t="shared" si="115"/>
        <v>0</v>
      </c>
    </row>
    <row r="7232" spans="1:10" ht="30" x14ac:dyDescent="0.25">
      <c r="A7232" s="13" t="s">
        <v>10711</v>
      </c>
      <c r="B7232" s="17">
        <v>43368</v>
      </c>
      <c r="C7232" s="5" t="s">
        <v>3346</v>
      </c>
      <c r="D7232" s="4" t="s">
        <v>245</v>
      </c>
      <c r="E7232" s="6" t="s">
        <v>6760</v>
      </c>
      <c r="F7232" s="4" t="s">
        <v>3320</v>
      </c>
      <c r="G7232" s="17">
        <v>20</v>
      </c>
      <c r="H7232" s="11"/>
      <c r="I7232" s="20">
        <v>60.027000000000001</v>
      </c>
      <c r="J7232" s="7">
        <f t="shared" si="115"/>
        <v>0</v>
      </c>
    </row>
    <row r="7233" spans="1:10" ht="30" x14ac:dyDescent="0.25">
      <c r="A7233" s="13" t="s">
        <v>10711</v>
      </c>
      <c r="B7233" s="17">
        <v>45439</v>
      </c>
      <c r="C7233" s="5" t="s">
        <v>3347</v>
      </c>
      <c r="D7233" s="4" t="s">
        <v>245</v>
      </c>
      <c r="E7233" s="6" t="s">
        <v>6760</v>
      </c>
      <c r="F7233" s="4" t="s">
        <v>3320</v>
      </c>
      <c r="G7233" s="17">
        <v>20</v>
      </c>
      <c r="H7233" s="11"/>
      <c r="I7233" s="20">
        <v>60.027000000000001</v>
      </c>
      <c r="J7233" s="7">
        <f t="shared" si="115"/>
        <v>0</v>
      </c>
    </row>
    <row r="7234" spans="1:10" ht="30" x14ac:dyDescent="0.25">
      <c r="A7234" s="13" t="s">
        <v>10711</v>
      </c>
      <c r="B7234" s="17">
        <v>46893</v>
      </c>
      <c r="C7234" s="5" t="s">
        <v>3348</v>
      </c>
      <c r="D7234" s="4" t="s">
        <v>245</v>
      </c>
      <c r="E7234" s="6" t="s">
        <v>6760</v>
      </c>
      <c r="F7234" s="4" t="s">
        <v>3320</v>
      </c>
      <c r="G7234" s="17">
        <v>20</v>
      </c>
      <c r="H7234" s="11"/>
      <c r="I7234" s="20">
        <v>60.027000000000001</v>
      </c>
      <c r="J7234" s="7">
        <f t="shared" si="115"/>
        <v>0</v>
      </c>
    </row>
    <row r="7235" spans="1:10" x14ac:dyDescent="0.25">
      <c r="A7235" s="13" t="s">
        <v>10711</v>
      </c>
      <c r="B7235" s="17">
        <v>47377</v>
      </c>
      <c r="C7235" s="5" t="s">
        <v>3351</v>
      </c>
      <c r="D7235" s="4"/>
      <c r="E7235" s="6" t="s">
        <v>6760</v>
      </c>
      <c r="F7235" s="4" t="s">
        <v>3352</v>
      </c>
      <c r="G7235" s="17">
        <v>40</v>
      </c>
      <c r="H7235" s="11"/>
      <c r="I7235" s="20">
        <v>37.646880000000003</v>
      </c>
      <c r="J7235" s="7">
        <f t="shared" ref="J7235:J7298" si="116">I7235*H7235</f>
        <v>0</v>
      </c>
    </row>
    <row r="7236" spans="1:10" x14ac:dyDescent="0.25">
      <c r="A7236" s="13" t="s">
        <v>10711</v>
      </c>
      <c r="B7236" s="17">
        <v>47378</v>
      </c>
      <c r="C7236" s="5" t="s">
        <v>3353</v>
      </c>
      <c r="D7236" s="4"/>
      <c r="E7236" s="6" t="s">
        <v>6760</v>
      </c>
      <c r="F7236" s="4" t="s">
        <v>3308</v>
      </c>
      <c r="G7236" s="17">
        <v>32</v>
      </c>
      <c r="H7236" s="11"/>
      <c r="I7236" s="20">
        <v>52.528439999999996</v>
      </c>
      <c r="J7236" s="7">
        <f t="shared" si="116"/>
        <v>0</v>
      </c>
    </row>
    <row r="7237" spans="1:10" x14ac:dyDescent="0.25">
      <c r="A7237" s="13" t="s">
        <v>10711</v>
      </c>
      <c r="B7237" s="17">
        <v>47380</v>
      </c>
      <c r="C7237" s="5" t="s">
        <v>3354</v>
      </c>
      <c r="D7237" s="4"/>
      <c r="E7237" s="6" t="s">
        <v>6760</v>
      </c>
      <c r="F7237" s="4" t="s">
        <v>3320</v>
      </c>
      <c r="G7237" s="17">
        <v>20</v>
      </c>
      <c r="H7237" s="11"/>
      <c r="I7237" s="20">
        <v>54.300360000000005</v>
      </c>
      <c r="J7237" s="7">
        <f t="shared" si="116"/>
        <v>0</v>
      </c>
    </row>
    <row r="7238" spans="1:10" x14ac:dyDescent="0.25">
      <c r="A7238" s="13" t="s">
        <v>10711</v>
      </c>
      <c r="B7238" s="17">
        <v>46898</v>
      </c>
      <c r="C7238" s="5" t="s">
        <v>3355</v>
      </c>
      <c r="D7238" s="4"/>
      <c r="E7238" s="6" t="s">
        <v>6760</v>
      </c>
      <c r="F7238" s="4" t="s">
        <v>3352</v>
      </c>
      <c r="G7238" s="17">
        <v>40</v>
      </c>
      <c r="H7238" s="11"/>
      <c r="I7238" s="20">
        <v>37.646880000000003</v>
      </c>
      <c r="J7238" s="7">
        <f t="shared" si="116"/>
        <v>0</v>
      </c>
    </row>
    <row r="7239" spans="1:10" x14ac:dyDescent="0.25">
      <c r="A7239" s="13" t="s">
        <v>10711</v>
      </c>
      <c r="B7239" s="17">
        <v>46900</v>
      </c>
      <c r="C7239" s="5" t="s">
        <v>3356</v>
      </c>
      <c r="D7239" s="4"/>
      <c r="E7239" s="6" t="s">
        <v>6760</v>
      </c>
      <c r="F7239" s="4" t="s">
        <v>3352</v>
      </c>
      <c r="G7239" s="17">
        <v>40</v>
      </c>
      <c r="H7239" s="11"/>
      <c r="I7239" s="20">
        <v>37.646880000000003</v>
      </c>
      <c r="J7239" s="7">
        <f t="shared" si="116"/>
        <v>0</v>
      </c>
    </row>
    <row r="7240" spans="1:10" x14ac:dyDescent="0.25">
      <c r="A7240" s="13" t="s">
        <v>10711</v>
      </c>
      <c r="B7240" s="17">
        <v>46899</v>
      </c>
      <c r="C7240" s="5" t="s">
        <v>3357</v>
      </c>
      <c r="D7240" s="4"/>
      <c r="E7240" s="6" t="s">
        <v>6760</v>
      </c>
      <c r="F7240" s="4" t="s">
        <v>3352</v>
      </c>
      <c r="G7240" s="17">
        <v>40</v>
      </c>
      <c r="H7240" s="11"/>
      <c r="I7240" s="20">
        <v>37.646880000000003</v>
      </c>
      <c r="J7240" s="7">
        <f t="shared" si="116"/>
        <v>0</v>
      </c>
    </row>
    <row r="7241" spans="1:10" x14ac:dyDescent="0.25">
      <c r="A7241" s="13" t="s">
        <v>10711</v>
      </c>
      <c r="B7241" s="17">
        <v>46910</v>
      </c>
      <c r="C7241" s="5" t="s">
        <v>3358</v>
      </c>
      <c r="D7241" s="4"/>
      <c r="E7241" s="6" t="s">
        <v>6760</v>
      </c>
      <c r="F7241" s="4" t="s">
        <v>3308</v>
      </c>
      <c r="G7241" s="17">
        <v>32</v>
      </c>
      <c r="H7241" s="11"/>
      <c r="I7241" s="20">
        <v>52.528439999999996</v>
      </c>
      <c r="J7241" s="7">
        <f t="shared" si="116"/>
        <v>0</v>
      </c>
    </row>
    <row r="7242" spans="1:10" x14ac:dyDescent="0.25">
      <c r="A7242" s="13" t="s">
        <v>10711</v>
      </c>
      <c r="B7242" s="17">
        <v>46914</v>
      </c>
      <c r="C7242" s="5" t="s">
        <v>3359</v>
      </c>
      <c r="D7242" s="4"/>
      <c r="E7242" s="6" t="s">
        <v>6760</v>
      </c>
      <c r="F7242" s="4" t="s">
        <v>3320</v>
      </c>
      <c r="G7242" s="17">
        <v>20</v>
      </c>
      <c r="H7242" s="11"/>
      <c r="I7242" s="20">
        <v>59.949959999999997</v>
      </c>
      <c r="J7242" s="7">
        <f t="shared" si="116"/>
        <v>0</v>
      </c>
    </row>
    <row r="7243" spans="1:10" x14ac:dyDescent="0.25">
      <c r="A7243" s="13" t="s">
        <v>10711</v>
      </c>
      <c r="B7243" s="17">
        <v>46915</v>
      </c>
      <c r="C7243" s="5" t="s">
        <v>3360</v>
      </c>
      <c r="D7243" s="4"/>
      <c r="E7243" s="6" t="s">
        <v>6760</v>
      </c>
      <c r="F7243" s="4" t="s">
        <v>3320</v>
      </c>
      <c r="G7243" s="17">
        <v>20</v>
      </c>
      <c r="H7243" s="11"/>
      <c r="I7243" s="20">
        <v>59.949959999999997</v>
      </c>
      <c r="J7243" s="7">
        <f t="shared" si="116"/>
        <v>0</v>
      </c>
    </row>
    <row r="7244" spans="1:10" x14ac:dyDescent="0.25">
      <c r="A7244" s="13" t="s">
        <v>10711</v>
      </c>
      <c r="B7244" s="17">
        <v>46916</v>
      </c>
      <c r="C7244" s="5" t="s">
        <v>3361</v>
      </c>
      <c r="D7244" s="4"/>
      <c r="E7244" s="6" t="s">
        <v>6760</v>
      </c>
      <c r="F7244" s="4" t="s">
        <v>3320</v>
      </c>
      <c r="G7244" s="17">
        <v>20</v>
      </c>
      <c r="H7244" s="11"/>
      <c r="I7244" s="20">
        <v>59.949959999999997</v>
      </c>
      <c r="J7244" s="7">
        <f t="shared" si="116"/>
        <v>0</v>
      </c>
    </row>
    <row r="7245" spans="1:10" ht="30" x14ac:dyDescent="0.25">
      <c r="A7245" s="13" t="s">
        <v>10711</v>
      </c>
      <c r="B7245" s="17">
        <v>46917</v>
      </c>
      <c r="C7245" s="5" t="s">
        <v>8518</v>
      </c>
      <c r="D7245" s="4"/>
      <c r="E7245" s="6" t="s">
        <v>6760</v>
      </c>
      <c r="F7245" s="4" t="s">
        <v>3320</v>
      </c>
      <c r="G7245" s="17">
        <v>20</v>
      </c>
      <c r="H7245" s="11"/>
      <c r="I7245" s="20">
        <v>89.957040000000006</v>
      </c>
      <c r="J7245" s="7">
        <f t="shared" si="116"/>
        <v>0</v>
      </c>
    </row>
    <row r="7246" spans="1:10" ht="30" x14ac:dyDescent="0.25">
      <c r="A7246" s="13" t="s">
        <v>10711</v>
      </c>
      <c r="B7246" s="17">
        <v>49824</v>
      </c>
      <c r="C7246" s="5" t="s">
        <v>3362</v>
      </c>
      <c r="D7246" s="4"/>
      <c r="E7246" s="6" t="s">
        <v>6760</v>
      </c>
      <c r="F7246" s="4" t="s">
        <v>3352</v>
      </c>
      <c r="G7246" s="17">
        <v>40</v>
      </c>
      <c r="H7246" s="11"/>
      <c r="I7246" s="20">
        <v>37.646880000000003</v>
      </c>
      <c r="J7246" s="7">
        <f t="shared" si="116"/>
        <v>0</v>
      </c>
    </row>
    <row r="7247" spans="1:10" x14ac:dyDescent="0.25">
      <c r="A7247" s="13" t="s">
        <v>10711</v>
      </c>
      <c r="B7247" s="17">
        <v>53186</v>
      </c>
      <c r="C7247" s="5" t="s">
        <v>7473</v>
      </c>
      <c r="D7247" s="4"/>
      <c r="E7247" s="6" t="s">
        <v>6760</v>
      </c>
      <c r="F7247" s="4" t="s">
        <v>2923</v>
      </c>
      <c r="G7247" s="17">
        <v>80</v>
      </c>
      <c r="H7247" s="11"/>
      <c r="I7247" s="20">
        <v>37.839480000000002</v>
      </c>
      <c r="J7247" s="7">
        <f t="shared" si="116"/>
        <v>0</v>
      </c>
    </row>
    <row r="7248" spans="1:10" x14ac:dyDescent="0.25">
      <c r="A7248" s="13" t="s">
        <v>10711</v>
      </c>
      <c r="B7248" s="17">
        <v>53183</v>
      </c>
      <c r="C7248" s="5" t="s">
        <v>3363</v>
      </c>
      <c r="D7248" s="4"/>
      <c r="E7248" s="6" t="s">
        <v>6760</v>
      </c>
      <c r="F7248" s="4" t="s">
        <v>2923</v>
      </c>
      <c r="G7248" s="17">
        <v>80</v>
      </c>
      <c r="H7248" s="11"/>
      <c r="I7248" s="20">
        <v>23.304600000000001</v>
      </c>
      <c r="J7248" s="7">
        <f t="shared" si="116"/>
        <v>0</v>
      </c>
    </row>
    <row r="7249" spans="1:10" x14ac:dyDescent="0.25">
      <c r="A7249" s="13" t="s">
        <v>10711</v>
      </c>
      <c r="B7249" s="17">
        <v>49830</v>
      </c>
      <c r="C7249" s="5" t="s">
        <v>3364</v>
      </c>
      <c r="D7249" s="4"/>
      <c r="E7249" s="6" t="s">
        <v>6760</v>
      </c>
      <c r="F7249" s="4" t="s">
        <v>3352</v>
      </c>
      <c r="G7249" s="17">
        <v>40</v>
      </c>
      <c r="H7249" s="11"/>
      <c r="I7249" s="20">
        <v>51.526920000000004</v>
      </c>
      <c r="J7249" s="7">
        <f t="shared" si="116"/>
        <v>0</v>
      </c>
    </row>
    <row r="7250" spans="1:10" x14ac:dyDescent="0.25">
      <c r="A7250" s="13" t="s">
        <v>10711</v>
      </c>
      <c r="B7250" s="17">
        <v>49828</v>
      </c>
      <c r="C7250" s="5" t="s">
        <v>3365</v>
      </c>
      <c r="D7250" s="4"/>
      <c r="E7250" s="6" t="s">
        <v>6760</v>
      </c>
      <c r="F7250" s="4" t="s">
        <v>3352</v>
      </c>
      <c r="G7250" s="17">
        <v>40</v>
      </c>
      <c r="H7250" s="11"/>
      <c r="I7250" s="20">
        <v>37.646880000000003</v>
      </c>
      <c r="J7250" s="7">
        <f t="shared" si="116"/>
        <v>0</v>
      </c>
    </row>
    <row r="7251" spans="1:10" x14ac:dyDescent="0.25">
      <c r="A7251" s="13" t="s">
        <v>10711</v>
      </c>
      <c r="B7251" s="17">
        <v>53185</v>
      </c>
      <c r="C7251" s="5" t="s">
        <v>3366</v>
      </c>
      <c r="D7251" s="4"/>
      <c r="E7251" s="6" t="s">
        <v>6760</v>
      </c>
      <c r="F7251" s="4" t="s">
        <v>2923</v>
      </c>
      <c r="G7251" s="17">
        <v>80</v>
      </c>
      <c r="H7251" s="11"/>
      <c r="I7251" s="20">
        <v>21.186</v>
      </c>
      <c r="J7251" s="7">
        <f t="shared" si="116"/>
        <v>0</v>
      </c>
    </row>
    <row r="7252" spans="1:10" x14ac:dyDescent="0.25">
      <c r="A7252" s="13" t="s">
        <v>10711</v>
      </c>
      <c r="B7252" s="17">
        <v>54341</v>
      </c>
      <c r="C7252" s="5" t="s">
        <v>3367</v>
      </c>
      <c r="D7252" s="4"/>
      <c r="E7252" s="6" t="s">
        <v>6760</v>
      </c>
      <c r="F7252" s="4" t="s">
        <v>3308</v>
      </c>
      <c r="G7252" s="17">
        <v>32</v>
      </c>
      <c r="H7252" s="11"/>
      <c r="I7252" s="20">
        <v>52.528439999999996</v>
      </c>
      <c r="J7252" s="7">
        <f t="shared" si="116"/>
        <v>0</v>
      </c>
    </row>
    <row r="7253" spans="1:10" x14ac:dyDescent="0.25">
      <c r="A7253" s="13" t="s">
        <v>10711</v>
      </c>
      <c r="B7253" s="17">
        <v>45430</v>
      </c>
      <c r="C7253" s="5" t="s">
        <v>3368</v>
      </c>
      <c r="D7253" s="4"/>
      <c r="E7253" s="6" t="s">
        <v>6760</v>
      </c>
      <c r="F7253" s="4" t="s">
        <v>3308</v>
      </c>
      <c r="G7253" s="17">
        <v>32</v>
      </c>
      <c r="H7253" s="11"/>
      <c r="I7253" s="20">
        <v>52.528439999999996</v>
      </c>
      <c r="J7253" s="7">
        <f t="shared" si="116"/>
        <v>0</v>
      </c>
    </row>
    <row r="7254" spans="1:10" x14ac:dyDescent="0.25">
      <c r="A7254" s="13" t="s">
        <v>10711</v>
      </c>
      <c r="B7254" s="17">
        <v>53189</v>
      </c>
      <c r="C7254" s="5" t="s">
        <v>3369</v>
      </c>
      <c r="D7254" s="4"/>
      <c r="E7254" s="6" t="s">
        <v>6760</v>
      </c>
      <c r="F7254" s="4" t="s">
        <v>3370</v>
      </c>
      <c r="G7254" s="17">
        <v>64</v>
      </c>
      <c r="H7254" s="11"/>
      <c r="I7254" s="20">
        <v>26.886960000000002</v>
      </c>
      <c r="J7254" s="7">
        <f t="shared" si="116"/>
        <v>0</v>
      </c>
    </row>
    <row r="7255" spans="1:10" x14ac:dyDescent="0.25">
      <c r="A7255" s="13" t="s">
        <v>10711</v>
      </c>
      <c r="B7255" s="17">
        <v>53117</v>
      </c>
      <c r="C7255" s="5" t="s">
        <v>7474</v>
      </c>
      <c r="D7255" s="4"/>
      <c r="E7255" s="6" t="s">
        <v>6760</v>
      </c>
      <c r="F7255" s="4" t="s">
        <v>3308</v>
      </c>
      <c r="G7255" s="17">
        <v>32</v>
      </c>
      <c r="H7255" s="11"/>
      <c r="I7255" s="20">
        <v>69.734040000000007</v>
      </c>
      <c r="J7255" s="7">
        <f t="shared" si="116"/>
        <v>0</v>
      </c>
    </row>
    <row r="7256" spans="1:10" x14ac:dyDescent="0.25">
      <c r="A7256" s="13" t="s">
        <v>10711</v>
      </c>
      <c r="B7256" s="17">
        <v>53190</v>
      </c>
      <c r="C7256" s="5" t="s">
        <v>3371</v>
      </c>
      <c r="D7256" s="4"/>
      <c r="E7256" s="6" t="s">
        <v>6760</v>
      </c>
      <c r="F7256" s="4" t="s">
        <v>3370</v>
      </c>
      <c r="G7256" s="17">
        <v>64</v>
      </c>
      <c r="H7256" s="11"/>
      <c r="I7256" s="20">
        <v>26.886960000000002</v>
      </c>
      <c r="J7256" s="7">
        <f t="shared" si="116"/>
        <v>0</v>
      </c>
    </row>
    <row r="7257" spans="1:10" x14ac:dyDescent="0.25">
      <c r="A7257" s="13" t="s">
        <v>10711</v>
      </c>
      <c r="B7257" s="17">
        <v>54340</v>
      </c>
      <c r="C7257" s="5" t="s">
        <v>3372</v>
      </c>
      <c r="D7257" s="4"/>
      <c r="E7257" s="6" t="s">
        <v>6760</v>
      </c>
      <c r="F7257" s="4" t="s">
        <v>3308</v>
      </c>
      <c r="G7257" s="17">
        <v>32</v>
      </c>
      <c r="H7257" s="11"/>
      <c r="I7257" s="20">
        <v>52.528439999999996</v>
      </c>
      <c r="J7257" s="7">
        <f t="shared" si="116"/>
        <v>0</v>
      </c>
    </row>
    <row r="7258" spans="1:10" x14ac:dyDescent="0.25">
      <c r="A7258" s="13" t="s">
        <v>10711</v>
      </c>
      <c r="B7258" s="17">
        <v>46913</v>
      </c>
      <c r="C7258" s="5" t="s">
        <v>3373</v>
      </c>
      <c r="D7258" s="4"/>
      <c r="E7258" s="6" t="s">
        <v>6760</v>
      </c>
      <c r="F7258" s="4" t="s">
        <v>3308</v>
      </c>
      <c r="G7258" s="17">
        <v>32</v>
      </c>
      <c r="H7258" s="11"/>
      <c r="I7258" s="20">
        <v>47.585039999999999</v>
      </c>
      <c r="J7258" s="7">
        <f t="shared" si="116"/>
        <v>0</v>
      </c>
    </row>
    <row r="7259" spans="1:10" x14ac:dyDescent="0.25">
      <c r="A7259" s="13" t="s">
        <v>10711</v>
      </c>
      <c r="B7259" s="17">
        <v>53176</v>
      </c>
      <c r="C7259" s="5" t="s">
        <v>3374</v>
      </c>
      <c r="D7259" s="4"/>
      <c r="E7259" s="6" t="s">
        <v>6760</v>
      </c>
      <c r="F7259" s="4" t="s">
        <v>3308</v>
      </c>
      <c r="G7259" s="17">
        <v>32</v>
      </c>
      <c r="H7259" s="11"/>
      <c r="I7259" s="20">
        <v>47.585039999999999</v>
      </c>
      <c r="J7259" s="7">
        <f t="shared" si="116"/>
        <v>0</v>
      </c>
    </row>
    <row r="7260" spans="1:10" x14ac:dyDescent="0.25">
      <c r="A7260" s="13" t="s">
        <v>10711</v>
      </c>
      <c r="B7260" s="17">
        <v>53188</v>
      </c>
      <c r="C7260" s="5" t="s">
        <v>3375</v>
      </c>
      <c r="D7260" s="4"/>
      <c r="E7260" s="6" t="s">
        <v>6760</v>
      </c>
      <c r="F7260" s="4" t="s">
        <v>3370</v>
      </c>
      <c r="G7260" s="17">
        <v>64</v>
      </c>
      <c r="H7260" s="11"/>
      <c r="I7260" s="20">
        <v>26.886960000000002</v>
      </c>
      <c r="J7260" s="7">
        <f t="shared" si="116"/>
        <v>0</v>
      </c>
    </row>
    <row r="7261" spans="1:10" x14ac:dyDescent="0.25">
      <c r="A7261" s="13" t="s">
        <v>10711</v>
      </c>
      <c r="B7261" s="17">
        <v>49838</v>
      </c>
      <c r="C7261" s="5" t="s">
        <v>3376</v>
      </c>
      <c r="D7261" s="4"/>
      <c r="E7261" s="6" t="s">
        <v>6760</v>
      </c>
      <c r="F7261" s="4" t="s">
        <v>3308</v>
      </c>
      <c r="G7261" s="17">
        <v>32</v>
      </c>
      <c r="H7261" s="11"/>
      <c r="I7261" s="20">
        <v>65.663760000000011</v>
      </c>
      <c r="J7261" s="7">
        <f t="shared" si="116"/>
        <v>0</v>
      </c>
    </row>
    <row r="7262" spans="1:10" x14ac:dyDescent="0.25">
      <c r="A7262" s="13" t="s">
        <v>10711</v>
      </c>
      <c r="B7262" s="17">
        <v>53194</v>
      </c>
      <c r="C7262" s="5" t="s">
        <v>7475</v>
      </c>
      <c r="D7262" s="4"/>
      <c r="E7262" s="6" t="s">
        <v>6760</v>
      </c>
      <c r="F7262" s="4" t="s">
        <v>3221</v>
      </c>
      <c r="G7262" s="17">
        <v>40</v>
      </c>
      <c r="H7262" s="11"/>
      <c r="I7262" s="20">
        <v>57.253560000000007</v>
      </c>
      <c r="J7262" s="7">
        <f t="shared" si="116"/>
        <v>0</v>
      </c>
    </row>
    <row r="7263" spans="1:10" x14ac:dyDescent="0.25">
      <c r="A7263" s="13" t="s">
        <v>10711</v>
      </c>
      <c r="B7263" s="17">
        <v>53180</v>
      </c>
      <c r="C7263" s="5" t="s">
        <v>3377</v>
      </c>
      <c r="D7263" s="4"/>
      <c r="E7263" s="6" t="s">
        <v>6760</v>
      </c>
      <c r="F7263" s="4" t="s">
        <v>3320</v>
      </c>
      <c r="G7263" s="17">
        <v>20</v>
      </c>
      <c r="H7263" s="11"/>
      <c r="I7263" s="20">
        <v>54.300360000000005</v>
      </c>
      <c r="J7263" s="7">
        <f t="shared" si="116"/>
        <v>0</v>
      </c>
    </row>
    <row r="7264" spans="1:10" x14ac:dyDescent="0.25">
      <c r="A7264" s="13" t="s">
        <v>10711</v>
      </c>
      <c r="B7264" s="17">
        <v>53181</v>
      </c>
      <c r="C7264" s="5" t="s">
        <v>3378</v>
      </c>
      <c r="D7264" s="4"/>
      <c r="E7264" s="6" t="s">
        <v>6760</v>
      </c>
      <c r="F7264" s="4" t="s">
        <v>3320</v>
      </c>
      <c r="G7264" s="17">
        <v>20</v>
      </c>
      <c r="H7264" s="11"/>
      <c r="I7264" s="20">
        <v>59.949959999999997</v>
      </c>
      <c r="J7264" s="7">
        <f t="shared" si="116"/>
        <v>0</v>
      </c>
    </row>
    <row r="7265" spans="1:10" x14ac:dyDescent="0.25">
      <c r="A7265" s="13" t="s">
        <v>10711</v>
      </c>
      <c r="B7265" s="17">
        <v>54344</v>
      </c>
      <c r="C7265" s="5" t="s">
        <v>3379</v>
      </c>
      <c r="D7265" s="4"/>
      <c r="E7265" s="6" t="s">
        <v>6760</v>
      </c>
      <c r="F7265" s="4" t="s">
        <v>3320</v>
      </c>
      <c r="G7265" s="17">
        <v>20</v>
      </c>
      <c r="H7265" s="11"/>
      <c r="I7265" s="20">
        <v>59.949959999999997</v>
      </c>
      <c r="J7265" s="7">
        <f t="shared" si="116"/>
        <v>0</v>
      </c>
    </row>
    <row r="7266" spans="1:10" x14ac:dyDescent="0.25">
      <c r="A7266" s="13" t="s">
        <v>10711</v>
      </c>
      <c r="B7266" s="17">
        <v>54345</v>
      </c>
      <c r="C7266" s="5" t="s">
        <v>3319</v>
      </c>
      <c r="D7266" s="4"/>
      <c r="E7266" s="6" t="s">
        <v>6760</v>
      </c>
      <c r="F7266" s="4" t="s">
        <v>3320</v>
      </c>
      <c r="G7266" s="17">
        <v>20</v>
      </c>
      <c r="H7266" s="11"/>
      <c r="I7266" s="20">
        <v>59.949959999999997</v>
      </c>
      <c r="J7266" s="7">
        <f t="shared" si="116"/>
        <v>0</v>
      </c>
    </row>
    <row r="7267" spans="1:10" x14ac:dyDescent="0.25">
      <c r="A7267" s="13" t="s">
        <v>10711</v>
      </c>
      <c r="B7267" s="17">
        <v>54346</v>
      </c>
      <c r="C7267" s="5" t="s">
        <v>3380</v>
      </c>
      <c r="D7267" s="4"/>
      <c r="E7267" s="6" t="s">
        <v>6760</v>
      </c>
      <c r="F7267" s="4" t="s">
        <v>3320</v>
      </c>
      <c r="G7267" s="17">
        <v>20</v>
      </c>
      <c r="H7267" s="11"/>
      <c r="I7267" s="20">
        <v>59.949959999999997</v>
      </c>
      <c r="J7267" s="7">
        <f t="shared" si="116"/>
        <v>0</v>
      </c>
    </row>
    <row r="7268" spans="1:10" x14ac:dyDescent="0.25">
      <c r="A7268" s="13" t="s">
        <v>10711</v>
      </c>
      <c r="B7268" s="17">
        <v>53192</v>
      </c>
      <c r="C7268" s="5" t="s">
        <v>3381</v>
      </c>
      <c r="D7268" s="4"/>
      <c r="E7268" s="6" t="s">
        <v>6760</v>
      </c>
      <c r="F7268" s="4" t="s">
        <v>3221</v>
      </c>
      <c r="G7268" s="17">
        <v>40</v>
      </c>
      <c r="H7268" s="11"/>
      <c r="I7268" s="20">
        <v>35.25864</v>
      </c>
      <c r="J7268" s="7">
        <f t="shared" si="116"/>
        <v>0</v>
      </c>
    </row>
    <row r="7269" spans="1:10" x14ac:dyDescent="0.25">
      <c r="A7269" s="13" t="s">
        <v>10711</v>
      </c>
      <c r="B7269" s="17">
        <v>49847</v>
      </c>
      <c r="C7269" s="5" t="s">
        <v>3382</v>
      </c>
      <c r="D7269" s="4"/>
      <c r="E7269" s="6" t="s">
        <v>6760</v>
      </c>
      <c r="F7269" s="4" t="s">
        <v>1403</v>
      </c>
      <c r="G7269" s="17">
        <v>5</v>
      </c>
      <c r="H7269" s="11"/>
      <c r="I7269" s="20">
        <v>52.88796</v>
      </c>
      <c r="J7269" s="7">
        <f t="shared" si="116"/>
        <v>0</v>
      </c>
    </row>
    <row r="7270" spans="1:10" x14ac:dyDescent="0.25">
      <c r="A7270" s="13" t="s">
        <v>10711</v>
      </c>
      <c r="B7270" s="17">
        <v>43362</v>
      </c>
      <c r="C7270" s="5" t="s">
        <v>3383</v>
      </c>
      <c r="D7270" s="4"/>
      <c r="E7270" s="6" t="s">
        <v>6760</v>
      </c>
      <c r="F7270" s="4" t="s">
        <v>3320</v>
      </c>
      <c r="G7270" s="17">
        <v>20</v>
      </c>
      <c r="H7270" s="11"/>
      <c r="I7270" s="20">
        <v>54.300360000000005</v>
      </c>
      <c r="J7270" s="7">
        <f t="shared" si="116"/>
        <v>0</v>
      </c>
    </row>
    <row r="7271" spans="1:10" x14ac:dyDescent="0.25">
      <c r="A7271" s="13" t="s">
        <v>10711</v>
      </c>
      <c r="B7271" s="17">
        <v>49850</v>
      </c>
      <c r="C7271" s="5" t="s">
        <v>3384</v>
      </c>
      <c r="D7271" s="4"/>
      <c r="E7271" s="6" t="s">
        <v>6760</v>
      </c>
      <c r="F7271" s="4" t="s">
        <v>3320</v>
      </c>
      <c r="G7271" s="17">
        <v>20</v>
      </c>
      <c r="H7271" s="11"/>
      <c r="I7271" s="20">
        <v>54.300360000000005</v>
      </c>
      <c r="J7271" s="7">
        <f t="shared" si="116"/>
        <v>0</v>
      </c>
    </row>
    <row r="7272" spans="1:10" ht="30" x14ac:dyDescent="0.25">
      <c r="A7272" s="13" t="s">
        <v>10711</v>
      </c>
      <c r="B7272" s="17">
        <v>49848</v>
      </c>
      <c r="C7272" s="5" t="s">
        <v>3385</v>
      </c>
      <c r="D7272" s="4"/>
      <c r="E7272" s="6" t="s">
        <v>6760</v>
      </c>
      <c r="F7272" s="4" t="s">
        <v>3320</v>
      </c>
      <c r="G7272" s="17">
        <v>20</v>
      </c>
      <c r="H7272" s="11"/>
      <c r="I7272" s="20">
        <v>52.88796</v>
      </c>
      <c r="J7272" s="7">
        <f t="shared" si="116"/>
        <v>0</v>
      </c>
    </row>
    <row r="7273" spans="1:10" ht="30" x14ac:dyDescent="0.25">
      <c r="A7273" s="13" t="s">
        <v>10711</v>
      </c>
      <c r="B7273" s="17">
        <v>53191</v>
      </c>
      <c r="C7273" s="5" t="s">
        <v>3386</v>
      </c>
      <c r="D7273" s="4"/>
      <c r="E7273" s="6" t="s">
        <v>6760</v>
      </c>
      <c r="F7273" s="4" t="s">
        <v>2724</v>
      </c>
      <c r="G7273" s="17">
        <v>5</v>
      </c>
      <c r="H7273" s="11"/>
      <c r="I7273" s="20">
        <v>32.061479999999996</v>
      </c>
      <c r="J7273" s="7">
        <f t="shared" si="116"/>
        <v>0</v>
      </c>
    </row>
    <row r="7274" spans="1:10" ht="30" x14ac:dyDescent="0.25">
      <c r="A7274" s="13" t="s">
        <v>10711</v>
      </c>
      <c r="B7274" s="17">
        <v>45438</v>
      </c>
      <c r="C7274" s="5" t="s">
        <v>3387</v>
      </c>
      <c r="D7274" s="4" t="s">
        <v>245</v>
      </c>
      <c r="E7274" s="6" t="s">
        <v>6760</v>
      </c>
      <c r="F7274" s="4" t="s">
        <v>3333</v>
      </c>
      <c r="G7274" s="17">
        <v>30</v>
      </c>
      <c r="H7274" s="11"/>
      <c r="I7274" s="20">
        <v>35.207280000000004</v>
      </c>
      <c r="J7274" s="7">
        <f t="shared" si="116"/>
        <v>0</v>
      </c>
    </row>
    <row r="7275" spans="1:10" ht="30" x14ac:dyDescent="0.25">
      <c r="A7275" s="13" t="s">
        <v>10711</v>
      </c>
      <c r="B7275" s="17">
        <v>46895</v>
      </c>
      <c r="C7275" s="5" t="s">
        <v>8373</v>
      </c>
      <c r="D7275" s="4" t="s">
        <v>245</v>
      </c>
      <c r="E7275" s="6" t="s">
        <v>6760</v>
      </c>
      <c r="F7275" s="4" t="s">
        <v>3320</v>
      </c>
      <c r="G7275" s="17">
        <v>20</v>
      </c>
      <c r="H7275" s="11"/>
      <c r="I7275" s="20">
        <v>79.466760000000008</v>
      </c>
      <c r="J7275" s="7">
        <f t="shared" si="116"/>
        <v>0</v>
      </c>
    </row>
    <row r="7276" spans="1:10" x14ac:dyDescent="0.25">
      <c r="A7276" s="13" t="s">
        <v>10711</v>
      </c>
      <c r="B7276" s="17">
        <v>46903</v>
      </c>
      <c r="C7276" s="5" t="s">
        <v>10122</v>
      </c>
      <c r="D7276" s="4"/>
      <c r="E7276" s="6" t="s">
        <v>6760</v>
      </c>
      <c r="F7276" s="4" t="s">
        <v>3352</v>
      </c>
      <c r="G7276" s="17">
        <v>40</v>
      </c>
      <c r="H7276" s="11"/>
      <c r="I7276" s="20">
        <v>55.366079999999997</v>
      </c>
      <c r="J7276" s="7">
        <f t="shared" si="116"/>
        <v>0</v>
      </c>
    </row>
    <row r="7277" spans="1:10" ht="30" x14ac:dyDescent="0.25">
      <c r="A7277" s="13" t="s">
        <v>10711</v>
      </c>
      <c r="B7277" s="17">
        <v>46901</v>
      </c>
      <c r="C7277" s="5" t="s">
        <v>3388</v>
      </c>
      <c r="D7277" s="4"/>
      <c r="E7277" s="6" t="s">
        <v>6760</v>
      </c>
      <c r="F7277" s="4" t="s">
        <v>3352</v>
      </c>
      <c r="G7277" s="17">
        <v>40</v>
      </c>
      <c r="H7277" s="11"/>
      <c r="I7277" s="20">
        <v>37.646880000000003</v>
      </c>
      <c r="J7277" s="7">
        <f t="shared" si="116"/>
        <v>0</v>
      </c>
    </row>
    <row r="7278" spans="1:10" x14ac:dyDescent="0.25">
      <c r="A7278" s="13" t="s">
        <v>10711</v>
      </c>
      <c r="B7278" s="17">
        <v>46904</v>
      </c>
      <c r="C7278" s="5" t="s">
        <v>3389</v>
      </c>
      <c r="D7278" s="4"/>
      <c r="E7278" s="6" t="s">
        <v>6760</v>
      </c>
      <c r="F7278" s="4" t="s">
        <v>3352</v>
      </c>
      <c r="G7278" s="17">
        <v>40</v>
      </c>
      <c r="H7278" s="11"/>
      <c r="I7278" s="20">
        <v>55.366079999999997</v>
      </c>
      <c r="J7278" s="7">
        <f t="shared" si="116"/>
        <v>0</v>
      </c>
    </row>
    <row r="7279" spans="1:10" x14ac:dyDescent="0.25">
      <c r="A7279" s="13" t="s">
        <v>10711</v>
      </c>
      <c r="B7279" s="17">
        <v>46908</v>
      </c>
      <c r="C7279" s="5" t="s">
        <v>10123</v>
      </c>
      <c r="D7279" s="4"/>
      <c r="E7279" s="6" t="s">
        <v>6760</v>
      </c>
      <c r="F7279" s="4" t="s">
        <v>3308</v>
      </c>
      <c r="G7279" s="17">
        <v>32</v>
      </c>
      <c r="H7279" s="11"/>
      <c r="I7279" s="20">
        <v>65.663760000000011</v>
      </c>
      <c r="J7279" s="7">
        <f t="shared" si="116"/>
        <v>0</v>
      </c>
    </row>
    <row r="7280" spans="1:10" x14ac:dyDescent="0.25">
      <c r="A7280" s="13" t="s">
        <v>10711</v>
      </c>
      <c r="B7280" s="17">
        <v>46909</v>
      </c>
      <c r="C7280" s="5" t="s">
        <v>3390</v>
      </c>
      <c r="D7280" s="4"/>
      <c r="E7280" s="6" t="s">
        <v>6760</v>
      </c>
      <c r="F7280" s="4" t="s">
        <v>3308</v>
      </c>
      <c r="G7280" s="17">
        <v>32</v>
      </c>
      <c r="H7280" s="11"/>
      <c r="I7280" s="20">
        <v>52.528439999999996</v>
      </c>
      <c r="J7280" s="7">
        <f t="shared" si="116"/>
        <v>0</v>
      </c>
    </row>
    <row r="7281" spans="1:10" ht="30" x14ac:dyDescent="0.25">
      <c r="A7281" s="13" t="s">
        <v>10711</v>
      </c>
      <c r="B7281" s="17">
        <v>46911</v>
      </c>
      <c r="C7281" s="5" t="s">
        <v>3391</v>
      </c>
      <c r="D7281" s="4"/>
      <c r="E7281" s="6" t="s">
        <v>6760</v>
      </c>
      <c r="F7281" s="4" t="s">
        <v>3308</v>
      </c>
      <c r="G7281" s="17">
        <v>32</v>
      </c>
      <c r="H7281" s="11"/>
      <c r="I7281" s="20">
        <v>47.585039999999999</v>
      </c>
      <c r="J7281" s="7">
        <f t="shared" si="116"/>
        <v>0</v>
      </c>
    </row>
    <row r="7282" spans="1:10" x14ac:dyDescent="0.25">
      <c r="A7282" s="13" t="s">
        <v>10711</v>
      </c>
      <c r="B7282" s="17">
        <v>49831</v>
      </c>
      <c r="C7282" s="5" t="s">
        <v>3392</v>
      </c>
      <c r="D7282" s="4"/>
      <c r="E7282" s="6" t="s">
        <v>6760</v>
      </c>
      <c r="F7282" s="4" t="s">
        <v>3308</v>
      </c>
      <c r="G7282" s="17">
        <v>32</v>
      </c>
      <c r="H7282" s="11"/>
      <c r="I7282" s="20">
        <v>47.585039999999999</v>
      </c>
      <c r="J7282" s="7">
        <f t="shared" si="116"/>
        <v>0</v>
      </c>
    </row>
    <row r="7283" spans="1:10" x14ac:dyDescent="0.25">
      <c r="A7283" s="13" t="s">
        <v>10711</v>
      </c>
      <c r="B7283" s="17">
        <v>45431</v>
      </c>
      <c r="C7283" s="5" t="s">
        <v>3393</v>
      </c>
      <c r="D7283" s="4"/>
      <c r="E7283" s="6" t="s">
        <v>6760</v>
      </c>
      <c r="F7283" s="4" t="s">
        <v>3308</v>
      </c>
      <c r="G7283" s="17">
        <v>32</v>
      </c>
      <c r="H7283" s="11"/>
      <c r="I7283" s="20">
        <v>47.585039999999999</v>
      </c>
      <c r="J7283" s="7">
        <f t="shared" si="116"/>
        <v>0</v>
      </c>
    </row>
    <row r="7284" spans="1:10" x14ac:dyDescent="0.25">
      <c r="A7284" s="13" t="s">
        <v>10711</v>
      </c>
      <c r="B7284" s="17">
        <v>49845</v>
      </c>
      <c r="C7284" s="5" t="s">
        <v>3394</v>
      </c>
      <c r="D7284" s="4"/>
      <c r="E7284" s="6" t="s">
        <v>6760</v>
      </c>
      <c r="F7284" s="4" t="s">
        <v>3320</v>
      </c>
      <c r="G7284" s="17">
        <v>20</v>
      </c>
      <c r="H7284" s="11"/>
      <c r="I7284" s="20">
        <v>59.949959999999997</v>
      </c>
      <c r="J7284" s="7">
        <f t="shared" si="116"/>
        <v>0</v>
      </c>
    </row>
    <row r="7285" spans="1:10" x14ac:dyDescent="0.25">
      <c r="A7285" s="13" t="s">
        <v>10711</v>
      </c>
      <c r="B7285" s="17">
        <v>49849</v>
      </c>
      <c r="C7285" s="5" t="s">
        <v>3395</v>
      </c>
      <c r="D7285" s="4"/>
      <c r="E7285" s="6" t="s">
        <v>6760</v>
      </c>
      <c r="F7285" s="4" t="s">
        <v>3320</v>
      </c>
      <c r="G7285" s="17">
        <v>20</v>
      </c>
      <c r="H7285" s="11"/>
      <c r="I7285" s="20">
        <v>54.300360000000005</v>
      </c>
      <c r="J7285" s="7">
        <f t="shared" si="116"/>
        <v>0</v>
      </c>
    </row>
    <row r="7286" spans="1:10" x14ac:dyDescent="0.25">
      <c r="A7286" s="13" t="s">
        <v>10711</v>
      </c>
      <c r="B7286" s="17">
        <v>43365</v>
      </c>
      <c r="C7286" s="5" t="s">
        <v>3396</v>
      </c>
      <c r="D7286" s="4"/>
      <c r="E7286" s="6" t="s">
        <v>6760</v>
      </c>
      <c r="F7286" s="4" t="s">
        <v>1403</v>
      </c>
      <c r="G7286" s="17">
        <v>5</v>
      </c>
      <c r="H7286" s="11"/>
      <c r="I7286" s="20">
        <v>52.88796</v>
      </c>
      <c r="J7286" s="7">
        <f t="shared" si="116"/>
        <v>0</v>
      </c>
    </row>
    <row r="7287" spans="1:10" x14ac:dyDescent="0.25">
      <c r="A7287" s="13" t="s">
        <v>10711</v>
      </c>
      <c r="B7287" s="17">
        <v>43361</v>
      </c>
      <c r="C7287" s="5" t="s">
        <v>3397</v>
      </c>
      <c r="D7287" s="4"/>
      <c r="E7287" s="6" t="s">
        <v>6760</v>
      </c>
      <c r="F7287" s="4" t="s">
        <v>3320</v>
      </c>
      <c r="G7287" s="17">
        <v>20</v>
      </c>
      <c r="H7287" s="11"/>
      <c r="I7287" s="20">
        <v>54.300360000000005</v>
      </c>
      <c r="J7287" s="7">
        <f t="shared" si="116"/>
        <v>0</v>
      </c>
    </row>
    <row r="7288" spans="1:10" x14ac:dyDescent="0.25">
      <c r="A7288" s="13" t="s">
        <v>10711</v>
      </c>
      <c r="B7288" s="17">
        <v>43266</v>
      </c>
      <c r="C7288" s="5" t="s">
        <v>3398</v>
      </c>
      <c r="D7288" s="4"/>
      <c r="E7288" s="6" t="s">
        <v>6760</v>
      </c>
      <c r="F7288" s="4" t="s">
        <v>3320</v>
      </c>
      <c r="G7288" s="17">
        <v>20</v>
      </c>
      <c r="H7288" s="11"/>
      <c r="I7288" s="20">
        <v>54.300360000000005</v>
      </c>
      <c r="J7288" s="7">
        <f t="shared" si="116"/>
        <v>0</v>
      </c>
    </row>
    <row r="7289" spans="1:10" x14ac:dyDescent="0.25">
      <c r="A7289" s="13" t="s">
        <v>10711</v>
      </c>
      <c r="B7289" s="17">
        <v>46905</v>
      </c>
      <c r="C7289" s="5" t="s">
        <v>3400</v>
      </c>
      <c r="D7289" s="4"/>
      <c r="E7289" s="6" t="s">
        <v>6760</v>
      </c>
      <c r="F7289" s="4" t="s">
        <v>3352</v>
      </c>
      <c r="G7289" s="17">
        <v>40</v>
      </c>
      <c r="H7289" s="11"/>
      <c r="I7289" s="20">
        <v>34.10304</v>
      </c>
      <c r="J7289" s="7">
        <f t="shared" si="116"/>
        <v>0</v>
      </c>
    </row>
    <row r="7290" spans="1:10" x14ac:dyDescent="0.25">
      <c r="A7290" s="13" t="s">
        <v>10711</v>
      </c>
      <c r="B7290" s="17">
        <v>46907</v>
      </c>
      <c r="C7290" s="5" t="s">
        <v>3401</v>
      </c>
      <c r="D7290" s="4"/>
      <c r="E7290" s="6" t="s">
        <v>6760</v>
      </c>
      <c r="F7290" s="4" t="s">
        <v>3352</v>
      </c>
      <c r="G7290" s="17">
        <v>40</v>
      </c>
      <c r="H7290" s="11"/>
      <c r="I7290" s="20">
        <v>27.156600000000001</v>
      </c>
      <c r="J7290" s="7">
        <f t="shared" si="116"/>
        <v>0</v>
      </c>
    </row>
    <row r="7291" spans="1:10" x14ac:dyDescent="0.25">
      <c r="A7291" s="13" t="s">
        <v>10711</v>
      </c>
      <c r="B7291" s="17">
        <v>35163</v>
      </c>
      <c r="C7291" s="5" t="s">
        <v>3402</v>
      </c>
      <c r="D7291" s="4"/>
      <c r="E7291" s="6" t="s">
        <v>6760</v>
      </c>
      <c r="F7291" s="4" t="s">
        <v>3308</v>
      </c>
      <c r="G7291" s="17">
        <v>32</v>
      </c>
      <c r="H7291" s="11"/>
      <c r="I7291" s="20">
        <v>28.299359999999997</v>
      </c>
      <c r="J7291" s="7">
        <f t="shared" si="116"/>
        <v>0</v>
      </c>
    </row>
    <row r="7292" spans="1:10" x14ac:dyDescent="0.25">
      <c r="A7292" s="13" t="s">
        <v>10711</v>
      </c>
      <c r="B7292" s="17">
        <v>43204</v>
      </c>
      <c r="C7292" s="5" t="s">
        <v>3403</v>
      </c>
      <c r="D7292" s="4"/>
      <c r="E7292" s="6" t="s">
        <v>6760</v>
      </c>
      <c r="F7292" s="4" t="s">
        <v>3308</v>
      </c>
      <c r="G7292" s="17">
        <v>32</v>
      </c>
      <c r="H7292" s="11"/>
      <c r="I7292" s="20">
        <v>22.007760000000001</v>
      </c>
      <c r="J7292" s="7">
        <f t="shared" si="116"/>
        <v>0</v>
      </c>
    </row>
    <row r="7293" spans="1:10" x14ac:dyDescent="0.25">
      <c r="A7293" s="13" t="s">
        <v>10711</v>
      </c>
      <c r="B7293" s="17">
        <v>43206</v>
      </c>
      <c r="C7293" s="5" t="s">
        <v>3404</v>
      </c>
      <c r="D7293" s="4"/>
      <c r="E7293" s="6" t="s">
        <v>6760</v>
      </c>
      <c r="F7293" s="4" t="s">
        <v>3320</v>
      </c>
      <c r="G7293" s="17">
        <v>20</v>
      </c>
      <c r="H7293" s="11"/>
      <c r="I7293" s="20">
        <v>59.949959999999997</v>
      </c>
      <c r="J7293" s="7">
        <f t="shared" si="116"/>
        <v>0</v>
      </c>
    </row>
    <row r="7294" spans="1:10" ht="30" x14ac:dyDescent="0.25">
      <c r="A7294" s="13" t="s">
        <v>10711</v>
      </c>
      <c r="B7294" s="17">
        <v>43367</v>
      </c>
      <c r="C7294" s="5" t="s">
        <v>3405</v>
      </c>
      <c r="D7294" s="4"/>
      <c r="E7294" s="6" t="s">
        <v>6760</v>
      </c>
      <c r="F7294" s="4" t="s">
        <v>3320</v>
      </c>
      <c r="G7294" s="17">
        <v>20</v>
      </c>
      <c r="H7294" s="11"/>
      <c r="I7294" s="20">
        <v>29.96856</v>
      </c>
      <c r="J7294" s="7">
        <f t="shared" si="116"/>
        <v>0</v>
      </c>
    </row>
    <row r="7295" spans="1:10" x14ac:dyDescent="0.25">
      <c r="A7295" s="13" t="s">
        <v>10711</v>
      </c>
      <c r="B7295" s="17">
        <v>37702</v>
      </c>
      <c r="C7295" s="5" t="s">
        <v>3406</v>
      </c>
      <c r="D7295" s="4"/>
      <c r="E7295" s="6" t="s">
        <v>6760</v>
      </c>
      <c r="F7295" s="4" t="s">
        <v>3320</v>
      </c>
      <c r="G7295" s="17">
        <v>20</v>
      </c>
      <c r="H7295" s="11"/>
      <c r="I7295" s="20">
        <v>54.300360000000005</v>
      </c>
      <c r="J7295" s="7">
        <f t="shared" si="116"/>
        <v>0</v>
      </c>
    </row>
    <row r="7296" spans="1:10" x14ac:dyDescent="0.25">
      <c r="A7296" s="13" t="s">
        <v>10711</v>
      </c>
      <c r="B7296" s="17">
        <v>53128</v>
      </c>
      <c r="C7296" s="5" t="s">
        <v>3407</v>
      </c>
      <c r="D7296" s="4"/>
      <c r="E7296" s="6" t="s">
        <v>6760</v>
      </c>
      <c r="F7296" s="4" t="s">
        <v>1403</v>
      </c>
      <c r="G7296" s="17">
        <v>5</v>
      </c>
      <c r="H7296" s="11"/>
      <c r="I7296" s="20">
        <v>58.47336</v>
      </c>
      <c r="J7296" s="7">
        <f t="shared" si="116"/>
        <v>0</v>
      </c>
    </row>
    <row r="7297" spans="1:10" x14ac:dyDescent="0.25">
      <c r="A7297" s="13" t="s">
        <v>10711</v>
      </c>
      <c r="B7297" s="17">
        <v>53129</v>
      </c>
      <c r="C7297" s="5" t="s">
        <v>3408</v>
      </c>
      <c r="D7297" s="4"/>
      <c r="E7297" s="6" t="s">
        <v>6760</v>
      </c>
      <c r="F7297" s="4" t="s">
        <v>2724</v>
      </c>
      <c r="G7297" s="17">
        <v>5</v>
      </c>
      <c r="H7297" s="11"/>
      <c r="I7297" s="20">
        <v>43.874279999999999</v>
      </c>
      <c r="J7297" s="7">
        <f t="shared" si="116"/>
        <v>0</v>
      </c>
    </row>
    <row r="7298" spans="1:10" ht="30" x14ac:dyDescent="0.25">
      <c r="A7298" s="13" t="s">
        <v>10711</v>
      </c>
      <c r="B7298" s="17">
        <v>49851</v>
      </c>
      <c r="C7298" s="5" t="s">
        <v>3409</v>
      </c>
      <c r="D7298" s="4"/>
      <c r="E7298" s="6" t="s">
        <v>6760</v>
      </c>
      <c r="F7298" s="4" t="s">
        <v>1403</v>
      </c>
      <c r="G7298" s="17">
        <v>5</v>
      </c>
      <c r="H7298" s="11"/>
      <c r="I7298" s="20">
        <v>221.13048000000001</v>
      </c>
      <c r="J7298" s="7">
        <f t="shared" si="116"/>
        <v>0</v>
      </c>
    </row>
    <row r="7299" spans="1:10" ht="30" x14ac:dyDescent="0.25">
      <c r="A7299" s="13" t="s">
        <v>10711</v>
      </c>
      <c r="B7299" s="17">
        <v>49858</v>
      </c>
      <c r="C7299" s="5" t="s">
        <v>3410</v>
      </c>
      <c r="D7299" s="4"/>
      <c r="E7299" s="6" t="s">
        <v>6760</v>
      </c>
      <c r="F7299" s="4" t="s">
        <v>2724</v>
      </c>
      <c r="G7299" s="17">
        <v>5</v>
      </c>
      <c r="H7299" s="11"/>
      <c r="I7299" s="20">
        <v>32.857559999999999</v>
      </c>
      <c r="J7299" s="7">
        <f t="shared" ref="J7299:J7362" si="117">I7299*H7299</f>
        <v>0</v>
      </c>
    </row>
    <row r="7300" spans="1:10" ht="30" x14ac:dyDescent="0.25">
      <c r="A7300" s="13" t="s">
        <v>10711</v>
      </c>
      <c r="B7300" s="17">
        <v>63889</v>
      </c>
      <c r="C7300" s="5" t="s">
        <v>9666</v>
      </c>
      <c r="D7300" s="4" t="s">
        <v>245</v>
      </c>
      <c r="E7300" s="6" t="s">
        <v>6760</v>
      </c>
      <c r="F7300" s="4" t="s">
        <v>4407</v>
      </c>
      <c r="G7300" s="17">
        <v>1</v>
      </c>
      <c r="H7300" s="11"/>
      <c r="I7300" s="20">
        <v>61.606319999999997</v>
      </c>
      <c r="J7300" s="7">
        <f t="shared" si="117"/>
        <v>0</v>
      </c>
    </row>
    <row r="7301" spans="1:10" ht="30" x14ac:dyDescent="0.25">
      <c r="A7301" s="13" t="s">
        <v>10711</v>
      </c>
      <c r="B7301" s="17">
        <v>63891</v>
      </c>
      <c r="C7301" s="5" t="s">
        <v>9667</v>
      </c>
      <c r="D7301" s="4" t="s">
        <v>245</v>
      </c>
      <c r="E7301" s="6" t="s">
        <v>6760</v>
      </c>
      <c r="F7301" s="4" t="s">
        <v>743</v>
      </c>
      <c r="G7301" s="17">
        <v>1</v>
      </c>
      <c r="H7301" s="11"/>
      <c r="I7301" s="20">
        <v>105.05687999999999</v>
      </c>
      <c r="J7301" s="7">
        <f t="shared" si="117"/>
        <v>0</v>
      </c>
    </row>
    <row r="7302" spans="1:10" ht="30" x14ac:dyDescent="0.25">
      <c r="A7302" s="13" t="s">
        <v>10711</v>
      </c>
      <c r="B7302" s="17">
        <v>63894</v>
      </c>
      <c r="C7302" s="5" t="s">
        <v>9668</v>
      </c>
      <c r="D7302" s="4" t="s">
        <v>245</v>
      </c>
      <c r="E7302" s="6" t="s">
        <v>6760</v>
      </c>
      <c r="F7302" s="4" t="s">
        <v>814</v>
      </c>
      <c r="G7302" s="17">
        <v>1</v>
      </c>
      <c r="H7302" s="11"/>
      <c r="I7302" s="20">
        <v>82.984920000000002</v>
      </c>
      <c r="J7302" s="7">
        <f t="shared" si="117"/>
        <v>0</v>
      </c>
    </row>
    <row r="7303" spans="1:10" ht="30" x14ac:dyDescent="0.25">
      <c r="A7303" s="13" t="s">
        <v>10711</v>
      </c>
      <c r="B7303" s="17">
        <v>63896</v>
      </c>
      <c r="C7303" s="5" t="s">
        <v>9669</v>
      </c>
      <c r="D7303" s="4" t="s">
        <v>245</v>
      </c>
      <c r="E7303" s="6" t="s">
        <v>6760</v>
      </c>
      <c r="F7303" s="4" t="s">
        <v>743</v>
      </c>
      <c r="G7303" s="17">
        <v>1</v>
      </c>
      <c r="H7303" s="11"/>
      <c r="I7303" s="20">
        <v>105.98136000000001</v>
      </c>
      <c r="J7303" s="7">
        <f t="shared" si="117"/>
        <v>0</v>
      </c>
    </row>
    <row r="7304" spans="1:10" ht="30" x14ac:dyDescent="0.25">
      <c r="A7304" s="13" t="s">
        <v>10712</v>
      </c>
      <c r="B7304" s="17">
        <v>61518</v>
      </c>
      <c r="C7304" s="5" t="s">
        <v>3478</v>
      </c>
      <c r="D7304" s="4"/>
      <c r="E7304" s="6" t="s">
        <v>6760</v>
      </c>
      <c r="F7304" s="4" t="s">
        <v>771</v>
      </c>
      <c r="G7304" s="17">
        <v>10</v>
      </c>
      <c r="H7304" s="11"/>
      <c r="I7304" s="20">
        <v>58.511879999999998</v>
      </c>
      <c r="J7304" s="7">
        <f t="shared" si="117"/>
        <v>0</v>
      </c>
    </row>
    <row r="7305" spans="1:10" ht="30" x14ac:dyDescent="0.25">
      <c r="A7305" s="13" t="s">
        <v>10712</v>
      </c>
      <c r="B7305" s="17">
        <v>61519</v>
      </c>
      <c r="C7305" s="5" t="s">
        <v>3479</v>
      </c>
      <c r="D7305" s="4"/>
      <c r="E7305" s="6" t="s">
        <v>6760</v>
      </c>
      <c r="F7305" s="4" t="s">
        <v>771</v>
      </c>
      <c r="G7305" s="17">
        <v>10</v>
      </c>
      <c r="H7305" s="11"/>
      <c r="I7305" s="20">
        <v>58.511879999999998</v>
      </c>
      <c r="J7305" s="7">
        <f t="shared" si="117"/>
        <v>0</v>
      </c>
    </row>
    <row r="7306" spans="1:10" ht="30" x14ac:dyDescent="0.25">
      <c r="A7306" s="13" t="s">
        <v>10712</v>
      </c>
      <c r="B7306" s="17">
        <v>61520</v>
      </c>
      <c r="C7306" s="5" t="s">
        <v>3480</v>
      </c>
      <c r="D7306" s="4"/>
      <c r="E7306" s="6" t="s">
        <v>6760</v>
      </c>
      <c r="F7306" s="4" t="s">
        <v>771</v>
      </c>
      <c r="G7306" s="17">
        <v>10</v>
      </c>
      <c r="H7306" s="11"/>
      <c r="I7306" s="20">
        <v>58.511879999999998</v>
      </c>
      <c r="J7306" s="7">
        <f t="shared" si="117"/>
        <v>0</v>
      </c>
    </row>
    <row r="7307" spans="1:10" ht="30" x14ac:dyDescent="0.25">
      <c r="A7307" s="13" t="s">
        <v>10712</v>
      </c>
      <c r="B7307" s="17">
        <v>61521</v>
      </c>
      <c r="C7307" s="5" t="s">
        <v>3481</v>
      </c>
      <c r="D7307" s="4"/>
      <c r="E7307" s="6" t="s">
        <v>6760</v>
      </c>
      <c r="F7307" s="4" t="s">
        <v>771</v>
      </c>
      <c r="G7307" s="17">
        <v>10</v>
      </c>
      <c r="H7307" s="11"/>
      <c r="I7307" s="20">
        <v>52.002000000000002</v>
      </c>
      <c r="J7307" s="7">
        <f t="shared" si="117"/>
        <v>0</v>
      </c>
    </row>
    <row r="7308" spans="1:10" ht="30" x14ac:dyDescent="0.25">
      <c r="A7308" s="13" t="s">
        <v>10712</v>
      </c>
      <c r="B7308" s="17">
        <v>61524</v>
      </c>
      <c r="C7308" s="5" t="s">
        <v>3482</v>
      </c>
      <c r="D7308" s="4"/>
      <c r="E7308" s="6" t="s">
        <v>6760</v>
      </c>
      <c r="F7308" s="4" t="s">
        <v>771</v>
      </c>
      <c r="G7308" s="17">
        <v>10</v>
      </c>
      <c r="H7308" s="11"/>
      <c r="I7308" s="20">
        <v>58.511879999999998</v>
      </c>
      <c r="J7308" s="7">
        <f t="shared" si="117"/>
        <v>0</v>
      </c>
    </row>
    <row r="7309" spans="1:10" ht="30" x14ac:dyDescent="0.25">
      <c r="A7309" s="13" t="s">
        <v>10712</v>
      </c>
      <c r="B7309" s="17">
        <v>61525</v>
      </c>
      <c r="C7309" s="5" t="s">
        <v>3483</v>
      </c>
      <c r="D7309" s="4"/>
      <c r="E7309" s="6" t="s">
        <v>6760</v>
      </c>
      <c r="F7309" s="4" t="s">
        <v>771</v>
      </c>
      <c r="G7309" s="17">
        <v>10</v>
      </c>
      <c r="H7309" s="11"/>
      <c r="I7309" s="20">
        <v>58.511879999999998</v>
      </c>
      <c r="J7309" s="7">
        <f t="shared" si="117"/>
        <v>0</v>
      </c>
    </row>
    <row r="7310" spans="1:10" ht="30" x14ac:dyDescent="0.25">
      <c r="A7310" s="13" t="s">
        <v>10712</v>
      </c>
      <c r="B7310" s="17">
        <v>58575</v>
      </c>
      <c r="C7310" s="5" t="s">
        <v>3432</v>
      </c>
      <c r="D7310" s="4"/>
      <c r="E7310" s="6" t="s">
        <v>6760</v>
      </c>
      <c r="F7310" s="4" t="s">
        <v>771</v>
      </c>
      <c r="G7310" s="17">
        <v>10</v>
      </c>
      <c r="H7310" s="11"/>
      <c r="I7310" s="20">
        <v>52.002000000000002</v>
      </c>
      <c r="J7310" s="7">
        <f t="shared" si="117"/>
        <v>0</v>
      </c>
    </row>
    <row r="7311" spans="1:10" ht="30" x14ac:dyDescent="0.25">
      <c r="A7311" s="13" t="s">
        <v>10712</v>
      </c>
      <c r="B7311" s="17">
        <v>58576</v>
      </c>
      <c r="C7311" s="5" t="s">
        <v>3433</v>
      </c>
      <c r="D7311" s="4"/>
      <c r="E7311" s="6" t="s">
        <v>6760</v>
      </c>
      <c r="F7311" s="4" t="s">
        <v>771</v>
      </c>
      <c r="G7311" s="17">
        <v>10</v>
      </c>
      <c r="H7311" s="11"/>
      <c r="I7311" s="20">
        <v>40.677120000000002</v>
      </c>
      <c r="J7311" s="7">
        <f t="shared" si="117"/>
        <v>0</v>
      </c>
    </row>
    <row r="7312" spans="1:10" ht="30" x14ac:dyDescent="0.25">
      <c r="A7312" s="13" t="s">
        <v>10712</v>
      </c>
      <c r="B7312" s="17">
        <v>58577</v>
      </c>
      <c r="C7312" s="5" t="s">
        <v>3434</v>
      </c>
      <c r="D7312" s="4"/>
      <c r="E7312" s="6" t="s">
        <v>6760</v>
      </c>
      <c r="F7312" s="4" t="s">
        <v>771</v>
      </c>
      <c r="G7312" s="17">
        <v>10</v>
      </c>
      <c r="H7312" s="11"/>
      <c r="I7312" s="20">
        <v>40.677120000000002</v>
      </c>
      <c r="J7312" s="7">
        <f t="shared" si="117"/>
        <v>0</v>
      </c>
    </row>
    <row r="7313" spans="1:10" ht="30" x14ac:dyDescent="0.25">
      <c r="A7313" s="13" t="s">
        <v>10712</v>
      </c>
      <c r="B7313" s="17">
        <v>58578</v>
      </c>
      <c r="C7313" s="5" t="s">
        <v>3435</v>
      </c>
      <c r="D7313" s="4"/>
      <c r="E7313" s="6" t="s">
        <v>6760</v>
      </c>
      <c r="F7313" s="4" t="s">
        <v>771</v>
      </c>
      <c r="G7313" s="17">
        <v>10</v>
      </c>
      <c r="H7313" s="11"/>
      <c r="I7313" s="20">
        <v>40.677120000000002</v>
      </c>
      <c r="J7313" s="7">
        <f t="shared" si="117"/>
        <v>0</v>
      </c>
    </row>
    <row r="7314" spans="1:10" ht="30" x14ac:dyDescent="0.25">
      <c r="A7314" s="13" t="s">
        <v>10712</v>
      </c>
      <c r="B7314" s="17">
        <v>58579</v>
      </c>
      <c r="C7314" s="5" t="s">
        <v>3436</v>
      </c>
      <c r="D7314" s="4"/>
      <c r="E7314" s="6" t="s">
        <v>6760</v>
      </c>
      <c r="F7314" s="4" t="s">
        <v>802</v>
      </c>
      <c r="G7314" s="17">
        <v>4</v>
      </c>
      <c r="H7314" s="11"/>
      <c r="I7314" s="20">
        <v>52.297319999999999</v>
      </c>
      <c r="J7314" s="7">
        <f t="shared" si="117"/>
        <v>0</v>
      </c>
    </row>
    <row r="7315" spans="1:10" ht="30" x14ac:dyDescent="0.25">
      <c r="A7315" s="13" t="s">
        <v>10712</v>
      </c>
      <c r="B7315" s="17">
        <v>58580</v>
      </c>
      <c r="C7315" s="5" t="s">
        <v>3437</v>
      </c>
      <c r="D7315" s="4"/>
      <c r="E7315" s="6" t="s">
        <v>6760</v>
      </c>
      <c r="F7315" s="4" t="s">
        <v>802</v>
      </c>
      <c r="G7315" s="17">
        <v>4</v>
      </c>
      <c r="H7315" s="11"/>
      <c r="I7315" s="20">
        <v>54.865319999999997</v>
      </c>
      <c r="J7315" s="7">
        <f t="shared" si="117"/>
        <v>0</v>
      </c>
    </row>
    <row r="7316" spans="1:10" ht="30" x14ac:dyDescent="0.25">
      <c r="A7316" s="13" t="s">
        <v>10712</v>
      </c>
      <c r="B7316" s="17">
        <v>58581</v>
      </c>
      <c r="C7316" s="5" t="s">
        <v>3438</v>
      </c>
      <c r="D7316" s="4"/>
      <c r="E7316" s="6" t="s">
        <v>6760</v>
      </c>
      <c r="F7316" s="4" t="s">
        <v>802</v>
      </c>
      <c r="G7316" s="17">
        <v>4</v>
      </c>
      <c r="H7316" s="11"/>
      <c r="I7316" s="20">
        <v>54.865319999999997</v>
      </c>
      <c r="J7316" s="7">
        <f t="shared" si="117"/>
        <v>0</v>
      </c>
    </row>
    <row r="7317" spans="1:10" ht="30" x14ac:dyDescent="0.25">
      <c r="A7317" s="13" t="s">
        <v>10712</v>
      </c>
      <c r="B7317" s="17">
        <v>58582</v>
      </c>
      <c r="C7317" s="5" t="s">
        <v>3439</v>
      </c>
      <c r="D7317" s="4"/>
      <c r="E7317" s="6" t="s">
        <v>6760</v>
      </c>
      <c r="F7317" s="4" t="s">
        <v>802</v>
      </c>
      <c r="G7317" s="17">
        <v>4</v>
      </c>
      <c r="H7317" s="11"/>
      <c r="I7317" s="20">
        <v>54.865319999999997</v>
      </c>
      <c r="J7317" s="7">
        <f t="shared" si="117"/>
        <v>0</v>
      </c>
    </row>
    <row r="7318" spans="1:10" ht="30" x14ac:dyDescent="0.25">
      <c r="A7318" s="13" t="s">
        <v>10712</v>
      </c>
      <c r="B7318" s="17">
        <v>61522</v>
      </c>
      <c r="C7318" s="5" t="s">
        <v>3488</v>
      </c>
      <c r="D7318" s="4"/>
      <c r="E7318" s="6" t="s">
        <v>6760</v>
      </c>
      <c r="F7318" s="4" t="s">
        <v>802</v>
      </c>
      <c r="G7318" s="17">
        <v>4</v>
      </c>
      <c r="H7318" s="11"/>
      <c r="I7318" s="20">
        <v>97.905000000000001</v>
      </c>
      <c r="J7318" s="7">
        <f t="shared" si="117"/>
        <v>0</v>
      </c>
    </row>
    <row r="7319" spans="1:10" ht="30" x14ac:dyDescent="0.25">
      <c r="A7319" s="13" t="s">
        <v>10712</v>
      </c>
      <c r="B7319" s="17">
        <v>61523</v>
      </c>
      <c r="C7319" s="5" t="s">
        <v>3487</v>
      </c>
      <c r="D7319" s="4"/>
      <c r="E7319" s="6" t="s">
        <v>6760</v>
      </c>
      <c r="F7319" s="4" t="s">
        <v>802</v>
      </c>
      <c r="G7319" s="17">
        <v>4</v>
      </c>
      <c r="H7319" s="11"/>
      <c r="I7319" s="20">
        <v>97.905000000000001</v>
      </c>
      <c r="J7319" s="7">
        <f t="shared" si="117"/>
        <v>0</v>
      </c>
    </row>
    <row r="7320" spans="1:10" ht="30" x14ac:dyDescent="0.25">
      <c r="A7320" s="13" t="s">
        <v>10712</v>
      </c>
      <c r="B7320" s="17">
        <v>61526</v>
      </c>
      <c r="C7320" s="5" t="s">
        <v>3484</v>
      </c>
      <c r="D7320" s="4"/>
      <c r="E7320" s="6" t="s">
        <v>6760</v>
      </c>
      <c r="F7320" s="4" t="s">
        <v>802</v>
      </c>
      <c r="G7320" s="17">
        <v>4</v>
      </c>
      <c r="H7320" s="11"/>
      <c r="I7320" s="20">
        <v>97.905000000000001</v>
      </c>
      <c r="J7320" s="7">
        <f t="shared" si="117"/>
        <v>0</v>
      </c>
    </row>
    <row r="7321" spans="1:10" ht="30" x14ac:dyDescent="0.25">
      <c r="A7321" s="13" t="s">
        <v>10712</v>
      </c>
      <c r="B7321" s="17">
        <v>61527</v>
      </c>
      <c r="C7321" s="5" t="s">
        <v>3485</v>
      </c>
      <c r="D7321" s="4"/>
      <c r="E7321" s="6" t="s">
        <v>6760</v>
      </c>
      <c r="F7321" s="4" t="s">
        <v>802</v>
      </c>
      <c r="G7321" s="17">
        <v>4</v>
      </c>
      <c r="H7321" s="11"/>
      <c r="I7321" s="20">
        <v>97.905000000000001</v>
      </c>
      <c r="J7321" s="7">
        <f t="shared" si="117"/>
        <v>0</v>
      </c>
    </row>
    <row r="7322" spans="1:10" ht="30" x14ac:dyDescent="0.25">
      <c r="A7322" s="13" t="s">
        <v>10712</v>
      </c>
      <c r="B7322" s="17">
        <v>61528</v>
      </c>
      <c r="C7322" s="5" t="s">
        <v>3486</v>
      </c>
      <c r="D7322" s="4"/>
      <c r="E7322" s="6" t="s">
        <v>6760</v>
      </c>
      <c r="F7322" s="4" t="s">
        <v>802</v>
      </c>
      <c r="G7322" s="17">
        <v>4</v>
      </c>
      <c r="H7322" s="11"/>
      <c r="I7322" s="20">
        <v>97.905000000000001</v>
      </c>
      <c r="J7322" s="7">
        <f t="shared" si="117"/>
        <v>0</v>
      </c>
    </row>
    <row r="7323" spans="1:10" ht="30" x14ac:dyDescent="0.25">
      <c r="A7323" s="13" t="s">
        <v>10712</v>
      </c>
      <c r="B7323" s="17">
        <v>61529</v>
      </c>
      <c r="C7323" s="5" t="s">
        <v>3489</v>
      </c>
      <c r="D7323" s="4"/>
      <c r="E7323" s="6" t="s">
        <v>6760</v>
      </c>
      <c r="F7323" s="4" t="s">
        <v>802</v>
      </c>
      <c r="G7323" s="17">
        <v>4</v>
      </c>
      <c r="H7323" s="11"/>
      <c r="I7323" s="20">
        <v>97.905000000000001</v>
      </c>
      <c r="J7323" s="7">
        <f t="shared" si="117"/>
        <v>0</v>
      </c>
    </row>
    <row r="7324" spans="1:10" ht="30" x14ac:dyDescent="0.25">
      <c r="A7324" s="13" t="s">
        <v>10712</v>
      </c>
      <c r="B7324" s="17">
        <v>58583</v>
      </c>
      <c r="C7324" s="5" t="s">
        <v>3440</v>
      </c>
      <c r="D7324" s="4"/>
      <c r="E7324" s="6" t="s">
        <v>6760</v>
      </c>
      <c r="F7324" s="4" t="s">
        <v>802</v>
      </c>
      <c r="G7324" s="17">
        <v>4</v>
      </c>
      <c r="H7324" s="11"/>
      <c r="I7324" s="20">
        <v>70.363200000000006</v>
      </c>
      <c r="J7324" s="7">
        <f t="shared" si="117"/>
        <v>0</v>
      </c>
    </row>
    <row r="7325" spans="1:10" ht="30" x14ac:dyDescent="0.25">
      <c r="A7325" s="13" t="s">
        <v>10712</v>
      </c>
      <c r="B7325" s="17">
        <v>58584</v>
      </c>
      <c r="C7325" s="5" t="s">
        <v>3441</v>
      </c>
      <c r="D7325" s="4"/>
      <c r="E7325" s="6" t="s">
        <v>6760</v>
      </c>
      <c r="F7325" s="4" t="s">
        <v>802</v>
      </c>
      <c r="G7325" s="17">
        <v>4</v>
      </c>
      <c r="H7325" s="11"/>
      <c r="I7325" s="20">
        <v>70.363200000000006</v>
      </c>
      <c r="J7325" s="7">
        <f t="shared" si="117"/>
        <v>0</v>
      </c>
    </row>
    <row r="7326" spans="1:10" ht="30" x14ac:dyDescent="0.25">
      <c r="A7326" s="13" t="s">
        <v>10712</v>
      </c>
      <c r="B7326" s="17">
        <v>58585</v>
      </c>
      <c r="C7326" s="5" t="s">
        <v>3442</v>
      </c>
      <c r="D7326" s="4"/>
      <c r="E7326" s="6" t="s">
        <v>6760</v>
      </c>
      <c r="F7326" s="4" t="s">
        <v>802</v>
      </c>
      <c r="G7326" s="17">
        <v>4</v>
      </c>
      <c r="H7326" s="11"/>
      <c r="I7326" s="20">
        <v>70.363200000000006</v>
      </c>
      <c r="J7326" s="7">
        <f t="shared" si="117"/>
        <v>0</v>
      </c>
    </row>
    <row r="7327" spans="1:10" ht="30" x14ac:dyDescent="0.25">
      <c r="A7327" s="13" t="s">
        <v>10712</v>
      </c>
      <c r="B7327" s="17">
        <v>58586</v>
      </c>
      <c r="C7327" s="5" t="s">
        <v>3443</v>
      </c>
      <c r="D7327" s="4"/>
      <c r="E7327" s="6" t="s">
        <v>6760</v>
      </c>
      <c r="F7327" s="4" t="s">
        <v>802</v>
      </c>
      <c r="G7327" s="17">
        <v>4</v>
      </c>
      <c r="H7327" s="11"/>
      <c r="I7327" s="20">
        <v>70.363200000000006</v>
      </c>
      <c r="J7327" s="7">
        <f t="shared" si="117"/>
        <v>0</v>
      </c>
    </row>
    <row r="7328" spans="1:10" ht="30" x14ac:dyDescent="0.25">
      <c r="A7328" s="13" t="s">
        <v>10712</v>
      </c>
      <c r="B7328" s="17">
        <v>58587</v>
      </c>
      <c r="C7328" s="5" t="s">
        <v>3444</v>
      </c>
      <c r="D7328" s="4"/>
      <c r="E7328" s="6" t="s">
        <v>6760</v>
      </c>
      <c r="F7328" s="4" t="s">
        <v>771</v>
      </c>
      <c r="G7328" s="17">
        <v>10</v>
      </c>
      <c r="H7328" s="11"/>
      <c r="I7328" s="20">
        <v>36.311520000000002</v>
      </c>
      <c r="J7328" s="7">
        <f t="shared" si="117"/>
        <v>0</v>
      </c>
    </row>
    <row r="7329" spans="1:10" ht="30" x14ac:dyDescent="0.25">
      <c r="A7329" s="13" t="s">
        <v>10712</v>
      </c>
      <c r="B7329" s="17">
        <v>58588</v>
      </c>
      <c r="C7329" s="5" t="s">
        <v>3445</v>
      </c>
      <c r="D7329" s="4"/>
      <c r="E7329" s="6" t="s">
        <v>6760</v>
      </c>
      <c r="F7329" s="4" t="s">
        <v>771</v>
      </c>
      <c r="G7329" s="17">
        <v>10</v>
      </c>
      <c r="H7329" s="11"/>
      <c r="I7329" s="20">
        <v>37.415760000000006</v>
      </c>
      <c r="J7329" s="7">
        <f t="shared" si="117"/>
        <v>0</v>
      </c>
    </row>
    <row r="7330" spans="1:10" ht="30" x14ac:dyDescent="0.25">
      <c r="A7330" s="13" t="s">
        <v>10712</v>
      </c>
      <c r="B7330" s="17">
        <v>58589</v>
      </c>
      <c r="C7330" s="5" t="s">
        <v>3446</v>
      </c>
      <c r="D7330" s="4"/>
      <c r="E7330" s="6" t="s">
        <v>6760</v>
      </c>
      <c r="F7330" s="4" t="s">
        <v>771</v>
      </c>
      <c r="G7330" s="17">
        <v>10</v>
      </c>
      <c r="H7330" s="11"/>
      <c r="I7330" s="20">
        <v>37.415760000000006</v>
      </c>
      <c r="J7330" s="7">
        <f t="shared" si="117"/>
        <v>0</v>
      </c>
    </row>
    <row r="7331" spans="1:10" ht="30" x14ac:dyDescent="0.25">
      <c r="A7331" s="13" t="s">
        <v>10712</v>
      </c>
      <c r="B7331" s="17">
        <v>58590</v>
      </c>
      <c r="C7331" s="5" t="s">
        <v>3447</v>
      </c>
      <c r="D7331" s="4"/>
      <c r="E7331" s="6" t="s">
        <v>6760</v>
      </c>
      <c r="F7331" s="4" t="s">
        <v>771</v>
      </c>
      <c r="G7331" s="17">
        <v>10</v>
      </c>
      <c r="H7331" s="11"/>
      <c r="I7331" s="20">
        <v>37.415760000000006</v>
      </c>
      <c r="J7331" s="7">
        <f t="shared" si="117"/>
        <v>0</v>
      </c>
    </row>
    <row r="7332" spans="1:10" ht="30" x14ac:dyDescent="0.25">
      <c r="A7332" s="13" t="s">
        <v>10712</v>
      </c>
      <c r="B7332" s="17">
        <v>58592</v>
      </c>
      <c r="C7332" s="5" t="s">
        <v>3448</v>
      </c>
      <c r="D7332" s="4"/>
      <c r="E7332" s="6" t="s">
        <v>6760</v>
      </c>
      <c r="F7332" s="4" t="s">
        <v>3449</v>
      </c>
      <c r="G7332" s="17">
        <v>5</v>
      </c>
      <c r="H7332" s="11"/>
      <c r="I7332" s="20">
        <v>58.011120000000005</v>
      </c>
      <c r="J7332" s="7">
        <f t="shared" si="117"/>
        <v>0</v>
      </c>
    </row>
    <row r="7333" spans="1:10" ht="30" x14ac:dyDescent="0.25">
      <c r="A7333" s="13" t="s">
        <v>10712</v>
      </c>
      <c r="B7333" s="17">
        <v>58593</v>
      </c>
      <c r="C7333" s="5" t="s">
        <v>3450</v>
      </c>
      <c r="D7333" s="4"/>
      <c r="E7333" s="6" t="s">
        <v>6760</v>
      </c>
      <c r="F7333" s="4" t="s">
        <v>3449</v>
      </c>
      <c r="G7333" s="17">
        <v>5</v>
      </c>
      <c r="H7333" s="11"/>
      <c r="I7333" s="20">
        <v>61.156920000000007</v>
      </c>
      <c r="J7333" s="7">
        <f t="shared" si="117"/>
        <v>0</v>
      </c>
    </row>
    <row r="7334" spans="1:10" ht="30" x14ac:dyDescent="0.25">
      <c r="A7334" s="13" t="s">
        <v>10712</v>
      </c>
      <c r="B7334" s="17">
        <v>58594</v>
      </c>
      <c r="C7334" s="5" t="s">
        <v>3451</v>
      </c>
      <c r="D7334" s="4"/>
      <c r="E7334" s="6" t="s">
        <v>6760</v>
      </c>
      <c r="F7334" s="4" t="s">
        <v>3449</v>
      </c>
      <c r="G7334" s="17">
        <v>5</v>
      </c>
      <c r="H7334" s="11"/>
      <c r="I7334" s="20">
        <v>61.156920000000007</v>
      </c>
      <c r="J7334" s="7">
        <f t="shared" si="117"/>
        <v>0</v>
      </c>
    </row>
    <row r="7335" spans="1:10" ht="30" x14ac:dyDescent="0.25">
      <c r="A7335" s="13" t="s">
        <v>10712</v>
      </c>
      <c r="B7335" s="17">
        <v>58595</v>
      </c>
      <c r="C7335" s="5" t="s">
        <v>3452</v>
      </c>
      <c r="D7335" s="4"/>
      <c r="E7335" s="6" t="s">
        <v>6760</v>
      </c>
      <c r="F7335" s="4" t="s">
        <v>3449</v>
      </c>
      <c r="G7335" s="17">
        <v>5</v>
      </c>
      <c r="H7335" s="11"/>
      <c r="I7335" s="20">
        <v>61.156920000000007</v>
      </c>
      <c r="J7335" s="7">
        <f t="shared" si="117"/>
        <v>0</v>
      </c>
    </row>
    <row r="7336" spans="1:10" ht="30" x14ac:dyDescent="0.25">
      <c r="A7336" s="13" t="s">
        <v>10712</v>
      </c>
      <c r="B7336" s="17">
        <v>61530</v>
      </c>
      <c r="C7336" s="5" t="s">
        <v>3490</v>
      </c>
      <c r="D7336" s="4"/>
      <c r="E7336" s="6" t="s">
        <v>6760</v>
      </c>
      <c r="F7336" s="4" t="s">
        <v>813</v>
      </c>
      <c r="G7336" s="17">
        <v>2</v>
      </c>
      <c r="H7336" s="11"/>
      <c r="I7336" s="20">
        <v>99.009239999999991</v>
      </c>
      <c r="J7336" s="7">
        <f t="shared" si="117"/>
        <v>0</v>
      </c>
    </row>
    <row r="7337" spans="1:10" ht="30" x14ac:dyDescent="0.25">
      <c r="A7337" s="13" t="s">
        <v>10712</v>
      </c>
      <c r="B7337" s="17">
        <v>58597</v>
      </c>
      <c r="C7337" s="5" t="s">
        <v>3453</v>
      </c>
      <c r="D7337" s="4"/>
      <c r="E7337" s="6" t="s">
        <v>6760</v>
      </c>
      <c r="F7337" s="4" t="s">
        <v>813</v>
      </c>
      <c r="G7337" s="17">
        <v>2</v>
      </c>
      <c r="H7337" s="11"/>
      <c r="I7337" s="20">
        <v>79.209960000000009</v>
      </c>
      <c r="J7337" s="7">
        <f t="shared" si="117"/>
        <v>0</v>
      </c>
    </row>
    <row r="7338" spans="1:10" ht="30" x14ac:dyDescent="0.25">
      <c r="A7338" s="13" t="s">
        <v>10712</v>
      </c>
      <c r="B7338" s="17">
        <v>58598</v>
      </c>
      <c r="C7338" s="5" t="s">
        <v>3454</v>
      </c>
      <c r="D7338" s="4"/>
      <c r="E7338" s="6" t="s">
        <v>6760</v>
      </c>
      <c r="F7338" s="4" t="s">
        <v>813</v>
      </c>
      <c r="G7338" s="17">
        <v>2</v>
      </c>
      <c r="H7338" s="11"/>
      <c r="I7338" s="20">
        <v>79.209960000000009</v>
      </c>
      <c r="J7338" s="7">
        <f t="shared" si="117"/>
        <v>0</v>
      </c>
    </row>
    <row r="7339" spans="1:10" ht="30" x14ac:dyDescent="0.25">
      <c r="A7339" s="13" t="s">
        <v>10712</v>
      </c>
      <c r="B7339" s="17">
        <v>61535</v>
      </c>
      <c r="C7339" s="5" t="s">
        <v>3491</v>
      </c>
      <c r="D7339" s="4"/>
      <c r="E7339" s="6" t="s">
        <v>6760</v>
      </c>
      <c r="F7339" s="4" t="s">
        <v>813</v>
      </c>
      <c r="G7339" s="17">
        <v>2</v>
      </c>
      <c r="H7339" s="11"/>
      <c r="I7339" s="20">
        <v>111.2586</v>
      </c>
      <c r="J7339" s="7">
        <f t="shared" si="117"/>
        <v>0</v>
      </c>
    </row>
    <row r="7340" spans="1:10" ht="30" x14ac:dyDescent="0.25">
      <c r="A7340" s="13" t="s">
        <v>10712</v>
      </c>
      <c r="B7340" s="17">
        <v>58603</v>
      </c>
      <c r="C7340" s="5" t="s">
        <v>3459</v>
      </c>
      <c r="D7340" s="4"/>
      <c r="E7340" s="6" t="s">
        <v>6760</v>
      </c>
      <c r="F7340" s="4" t="s">
        <v>813</v>
      </c>
      <c r="G7340" s="17">
        <v>2</v>
      </c>
      <c r="H7340" s="11"/>
      <c r="I7340" s="20">
        <v>98.893680000000003</v>
      </c>
      <c r="J7340" s="7">
        <f t="shared" si="117"/>
        <v>0</v>
      </c>
    </row>
    <row r="7341" spans="1:10" ht="30" x14ac:dyDescent="0.25">
      <c r="A7341" s="13" t="s">
        <v>10712</v>
      </c>
      <c r="B7341" s="17">
        <v>58604</v>
      </c>
      <c r="C7341" s="5" t="s">
        <v>3460</v>
      </c>
      <c r="D7341" s="4"/>
      <c r="E7341" s="6" t="s">
        <v>6760</v>
      </c>
      <c r="F7341" s="4" t="s">
        <v>813</v>
      </c>
      <c r="G7341" s="17">
        <v>2</v>
      </c>
      <c r="H7341" s="11"/>
      <c r="I7341" s="20">
        <v>74.240880000000004</v>
      </c>
      <c r="J7341" s="7">
        <f t="shared" si="117"/>
        <v>0</v>
      </c>
    </row>
    <row r="7342" spans="1:10" ht="30" x14ac:dyDescent="0.25">
      <c r="A7342" s="13" t="s">
        <v>10712</v>
      </c>
      <c r="B7342" s="17">
        <v>61531</v>
      </c>
      <c r="C7342" s="5" t="s">
        <v>8315</v>
      </c>
      <c r="D7342" s="4"/>
      <c r="E7342" s="6" t="s">
        <v>6760</v>
      </c>
      <c r="F7342" s="4" t="s">
        <v>813</v>
      </c>
      <c r="G7342" s="17">
        <v>2</v>
      </c>
      <c r="H7342" s="11"/>
      <c r="I7342" s="20">
        <v>117.90971999999999</v>
      </c>
      <c r="J7342" s="7">
        <f t="shared" si="117"/>
        <v>0</v>
      </c>
    </row>
    <row r="7343" spans="1:10" ht="30" x14ac:dyDescent="0.25">
      <c r="A7343" s="13" t="s">
        <v>10712</v>
      </c>
      <c r="B7343" s="17">
        <v>61532</v>
      </c>
      <c r="C7343" s="5" t="s">
        <v>8316</v>
      </c>
      <c r="D7343" s="4"/>
      <c r="E7343" s="6" t="s">
        <v>6760</v>
      </c>
      <c r="F7343" s="4" t="s">
        <v>813</v>
      </c>
      <c r="G7343" s="17">
        <v>2</v>
      </c>
      <c r="H7343" s="11"/>
      <c r="I7343" s="20">
        <v>117.90971999999999</v>
      </c>
      <c r="J7343" s="7">
        <f t="shared" si="117"/>
        <v>0</v>
      </c>
    </row>
    <row r="7344" spans="1:10" ht="30" x14ac:dyDescent="0.25">
      <c r="A7344" s="13" t="s">
        <v>10712</v>
      </c>
      <c r="B7344" s="17">
        <v>61533</v>
      </c>
      <c r="C7344" s="5" t="s">
        <v>8317</v>
      </c>
      <c r="D7344" s="4"/>
      <c r="E7344" s="6" t="s">
        <v>6760</v>
      </c>
      <c r="F7344" s="4" t="s">
        <v>813</v>
      </c>
      <c r="G7344" s="17">
        <v>2</v>
      </c>
      <c r="H7344" s="11"/>
      <c r="I7344" s="20">
        <v>117.90971999999999</v>
      </c>
      <c r="J7344" s="7">
        <f t="shared" si="117"/>
        <v>0</v>
      </c>
    </row>
    <row r="7345" spans="1:10" ht="30" x14ac:dyDescent="0.25">
      <c r="A7345" s="13" t="s">
        <v>10712</v>
      </c>
      <c r="B7345" s="17">
        <v>61534</v>
      </c>
      <c r="C7345" s="5" t="s">
        <v>8318</v>
      </c>
      <c r="D7345" s="4"/>
      <c r="E7345" s="6" t="s">
        <v>6760</v>
      </c>
      <c r="F7345" s="4" t="s">
        <v>813</v>
      </c>
      <c r="G7345" s="17">
        <v>2</v>
      </c>
      <c r="H7345" s="11"/>
      <c r="I7345" s="20">
        <v>117.90971999999999</v>
      </c>
      <c r="J7345" s="7">
        <f t="shared" si="117"/>
        <v>0</v>
      </c>
    </row>
    <row r="7346" spans="1:10" ht="30" x14ac:dyDescent="0.25">
      <c r="A7346" s="13" t="s">
        <v>10712</v>
      </c>
      <c r="B7346" s="17">
        <v>61536</v>
      </c>
      <c r="C7346" s="5" t="s">
        <v>8319</v>
      </c>
      <c r="D7346" s="4"/>
      <c r="E7346" s="6" t="s">
        <v>6760</v>
      </c>
      <c r="F7346" s="4" t="s">
        <v>813</v>
      </c>
      <c r="G7346" s="17">
        <v>2</v>
      </c>
      <c r="H7346" s="11"/>
      <c r="I7346" s="20">
        <v>137.32380000000001</v>
      </c>
      <c r="J7346" s="7">
        <f t="shared" si="117"/>
        <v>0</v>
      </c>
    </row>
    <row r="7347" spans="1:10" ht="30" x14ac:dyDescent="0.25">
      <c r="A7347" s="13" t="s">
        <v>10712</v>
      </c>
      <c r="B7347" s="17">
        <v>61537</v>
      </c>
      <c r="C7347" s="5" t="s">
        <v>8320</v>
      </c>
      <c r="D7347" s="4"/>
      <c r="E7347" s="6" t="s">
        <v>6760</v>
      </c>
      <c r="F7347" s="4" t="s">
        <v>813</v>
      </c>
      <c r="G7347" s="17">
        <v>2</v>
      </c>
      <c r="H7347" s="11"/>
      <c r="I7347" s="20">
        <v>137.32380000000001</v>
      </c>
      <c r="J7347" s="7">
        <f t="shared" si="117"/>
        <v>0</v>
      </c>
    </row>
    <row r="7348" spans="1:10" ht="30" x14ac:dyDescent="0.25">
      <c r="A7348" s="13" t="s">
        <v>10712</v>
      </c>
      <c r="B7348" s="17">
        <v>61538</v>
      </c>
      <c r="C7348" s="5" t="s">
        <v>8321</v>
      </c>
      <c r="D7348" s="4"/>
      <c r="E7348" s="6" t="s">
        <v>6760</v>
      </c>
      <c r="F7348" s="4" t="s">
        <v>813</v>
      </c>
      <c r="G7348" s="17">
        <v>2</v>
      </c>
      <c r="H7348" s="11"/>
      <c r="I7348" s="20">
        <v>137.32380000000001</v>
      </c>
      <c r="J7348" s="7">
        <f t="shared" si="117"/>
        <v>0</v>
      </c>
    </row>
    <row r="7349" spans="1:10" ht="30" x14ac:dyDescent="0.25">
      <c r="A7349" s="13" t="s">
        <v>10712</v>
      </c>
      <c r="B7349" s="17">
        <v>61539</v>
      </c>
      <c r="C7349" s="5" t="s">
        <v>8322</v>
      </c>
      <c r="D7349" s="4"/>
      <c r="E7349" s="6" t="s">
        <v>6760</v>
      </c>
      <c r="F7349" s="4" t="s">
        <v>813</v>
      </c>
      <c r="G7349" s="17">
        <v>2</v>
      </c>
      <c r="H7349" s="11"/>
      <c r="I7349" s="20">
        <v>137.32380000000001</v>
      </c>
      <c r="J7349" s="7">
        <f t="shared" si="117"/>
        <v>0</v>
      </c>
    </row>
    <row r="7350" spans="1:10" ht="30" x14ac:dyDescent="0.25">
      <c r="A7350" s="13" t="s">
        <v>10712</v>
      </c>
      <c r="B7350" s="17">
        <v>58599</v>
      </c>
      <c r="C7350" s="5" t="s">
        <v>3455</v>
      </c>
      <c r="D7350" s="4"/>
      <c r="E7350" s="6" t="s">
        <v>6760</v>
      </c>
      <c r="F7350" s="4" t="s">
        <v>813</v>
      </c>
      <c r="G7350" s="17">
        <v>2</v>
      </c>
      <c r="H7350" s="11"/>
      <c r="I7350" s="20">
        <v>89.109600000000015</v>
      </c>
      <c r="J7350" s="7">
        <f t="shared" si="117"/>
        <v>0</v>
      </c>
    </row>
    <row r="7351" spans="1:10" ht="30" x14ac:dyDescent="0.25">
      <c r="A7351" s="13" t="s">
        <v>10712</v>
      </c>
      <c r="B7351" s="17">
        <v>58600</v>
      </c>
      <c r="C7351" s="5" t="s">
        <v>3456</v>
      </c>
      <c r="D7351" s="4"/>
      <c r="E7351" s="6" t="s">
        <v>6760</v>
      </c>
      <c r="F7351" s="4" t="s">
        <v>813</v>
      </c>
      <c r="G7351" s="17">
        <v>2</v>
      </c>
      <c r="H7351" s="11"/>
      <c r="I7351" s="20">
        <v>89.109600000000015</v>
      </c>
      <c r="J7351" s="7">
        <f t="shared" si="117"/>
        <v>0</v>
      </c>
    </row>
    <row r="7352" spans="1:10" ht="30" x14ac:dyDescent="0.25">
      <c r="A7352" s="13" t="s">
        <v>10712</v>
      </c>
      <c r="B7352" s="17">
        <v>58601</v>
      </c>
      <c r="C7352" s="5" t="s">
        <v>3457</v>
      </c>
      <c r="D7352" s="4"/>
      <c r="E7352" s="6" t="s">
        <v>6760</v>
      </c>
      <c r="F7352" s="4" t="s">
        <v>813</v>
      </c>
      <c r="G7352" s="17">
        <v>2</v>
      </c>
      <c r="H7352" s="11"/>
      <c r="I7352" s="20">
        <v>89.109600000000015</v>
      </c>
      <c r="J7352" s="7">
        <f t="shared" si="117"/>
        <v>0</v>
      </c>
    </row>
    <row r="7353" spans="1:10" ht="30" x14ac:dyDescent="0.25">
      <c r="A7353" s="13" t="s">
        <v>10712</v>
      </c>
      <c r="B7353" s="17">
        <v>58602</v>
      </c>
      <c r="C7353" s="5" t="s">
        <v>3458</v>
      </c>
      <c r="D7353" s="4"/>
      <c r="E7353" s="6" t="s">
        <v>6760</v>
      </c>
      <c r="F7353" s="4" t="s">
        <v>813</v>
      </c>
      <c r="G7353" s="17">
        <v>2</v>
      </c>
      <c r="H7353" s="11"/>
      <c r="I7353" s="20">
        <v>89.109600000000015</v>
      </c>
      <c r="J7353" s="7">
        <f t="shared" si="117"/>
        <v>0</v>
      </c>
    </row>
    <row r="7354" spans="1:10" ht="30" x14ac:dyDescent="0.25">
      <c r="A7354" s="13" t="s">
        <v>10712</v>
      </c>
      <c r="B7354" s="17">
        <v>58605</v>
      </c>
      <c r="C7354" s="5" t="s">
        <v>3461</v>
      </c>
      <c r="D7354" s="4"/>
      <c r="E7354" s="6" t="s">
        <v>6760</v>
      </c>
      <c r="F7354" s="4" t="s">
        <v>813</v>
      </c>
      <c r="G7354" s="17">
        <v>2</v>
      </c>
      <c r="H7354" s="11"/>
      <c r="I7354" s="20">
        <v>123.62352000000001</v>
      </c>
      <c r="J7354" s="7">
        <f t="shared" si="117"/>
        <v>0</v>
      </c>
    </row>
    <row r="7355" spans="1:10" ht="30" x14ac:dyDescent="0.25">
      <c r="A7355" s="13" t="s">
        <v>10712</v>
      </c>
      <c r="B7355" s="17">
        <v>58606</v>
      </c>
      <c r="C7355" s="5" t="s">
        <v>3462</v>
      </c>
      <c r="D7355" s="4"/>
      <c r="E7355" s="6" t="s">
        <v>6760</v>
      </c>
      <c r="F7355" s="4" t="s">
        <v>813</v>
      </c>
      <c r="G7355" s="17">
        <v>2</v>
      </c>
      <c r="H7355" s="11"/>
      <c r="I7355" s="20">
        <v>111.2586</v>
      </c>
      <c r="J7355" s="7">
        <f t="shared" si="117"/>
        <v>0</v>
      </c>
    </row>
    <row r="7356" spans="1:10" ht="30" x14ac:dyDescent="0.25">
      <c r="A7356" s="13" t="s">
        <v>10712</v>
      </c>
      <c r="B7356" s="17">
        <v>58607</v>
      </c>
      <c r="C7356" s="5" t="s">
        <v>3463</v>
      </c>
      <c r="D7356" s="4"/>
      <c r="E7356" s="6" t="s">
        <v>6760</v>
      </c>
      <c r="F7356" s="4" t="s">
        <v>813</v>
      </c>
      <c r="G7356" s="17">
        <v>2</v>
      </c>
      <c r="H7356" s="11"/>
      <c r="I7356" s="20">
        <v>111.2586</v>
      </c>
      <c r="J7356" s="7">
        <f t="shared" si="117"/>
        <v>0</v>
      </c>
    </row>
    <row r="7357" spans="1:10" ht="30" x14ac:dyDescent="0.25">
      <c r="A7357" s="13" t="s">
        <v>10712</v>
      </c>
      <c r="B7357" s="17">
        <v>58608</v>
      </c>
      <c r="C7357" s="5" t="s">
        <v>3464</v>
      </c>
      <c r="D7357" s="4"/>
      <c r="E7357" s="6" t="s">
        <v>6760</v>
      </c>
      <c r="F7357" s="4" t="s">
        <v>813</v>
      </c>
      <c r="G7357" s="17">
        <v>2</v>
      </c>
      <c r="H7357" s="11"/>
      <c r="I7357" s="20">
        <v>111.2586</v>
      </c>
      <c r="J7357" s="7">
        <f t="shared" si="117"/>
        <v>0</v>
      </c>
    </row>
    <row r="7358" spans="1:10" ht="30" x14ac:dyDescent="0.25">
      <c r="A7358" s="13" t="s">
        <v>10712</v>
      </c>
      <c r="B7358" s="17">
        <v>51531</v>
      </c>
      <c r="C7358" s="5" t="s">
        <v>3465</v>
      </c>
      <c r="D7358" s="4"/>
      <c r="E7358" s="6" t="s">
        <v>6760</v>
      </c>
      <c r="F7358" s="4" t="s">
        <v>796</v>
      </c>
      <c r="G7358" s="17">
        <v>4</v>
      </c>
      <c r="H7358" s="11"/>
      <c r="I7358" s="20">
        <v>137.88875999999999</v>
      </c>
      <c r="J7358" s="7">
        <f t="shared" si="117"/>
        <v>0</v>
      </c>
    </row>
    <row r="7359" spans="1:10" ht="30" x14ac:dyDescent="0.25">
      <c r="A7359" s="13" t="s">
        <v>10712</v>
      </c>
      <c r="B7359" s="17">
        <v>51532</v>
      </c>
      <c r="C7359" s="5" t="s">
        <v>3466</v>
      </c>
      <c r="D7359" s="4"/>
      <c r="E7359" s="6" t="s">
        <v>6760</v>
      </c>
      <c r="F7359" s="4" t="s">
        <v>802</v>
      </c>
      <c r="G7359" s="17">
        <v>4</v>
      </c>
      <c r="H7359" s="11"/>
      <c r="I7359" s="20">
        <v>221.77248</v>
      </c>
      <c r="J7359" s="7">
        <f t="shared" si="117"/>
        <v>0</v>
      </c>
    </row>
    <row r="7360" spans="1:10" ht="30" x14ac:dyDescent="0.25">
      <c r="A7360" s="13" t="s">
        <v>10712</v>
      </c>
      <c r="B7360" s="17">
        <v>46896</v>
      </c>
      <c r="C7360" s="5" t="s">
        <v>3467</v>
      </c>
      <c r="D7360" s="4"/>
      <c r="E7360" s="6" t="s">
        <v>6760</v>
      </c>
      <c r="F7360" s="4" t="s">
        <v>3352</v>
      </c>
      <c r="G7360" s="17">
        <v>40</v>
      </c>
      <c r="H7360" s="11"/>
      <c r="I7360" s="20">
        <v>41.396160000000009</v>
      </c>
      <c r="J7360" s="7">
        <f t="shared" si="117"/>
        <v>0</v>
      </c>
    </row>
    <row r="7361" spans="1:10" ht="30" x14ac:dyDescent="0.25">
      <c r="A7361" s="13" t="s">
        <v>10712</v>
      </c>
      <c r="B7361" s="17">
        <v>44995</v>
      </c>
      <c r="C7361" s="5" t="s">
        <v>3468</v>
      </c>
      <c r="D7361" s="4"/>
      <c r="E7361" s="6" t="s">
        <v>6760</v>
      </c>
      <c r="F7361" s="4" t="s">
        <v>3352</v>
      </c>
      <c r="G7361" s="17">
        <v>40</v>
      </c>
      <c r="H7361" s="11"/>
      <c r="I7361" s="20">
        <v>38.635559999999998</v>
      </c>
      <c r="J7361" s="7">
        <f t="shared" si="117"/>
        <v>0</v>
      </c>
    </row>
    <row r="7362" spans="1:10" ht="30" x14ac:dyDescent="0.25">
      <c r="A7362" s="13" t="s">
        <v>10712</v>
      </c>
      <c r="B7362" s="17">
        <v>46897</v>
      </c>
      <c r="C7362" s="5" t="s">
        <v>3469</v>
      </c>
      <c r="D7362" s="4"/>
      <c r="E7362" s="6" t="s">
        <v>6760</v>
      </c>
      <c r="F7362" s="4" t="s">
        <v>3352</v>
      </c>
      <c r="G7362" s="17">
        <v>40</v>
      </c>
      <c r="H7362" s="11"/>
      <c r="I7362" s="20">
        <v>42.513240000000003</v>
      </c>
      <c r="J7362" s="7">
        <f t="shared" si="117"/>
        <v>0</v>
      </c>
    </row>
    <row r="7363" spans="1:10" ht="30" x14ac:dyDescent="0.25">
      <c r="A7363" s="13" t="s">
        <v>10712</v>
      </c>
      <c r="B7363" s="17">
        <v>48036</v>
      </c>
      <c r="C7363" s="5" t="s">
        <v>7476</v>
      </c>
      <c r="D7363" s="4"/>
      <c r="E7363" s="6" t="s">
        <v>6760</v>
      </c>
      <c r="F7363" s="4" t="s">
        <v>2879</v>
      </c>
      <c r="G7363" s="17">
        <v>2</v>
      </c>
      <c r="H7363" s="11"/>
      <c r="I7363" s="20">
        <v>189.37716000000003</v>
      </c>
      <c r="J7363" s="7">
        <f t="shared" ref="J7363:J7426" si="118">I7363*H7363</f>
        <v>0</v>
      </c>
    </row>
    <row r="7364" spans="1:10" ht="30" x14ac:dyDescent="0.25">
      <c r="A7364" s="13" t="s">
        <v>10712</v>
      </c>
      <c r="B7364" s="17">
        <v>48037</v>
      </c>
      <c r="C7364" s="5" t="s">
        <v>3470</v>
      </c>
      <c r="D7364" s="4"/>
      <c r="E7364" s="6" t="s">
        <v>6760</v>
      </c>
      <c r="F7364" s="4" t="s">
        <v>2875</v>
      </c>
      <c r="G7364" s="17">
        <v>4</v>
      </c>
      <c r="H7364" s="11"/>
      <c r="I7364" s="20">
        <v>80.442599999999999</v>
      </c>
      <c r="J7364" s="7">
        <f t="shared" si="118"/>
        <v>0</v>
      </c>
    </row>
    <row r="7365" spans="1:10" ht="30" x14ac:dyDescent="0.25">
      <c r="A7365" s="13" t="s">
        <v>10712</v>
      </c>
      <c r="B7365" s="17">
        <v>48039</v>
      </c>
      <c r="C7365" s="5" t="s">
        <v>3471</v>
      </c>
      <c r="D7365" s="4"/>
      <c r="E7365" s="6" t="s">
        <v>6760</v>
      </c>
      <c r="F7365" s="4" t="s">
        <v>2879</v>
      </c>
      <c r="G7365" s="17">
        <v>2</v>
      </c>
      <c r="H7365" s="11"/>
      <c r="I7365" s="20">
        <v>128.77236000000002</v>
      </c>
      <c r="J7365" s="7">
        <f t="shared" si="118"/>
        <v>0</v>
      </c>
    </row>
    <row r="7366" spans="1:10" ht="30" x14ac:dyDescent="0.25">
      <c r="A7366" s="13" t="s">
        <v>10712</v>
      </c>
      <c r="B7366" s="17">
        <v>48040</v>
      </c>
      <c r="C7366" s="5" t="s">
        <v>3472</v>
      </c>
      <c r="D7366" s="4"/>
      <c r="E7366" s="6" t="s">
        <v>6760</v>
      </c>
      <c r="F7366" s="4" t="s">
        <v>2875</v>
      </c>
      <c r="G7366" s="17">
        <v>4</v>
      </c>
      <c r="H7366" s="11"/>
      <c r="I7366" s="20">
        <v>80.442599999999999</v>
      </c>
      <c r="J7366" s="7">
        <f t="shared" si="118"/>
        <v>0</v>
      </c>
    </row>
    <row r="7367" spans="1:10" ht="30" x14ac:dyDescent="0.25">
      <c r="A7367" s="13" t="s">
        <v>10712</v>
      </c>
      <c r="B7367" s="17">
        <v>48042</v>
      </c>
      <c r="C7367" s="5" t="s">
        <v>3473</v>
      </c>
      <c r="D7367" s="4"/>
      <c r="E7367" s="6" t="s">
        <v>6760</v>
      </c>
      <c r="F7367" s="4" t="s">
        <v>2879</v>
      </c>
      <c r="G7367" s="17">
        <v>2</v>
      </c>
      <c r="H7367" s="11"/>
      <c r="I7367" s="20">
        <v>128.77236000000002</v>
      </c>
      <c r="J7367" s="7">
        <f t="shared" si="118"/>
        <v>0</v>
      </c>
    </row>
    <row r="7368" spans="1:10" ht="30" x14ac:dyDescent="0.25">
      <c r="A7368" s="13" t="s">
        <v>10712</v>
      </c>
      <c r="B7368" s="17">
        <v>48043</v>
      </c>
      <c r="C7368" s="5" t="s">
        <v>3474</v>
      </c>
      <c r="D7368" s="4"/>
      <c r="E7368" s="6" t="s">
        <v>6760</v>
      </c>
      <c r="F7368" s="4" t="s">
        <v>2875</v>
      </c>
      <c r="G7368" s="17">
        <v>4</v>
      </c>
      <c r="H7368" s="11"/>
      <c r="I7368" s="20">
        <v>80.442599999999999</v>
      </c>
      <c r="J7368" s="7">
        <f t="shared" si="118"/>
        <v>0</v>
      </c>
    </row>
    <row r="7369" spans="1:10" ht="30" x14ac:dyDescent="0.25">
      <c r="A7369" s="13" t="s">
        <v>10712</v>
      </c>
      <c r="B7369" s="17">
        <v>53881</v>
      </c>
      <c r="C7369" s="5" t="s">
        <v>3475</v>
      </c>
      <c r="D7369" s="4"/>
      <c r="E7369" s="6" t="s">
        <v>6760</v>
      </c>
      <c r="F7369" s="4" t="s">
        <v>2879</v>
      </c>
      <c r="G7369" s="17">
        <v>2</v>
      </c>
      <c r="H7369" s="11"/>
      <c r="I7369" s="20">
        <v>128.77236000000002</v>
      </c>
      <c r="J7369" s="7">
        <f t="shared" si="118"/>
        <v>0</v>
      </c>
    </row>
    <row r="7370" spans="1:10" ht="30" x14ac:dyDescent="0.25">
      <c r="A7370" s="13" t="s">
        <v>10712</v>
      </c>
      <c r="B7370" s="17">
        <v>53883</v>
      </c>
      <c r="C7370" s="5" t="s">
        <v>3476</v>
      </c>
      <c r="D7370" s="4"/>
      <c r="E7370" s="6" t="s">
        <v>6760</v>
      </c>
      <c r="F7370" s="4" t="s">
        <v>2875</v>
      </c>
      <c r="G7370" s="17">
        <v>4</v>
      </c>
      <c r="H7370" s="11"/>
      <c r="I7370" s="20">
        <v>84.538560000000004</v>
      </c>
      <c r="J7370" s="7">
        <f t="shared" si="118"/>
        <v>0</v>
      </c>
    </row>
    <row r="7371" spans="1:10" ht="30" x14ac:dyDescent="0.25">
      <c r="A7371" s="13" t="s">
        <v>10712</v>
      </c>
      <c r="B7371" s="17">
        <v>53884</v>
      </c>
      <c r="C7371" s="5" t="s">
        <v>7477</v>
      </c>
      <c r="D7371" s="4"/>
      <c r="E7371" s="6" t="s">
        <v>6760</v>
      </c>
      <c r="F7371" s="4" t="s">
        <v>2879</v>
      </c>
      <c r="G7371" s="17">
        <v>2</v>
      </c>
      <c r="H7371" s="11"/>
      <c r="I7371" s="20">
        <v>189.37716000000003</v>
      </c>
      <c r="J7371" s="7">
        <f t="shared" si="118"/>
        <v>0</v>
      </c>
    </row>
    <row r="7372" spans="1:10" ht="30" x14ac:dyDescent="0.25">
      <c r="A7372" s="13" t="s">
        <v>10712</v>
      </c>
      <c r="B7372" s="17">
        <v>53886</v>
      </c>
      <c r="C7372" s="5" t="s">
        <v>3477</v>
      </c>
      <c r="D7372" s="4"/>
      <c r="E7372" s="6" t="s">
        <v>6760</v>
      </c>
      <c r="F7372" s="4" t="s">
        <v>2875</v>
      </c>
      <c r="G7372" s="17">
        <v>4</v>
      </c>
      <c r="H7372" s="11"/>
      <c r="I7372" s="20">
        <v>57.484680000000004</v>
      </c>
      <c r="J7372" s="7">
        <f t="shared" si="118"/>
        <v>0</v>
      </c>
    </row>
    <row r="7373" spans="1:10" ht="30" x14ac:dyDescent="0.25">
      <c r="A7373" s="13" t="s">
        <v>10712</v>
      </c>
      <c r="B7373" s="17">
        <v>63890</v>
      </c>
      <c r="C7373" s="5" t="s">
        <v>9670</v>
      </c>
      <c r="D7373" s="4" t="s">
        <v>245</v>
      </c>
      <c r="E7373" s="6" t="s">
        <v>6760</v>
      </c>
      <c r="F7373" s="4" t="s">
        <v>762</v>
      </c>
      <c r="G7373" s="17">
        <v>1</v>
      </c>
      <c r="H7373" s="11"/>
      <c r="I7373" s="20">
        <v>65.471160000000012</v>
      </c>
      <c r="J7373" s="7">
        <f t="shared" si="118"/>
        <v>0</v>
      </c>
    </row>
    <row r="7374" spans="1:10" ht="30" x14ac:dyDescent="0.25">
      <c r="A7374" s="13" t="s">
        <v>10712</v>
      </c>
      <c r="B7374" s="17">
        <v>63892</v>
      </c>
      <c r="C7374" s="5" t="s">
        <v>9671</v>
      </c>
      <c r="D7374" s="4" t="s">
        <v>245</v>
      </c>
      <c r="E7374" s="6" t="s">
        <v>6760</v>
      </c>
      <c r="F7374" s="4" t="s">
        <v>762</v>
      </c>
      <c r="G7374" s="17">
        <v>1</v>
      </c>
      <c r="H7374" s="11"/>
      <c r="I7374" s="20">
        <v>71.18495999999999</v>
      </c>
      <c r="J7374" s="7">
        <f t="shared" si="118"/>
        <v>0</v>
      </c>
    </row>
    <row r="7375" spans="1:10" ht="30" x14ac:dyDescent="0.25">
      <c r="A7375" s="13" t="s">
        <v>10712</v>
      </c>
      <c r="B7375" s="17">
        <v>63893</v>
      </c>
      <c r="C7375" s="5" t="s">
        <v>9672</v>
      </c>
      <c r="D7375" s="4" t="s">
        <v>245</v>
      </c>
      <c r="E7375" s="6" t="s">
        <v>6760</v>
      </c>
      <c r="F7375" s="4" t="s">
        <v>807</v>
      </c>
      <c r="G7375" s="17">
        <v>1</v>
      </c>
      <c r="H7375" s="11"/>
      <c r="I7375" s="20">
        <v>104.27364</v>
      </c>
      <c r="J7375" s="7">
        <f t="shared" si="118"/>
        <v>0</v>
      </c>
    </row>
    <row r="7376" spans="1:10" ht="30" x14ac:dyDescent="0.25">
      <c r="A7376" s="13" t="s">
        <v>10712</v>
      </c>
      <c r="B7376" s="17">
        <v>63895</v>
      </c>
      <c r="C7376" s="5" t="s">
        <v>9673</v>
      </c>
      <c r="D7376" s="4" t="s">
        <v>245</v>
      </c>
      <c r="E7376" s="6" t="s">
        <v>6760</v>
      </c>
      <c r="F7376" s="4" t="s">
        <v>743</v>
      </c>
      <c r="G7376" s="17">
        <v>1</v>
      </c>
      <c r="H7376" s="11"/>
      <c r="I7376" s="20">
        <v>96.017520000000005</v>
      </c>
      <c r="J7376" s="7">
        <f t="shared" si="118"/>
        <v>0</v>
      </c>
    </row>
    <row r="7377" spans="1:10" ht="30" x14ac:dyDescent="0.25">
      <c r="A7377" s="13" t="s">
        <v>10712</v>
      </c>
      <c r="B7377" s="17">
        <v>63897</v>
      </c>
      <c r="C7377" s="5" t="s">
        <v>9674</v>
      </c>
      <c r="D7377" s="4" t="s">
        <v>245</v>
      </c>
      <c r="E7377" s="6" t="s">
        <v>6760</v>
      </c>
      <c r="F7377" s="4" t="s">
        <v>743</v>
      </c>
      <c r="G7377" s="17">
        <v>1</v>
      </c>
      <c r="H7377" s="11"/>
      <c r="I7377" s="20">
        <v>123.13560000000001</v>
      </c>
      <c r="J7377" s="7">
        <f t="shared" si="118"/>
        <v>0</v>
      </c>
    </row>
    <row r="7378" spans="1:10" ht="30" x14ac:dyDescent="0.25">
      <c r="A7378" s="13" t="s">
        <v>10713</v>
      </c>
      <c r="B7378" s="17">
        <v>61540</v>
      </c>
      <c r="C7378" s="5" t="s">
        <v>3492</v>
      </c>
      <c r="D7378" s="4" t="s">
        <v>245</v>
      </c>
      <c r="E7378" s="6" t="s">
        <v>6760</v>
      </c>
      <c r="F7378" s="4" t="s">
        <v>1414</v>
      </c>
      <c r="G7378" s="17">
        <v>40</v>
      </c>
      <c r="H7378" s="11"/>
      <c r="I7378" s="20">
        <v>65.342759999999998</v>
      </c>
      <c r="J7378" s="7">
        <f t="shared" si="118"/>
        <v>0</v>
      </c>
    </row>
    <row r="7379" spans="1:10" ht="30" x14ac:dyDescent="0.25">
      <c r="A7379" s="13" t="s">
        <v>10713</v>
      </c>
      <c r="B7379" s="17">
        <v>61633</v>
      </c>
      <c r="C7379" s="5" t="s">
        <v>3493</v>
      </c>
      <c r="D7379" s="4" t="s">
        <v>245</v>
      </c>
      <c r="E7379" s="6" t="s">
        <v>6760</v>
      </c>
      <c r="F7379" s="4" t="s">
        <v>1409</v>
      </c>
      <c r="G7379" s="17">
        <v>30</v>
      </c>
      <c r="H7379" s="11"/>
      <c r="I7379" s="20">
        <v>88.069559999999996</v>
      </c>
      <c r="J7379" s="7">
        <f t="shared" si="118"/>
        <v>0</v>
      </c>
    </row>
    <row r="7380" spans="1:10" ht="30" x14ac:dyDescent="0.25">
      <c r="A7380" s="13" t="s">
        <v>10713</v>
      </c>
      <c r="B7380" s="17">
        <v>61637</v>
      </c>
      <c r="C7380" s="5" t="s">
        <v>3494</v>
      </c>
      <c r="D7380" s="4" t="s">
        <v>245</v>
      </c>
      <c r="E7380" s="6" t="s">
        <v>6760</v>
      </c>
      <c r="F7380" s="4" t="s">
        <v>821</v>
      </c>
      <c r="G7380" s="17">
        <v>25</v>
      </c>
      <c r="H7380" s="11"/>
      <c r="I7380" s="20">
        <v>119.43768</v>
      </c>
      <c r="J7380" s="7">
        <f t="shared" si="118"/>
        <v>0</v>
      </c>
    </row>
    <row r="7381" spans="1:10" ht="30" x14ac:dyDescent="0.25">
      <c r="A7381" s="13" t="s">
        <v>10713</v>
      </c>
      <c r="B7381" s="17">
        <v>61639</v>
      </c>
      <c r="C7381" s="5" t="s">
        <v>3495</v>
      </c>
      <c r="D7381" s="4" t="s">
        <v>245</v>
      </c>
      <c r="E7381" s="6" t="s">
        <v>6760</v>
      </c>
      <c r="F7381" s="4" t="s">
        <v>822</v>
      </c>
      <c r="G7381" s="17">
        <v>20</v>
      </c>
      <c r="H7381" s="11"/>
      <c r="I7381" s="20">
        <v>155.72351999999998</v>
      </c>
      <c r="J7381" s="7">
        <f t="shared" si="118"/>
        <v>0</v>
      </c>
    </row>
    <row r="7382" spans="1:10" ht="30" x14ac:dyDescent="0.25">
      <c r="A7382" s="13" t="s">
        <v>10713</v>
      </c>
      <c r="B7382" s="17">
        <v>61634</v>
      </c>
      <c r="C7382" s="5" t="s">
        <v>3496</v>
      </c>
      <c r="D7382" s="4" t="s">
        <v>245</v>
      </c>
      <c r="E7382" s="6" t="s">
        <v>6760</v>
      </c>
      <c r="F7382" s="4" t="s">
        <v>765</v>
      </c>
      <c r="G7382" s="17">
        <v>1</v>
      </c>
      <c r="H7382" s="11"/>
      <c r="I7382" s="20">
        <v>101.92392</v>
      </c>
      <c r="J7382" s="7">
        <f t="shared" si="118"/>
        <v>0</v>
      </c>
    </row>
    <row r="7383" spans="1:10" ht="30" x14ac:dyDescent="0.25">
      <c r="A7383" s="13" t="s">
        <v>10713</v>
      </c>
      <c r="B7383" s="17">
        <v>61635</v>
      </c>
      <c r="C7383" s="5" t="s">
        <v>3497</v>
      </c>
      <c r="D7383" s="4" t="s">
        <v>245</v>
      </c>
      <c r="E7383" s="6" t="s">
        <v>6760</v>
      </c>
      <c r="F7383" s="4" t="s">
        <v>762</v>
      </c>
      <c r="G7383" s="17">
        <v>1</v>
      </c>
      <c r="H7383" s="11"/>
      <c r="I7383" s="20">
        <v>124.88184</v>
      </c>
      <c r="J7383" s="7">
        <f t="shared" si="118"/>
        <v>0</v>
      </c>
    </row>
    <row r="7384" spans="1:10" ht="30" x14ac:dyDescent="0.25">
      <c r="A7384" s="13" t="s">
        <v>10713</v>
      </c>
      <c r="B7384" s="17">
        <v>61641</v>
      </c>
      <c r="C7384" s="5" t="s">
        <v>3498</v>
      </c>
      <c r="D7384" s="4" t="s">
        <v>245</v>
      </c>
      <c r="E7384" s="6" t="s">
        <v>6760</v>
      </c>
      <c r="F7384" s="4" t="s">
        <v>762</v>
      </c>
      <c r="G7384" s="17">
        <v>1</v>
      </c>
      <c r="H7384" s="11"/>
      <c r="I7384" s="20">
        <v>178.21920000000003</v>
      </c>
      <c r="J7384" s="7">
        <f t="shared" si="118"/>
        <v>0</v>
      </c>
    </row>
    <row r="7385" spans="1:10" ht="30" x14ac:dyDescent="0.25">
      <c r="A7385" s="13" t="s">
        <v>10713</v>
      </c>
      <c r="B7385" s="17">
        <v>61642</v>
      </c>
      <c r="C7385" s="5" t="s">
        <v>3499</v>
      </c>
      <c r="D7385" s="4" t="s">
        <v>245</v>
      </c>
      <c r="E7385" s="6" t="s">
        <v>6760</v>
      </c>
      <c r="F7385" s="4" t="s">
        <v>4407</v>
      </c>
      <c r="G7385" s="17">
        <v>1</v>
      </c>
      <c r="H7385" s="11"/>
      <c r="I7385" s="20">
        <v>219.60252</v>
      </c>
      <c r="J7385" s="7">
        <f t="shared" si="118"/>
        <v>0</v>
      </c>
    </row>
    <row r="7386" spans="1:10" ht="30" x14ac:dyDescent="0.25">
      <c r="A7386" s="13" t="s">
        <v>10714</v>
      </c>
      <c r="B7386" s="17">
        <v>51525</v>
      </c>
      <c r="C7386" s="5" t="s">
        <v>3500</v>
      </c>
      <c r="D7386" s="4" t="s">
        <v>245</v>
      </c>
      <c r="E7386" s="6" t="s">
        <v>6760</v>
      </c>
      <c r="F7386" s="4" t="s">
        <v>1414</v>
      </c>
      <c r="G7386" s="17">
        <v>40</v>
      </c>
      <c r="H7386" s="11"/>
      <c r="I7386" s="20">
        <v>59.590439999999994</v>
      </c>
      <c r="J7386" s="7">
        <f t="shared" si="118"/>
        <v>0</v>
      </c>
    </row>
    <row r="7387" spans="1:10" ht="30" x14ac:dyDescent="0.25">
      <c r="A7387" s="13" t="s">
        <v>10714</v>
      </c>
      <c r="B7387" s="17">
        <v>51526</v>
      </c>
      <c r="C7387" s="5" t="s">
        <v>3501</v>
      </c>
      <c r="D7387" s="4" t="s">
        <v>245</v>
      </c>
      <c r="E7387" s="6" t="s">
        <v>6760</v>
      </c>
      <c r="F7387" s="4" t="s">
        <v>1414</v>
      </c>
      <c r="G7387" s="17">
        <v>40</v>
      </c>
      <c r="H7387" s="11"/>
      <c r="I7387" s="20">
        <v>59.590439999999994</v>
      </c>
      <c r="J7387" s="7">
        <f t="shared" si="118"/>
        <v>0</v>
      </c>
    </row>
    <row r="7388" spans="1:10" ht="30" x14ac:dyDescent="0.25">
      <c r="A7388" s="13" t="s">
        <v>10714</v>
      </c>
      <c r="B7388" s="17">
        <v>51527</v>
      </c>
      <c r="C7388" s="5" t="s">
        <v>3502</v>
      </c>
      <c r="D7388" s="4" t="s">
        <v>245</v>
      </c>
      <c r="E7388" s="6" t="s">
        <v>6760</v>
      </c>
      <c r="F7388" s="4" t="s">
        <v>1414</v>
      </c>
      <c r="G7388" s="17">
        <v>40</v>
      </c>
      <c r="H7388" s="11"/>
      <c r="I7388" s="20">
        <v>59.590439999999994</v>
      </c>
      <c r="J7388" s="7">
        <f t="shared" si="118"/>
        <v>0</v>
      </c>
    </row>
    <row r="7389" spans="1:10" x14ac:dyDescent="0.25">
      <c r="A7389" s="13" t="s">
        <v>10714</v>
      </c>
      <c r="B7389" s="17">
        <v>51528</v>
      </c>
      <c r="C7389" s="5" t="s">
        <v>3503</v>
      </c>
      <c r="D7389" s="4" t="s">
        <v>245</v>
      </c>
      <c r="E7389" s="6" t="s">
        <v>6760</v>
      </c>
      <c r="F7389" s="4" t="s">
        <v>1414</v>
      </c>
      <c r="G7389" s="17">
        <v>40</v>
      </c>
      <c r="H7389" s="11"/>
      <c r="I7389" s="20">
        <v>59.590439999999994</v>
      </c>
      <c r="J7389" s="7">
        <f t="shared" si="118"/>
        <v>0</v>
      </c>
    </row>
    <row r="7390" spans="1:10" ht="30" x14ac:dyDescent="0.25">
      <c r="A7390" s="13" t="s">
        <v>10714</v>
      </c>
      <c r="B7390" s="17">
        <v>61644</v>
      </c>
      <c r="C7390" s="5" t="s">
        <v>3504</v>
      </c>
      <c r="D7390" s="4" t="s">
        <v>245</v>
      </c>
      <c r="E7390" s="6" t="s">
        <v>6760</v>
      </c>
      <c r="F7390" s="4" t="s">
        <v>1409</v>
      </c>
      <c r="G7390" s="17">
        <v>30</v>
      </c>
      <c r="H7390" s="11"/>
      <c r="I7390" s="20">
        <v>91.639080000000007</v>
      </c>
      <c r="J7390" s="7">
        <f t="shared" si="118"/>
        <v>0</v>
      </c>
    </row>
    <row r="7391" spans="1:10" x14ac:dyDescent="0.25">
      <c r="A7391" s="13" t="s">
        <v>10714</v>
      </c>
      <c r="B7391" s="17">
        <v>61646</v>
      </c>
      <c r="C7391" s="5" t="s">
        <v>3505</v>
      </c>
      <c r="D7391" s="4" t="s">
        <v>245</v>
      </c>
      <c r="E7391" s="6" t="s">
        <v>6760</v>
      </c>
      <c r="F7391" s="4" t="s">
        <v>1409</v>
      </c>
      <c r="G7391" s="17">
        <v>30</v>
      </c>
      <c r="H7391" s="11"/>
      <c r="I7391" s="20">
        <v>91.639080000000007</v>
      </c>
      <c r="J7391" s="7">
        <f t="shared" si="118"/>
        <v>0</v>
      </c>
    </row>
    <row r="7392" spans="1:10" ht="30" x14ac:dyDescent="0.25">
      <c r="A7392" s="13" t="s">
        <v>10714</v>
      </c>
      <c r="B7392" s="17">
        <v>49819</v>
      </c>
      <c r="C7392" s="5" t="s">
        <v>3506</v>
      </c>
      <c r="D7392" s="4" t="s">
        <v>245</v>
      </c>
      <c r="E7392" s="6" t="s">
        <v>6760</v>
      </c>
      <c r="F7392" s="4" t="s">
        <v>1409</v>
      </c>
      <c r="G7392" s="17">
        <v>30</v>
      </c>
      <c r="H7392" s="11"/>
      <c r="I7392" s="20">
        <v>71.955359999999999</v>
      </c>
      <c r="J7392" s="7">
        <f t="shared" si="118"/>
        <v>0</v>
      </c>
    </row>
    <row r="7393" spans="1:10" ht="30" x14ac:dyDescent="0.25">
      <c r="A7393" s="13" t="s">
        <v>10714</v>
      </c>
      <c r="B7393" s="17">
        <v>49820</v>
      </c>
      <c r="C7393" s="5" t="s">
        <v>3507</v>
      </c>
      <c r="D7393" s="4" t="s">
        <v>245</v>
      </c>
      <c r="E7393" s="6" t="s">
        <v>6760</v>
      </c>
      <c r="F7393" s="4" t="s">
        <v>1409</v>
      </c>
      <c r="G7393" s="17">
        <v>30</v>
      </c>
      <c r="H7393" s="11"/>
      <c r="I7393" s="20">
        <v>71.955359999999999</v>
      </c>
      <c r="J7393" s="7">
        <f t="shared" si="118"/>
        <v>0</v>
      </c>
    </row>
    <row r="7394" spans="1:10" ht="30" x14ac:dyDescent="0.25">
      <c r="A7394" s="13" t="s">
        <v>10714</v>
      </c>
      <c r="B7394" s="17">
        <v>49821</v>
      </c>
      <c r="C7394" s="5" t="s">
        <v>3508</v>
      </c>
      <c r="D7394" s="4" t="s">
        <v>245</v>
      </c>
      <c r="E7394" s="6" t="s">
        <v>6760</v>
      </c>
      <c r="F7394" s="4" t="s">
        <v>1409</v>
      </c>
      <c r="G7394" s="17">
        <v>30</v>
      </c>
      <c r="H7394" s="11"/>
      <c r="I7394" s="20">
        <v>103.58028</v>
      </c>
      <c r="J7394" s="7">
        <f t="shared" si="118"/>
        <v>0</v>
      </c>
    </row>
    <row r="7395" spans="1:10" x14ac:dyDescent="0.25">
      <c r="A7395" s="13" t="s">
        <v>10714</v>
      </c>
      <c r="B7395" s="17">
        <v>49822</v>
      </c>
      <c r="C7395" s="5" t="s">
        <v>3509</v>
      </c>
      <c r="D7395" s="4" t="s">
        <v>245</v>
      </c>
      <c r="E7395" s="6" t="s">
        <v>6760</v>
      </c>
      <c r="F7395" s="4" t="s">
        <v>1409</v>
      </c>
      <c r="G7395" s="17">
        <v>30</v>
      </c>
      <c r="H7395" s="11"/>
      <c r="I7395" s="20">
        <v>115.08492</v>
      </c>
      <c r="J7395" s="7">
        <f t="shared" si="118"/>
        <v>0</v>
      </c>
    </row>
    <row r="7396" spans="1:10" ht="30" x14ac:dyDescent="0.25">
      <c r="A7396" s="13" t="s">
        <v>10714</v>
      </c>
      <c r="B7396" s="17">
        <v>61653</v>
      </c>
      <c r="C7396" s="5" t="s">
        <v>3510</v>
      </c>
      <c r="D7396" s="4" t="s">
        <v>245</v>
      </c>
      <c r="E7396" s="6" t="s">
        <v>6760</v>
      </c>
      <c r="F7396" s="4" t="s">
        <v>822</v>
      </c>
      <c r="G7396" s="17">
        <v>20</v>
      </c>
      <c r="H7396" s="11"/>
      <c r="I7396" s="20">
        <v>161.02644000000001</v>
      </c>
      <c r="J7396" s="7">
        <f t="shared" si="118"/>
        <v>0</v>
      </c>
    </row>
    <row r="7397" spans="1:10" x14ac:dyDescent="0.25">
      <c r="A7397" s="13" t="s">
        <v>10714</v>
      </c>
      <c r="B7397" s="17">
        <v>61654</v>
      </c>
      <c r="C7397" s="5" t="s">
        <v>3511</v>
      </c>
      <c r="D7397" s="4" t="s">
        <v>245</v>
      </c>
      <c r="E7397" s="6" t="s">
        <v>6760</v>
      </c>
      <c r="F7397" s="4" t="s">
        <v>822</v>
      </c>
      <c r="G7397" s="17">
        <v>20</v>
      </c>
      <c r="H7397" s="11"/>
      <c r="I7397" s="20">
        <v>161.02644000000001</v>
      </c>
      <c r="J7397" s="7">
        <f t="shared" si="118"/>
        <v>0</v>
      </c>
    </row>
    <row r="7398" spans="1:10" ht="30" x14ac:dyDescent="0.25">
      <c r="A7398" s="13" t="s">
        <v>10714</v>
      </c>
      <c r="B7398" s="17">
        <v>61649</v>
      </c>
      <c r="C7398" s="5" t="s">
        <v>3512</v>
      </c>
      <c r="D7398" s="4" t="s">
        <v>245</v>
      </c>
      <c r="E7398" s="6" t="s">
        <v>6760</v>
      </c>
      <c r="F7398" s="4" t="s">
        <v>805</v>
      </c>
      <c r="G7398" s="17">
        <v>50</v>
      </c>
      <c r="H7398" s="11"/>
      <c r="I7398" s="20">
        <v>68.103359999999995</v>
      </c>
      <c r="J7398" s="7">
        <f t="shared" si="118"/>
        <v>0</v>
      </c>
    </row>
    <row r="7399" spans="1:10" ht="30" x14ac:dyDescent="0.25">
      <c r="A7399" s="13" t="s">
        <v>10714</v>
      </c>
      <c r="B7399" s="17">
        <v>61651</v>
      </c>
      <c r="C7399" s="5" t="s">
        <v>3513</v>
      </c>
      <c r="D7399" s="4" t="s">
        <v>245</v>
      </c>
      <c r="E7399" s="6" t="s">
        <v>6760</v>
      </c>
      <c r="F7399" s="4" t="s">
        <v>821</v>
      </c>
      <c r="G7399" s="17">
        <v>25</v>
      </c>
      <c r="H7399" s="11"/>
      <c r="I7399" s="20">
        <v>106.07124</v>
      </c>
      <c r="J7399" s="7">
        <f t="shared" si="118"/>
        <v>0</v>
      </c>
    </row>
    <row r="7400" spans="1:10" ht="30" x14ac:dyDescent="0.25">
      <c r="A7400" s="13" t="s">
        <v>10714</v>
      </c>
      <c r="B7400" s="17">
        <v>61656</v>
      </c>
      <c r="C7400" s="5" t="s">
        <v>3514</v>
      </c>
      <c r="D7400" s="4" t="s">
        <v>245</v>
      </c>
      <c r="E7400" s="6" t="s">
        <v>6760</v>
      </c>
      <c r="F7400" s="4" t="s">
        <v>1409</v>
      </c>
      <c r="G7400" s="17">
        <v>30</v>
      </c>
      <c r="H7400" s="11"/>
      <c r="I7400" s="20">
        <v>117.35760000000002</v>
      </c>
      <c r="J7400" s="7">
        <f t="shared" si="118"/>
        <v>0</v>
      </c>
    </row>
    <row r="7401" spans="1:10" ht="30" x14ac:dyDescent="0.25">
      <c r="A7401" s="13" t="s">
        <v>10714</v>
      </c>
      <c r="B7401" s="17">
        <v>61658</v>
      </c>
      <c r="C7401" s="5" t="s">
        <v>3515</v>
      </c>
      <c r="D7401" s="4" t="s">
        <v>245</v>
      </c>
      <c r="E7401" s="6" t="s">
        <v>6760</v>
      </c>
      <c r="F7401" s="4" t="s">
        <v>3183</v>
      </c>
      <c r="G7401" s="17">
        <v>15</v>
      </c>
      <c r="H7401" s="11"/>
      <c r="I7401" s="20">
        <v>198.82740000000001</v>
      </c>
      <c r="J7401" s="7">
        <f t="shared" si="118"/>
        <v>0</v>
      </c>
    </row>
    <row r="7402" spans="1:10" ht="30" x14ac:dyDescent="0.25">
      <c r="A7402" s="13" t="s">
        <v>10715</v>
      </c>
      <c r="B7402" s="17">
        <v>58473</v>
      </c>
      <c r="C7402" s="5" t="s">
        <v>3516</v>
      </c>
      <c r="D7402" s="4"/>
      <c r="E7402" s="6" t="s">
        <v>6760</v>
      </c>
      <c r="F7402" s="4" t="s">
        <v>3517</v>
      </c>
      <c r="G7402" s="17">
        <v>10</v>
      </c>
      <c r="H7402" s="11"/>
      <c r="I7402" s="20">
        <v>35.6952</v>
      </c>
      <c r="J7402" s="7">
        <f t="shared" si="118"/>
        <v>0</v>
      </c>
    </row>
    <row r="7403" spans="1:10" ht="30" x14ac:dyDescent="0.25">
      <c r="A7403" s="13" t="s">
        <v>10715</v>
      </c>
      <c r="B7403" s="17">
        <v>58474</v>
      </c>
      <c r="C7403" s="5" t="s">
        <v>3518</v>
      </c>
      <c r="D7403" s="4"/>
      <c r="E7403" s="6" t="s">
        <v>6760</v>
      </c>
      <c r="F7403" s="4" t="s">
        <v>3519</v>
      </c>
      <c r="G7403" s="17">
        <v>10</v>
      </c>
      <c r="H7403" s="11"/>
      <c r="I7403" s="20">
        <v>55.032239999999994</v>
      </c>
      <c r="J7403" s="7">
        <f t="shared" si="118"/>
        <v>0</v>
      </c>
    </row>
    <row r="7404" spans="1:10" ht="30" x14ac:dyDescent="0.25">
      <c r="A7404" s="13" t="s">
        <v>10715</v>
      </c>
      <c r="B7404" s="17">
        <v>58475</v>
      </c>
      <c r="C7404" s="5" t="s">
        <v>3520</v>
      </c>
      <c r="D7404" s="4"/>
      <c r="E7404" s="6" t="s">
        <v>6760</v>
      </c>
      <c r="F7404" s="4" t="s">
        <v>3521</v>
      </c>
      <c r="G7404" s="17">
        <v>5</v>
      </c>
      <c r="H7404" s="11"/>
      <c r="I7404" s="20">
        <v>92.345280000000002</v>
      </c>
      <c r="J7404" s="7">
        <f t="shared" si="118"/>
        <v>0</v>
      </c>
    </row>
    <row r="7405" spans="1:10" ht="30" x14ac:dyDescent="0.25">
      <c r="A7405" s="13" t="s">
        <v>10715</v>
      </c>
      <c r="B7405" s="17">
        <v>58476</v>
      </c>
      <c r="C7405" s="5" t="s">
        <v>3522</v>
      </c>
      <c r="D7405" s="4"/>
      <c r="E7405" s="6" t="s">
        <v>6760</v>
      </c>
      <c r="F7405" s="4" t="s">
        <v>3517</v>
      </c>
      <c r="G7405" s="17">
        <v>10</v>
      </c>
      <c r="H7405" s="11"/>
      <c r="I7405" s="20">
        <v>44.850120000000004</v>
      </c>
      <c r="J7405" s="7">
        <f t="shared" si="118"/>
        <v>0</v>
      </c>
    </row>
    <row r="7406" spans="1:10" ht="30" x14ac:dyDescent="0.25">
      <c r="A7406" s="13" t="s">
        <v>10715</v>
      </c>
      <c r="B7406" s="17">
        <v>58477</v>
      </c>
      <c r="C7406" s="5" t="s">
        <v>3523</v>
      </c>
      <c r="D7406" s="4"/>
      <c r="E7406" s="6" t="s">
        <v>6760</v>
      </c>
      <c r="F7406" s="4" t="s">
        <v>3519</v>
      </c>
      <c r="G7406" s="17">
        <v>10</v>
      </c>
      <c r="H7406" s="11"/>
      <c r="I7406" s="20">
        <v>73.342079999999996</v>
      </c>
      <c r="J7406" s="7">
        <f t="shared" si="118"/>
        <v>0</v>
      </c>
    </row>
    <row r="7407" spans="1:10" ht="30" x14ac:dyDescent="0.25">
      <c r="A7407" s="13" t="s">
        <v>10715</v>
      </c>
      <c r="B7407" s="17">
        <v>58478</v>
      </c>
      <c r="C7407" s="5" t="s">
        <v>3524</v>
      </c>
      <c r="D7407" s="4"/>
      <c r="E7407" s="6" t="s">
        <v>6760</v>
      </c>
      <c r="F7407" s="4" t="s">
        <v>3525</v>
      </c>
      <c r="G7407" s="17">
        <v>30</v>
      </c>
      <c r="H7407" s="11"/>
      <c r="I7407" s="20">
        <v>128.9778</v>
      </c>
      <c r="J7407" s="7">
        <f t="shared" si="118"/>
        <v>0</v>
      </c>
    </row>
    <row r="7408" spans="1:10" ht="30" x14ac:dyDescent="0.25">
      <c r="A7408" s="13" t="s">
        <v>10715</v>
      </c>
      <c r="B7408" s="17">
        <v>58479</v>
      </c>
      <c r="C7408" s="5" t="s">
        <v>3526</v>
      </c>
      <c r="D7408" s="4"/>
      <c r="E7408" s="6" t="s">
        <v>6760</v>
      </c>
      <c r="F7408" s="4" t="s">
        <v>3527</v>
      </c>
      <c r="G7408" s="17">
        <v>70</v>
      </c>
      <c r="H7408" s="11"/>
      <c r="I7408" s="20">
        <v>37.698239999999998</v>
      </c>
      <c r="J7408" s="7">
        <f t="shared" si="118"/>
        <v>0</v>
      </c>
    </row>
    <row r="7409" spans="1:10" ht="30" x14ac:dyDescent="0.25">
      <c r="A7409" s="13" t="s">
        <v>10715</v>
      </c>
      <c r="B7409" s="17">
        <v>58480</v>
      </c>
      <c r="C7409" s="5" t="s">
        <v>3528</v>
      </c>
      <c r="D7409" s="4"/>
      <c r="E7409" s="6" t="s">
        <v>6760</v>
      </c>
      <c r="F7409" s="4" t="s">
        <v>3519</v>
      </c>
      <c r="G7409" s="17">
        <v>10</v>
      </c>
      <c r="H7409" s="11"/>
      <c r="I7409" s="20">
        <v>59.051160000000003</v>
      </c>
      <c r="J7409" s="7">
        <f t="shared" si="118"/>
        <v>0</v>
      </c>
    </row>
    <row r="7410" spans="1:10" ht="45" x14ac:dyDescent="0.25">
      <c r="A7410" s="13" t="s">
        <v>10715</v>
      </c>
      <c r="B7410" s="17">
        <v>62075</v>
      </c>
      <c r="C7410" s="5" t="s">
        <v>3529</v>
      </c>
      <c r="D7410" s="4"/>
      <c r="E7410" s="6" t="s">
        <v>6760</v>
      </c>
      <c r="F7410" s="4" t="s">
        <v>3519</v>
      </c>
      <c r="G7410" s="17">
        <v>10</v>
      </c>
      <c r="H7410" s="11"/>
      <c r="I7410" s="20">
        <v>82.663920000000005</v>
      </c>
      <c r="J7410" s="7">
        <f t="shared" si="118"/>
        <v>0</v>
      </c>
    </row>
    <row r="7411" spans="1:10" ht="30" x14ac:dyDescent="0.25">
      <c r="A7411" s="13" t="s">
        <v>10715</v>
      </c>
      <c r="B7411" s="17">
        <v>62543</v>
      </c>
      <c r="C7411" s="5" t="s">
        <v>9675</v>
      </c>
      <c r="D7411" s="4"/>
      <c r="E7411" s="6" t="s">
        <v>6760</v>
      </c>
      <c r="F7411" s="4" t="s">
        <v>3519</v>
      </c>
      <c r="G7411" s="17">
        <v>10</v>
      </c>
      <c r="H7411" s="11"/>
      <c r="I7411" s="20">
        <v>74.394959999999998</v>
      </c>
      <c r="J7411" s="7">
        <f t="shared" si="118"/>
        <v>0</v>
      </c>
    </row>
    <row r="7412" spans="1:10" ht="30" x14ac:dyDescent="0.25">
      <c r="A7412" s="13" t="s">
        <v>10715</v>
      </c>
      <c r="B7412" s="17">
        <v>58481</v>
      </c>
      <c r="C7412" s="5" t="s">
        <v>3530</v>
      </c>
      <c r="D7412" s="4"/>
      <c r="E7412" s="6" t="s">
        <v>6760</v>
      </c>
      <c r="F7412" s="4" t="s">
        <v>3521</v>
      </c>
      <c r="G7412" s="17">
        <v>5</v>
      </c>
      <c r="H7412" s="11"/>
      <c r="I7412" s="20">
        <v>100.38312000000001</v>
      </c>
      <c r="J7412" s="7">
        <f t="shared" si="118"/>
        <v>0</v>
      </c>
    </row>
    <row r="7413" spans="1:10" ht="30" x14ac:dyDescent="0.25">
      <c r="A7413" s="13" t="s">
        <v>10715</v>
      </c>
      <c r="B7413" s="17">
        <v>58482</v>
      </c>
      <c r="C7413" s="5" t="s">
        <v>3531</v>
      </c>
      <c r="D7413" s="4"/>
      <c r="E7413" s="6" t="s">
        <v>6760</v>
      </c>
      <c r="F7413" s="4" t="s">
        <v>710</v>
      </c>
      <c r="G7413" s="17">
        <v>10</v>
      </c>
      <c r="H7413" s="11"/>
      <c r="I7413" s="20">
        <v>33.050159999999998</v>
      </c>
      <c r="J7413" s="7">
        <f t="shared" si="118"/>
        <v>0</v>
      </c>
    </row>
    <row r="7414" spans="1:10" ht="30" x14ac:dyDescent="0.25">
      <c r="A7414" s="13" t="s">
        <v>10715</v>
      </c>
      <c r="B7414" s="17">
        <v>58483</v>
      </c>
      <c r="C7414" s="5" t="s">
        <v>3532</v>
      </c>
      <c r="D7414" s="4"/>
      <c r="E7414" s="6" t="s">
        <v>6760</v>
      </c>
      <c r="F7414" s="4" t="s">
        <v>710</v>
      </c>
      <c r="G7414" s="17">
        <v>10</v>
      </c>
      <c r="H7414" s="11"/>
      <c r="I7414" s="20">
        <v>29.801639999999999</v>
      </c>
      <c r="J7414" s="7">
        <f t="shared" si="118"/>
        <v>0</v>
      </c>
    </row>
    <row r="7415" spans="1:10" ht="30" x14ac:dyDescent="0.25">
      <c r="A7415" s="13" t="s">
        <v>10715</v>
      </c>
      <c r="B7415" s="17">
        <v>58484</v>
      </c>
      <c r="C7415" s="5" t="s">
        <v>3533</v>
      </c>
      <c r="D7415" s="4"/>
      <c r="E7415" s="6" t="s">
        <v>6760</v>
      </c>
      <c r="F7415" s="4" t="s">
        <v>2578</v>
      </c>
      <c r="G7415" s="17">
        <v>60</v>
      </c>
      <c r="H7415" s="11"/>
      <c r="I7415" s="20">
        <v>37.72392</v>
      </c>
      <c r="J7415" s="7">
        <f t="shared" si="118"/>
        <v>0</v>
      </c>
    </row>
    <row r="7416" spans="1:10" ht="30" x14ac:dyDescent="0.25">
      <c r="A7416" s="13" t="s">
        <v>10715</v>
      </c>
      <c r="B7416" s="17">
        <v>58485</v>
      </c>
      <c r="C7416" s="5" t="s">
        <v>3534</v>
      </c>
      <c r="D7416" s="4"/>
      <c r="E7416" s="6" t="s">
        <v>6760</v>
      </c>
      <c r="F7416" s="4" t="s">
        <v>3535</v>
      </c>
      <c r="G7416" s="17">
        <v>70</v>
      </c>
      <c r="H7416" s="11"/>
      <c r="I7416" s="20">
        <v>34.231439999999999</v>
      </c>
      <c r="J7416" s="7">
        <f t="shared" si="118"/>
        <v>0</v>
      </c>
    </row>
    <row r="7417" spans="1:10" ht="30" x14ac:dyDescent="0.25">
      <c r="A7417" s="13" t="s">
        <v>10715</v>
      </c>
      <c r="B7417" s="17">
        <v>58486</v>
      </c>
      <c r="C7417" s="5" t="s">
        <v>3536</v>
      </c>
      <c r="D7417" s="4"/>
      <c r="E7417" s="6" t="s">
        <v>6760</v>
      </c>
      <c r="F7417" s="4" t="s">
        <v>2578</v>
      </c>
      <c r="G7417" s="17">
        <v>60</v>
      </c>
      <c r="H7417" s="11"/>
      <c r="I7417" s="20">
        <v>48.663600000000002</v>
      </c>
      <c r="J7417" s="7">
        <f t="shared" si="118"/>
        <v>0</v>
      </c>
    </row>
    <row r="7418" spans="1:10" ht="30" x14ac:dyDescent="0.25">
      <c r="A7418" s="13" t="s">
        <v>10715</v>
      </c>
      <c r="B7418" s="17">
        <v>58487</v>
      </c>
      <c r="C7418" s="5" t="s">
        <v>3537</v>
      </c>
      <c r="D7418" s="4"/>
      <c r="E7418" s="6" t="s">
        <v>6760</v>
      </c>
      <c r="F7418" s="4" t="s">
        <v>2578</v>
      </c>
      <c r="G7418" s="17">
        <v>60</v>
      </c>
      <c r="H7418" s="11"/>
      <c r="I7418" s="20">
        <v>50.140199999999993</v>
      </c>
      <c r="J7418" s="7">
        <f t="shared" si="118"/>
        <v>0</v>
      </c>
    </row>
    <row r="7419" spans="1:10" ht="30" x14ac:dyDescent="0.25">
      <c r="A7419" s="13" t="s">
        <v>10715</v>
      </c>
      <c r="B7419" s="17">
        <v>58488</v>
      </c>
      <c r="C7419" s="5" t="s">
        <v>3538</v>
      </c>
      <c r="D7419" s="4"/>
      <c r="E7419" s="6" t="s">
        <v>6760</v>
      </c>
      <c r="F7419" s="4" t="s">
        <v>2578</v>
      </c>
      <c r="G7419" s="17">
        <v>60</v>
      </c>
      <c r="H7419" s="11"/>
      <c r="I7419" s="20">
        <v>51.103199999999994</v>
      </c>
      <c r="J7419" s="7">
        <f t="shared" si="118"/>
        <v>0</v>
      </c>
    </row>
    <row r="7420" spans="1:10" ht="30" x14ac:dyDescent="0.25">
      <c r="A7420" s="13" t="s">
        <v>10715</v>
      </c>
      <c r="B7420" s="17">
        <v>53156</v>
      </c>
      <c r="C7420" s="5" t="s">
        <v>3539</v>
      </c>
      <c r="D7420" s="4"/>
      <c r="E7420" s="6" t="s">
        <v>6760</v>
      </c>
      <c r="F7420" s="4" t="s">
        <v>3527</v>
      </c>
      <c r="G7420" s="17">
        <v>70</v>
      </c>
      <c r="H7420" s="11"/>
      <c r="I7420" s="20">
        <v>47.328240000000001</v>
      </c>
      <c r="J7420" s="7">
        <f t="shared" si="118"/>
        <v>0</v>
      </c>
    </row>
    <row r="7421" spans="1:10" ht="30" x14ac:dyDescent="0.25">
      <c r="A7421" s="13" t="s">
        <v>10715</v>
      </c>
      <c r="B7421" s="17">
        <v>53157</v>
      </c>
      <c r="C7421" s="5" t="s">
        <v>3540</v>
      </c>
      <c r="D7421" s="4"/>
      <c r="E7421" s="6" t="s">
        <v>6760</v>
      </c>
      <c r="F7421" s="4" t="s">
        <v>3541</v>
      </c>
      <c r="G7421" s="17">
        <v>140</v>
      </c>
      <c r="H7421" s="11"/>
      <c r="I7421" s="20">
        <v>30.379440000000002</v>
      </c>
      <c r="J7421" s="7">
        <f t="shared" si="118"/>
        <v>0</v>
      </c>
    </row>
    <row r="7422" spans="1:10" ht="30" x14ac:dyDescent="0.25">
      <c r="A7422" s="13" t="s">
        <v>10715</v>
      </c>
      <c r="B7422" s="17">
        <v>50565</v>
      </c>
      <c r="C7422" s="5" t="s">
        <v>3542</v>
      </c>
      <c r="D7422" s="4"/>
      <c r="E7422" s="6" t="s">
        <v>6760</v>
      </c>
      <c r="F7422" s="4" t="s">
        <v>2578</v>
      </c>
      <c r="G7422" s="17">
        <v>60</v>
      </c>
      <c r="H7422" s="11"/>
      <c r="I7422" s="20">
        <v>40.458840000000002</v>
      </c>
      <c r="J7422" s="7">
        <f t="shared" si="118"/>
        <v>0</v>
      </c>
    </row>
    <row r="7423" spans="1:10" ht="30" x14ac:dyDescent="0.25">
      <c r="A7423" s="13" t="s">
        <v>10715</v>
      </c>
      <c r="B7423" s="17">
        <v>39099</v>
      </c>
      <c r="C7423" s="5" t="s">
        <v>3543</v>
      </c>
      <c r="D7423" s="4"/>
      <c r="E7423" s="6" t="s">
        <v>6760</v>
      </c>
      <c r="F7423" s="4" t="s">
        <v>3527</v>
      </c>
      <c r="G7423" s="17">
        <v>70</v>
      </c>
      <c r="H7423" s="11"/>
      <c r="I7423" s="20">
        <v>65.471160000000012</v>
      </c>
      <c r="J7423" s="7">
        <f t="shared" si="118"/>
        <v>0</v>
      </c>
    </row>
    <row r="7424" spans="1:10" ht="30" x14ac:dyDescent="0.25">
      <c r="A7424" s="13" t="s">
        <v>10715</v>
      </c>
      <c r="B7424" s="17">
        <v>37205</v>
      </c>
      <c r="C7424" s="5" t="s">
        <v>3544</v>
      </c>
      <c r="D7424" s="4"/>
      <c r="E7424" s="6" t="s">
        <v>6760</v>
      </c>
      <c r="F7424" s="4" t="s">
        <v>3545</v>
      </c>
      <c r="G7424" s="17">
        <v>80</v>
      </c>
      <c r="H7424" s="11"/>
      <c r="I7424" s="20">
        <v>41.961120000000001</v>
      </c>
      <c r="J7424" s="7">
        <f t="shared" si="118"/>
        <v>0</v>
      </c>
    </row>
    <row r="7425" spans="1:10" ht="30" x14ac:dyDescent="0.25">
      <c r="A7425" s="13" t="s">
        <v>10715</v>
      </c>
      <c r="B7425" s="17">
        <v>37206</v>
      </c>
      <c r="C7425" s="5" t="s">
        <v>3546</v>
      </c>
      <c r="D7425" s="4"/>
      <c r="E7425" s="6" t="s">
        <v>6760</v>
      </c>
      <c r="F7425" s="4" t="s">
        <v>3545</v>
      </c>
      <c r="G7425" s="17">
        <v>80</v>
      </c>
      <c r="H7425" s="11"/>
      <c r="I7425" s="20">
        <v>43.129560000000005</v>
      </c>
      <c r="J7425" s="7">
        <f t="shared" si="118"/>
        <v>0</v>
      </c>
    </row>
    <row r="7426" spans="1:10" ht="30" x14ac:dyDescent="0.25">
      <c r="A7426" s="13" t="s">
        <v>10715</v>
      </c>
      <c r="B7426" s="17">
        <v>44996</v>
      </c>
      <c r="C7426" s="5" t="s">
        <v>3547</v>
      </c>
      <c r="D7426" s="4"/>
      <c r="E7426" s="6" t="s">
        <v>6760</v>
      </c>
      <c r="F7426" s="4" t="s">
        <v>3548</v>
      </c>
      <c r="G7426" s="17">
        <v>50</v>
      </c>
      <c r="H7426" s="11"/>
      <c r="I7426" s="20">
        <v>62.620680000000007</v>
      </c>
      <c r="J7426" s="7">
        <f t="shared" si="118"/>
        <v>0</v>
      </c>
    </row>
    <row r="7427" spans="1:10" ht="30" x14ac:dyDescent="0.25">
      <c r="A7427" s="13" t="s">
        <v>10715</v>
      </c>
      <c r="B7427" s="17">
        <v>44998</v>
      </c>
      <c r="C7427" s="5" t="s">
        <v>3549</v>
      </c>
      <c r="D7427" s="4"/>
      <c r="E7427" s="6" t="s">
        <v>6760</v>
      </c>
      <c r="F7427" s="4" t="s">
        <v>3548</v>
      </c>
      <c r="G7427" s="17">
        <v>50</v>
      </c>
      <c r="H7427" s="11"/>
      <c r="I7427" s="20">
        <v>60.669000000000004</v>
      </c>
      <c r="J7427" s="7">
        <f t="shared" ref="J7427:J7490" si="119">I7427*H7427</f>
        <v>0</v>
      </c>
    </row>
    <row r="7428" spans="1:10" ht="30" x14ac:dyDescent="0.25">
      <c r="A7428" s="13" t="s">
        <v>10715</v>
      </c>
      <c r="B7428" s="17">
        <v>37209</v>
      </c>
      <c r="C7428" s="5" t="s">
        <v>3550</v>
      </c>
      <c r="D7428" s="4"/>
      <c r="E7428" s="6" t="s">
        <v>6760</v>
      </c>
      <c r="F7428" s="4" t="s">
        <v>3545</v>
      </c>
      <c r="G7428" s="17">
        <v>80</v>
      </c>
      <c r="H7428" s="11"/>
      <c r="I7428" s="20">
        <v>22.739640000000005</v>
      </c>
      <c r="J7428" s="7">
        <f t="shared" si="119"/>
        <v>0</v>
      </c>
    </row>
    <row r="7429" spans="1:10" ht="30" x14ac:dyDescent="0.25">
      <c r="A7429" s="13" t="s">
        <v>10715</v>
      </c>
      <c r="B7429" s="17">
        <v>63616</v>
      </c>
      <c r="C7429" s="5" t="s">
        <v>9676</v>
      </c>
      <c r="D7429" s="4"/>
      <c r="E7429" s="6" t="s">
        <v>6760</v>
      </c>
      <c r="F7429" s="4" t="s">
        <v>3517</v>
      </c>
      <c r="G7429" s="17">
        <v>10</v>
      </c>
      <c r="H7429" s="11"/>
      <c r="I7429" s="20">
        <v>44.619000000000007</v>
      </c>
      <c r="J7429" s="7">
        <f t="shared" si="119"/>
        <v>0</v>
      </c>
    </row>
    <row r="7430" spans="1:10" ht="30" x14ac:dyDescent="0.25">
      <c r="A7430" s="13" t="s">
        <v>10715</v>
      </c>
      <c r="B7430" s="17">
        <v>63617</v>
      </c>
      <c r="C7430" s="5" t="s">
        <v>9677</v>
      </c>
      <c r="D7430" s="4"/>
      <c r="E7430" s="6" t="s">
        <v>6760</v>
      </c>
      <c r="F7430" s="4" t="s">
        <v>3517</v>
      </c>
      <c r="G7430" s="17">
        <v>10</v>
      </c>
      <c r="H7430" s="11"/>
      <c r="I7430" s="20">
        <v>44.619000000000007</v>
      </c>
      <c r="J7430" s="7">
        <f t="shared" si="119"/>
        <v>0</v>
      </c>
    </row>
    <row r="7431" spans="1:10" ht="30" x14ac:dyDescent="0.25">
      <c r="A7431" s="13" t="s">
        <v>10715</v>
      </c>
      <c r="B7431" s="17">
        <v>63618</v>
      </c>
      <c r="C7431" s="5" t="s">
        <v>9678</v>
      </c>
      <c r="D7431" s="4"/>
      <c r="E7431" s="6" t="s">
        <v>6760</v>
      </c>
      <c r="F7431" s="4" t="s">
        <v>3517</v>
      </c>
      <c r="G7431" s="17">
        <v>10</v>
      </c>
      <c r="H7431" s="11"/>
      <c r="I7431" s="20">
        <v>55.751280000000001</v>
      </c>
      <c r="J7431" s="7">
        <f t="shared" si="119"/>
        <v>0</v>
      </c>
    </row>
    <row r="7432" spans="1:10" ht="30" x14ac:dyDescent="0.25">
      <c r="A7432" s="13" t="s">
        <v>10715</v>
      </c>
      <c r="B7432" s="17">
        <v>63619</v>
      </c>
      <c r="C7432" s="5" t="s">
        <v>9679</v>
      </c>
      <c r="D7432" s="4"/>
      <c r="E7432" s="6" t="s">
        <v>6760</v>
      </c>
      <c r="F7432" s="4" t="s">
        <v>3517</v>
      </c>
      <c r="G7432" s="17">
        <v>10</v>
      </c>
      <c r="H7432" s="11"/>
      <c r="I7432" s="20">
        <v>55.751280000000001</v>
      </c>
      <c r="J7432" s="7">
        <f t="shared" si="119"/>
        <v>0</v>
      </c>
    </row>
    <row r="7433" spans="1:10" ht="30" x14ac:dyDescent="0.25">
      <c r="A7433" s="13" t="s">
        <v>10715</v>
      </c>
      <c r="B7433" s="17">
        <v>63620</v>
      </c>
      <c r="C7433" s="5" t="s">
        <v>9680</v>
      </c>
      <c r="D7433" s="4"/>
      <c r="E7433" s="6" t="s">
        <v>6760</v>
      </c>
      <c r="F7433" s="4" t="s">
        <v>3517</v>
      </c>
      <c r="G7433" s="17">
        <v>10</v>
      </c>
      <c r="H7433" s="11"/>
      <c r="I7433" s="20">
        <v>49.947599999999994</v>
      </c>
      <c r="J7433" s="7">
        <f t="shared" si="119"/>
        <v>0</v>
      </c>
    </row>
    <row r="7434" spans="1:10" ht="30" x14ac:dyDescent="0.25">
      <c r="A7434" s="13" t="s">
        <v>10715</v>
      </c>
      <c r="B7434" s="17">
        <v>63621</v>
      </c>
      <c r="C7434" s="5" t="s">
        <v>9681</v>
      </c>
      <c r="D7434" s="4"/>
      <c r="E7434" s="6" t="s">
        <v>6760</v>
      </c>
      <c r="F7434" s="4" t="s">
        <v>2578</v>
      </c>
      <c r="G7434" s="17">
        <v>60</v>
      </c>
      <c r="H7434" s="11"/>
      <c r="I7434" s="20">
        <v>58.357799999999997</v>
      </c>
      <c r="J7434" s="7">
        <f t="shared" si="119"/>
        <v>0</v>
      </c>
    </row>
    <row r="7435" spans="1:10" ht="30" x14ac:dyDescent="0.25">
      <c r="A7435" s="13" t="s">
        <v>10715</v>
      </c>
      <c r="B7435" s="17">
        <v>63622</v>
      </c>
      <c r="C7435" s="5" t="s">
        <v>9682</v>
      </c>
      <c r="D7435" s="4"/>
      <c r="E7435" s="6" t="s">
        <v>6760</v>
      </c>
      <c r="F7435" s="4" t="s">
        <v>2578</v>
      </c>
      <c r="G7435" s="17">
        <v>60</v>
      </c>
      <c r="H7435" s="11"/>
      <c r="I7435" s="20">
        <v>59.616120000000002</v>
      </c>
      <c r="J7435" s="7">
        <f t="shared" si="119"/>
        <v>0</v>
      </c>
    </row>
    <row r="7436" spans="1:10" ht="30" x14ac:dyDescent="0.25">
      <c r="A7436" s="13" t="s">
        <v>10715</v>
      </c>
      <c r="B7436" s="17">
        <v>63623</v>
      </c>
      <c r="C7436" s="5" t="s">
        <v>9683</v>
      </c>
      <c r="D7436" s="4"/>
      <c r="E7436" s="6" t="s">
        <v>6760</v>
      </c>
      <c r="F7436" s="4" t="s">
        <v>2578</v>
      </c>
      <c r="G7436" s="17">
        <v>60</v>
      </c>
      <c r="H7436" s="11"/>
      <c r="I7436" s="20">
        <v>89.533320000000003</v>
      </c>
      <c r="J7436" s="7">
        <f t="shared" si="119"/>
        <v>0</v>
      </c>
    </row>
    <row r="7437" spans="1:10" ht="30" x14ac:dyDescent="0.25">
      <c r="A7437" s="13" t="s">
        <v>10716</v>
      </c>
      <c r="B7437" s="17">
        <v>58489</v>
      </c>
      <c r="C7437" s="5" t="s">
        <v>7478</v>
      </c>
      <c r="D7437" s="4"/>
      <c r="E7437" s="6" t="s">
        <v>6760</v>
      </c>
      <c r="F7437" s="4" t="s">
        <v>3519</v>
      </c>
      <c r="G7437" s="17">
        <v>10</v>
      </c>
      <c r="H7437" s="11"/>
      <c r="I7437" s="20">
        <v>47.251199999999997</v>
      </c>
      <c r="J7437" s="7">
        <f t="shared" si="119"/>
        <v>0</v>
      </c>
    </row>
    <row r="7438" spans="1:10" ht="30" x14ac:dyDescent="0.25">
      <c r="A7438" s="13" t="s">
        <v>10716</v>
      </c>
      <c r="B7438" s="17">
        <v>58493</v>
      </c>
      <c r="C7438" s="5" t="s">
        <v>7479</v>
      </c>
      <c r="D7438" s="4"/>
      <c r="E7438" s="6" t="s">
        <v>6760</v>
      </c>
      <c r="F7438" s="4" t="s">
        <v>3519</v>
      </c>
      <c r="G7438" s="17">
        <v>10</v>
      </c>
      <c r="H7438" s="11"/>
      <c r="I7438" s="20">
        <v>55.6614</v>
      </c>
      <c r="J7438" s="7">
        <f t="shared" si="119"/>
        <v>0</v>
      </c>
    </row>
    <row r="7439" spans="1:10" ht="30" x14ac:dyDescent="0.25">
      <c r="A7439" s="13" t="s">
        <v>10716</v>
      </c>
      <c r="B7439" s="17">
        <v>58490</v>
      </c>
      <c r="C7439" s="5" t="s">
        <v>7480</v>
      </c>
      <c r="D7439" s="4"/>
      <c r="E7439" s="6" t="s">
        <v>6760</v>
      </c>
      <c r="F7439" s="4" t="s">
        <v>3521</v>
      </c>
      <c r="G7439" s="17">
        <v>5</v>
      </c>
      <c r="H7439" s="11"/>
      <c r="I7439" s="20">
        <v>91.266719999999992</v>
      </c>
      <c r="J7439" s="7">
        <f t="shared" si="119"/>
        <v>0</v>
      </c>
    </row>
    <row r="7440" spans="1:10" ht="30" x14ac:dyDescent="0.25">
      <c r="A7440" s="13" t="s">
        <v>10716</v>
      </c>
      <c r="B7440" s="17">
        <v>58496</v>
      </c>
      <c r="C7440" s="5" t="s">
        <v>7481</v>
      </c>
      <c r="D7440" s="4"/>
      <c r="E7440" s="6" t="s">
        <v>6760</v>
      </c>
      <c r="F7440" s="4" t="s">
        <v>1414</v>
      </c>
      <c r="G7440" s="17">
        <v>40</v>
      </c>
      <c r="H7440" s="11"/>
      <c r="I7440" s="20">
        <v>57.882719999999992</v>
      </c>
      <c r="J7440" s="7">
        <f t="shared" si="119"/>
        <v>0</v>
      </c>
    </row>
    <row r="7441" spans="1:10" ht="30" x14ac:dyDescent="0.25">
      <c r="A7441" s="13" t="s">
        <v>10716</v>
      </c>
      <c r="B7441" s="17">
        <v>58497</v>
      </c>
      <c r="C7441" s="5" t="s">
        <v>7482</v>
      </c>
      <c r="D7441" s="4"/>
      <c r="E7441" s="6" t="s">
        <v>6760</v>
      </c>
      <c r="F7441" s="4" t="s">
        <v>822</v>
      </c>
      <c r="G7441" s="17">
        <v>20</v>
      </c>
      <c r="H7441" s="11"/>
      <c r="I7441" s="20">
        <v>92.743319999999997</v>
      </c>
      <c r="J7441" s="7">
        <f t="shared" si="119"/>
        <v>0</v>
      </c>
    </row>
    <row r="7442" spans="1:10" ht="30" x14ac:dyDescent="0.25">
      <c r="A7442" s="13" t="s">
        <v>10716</v>
      </c>
      <c r="B7442" s="17">
        <v>58491</v>
      </c>
      <c r="C7442" s="5" t="s">
        <v>7483</v>
      </c>
      <c r="D7442" s="4"/>
      <c r="E7442" s="6" t="s">
        <v>6760</v>
      </c>
      <c r="F7442" s="4" t="s">
        <v>3519</v>
      </c>
      <c r="G7442" s="17">
        <v>10</v>
      </c>
      <c r="H7442" s="11"/>
      <c r="I7442" s="20">
        <v>56.406120000000008</v>
      </c>
      <c r="J7442" s="7">
        <f t="shared" si="119"/>
        <v>0</v>
      </c>
    </row>
    <row r="7443" spans="1:10" ht="30" x14ac:dyDescent="0.25">
      <c r="A7443" s="13" t="s">
        <v>10716</v>
      </c>
      <c r="B7443" s="17">
        <v>58494</v>
      </c>
      <c r="C7443" s="5" t="s">
        <v>7484</v>
      </c>
      <c r="D7443" s="4"/>
      <c r="E7443" s="6" t="s">
        <v>6760</v>
      </c>
      <c r="F7443" s="4" t="s">
        <v>3519</v>
      </c>
      <c r="G7443" s="17">
        <v>10</v>
      </c>
      <c r="H7443" s="11"/>
      <c r="I7443" s="20">
        <v>65.869199999999992</v>
      </c>
      <c r="J7443" s="7">
        <f t="shared" si="119"/>
        <v>0</v>
      </c>
    </row>
    <row r="7444" spans="1:10" ht="30" x14ac:dyDescent="0.25">
      <c r="A7444" s="13" t="s">
        <v>10716</v>
      </c>
      <c r="B7444" s="17">
        <v>58495</v>
      </c>
      <c r="C7444" s="5" t="s">
        <v>7485</v>
      </c>
      <c r="D7444" s="4"/>
      <c r="E7444" s="6" t="s">
        <v>6760</v>
      </c>
      <c r="F7444" s="4" t="s">
        <v>3521</v>
      </c>
      <c r="G7444" s="17">
        <v>5</v>
      </c>
      <c r="H7444" s="11"/>
      <c r="I7444" s="20">
        <v>106.572</v>
      </c>
      <c r="J7444" s="7">
        <f t="shared" si="119"/>
        <v>0</v>
      </c>
    </row>
    <row r="7445" spans="1:10" ht="30" x14ac:dyDescent="0.25">
      <c r="A7445" s="13" t="s">
        <v>10716</v>
      </c>
      <c r="B7445" s="17">
        <v>58498</v>
      </c>
      <c r="C7445" s="5" t="s">
        <v>7486</v>
      </c>
      <c r="D7445" s="4"/>
      <c r="E7445" s="6" t="s">
        <v>6760</v>
      </c>
      <c r="F7445" s="4" t="s">
        <v>1405</v>
      </c>
      <c r="G7445" s="17">
        <v>35</v>
      </c>
      <c r="H7445" s="11"/>
      <c r="I7445" s="20">
        <v>68.809560000000005</v>
      </c>
      <c r="J7445" s="7">
        <f t="shared" si="119"/>
        <v>0</v>
      </c>
    </row>
    <row r="7446" spans="1:10" ht="30" x14ac:dyDescent="0.25">
      <c r="A7446" s="13" t="s">
        <v>10716</v>
      </c>
      <c r="B7446" s="17">
        <v>58499</v>
      </c>
      <c r="C7446" s="5" t="s">
        <v>7487</v>
      </c>
      <c r="D7446" s="4"/>
      <c r="E7446" s="6" t="s">
        <v>6760</v>
      </c>
      <c r="F7446" s="4" t="s">
        <v>1405</v>
      </c>
      <c r="G7446" s="17">
        <v>35</v>
      </c>
      <c r="H7446" s="11"/>
      <c r="I7446" s="20">
        <v>73.162319999999994</v>
      </c>
      <c r="J7446" s="7">
        <f t="shared" si="119"/>
        <v>0</v>
      </c>
    </row>
    <row r="7447" spans="1:10" ht="30" x14ac:dyDescent="0.25">
      <c r="A7447" s="13" t="s">
        <v>10716</v>
      </c>
      <c r="B7447" s="17">
        <v>58500</v>
      </c>
      <c r="C7447" s="5" t="s">
        <v>7488</v>
      </c>
      <c r="D7447" s="4"/>
      <c r="E7447" s="6" t="s">
        <v>6760</v>
      </c>
      <c r="F7447" s="4" t="s">
        <v>822</v>
      </c>
      <c r="G7447" s="17">
        <v>20</v>
      </c>
      <c r="H7447" s="11"/>
      <c r="I7447" s="20">
        <v>123.30252000000002</v>
      </c>
      <c r="J7447" s="7">
        <f t="shared" si="119"/>
        <v>0</v>
      </c>
    </row>
    <row r="7448" spans="1:10" ht="30" x14ac:dyDescent="0.25">
      <c r="A7448" s="13" t="s">
        <v>10716</v>
      </c>
      <c r="B7448" s="17">
        <v>58501</v>
      </c>
      <c r="C7448" s="5" t="s">
        <v>7489</v>
      </c>
      <c r="D7448" s="4"/>
      <c r="E7448" s="6" t="s">
        <v>6760</v>
      </c>
      <c r="F7448" s="4" t="s">
        <v>1405</v>
      </c>
      <c r="G7448" s="17">
        <v>35</v>
      </c>
      <c r="H7448" s="11"/>
      <c r="I7448" s="20">
        <v>73.162319999999994</v>
      </c>
      <c r="J7448" s="7">
        <f t="shared" si="119"/>
        <v>0</v>
      </c>
    </row>
    <row r="7449" spans="1:10" ht="30" x14ac:dyDescent="0.25">
      <c r="A7449" s="13" t="s">
        <v>10716</v>
      </c>
      <c r="B7449" s="17">
        <v>53158</v>
      </c>
      <c r="C7449" s="5" t="s">
        <v>3551</v>
      </c>
      <c r="D7449" s="4"/>
      <c r="E7449" s="6" t="s">
        <v>6760</v>
      </c>
      <c r="F7449" s="4" t="s">
        <v>3352</v>
      </c>
      <c r="G7449" s="17">
        <v>40</v>
      </c>
      <c r="H7449" s="11"/>
      <c r="I7449" s="20">
        <v>36.221640000000001</v>
      </c>
      <c r="J7449" s="7">
        <f t="shared" si="119"/>
        <v>0</v>
      </c>
    </row>
    <row r="7450" spans="1:10" ht="30" x14ac:dyDescent="0.25">
      <c r="A7450" s="13" t="s">
        <v>10716</v>
      </c>
      <c r="B7450" s="17">
        <v>53159</v>
      </c>
      <c r="C7450" s="5" t="s">
        <v>3552</v>
      </c>
      <c r="D7450" s="4"/>
      <c r="E7450" s="6" t="s">
        <v>6760</v>
      </c>
      <c r="F7450" s="4" t="s">
        <v>2923</v>
      </c>
      <c r="G7450" s="17">
        <v>80</v>
      </c>
      <c r="H7450" s="11"/>
      <c r="I7450" s="20">
        <v>28.350719999999999</v>
      </c>
      <c r="J7450" s="7">
        <f t="shared" si="119"/>
        <v>0</v>
      </c>
    </row>
    <row r="7451" spans="1:10" ht="30" x14ac:dyDescent="0.25">
      <c r="A7451" s="13" t="s">
        <v>10716</v>
      </c>
      <c r="B7451" s="17">
        <v>50566</v>
      </c>
      <c r="C7451" s="5" t="s">
        <v>3553</v>
      </c>
      <c r="D7451" s="4" t="s">
        <v>245</v>
      </c>
      <c r="E7451" s="6" t="s">
        <v>6760</v>
      </c>
      <c r="F7451" s="4" t="s">
        <v>1414</v>
      </c>
      <c r="G7451" s="17">
        <v>40</v>
      </c>
      <c r="H7451" s="11"/>
      <c r="I7451" s="20">
        <v>37.916520000000006</v>
      </c>
      <c r="J7451" s="7">
        <f t="shared" si="119"/>
        <v>0</v>
      </c>
    </row>
    <row r="7452" spans="1:10" ht="30" x14ac:dyDescent="0.25">
      <c r="A7452" s="13" t="s">
        <v>10716</v>
      </c>
      <c r="B7452" s="17">
        <v>37216</v>
      </c>
      <c r="C7452" s="5" t="s">
        <v>3554</v>
      </c>
      <c r="D7452" s="4" t="s">
        <v>245</v>
      </c>
      <c r="E7452" s="6" t="s">
        <v>6760</v>
      </c>
      <c r="F7452" s="4" t="s">
        <v>2724</v>
      </c>
      <c r="G7452" s="17">
        <v>5</v>
      </c>
      <c r="H7452" s="11"/>
      <c r="I7452" s="20">
        <v>52.733880000000006</v>
      </c>
      <c r="J7452" s="7">
        <f t="shared" si="119"/>
        <v>0</v>
      </c>
    </row>
    <row r="7453" spans="1:10" ht="30" x14ac:dyDescent="0.25">
      <c r="A7453" s="13" t="s">
        <v>10716</v>
      </c>
      <c r="B7453" s="17">
        <v>53161</v>
      </c>
      <c r="C7453" s="5" t="s">
        <v>3555</v>
      </c>
      <c r="D7453" s="4"/>
      <c r="E7453" s="6" t="s">
        <v>6760</v>
      </c>
      <c r="F7453" s="4" t="s">
        <v>2923</v>
      </c>
      <c r="G7453" s="17">
        <v>80</v>
      </c>
      <c r="H7453" s="11"/>
      <c r="I7453" s="20">
        <v>37.235999999999997</v>
      </c>
      <c r="J7453" s="7">
        <f t="shared" si="119"/>
        <v>0</v>
      </c>
    </row>
    <row r="7454" spans="1:10" ht="30" x14ac:dyDescent="0.25">
      <c r="A7454" s="13" t="s">
        <v>10716</v>
      </c>
      <c r="B7454" s="17">
        <v>50567</v>
      </c>
      <c r="C7454" s="5" t="s">
        <v>3556</v>
      </c>
      <c r="D7454" s="4"/>
      <c r="E7454" s="6" t="s">
        <v>6760</v>
      </c>
      <c r="F7454" s="4" t="s">
        <v>1414</v>
      </c>
      <c r="G7454" s="17">
        <v>40</v>
      </c>
      <c r="H7454" s="11"/>
      <c r="I7454" s="20">
        <v>52.002000000000002</v>
      </c>
      <c r="J7454" s="7">
        <f t="shared" si="119"/>
        <v>0</v>
      </c>
    </row>
    <row r="7455" spans="1:10" ht="30" x14ac:dyDescent="0.25">
      <c r="A7455" s="13" t="s">
        <v>10716</v>
      </c>
      <c r="B7455" s="17">
        <v>39100</v>
      </c>
      <c r="C7455" s="5" t="s">
        <v>3557</v>
      </c>
      <c r="D7455" s="4"/>
      <c r="E7455" s="6" t="s">
        <v>6760</v>
      </c>
      <c r="F7455" s="4" t="s">
        <v>3352</v>
      </c>
      <c r="G7455" s="17">
        <v>40</v>
      </c>
      <c r="H7455" s="11"/>
      <c r="I7455" s="20">
        <v>64.559520000000006</v>
      </c>
      <c r="J7455" s="7">
        <f t="shared" si="119"/>
        <v>0</v>
      </c>
    </row>
    <row r="7456" spans="1:10" ht="30" x14ac:dyDescent="0.25">
      <c r="A7456" s="13" t="s">
        <v>10716</v>
      </c>
      <c r="B7456" s="17">
        <v>37211</v>
      </c>
      <c r="C7456" s="5" t="s">
        <v>3558</v>
      </c>
      <c r="D7456" s="4"/>
      <c r="E7456" s="6" t="s">
        <v>6760</v>
      </c>
      <c r="F7456" s="4" t="s">
        <v>3221</v>
      </c>
      <c r="G7456" s="17">
        <v>40</v>
      </c>
      <c r="H7456" s="11"/>
      <c r="I7456" s="20">
        <v>60.874439999999993</v>
      </c>
      <c r="J7456" s="7">
        <f t="shared" si="119"/>
        <v>0</v>
      </c>
    </row>
    <row r="7457" spans="1:10" ht="30" x14ac:dyDescent="0.25">
      <c r="A7457" s="13" t="s">
        <v>10716</v>
      </c>
      <c r="B7457" s="17">
        <v>37212</v>
      </c>
      <c r="C7457" s="5" t="s">
        <v>3559</v>
      </c>
      <c r="D7457" s="4"/>
      <c r="E7457" s="6" t="s">
        <v>6760</v>
      </c>
      <c r="F7457" s="4" t="s">
        <v>3221</v>
      </c>
      <c r="G7457" s="17">
        <v>40</v>
      </c>
      <c r="H7457" s="11"/>
      <c r="I7457" s="20">
        <v>66.472680000000011</v>
      </c>
      <c r="J7457" s="7">
        <f t="shared" si="119"/>
        <v>0</v>
      </c>
    </row>
    <row r="7458" spans="1:10" ht="30" x14ac:dyDescent="0.25">
      <c r="A7458" s="13" t="s">
        <v>10716</v>
      </c>
      <c r="B7458" s="17">
        <v>39102</v>
      </c>
      <c r="C7458" s="5" t="s">
        <v>3560</v>
      </c>
      <c r="D7458" s="4"/>
      <c r="E7458" s="6" t="s">
        <v>6760</v>
      </c>
      <c r="F7458" s="4" t="s">
        <v>3352</v>
      </c>
      <c r="G7458" s="17">
        <v>40</v>
      </c>
      <c r="H7458" s="11"/>
      <c r="I7458" s="20">
        <v>39.123479999999994</v>
      </c>
      <c r="J7458" s="7">
        <f t="shared" si="119"/>
        <v>0</v>
      </c>
    </row>
    <row r="7459" spans="1:10" ht="30" x14ac:dyDescent="0.25">
      <c r="A7459" s="13" t="s">
        <v>10716</v>
      </c>
      <c r="B7459" s="17">
        <v>37208</v>
      </c>
      <c r="C7459" s="5" t="s">
        <v>3561</v>
      </c>
      <c r="D7459" s="4"/>
      <c r="E7459" s="6" t="s">
        <v>6760</v>
      </c>
      <c r="F7459" s="4" t="s">
        <v>3221</v>
      </c>
      <c r="G7459" s="17">
        <v>40</v>
      </c>
      <c r="H7459" s="11"/>
      <c r="I7459" s="20">
        <v>15.728999999999999</v>
      </c>
      <c r="J7459" s="7">
        <f t="shared" si="119"/>
        <v>0</v>
      </c>
    </row>
    <row r="7460" spans="1:10" ht="30" x14ac:dyDescent="0.25">
      <c r="A7460" s="13" t="s">
        <v>10716</v>
      </c>
      <c r="B7460" s="17">
        <v>37202</v>
      </c>
      <c r="C7460" s="5" t="s">
        <v>3562</v>
      </c>
      <c r="D7460" s="4"/>
      <c r="E7460" s="6" t="s">
        <v>6760</v>
      </c>
      <c r="F7460" s="4" t="s">
        <v>3221</v>
      </c>
      <c r="G7460" s="17">
        <v>40</v>
      </c>
      <c r="H7460" s="11"/>
      <c r="I7460" s="20">
        <v>31.522200000000002</v>
      </c>
      <c r="J7460" s="7">
        <f t="shared" si="119"/>
        <v>0</v>
      </c>
    </row>
    <row r="7461" spans="1:10" ht="30" x14ac:dyDescent="0.25">
      <c r="A7461" s="13" t="s">
        <v>10716</v>
      </c>
      <c r="B7461" s="17">
        <v>37196</v>
      </c>
      <c r="C7461" s="5" t="s">
        <v>3563</v>
      </c>
      <c r="D7461" s="4"/>
      <c r="E7461" s="6" t="s">
        <v>6760</v>
      </c>
      <c r="F7461" s="4" t="s">
        <v>3221</v>
      </c>
      <c r="G7461" s="17">
        <v>40</v>
      </c>
      <c r="H7461" s="11"/>
      <c r="I7461" s="20">
        <v>49.536719999999995</v>
      </c>
      <c r="J7461" s="7">
        <f t="shared" si="119"/>
        <v>0</v>
      </c>
    </row>
    <row r="7462" spans="1:10" ht="30" x14ac:dyDescent="0.25">
      <c r="A7462" s="13" t="s">
        <v>10716</v>
      </c>
      <c r="B7462" s="17">
        <v>62019</v>
      </c>
      <c r="C7462" s="5" t="s">
        <v>9684</v>
      </c>
      <c r="D7462" s="4"/>
      <c r="E7462" s="6" t="s">
        <v>6760</v>
      </c>
      <c r="F7462" s="4" t="s">
        <v>3519</v>
      </c>
      <c r="G7462" s="17">
        <v>10</v>
      </c>
      <c r="H7462" s="11"/>
      <c r="I7462" s="20">
        <v>62.081400000000002</v>
      </c>
      <c r="J7462" s="7">
        <f t="shared" si="119"/>
        <v>0</v>
      </c>
    </row>
    <row r="7463" spans="1:10" ht="30" x14ac:dyDescent="0.25">
      <c r="A7463" s="13" t="s">
        <v>10716</v>
      </c>
      <c r="B7463" s="17">
        <v>62020</v>
      </c>
      <c r="C7463" s="5" t="s">
        <v>9685</v>
      </c>
      <c r="D7463" s="4"/>
      <c r="E7463" s="6" t="s">
        <v>6760</v>
      </c>
      <c r="F7463" s="4" t="s">
        <v>3519</v>
      </c>
      <c r="G7463" s="17">
        <v>10</v>
      </c>
      <c r="H7463" s="11"/>
      <c r="I7463" s="20">
        <v>76.038479999999993</v>
      </c>
      <c r="J7463" s="7">
        <f t="shared" si="119"/>
        <v>0</v>
      </c>
    </row>
    <row r="7464" spans="1:10" ht="30" x14ac:dyDescent="0.25">
      <c r="A7464" s="13" t="s">
        <v>10716</v>
      </c>
      <c r="B7464" s="17">
        <v>63624</v>
      </c>
      <c r="C7464" s="5" t="s">
        <v>9686</v>
      </c>
      <c r="D7464" s="4"/>
      <c r="E7464" s="6" t="s">
        <v>6760</v>
      </c>
      <c r="F7464" s="4" t="s">
        <v>3519</v>
      </c>
      <c r="G7464" s="17">
        <v>10</v>
      </c>
      <c r="H7464" s="11"/>
      <c r="I7464" s="20">
        <v>85.167720000000003</v>
      </c>
      <c r="J7464" s="7">
        <f t="shared" si="119"/>
        <v>0</v>
      </c>
    </row>
    <row r="7465" spans="1:10" ht="30" x14ac:dyDescent="0.25">
      <c r="A7465" s="13" t="s">
        <v>10716</v>
      </c>
      <c r="B7465" s="17">
        <v>63625</v>
      </c>
      <c r="C7465" s="5" t="s">
        <v>9687</v>
      </c>
      <c r="D7465" s="4"/>
      <c r="E7465" s="6" t="s">
        <v>6760</v>
      </c>
      <c r="F7465" s="4" t="s">
        <v>3519</v>
      </c>
      <c r="G7465" s="17">
        <v>10</v>
      </c>
      <c r="H7465" s="11"/>
      <c r="I7465" s="20">
        <v>76.038479999999993</v>
      </c>
      <c r="J7465" s="7">
        <f t="shared" si="119"/>
        <v>0</v>
      </c>
    </row>
    <row r="7466" spans="1:10" ht="30" x14ac:dyDescent="0.25">
      <c r="A7466" s="13" t="s">
        <v>10716</v>
      </c>
      <c r="B7466" s="17">
        <v>63626</v>
      </c>
      <c r="C7466" s="5" t="s">
        <v>9688</v>
      </c>
      <c r="D7466" s="4"/>
      <c r="E7466" s="6" t="s">
        <v>6760</v>
      </c>
      <c r="F7466" s="4" t="s">
        <v>3519</v>
      </c>
      <c r="G7466" s="17">
        <v>10</v>
      </c>
      <c r="H7466" s="11"/>
      <c r="I7466" s="20">
        <v>76.038479999999993</v>
      </c>
      <c r="J7466" s="7">
        <f t="shared" si="119"/>
        <v>0</v>
      </c>
    </row>
    <row r="7467" spans="1:10" ht="30" x14ac:dyDescent="0.25">
      <c r="A7467" s="13" t="s">
        <v>10716</v>
      </c>
      <c r="B7467" s="17">
        <v>63627</v>
      </c>
      <c r="C7467" s="5" t="s">
        <v>9689</v>
      </c>
      <c r="D7467" s="4"/>
      <c r="E7467" s="6" t="s">
        <v>6760</v>
      </c>
      <c r="F7467" s="4" t="s">
        <v>1414</v>
      </c>
      <c r="G7467" s="17">
        <v>40</v>
      </c>
      <c r="H7467" s="11"/>
      <c r="I7467" s="20">
        <v>90.54768</v>
      </c>
      <c r="J7467" s="7">
        <f t="shared" si="119"/>
        <v>0</v>
      </c>
    </row>
    <row r="7468" spans="1:10" ht="30" x14ac:dyDescent="0.25">
      <c r="A7468" s="13" t="s">
        <v>10716</v>
      </c>
      <c r="B7468" s="17">
        <v>63628</v>
      </c>
      <c r="C7468" s="5" t="s">
        <v>9690</v>
      </c>
      <c r="D7468" s="4"/>
      <c r="E7468" s="6" t="s">
        <v>6760</v>
      </c>
      <c r="F7468" s="4" t="s">
        <v>1414</v>
      </c>
      <c r="G7468" s="17">
        <v>40</v>
      </c>
      <c r="H7468" s="11"/>
      <c r="I7468" s="20">
        <v>93.770519999999991</v>
      </c>
      <c r="J7468" s="7">
        <f t="shared" si="119"/>
        <v>0</v>
      </c>
    </row>
    <row r="7469" spans="1:10" ht="30" x14ac:dyDescent="0.25">
      <c r="A7469" s="13" t="s">
        <v>10716</v>
      </c>
      <c r="B7469" s="17">
        <v>63630</v>
      </c>
      <c r="C7469" s="5" t="s">
        <v>9691</v>
      </c>
      <c r="D7469" s="4"/>
      <c r="E7469" s="6" t="s">
        <v>6760</v>
      </c>
      <c r="F7469" s="4" t="s">
        <v>822</v>
      </c>
      <c r="G7469" s="17">
        <v>20</v>
      </c>
      <c r="H7469" s="11"/>
      <c r="I7469" s="20">
        <v>123.89315999999999</v>
      </c>
      <c r="J7469" s="7">
        <f t="shared" si="119"/>
        <v>0</v>
      </c>
    </row>
    <row r="7470" spans="1:10" ht="30" x14ac:dyDescent="0.25">
      <c r="A7470" s="13" t="s">
        <v>10717</v>
      </c>
      <c r="B7470" s="17">
        <v>58502</v>
      </c>
      <c r="C7470" s="5" t="s">
        <v>7490</v>
      </c>
      <c r="D7470" s="4"/>
      <c r="E7470" s="6" t="s">
        <v>6760</v>
      </c>
      <c r="F7470" s="4" t="s">
        <v>3564</v>
      </c>
      <c r="G7470" s="17">
        <v>5</v>
      </c>
      <c r="H7470" s="11"/>
      <c r="I7470" s="20">
        <v>80.493960000000001</v>
      </c>
      <c r="J7470" s="7">
        <f t="shared" si="119"/>
        <v>0</v>
      </c>
    </row>
    <row r="7471" spans="1:10" ht="30" x14ac:dyDescent="0.25">
      <c r="A7471" s="13" t="s">
        <v>10717</v>
      </c>
      <c r="B7471" s="17">
        <v>58503</v>
      </c>
      <c r="C7471" s="5" t="s">
        <v>7491</v>
      </c>
      <c r="D7471" s="4"/>
      <c r="E7471" s="6" t="s">
        <v>6760</v>
      </c>
      <c r="F7471" s="4" t="s">
        <v>3564</v>
      </c>
      <c r="G7471" s="17">
        <v>5</v>
      </c>
      <c r="H7471" s="11"/>
      <c r="I7471" s="20">
        <v>97.352879999999985</v>
      </c>
      <c r="J7471" s="7">
        <f t="shared" si="119"/>
        <v>0</v>
      </c>
    </row>
    <row r="7472" spans="1:10" ht="30" x14ac:dyDescent="0.25">
      <c r="A7472" s="13" t="s">
        <v>10717</v>
      </c>
      <c r="B7472" s="17">
        <v>58504</v>
      </c>
      <c r="C7472" s="5" t="s">
        <v>7492</v>
      </c>
      <c r="D7472" s="4"/>
      <c r="E7472" s="6" t="s">
        <v>6760</v>
      </c>
      <c r="F7472" s="4" t="s">
        <v>1409</v>
      </c>
      <c r="G7472" s="17">
        <v>30</v>
      </c>
      <c r="H7472" s="11"/>
      <c r="I7472" s="20">
        <v>98.277360000000016</v>
      </c>
      <c r="J7472" s="7">
        <f t="shared" si="119"/>
        <v>0</v>
      </c>
    </row>
    <row r="7473" spans="1:10" ht="30" x14ac:dyDescent="0.25">
      <c r="A7473" s="13" t="s">
        <v>10717</v>
      </c>
      <c r="B7473" s="17">
        <v>63633</v>
      </c>
      <c r="C7473" s="5" t="s">
        <v>9692</v>
      </c>
      <c r="D7473" s="4"/>
      <c r="E7473" s="6" t="s">
        <v>6760</v>
      </c>
      <c r="F7473" s="4" t="s">
        <v>3564</v>
      </c>
      <c r="G7473" s="17">
        <v>5</v>
      </c>
      <c r="H7473" s="11"/>
      <c r="I7473" s="20">
        <v>104.42771999999999</v>
      </c>
      <c r="J7473" s="7">
        <f t="shared" si="119"/>
        <v>0</v>
      </c>
    </row>
    <row r="7474" spans="1:10" ht="30" x14ac:dyDescent="0.25">
      <c r="A7474" s="13" t="s">
        <v>10717</v>
      </c>
      <c r="B7474" s="17">
        <v>63634</v>
      </c>
      <c r="C7474" s="5" t="s">
        <v>9693</v>
      </c>
      <c r="D7474" s="4"/>
      <c r="E7474" s="6" t="s">
        <v>6760</v>
      </c>
      <c r="F7474" s="4" t="s">
        <v>3564</v>
      </c>
      <c r="G7474" s="17">
        <v>5</v>
      </c>
      <c r="H7474" s="11"/>
      <c r="I7474" s="20">
        <v>116.97239999999999</v>
      </c>
      <c r="J7474" s="7">
        <f t="shared" si="119"/>
        <v>0</v>
      </c>
    </row>
    <row r="7475" spans="1:10" ht="30" x14ac:dyDescent="0.25">
      <c r="A7475" s="13" t="s">
        <v>10717</v>
      </c>
      <c r="B7475" s="17">
        <v>63635</v>
      </c>
      <c r="C7475" s="5" t="s">
        <v>9694</v>
      </c>
      <c r="D7475" s="4"/>
      <c r="E7475" s="6" t="s">
        <v>6760</v>
      </c>
      <c r="F7475" s="4" t="s">
        <v>3564</v>
      </c>
      <c r="G7475" s="17">
        <v>5</v>
      </c>
      <c r="H7475" s="11"/>
      <c r="I7475" s="20">
        <v>104.42771999999999</v>
      </c>
      <c r="J7475" s="7">
        <f t="shared" si="119"/>
        <v>0</v>
      </c>
    </row>
    <row r="7476" spans="1:10" ht="30" x14ac:dyDescent="0.25">
      <c r="A7476" s="13" t="s">
        <v>10717</v>
      </c>
      <c r="B7476" s="17">
        <v>63636</v>
      </c>
      <c r="C7476" s="5" t="s">
        <v>9695</v>
      </c>
      <c r="D7476" s="4"/>
      <c r="E7476" s="6" t="s">
        <v>6760</v>
      </c>
      <c r="F7476" s="4" t="s">
        <v>3564</v>
      </c>
      <c r="G7476" s="17">
        <v>5</v>
      </c>
      <c r="H7476" s="11"/>
      <c r="I7476" s="20">
        <v>104.42771999999999</v>
      </c>
      <c r="J7476" s="7">
        <f t="shared" si="119"/>
        <v>0</v>
      </c>
    </row>
    <row r="7477" spans="1:10" ht="30" x14ac:dyDescent="0.25">
      <c r="A7477" s="13" t="s">
        <v>10717</v>
      </c>
      <c r="B7477" s="17">
        <v>63637</v>
      </c>
      <c r="C7477" s="5" t="s">
        <v>9696</v>
      </c>
      <c r="D7477" s="4"/>
      <c r="E7477" s="6" t="s">
        <v>6760</v>
      </c>
      <c r="F7477" s="4" t="s">
        <v>1409</v>
      </c>
      <c r="G7477" s="17">
        <v>30</v>
      </c>
      <c r="H7477" s="11"/>
      <c r="I7477" s="20">
        <v>130.83960000000002</v>
      </c>
      <c r="J7477" s="7">
        <f t="shared" si="119"/>
        <v>0</v>
      </c>
    </row>
    <row r="7478" spans="1:10" ht="30" x14ac:dyDescent="0.25">
      <c r="A7478" s="13" t="s">
        <v>10717</v>
      </c>
      <c r="B7478" s="17">
        <v>63638</v>
      </c>
      <c r="C7478" s="5" t="s">
        <v>9697</v>
      </c>
      <c r="D7478" s="4"/>
      <c r="E7478" s="6" t="s">
        <v>6760</v>
      </c>
      <c r="F7478" s="4" t="s">
        <v>1409</v>
      </c>
      <c r="G7478" s="17">
        <v>30</v>
      </c>
      <c r="H7478" s="11"/>
      <c r="I7478" s="20">
        <v>135.32076000000001</v>
      </c>
      <c r="J7478" s="7">
        <f t="shared" si="119"/>
        <v>0</v>
      </c>
    </row>
    <row r="7479" spans="1:10" ht="30" x14ac:dyDescent="0.25">
      <c r="A7479" s="13" t="s">
        <v>10717</v>
      </c>
      <c r="B7479" s="17">
        <v>63639</v>
      </c>
      <c r="C7479" s="5" t="s">
        <v>9698</v>
      </c>
      <c r="D7479" s="4"/>
      <c r="E7479" s="6" t="s">
        <v>6760</v>
      </c>
      <c r="F7479" s="4" t="s">
        <v>1409</v>
      </c>
      <c r="G7479" s="17">
        <v>30</v>
      </c>
      <c r="H7479" s="11"/>
      <c r="I7479" s="20">
        <v>208.27764000000002</v>
      </c>
      <c r="J7479" s="7">
        <f t="shared" si="119"/>
        <v>0</v>
      </c>
    </row>
    <row r="7480" spans="1:10" ht="30" x14ac:dyDescent="0.25">
      <c r="A7480" s="13" t="s">
        <v>10718</v>
      </c>
      <c r="B7480" s="17">
        <v>49814</v>
      </c>
      <c r="C7480" s="5" t="s">
        <v>3565</v>
      </c>
      <c r="D7480" s="4"/>
      <c r="E7480" s="6" t="s">
        <v>6760</v>
      </c>
      <c r="F7480" s="4" t="s">
        <v>3566</v>
      </c>
      <c r="G7480" s="17">
        <v>6</v>
      </c>
      <c r="H7480" s="11"/>
      <c r="I7480" s="20">
        <v>22.148999999999997</v>
      </c>
      <c r="J7480" s="7">
        <f t="shared" si="119"/>
        <v>0</v>
      </c>
    </row>
    <row r="7481" spans="1:10" x14ac:dyDescent="0.25">
      <c r="A7481" s="13" t="s">
        <v>10718</v>
      </c>
      <c r="B7481" s="17">
        <v>49815</v>
      </c>
      <c r="C7481" s="5" t="s">
        <v>3567</v>
      </c>
      <c r="D7481" s="4"/>
      <c r="E7481" s="6" t="s">
        <v>6760</v>
      </c>
      <c r="F7481" s="4" t="s">
        <v>3566</v>
      </c>
      <c r="G7481" s="17">
        <v>6</v>
      </c>
      <c r="H7481" s="11"/>
      <c r="I7481" s="20">
        <v>22.148999999999997</v>
      </c>
      <c r="J7481" s="7">
        <f t="shared" si="119"/>
        <v>0</v>
      </c>
    </row>
    <row r="7482" spans="1:10" ht="30" x14ac:dyDescent="0.25">
      <c r="A7482" s="13" t="s">
        <v>10718</v>
      </c>
      <c r="B7482" s="17">
        <v>49816</v>
      </c>
      <c r="C7482" s="5" t="s">
        <v>3568</v>
      </c>
      <c r="D7482" s="4"/>
      <c r="E7482" s="6" t="s">
        <v>6760</v>
      </c>
      <c r="F7482" s="4" t="s">
        <v>3566</v>
      </c>
      <c r="G7482" s="17">
        <v>6</v>
      </c>
      <c r="H7482" s="11"/>
      <c r="I7482" s="20">
        <v>22.148999999999997</v>
      </c>
      <c r="J7482" s="7">
        <f t="shared" si="119"/>
        <v>0</v>
      </c>
    </row>
    <row r="7483" spans="1:10" x14ac:dyDescent="0.25">
      <c r="A7483" s="13" t="s">
        <v>10718</v>
      </c>
      <c r="B7483" s="17">
        <v>49817</v>
      </c>
      <c r="C7483" s="5" t="s">
        <v>3569</v>
      </c>
      <c r="D7483" s="4"/>
      <c r="E7483" s="6" t="s">
        <v>6760</v>
      </c>
      <c r="F7483" s="4" t="s">
        <v>3566</v>
      </c>
      <c r="G7483" s="17">
        <v>6</v>
      </c>
      <c r="H7483" s="11"/>
      <c r="I7483" s="20">
        <v>22.148999999999997</v>
      </c>
      <c r="J7483" s="7">
        <f t="shared" si="119"/>
        <v>0</v>
      </c>
    </row>
    <row r="7484" spans="1:10" ht="30" x14ac:dyDescent="0.25">
      <c r="A7484" s="13" t="s">
        <v>10718</v>
      </c>
      <c r="B7484" s="17">
        <v>49818</v>
      </c>
      <c r="C7484" s="5" t="s">
        <v>3570</v>
      </c>
      <c r="D7484" s="4"/>
      <c r="E7484" s="6" t="s">
        <v>6760</v>
      </c>
      <c r="F7484" s="4" t="s">
        <v>3566</v>
      </c>
      <c r="G7484" s="17">
        <v>6</v>
      </c>
      <c r="H7484" s="11"/>
      <c r="I7484" s="20">
        <v>22.148999999999997</v>
      </c>
      <c r="J7484" s="7">
        <f t="shared" si="119"/>
        <v>0</v>
      </c>
    </row>
    <row r="7485" spans="1:10" ht="30" x14ac:dyDescent="0.25">
      <c r="A7485" s="13" t="s">
        <v>10719</v>
      </c>
      <c r="B7485" s="17">
        <v>44405</v>
      </c>
      <c r="C7485" s="5" t="s">
        <v>3571</v>
      </c>
      <c r="D7485" s="4" t="s">
        <v>1</v>
      </c>
      <c r="E7485" s="6" t="s">
        <v>6760</v>
      </c>
      <c r="F7485" s="4" t="s">
        <v>802</v>
      </c>
      <c r="G7485" s="17">
        <v>4</v>
      </c>
      <c r="H7485" s="11"/>
      <c r="I7485" s="20">
        <v>91.395120000000006</v>
      </c>
      <c r="J7485" s="7">
        <f t="shared" si="119"/>
        <v>0</v>
      </c>
    </row>
    <row r="7486" spans="1:10" ht="30" x14ac:dyDescent="0.25">
      <c r="A7486" s="13" t="s">
        <v>10719</v>
      </c>
      <c r="B7486" s="17">
        <v>44406</v>
      </c>
      <c r="C7486" s="5" t="s">
        <v>3572</v>
      </c>
      <c r="D7486" s="4" t="s">
        <v>1</v>
      </c>
      <c r="E7486" s="6" t="s">
        <v>6760</v>
      </c>
      <c r="F7486" s="4" t="s">
        <v>796</v>
      </c>
      <c r="G7486" s="17">
        <v>4</v>
      </c>
      <c r="H7486" s="11"/>
      <c r="I7486" s="20">
        <v>41.023800000000001</v>
      </c>
      <c r="J7486" s="7">
        <f t="shared" si="119"/>
        <v>0</v>
      </c>
    </row>
    <row r="7487" spans="1:10" x14ac:dyDescent="0.25">
      <c r="A7487" s="13" t="s">
        <v>10719</v>
      </c>
      <c r="B7487" s="17">
        <v>44409</v>
      </c>
      <c r="C7487" s="5" t="s">
        <v>3573</v>
      </c>
      <c r="D7487" s="4" t="s">
        <v>1</v>
      </c>
      <c r="E7487" s="6" t="s">
        <v>6760</v>
      </c>
      <c r="F7487" s="4" t="s">
        <v>792</v>
      </c>
      <c r="G7487" s="17">
        <v>4</v>
      </c>
      <c r="H7487" s="11"/>
      <c r="I7487" s="20">
        <v>102.95112</v>
      </c>
      <c r="J7487" s="7">
        <f t="shared" si="119"/>
        <v>0</v>
      </c>
    </row>
    <row r="7488" spans="1:10" ht="30" x14ac:dyDescent="0.25">
      <c r="A7488" s="13" t="s">
        <v>10719</v>
      </c>
      <c r="B7488" s="17">
        <v>44900</v>
      </c>
      <c r="C7488" s="5" t="s">
        <v>3574</v>
      </c>
      <c r="D7488" s="4" t="s">
        <v>1</v>
      </c>
      <c r="E7488" s="6" t="s">
        <v>6760</v>
      </c>
      <c r="F7488" s="4" t="s">
        <v>2875</v>
      </c>
      <c r="G7488" s="17">
        <v>4</v>
      </c>
      <c r="H7488" s="11"/>
      <c r="I7488" s="20">
        <v>70.761240000000001</v>
      </c>
      <c r="J7488" s="7">
        <f t="shared" si="119"/>
        <v>0</v>
      </c>
    </row>
    <row r="7489" spans="1:10" ht="30" x14ac:dyDescent="0.25">
      <c r="A7489" s="13" t="s">
        <v>10720</v>
      </c>
      <c r="B7489" s="17">
        <v>47631</v>
      </c>
      <c r="C7489" s="5" t="s">
        <v>10124</v>
      </c>
      <c r="D7489" s="4" t="s">
        <v>13</v>
      </c>
      <c r="E7489" s="6" t="s">
        <v>6760</v>
      </c>
      <c r="F7489" s="4" t="s">
        <v>3575</v>
      </c>
      <c r="G7489" s="17">
        <v>7</v>
      </c>
      <c r="H7489" s="11"/>
      <c r="I7489" s="20">
        <v>47.970239999999997</v>
      </c>
      <c r="J7489" s="7">
        <f t="shared" si="119"/>
        <v>0</v>
      </c>
    </row>
    <row r="7490" spans="1:10" ht="30" x14ac:dyDescent="0.25">
      <c r="A7490" s="13" t="s">
        <v>10720</v>
      </c>
      <c r="B7490" s="17">
        <v>47865</v>
      </c>
      <c r="C7490" s="5" t="s">
        <v>8519</v>
      </c>
      <c r="D7490" s="4" t="s">
        <v>13</v>
      </c>
      <c r="E7490" s="6" t="s">
        <v>6760</v>
      </c>
      <c r="F7490" s="4" t="s">
        <v>822</v>
      </c>
      <c r="G7490" s="17">
        <v>20</v>
      </c>
      <c r="H7490" s="11"/>
      <c r="I7490" s="20">
        <v>104.29932000000001</v>
      </c>
      <c r="J7490" s="7">
        <f t="shared" si="119"/>
        <v>0</v>
      </c>
    </row>
    <row r="7491" spans="1:10" ht="30" x14ac:dyDescent="0.25">
      <c r="A7491" s="13" t="s">
        <v>10720</v>
      </c>
      <c r="B7491" s="17">
        <v>47618</v>
      </c>
      <c r="C7491" s="5" t="s">
        <v>8520</v>
      </c>
      <c r="D7491" s="4" t="s">
        <v>13</v>
      </c>
      <c r="E7491" s="6" t="s">
        <v>6760</v>
      </c>
      <c r="F7491" s="4" t="s">
        <v>3418</v>
      </c>
      <c r="G7491" s="17">
        <v>8</v>
      </c>
      <c r="H7491" s="11"/>
      <c r="I7491" s="20">
        <v>32.998800000000003</v>
      </c>
      <c r="J7491" s="7">
        <f t="shared" ref="J7491:J7554" si="120">I7491*H7491</f>
        <v>0</v>
      </c>
    </row>
    <row r="7492" spans="1:10" ht="30" x14ac:dyDescent="0.25">
      <c r="A7492" s="13" t="s">
        <v>10720</v>
      </c>
      <c r="B7492" s="17">
        <v>47619</v>
      </c>
      <c r="C7492" s="5" t="s">
        <v>8521</v>
      </c>
      <c r="D7492" s="4" t="s">
        <v>13</v>
      </c>
      <c r="E7492" s="6" t="s">
        <v>6760</v>
      </c>
      <c r="F7492" s="4" t="s">
        <v>3576</v>
      </c>
      <c r="G7492" s="17">
        <v>4</v>
      </c>
      <c r="H7492" s="11"/>
      <c r="I7492" s="20">
        <v>53.465759999999996</v>
      </c>
      <c r="J7492" s="7">
        <f t="shared" si="120"/>
        <v>0</v>
      </c>
    </row>
    <row r="7493" spans="1:10" ht="30" x14ac:dyDescent="0.25">
      <c r="A7493" s="13" t="s">
        <v>10721</v>
      </c>
      <c r="B7493" s="17">
        <v>50579</v>
      </c>
      <c r="C7493" s="5" t="s">
        <v>3577</v>
      </c>
      <c r="D7493" s="4" t="s">
        <v>13</v>
      </c>
      <c r="E7493" s="6" t="s">
        <v>6760</v>
      </c>
      <c r="F7493" s="4" t="s">
        <v>801</v>
      </c>
      <c r="G7493" s="17">
        <v>6</v>
      </c>
      <c r="H7493" s="11"/>
      <c r="I7493" s="20">
        <v>97.455600000000004</v>
      </c>
      <c r="J7493" s="7">
        <f t="shared" si="120"/>
        <v>0</v>
      </c>
    </row>
    <row r="7494" spans="1:10" ht="30" x14ac:dyDescent="0.25">
      <c r="A7494" s="13" t="s">
        <v>10721</v>
      </c>
      <c r="B7494" s="17">
        <v>61359</v>
      </c>
      <c r="C7494" s="5" t="s">
        <v>3578</v>
      </c>
      <c r="D7494" s="4" t="s">
        <v>13</v>
      </c>
      <c r="E7494" s="6" t="s">
        <v>6760</v>
      </c>
      <c r="F7494" s="4" t="s">
        <v>3636</v>
      </c>
      <c r="G7494" s="17">
        <v>7</v>
      </c>
      <c r="H7494" s="11"/>
      <c r="I7494" s="20">
        <v>63.558</v>
      </c>
      <c r="J7494" s="7">
        <f t="shared" si="120"/>
        <v>0</v>
      </c>
    </row>
    <row r="7495" spans="1:10" ht="30" x14ac:dyDescent="0.25">
      <c r="A7495" s="13" t="s">
        <v>10721</v>
      </c>
      <c r="B7495" s="17">
        <v>61360</v>
      </c>
      <c r="C7495" s="5" t="s">
        <v>3580</v>
      </c>
      <c r="D7495" s="4" t="s">
        <v>13</v>
      </c>
      <c r="E7495" s="6" t="s">
        <v>6760</v>
      </c>
      <c r="F7495" s="4" t="s">
        <v>3575</v>
      </c>
      <c r="G7495" s="17">
        <v>7</v>
      </c>
      <c r="H7495" s="11"/>
      <c r="I7495" s="20">
        <v>86.156399999999991</v>
      </c>
      <c r="J7495" s="7">
        <f t="shared" si="120"/>
        <v>0</v>
      </c>
    </row>
    <row r="7496" spans="1:10" ht="30" x14ac:dyDescent="0.25">
      <c r="A7496" s="13" t="s">
        <v>10721</v>
      </c>
      <c r="B7496" s="17">
        <v>61361</v>
      </c>
      <c r="C7496" s="5" t="s">
        <v>3582</v>
      </c>
      <c r="D7496" s="4" t="s">
        <v>13</v>
      </c>
      <c r="E7496" s="6" t="s">
        <v>6760</v>
      </c>
      <c r="F7496" s="4" t="s">
        <v>9699</v>
      </c>
      <c r="G7496" s="17">
        <v>7</v>
      </c>
      <c r="H7496" s="11"/>
      <c r="I7496" s="20">
        <v>127.116</v>
      </c>
      <c r="J7496" s="7">
        <f t="shared" si="120"/>
        <v>0</v>
      </c>
    </row>
    <row r="7497" spans="1:10" ht="30" x14ac:dyDescent="0.25">
      <c r="A7497" s="13" t="s">
        <v>10721</v>
      </c>
      <c r="B7497" s="17">
        <v>61362</v>
      </c>
      <c r="C7497" s="5" t="s">
        <v>3584</v>
      </c>
      <c r="D7497" s="4" t="s">
        <v>13</v>
      </c>
      <c r="E7497" s="6" t="s">
        <v>6760</v>
      </c>
      <c r="F7497" s="4" t="s">
        <v>3575</v>
      </c>
      <c r="G7497" s="17">
        <v>7</v>
      </c>
      <c r="H7497" s="11"/>
      <c r="I7497" s="20">
        <v>148.30199999999999</v>
      </c>
      <c r="J7497" s="7">
        <f t="shared" si="120"/>
        <v>0</v>
      </c>
    </row>
    <row r="7498" spans="1:10" ht="30" x14ac:dyDescent="0.25">
      <c r="A7498" s="13" t="s">
        <v>10721</v>
      </c>
      <c r="B7498" s="17">
        <v>61363</v>
      </c>
      <c r="C7498" s="5" t="s">
        <v>3585</v>
      </c>
      <c r="D7498" s="4" t="s">
        <v>13</v>
      </c>
      <c r="E7498" s="6" t="s">
        <v>6760</v>
      </c>
      <c r="F7498" s="4" t="s">
        <v>9699</v>
      </c>
      <c r="G7498" s="17">
        <v>7</v>
      </c>
      <c r="H7498" s="11"/>
      <c r="I7498" s="20">
        <v>116.47163999999998</v>
      </c>
      <c r="J7498" s="7">
        <f t="shared" si="120"/>
        <v>0</v>
      </c>
    </row>
    <row r="7499" spans="1:10" ht="30" x14ac:dyDescent="0.25">
      <c r="A7499" s="13" t="s">
        <v>10721</v>
      </c>
      <c r="B7499" s="17">
        <v>61364</v>
      </c>
      <c r="C7499" s="5" t="s">
        <v>3586</v>
      </c>
      <c r="D7499" s="4" t="s">
        <v>13</v>
      </c>
      <c r="E7499" s="6" t="s">
        <v>6760</v>
      </c>
      <c r="F7499" s="4" t="s">
        <v>3575</v>
      </c>
      <c r="G7499" s="17">
        <v>7</v>
      </c>
      <c r="H7499" s="11"/>
      <c r="I7499" s="20">
        <v>113.86512</v>
      </c>
      <c r="J7499" s="7">
        <f t="shared" si="120"/>
        <v>0</v>
      </c>
    </row>
    <row r="7500" spans="1:10" x14ac:dyDescent="0.25">
      <c r="A7500" s="13" t="s">
        <v>10721</v>
      </c>
      <c r="B7500" s="17">
        <v>50586</v>
      </c>
      <c r="C7500" s="5" t="s">
        <v>3595</v>
      </c>
      <c r="D7500" s="4" t="s">
        <v>13</v>
      </c>
      <c r="E7500" s="6" t="s">
        <v>6760</v>
      </c>
      <c r="F7500" s="4" t="s">
        <v>3596</v>
      </c>
      <c r="G7500" s="17">
        <v>7</v>
      </c>
      <c r="H7500" s="11"/>
      <c r="I7500" s="20">
        <v>64.302719999999994</v>
      </c>
      <c r="J7500" s="7">
        <f t="shared" si="120"/>
        <v>0</v>
      </c>
    </row>
    <row r="7501" spans="1:10" x14ac:dyDescent="0.25">
      <c r="A7501" s="13" t="s">
        <v>10721</v>
      </c>
      <c r="B7501" s="17">
        <v>51440</v>
      </c>
      <c r="C7501" s="5" t="s">
        <v>3597</v>
      </c>
      <c r="D7501" s="4" t="s">
        <v>13</v>
      </c>
      <c r="E7501" s="6" t="s">
        <v>6760</v>
      </c>
      <c r="F7501" s="4" t="s">
        <v>3598</v>
      </c>
      <c r="G7501" s="17">
        <v>77</v>
      </c>
      <c r="H7501" s="11"/>
      <c r="I7501" s="20">
        <v>30.674759999999999</v>
      </c>
      <c r="J7501" s="7">
        <f t="shared" si="120"/>
        <v>0</v>
      </c>
    </row>
    <row r="7502" spans="1:10" x14ac:dyDescent="0.25">
      <c r="A7502" s="13" t="s">
        <v>10721</v>
      </c>
      <c r="B7502" s="17">
        <v>53447</v>
      </c>
      <c r="C7502" s="5" t="s">
        <v>3599</v>
      </c>
      <c r="D7502" s="4" t="s">
        <v>13</v>
      </c>
      <c r="E7502" s="6" t="s">
        <v>6760</v>
      </c>
      <c r="F7502" s="4" t="s">
        <v>3600</v>
      </c>
      <c r="G7502" s="17">
        <v>44</v>
      </c>
      <c r="H7502" s="11"/>
      <c r="I7502" s="20">
        <v>54.249000000000002</v>
      </c>
      <c r="J7502" s="7">
        <f t="shared" si="120"/>
        <v>0</v>
      </c>
    </row>
    <row r="7503" spans="1:10" x14ac:dyDescent="0.25">
      <c r="A7503" s="13" t="s">
        <v>10721</v>
      </c>
      <c r="B7503" s="17">
        <v>58624</v>
      </c>
      <c r="C7503" s="5" t="s">
        <v>3601</v>
      </c>
      <c r="D7503" s="4" t="s">
        <v>13</v>
      </c>
      <c r="E7503" s="6" t="s">
        <v>6760</v>
      </c>
      <c r="F7503" s="4" t="s">
        <v>3602</v>
      </c>
      <c r="G7503" s="17">
        <v>27</v>
      </c>
      <c r="H7503" s="11"/>
      <c r="I7503" s="20">
        <v>69.387360000000001</v>
      </c>
      <c r="J7503" s="7">
        <f t="shared" si="120"/>
        <v>0</v>
      </c>
    </row>
    <row r="7504" spans="1:10" ht="30" x14ac:dyDescent="0.25">
      <c r="A7504" s="13" t="s">
        <v>10721</v>
      </c>
      <c r="B7504" s="17">
        <v>53760</v>
      </c>
      <c r="C7504" s="5" t="s">
        <v>3603</v>
      </c>
      <c r="D7504" s="4" t="s">
        <v>13</v>
      </c>
      <c r="E7504" s="6" t="s">
        <v>6760</v>
      </c>
      <c r="F7504" s="4" t="s">
        <v>3604</v>
      </c>
      <c r="G7504" s="17">
        <v>88</v>
      </c>
      <c r="H7504" s="11"/>
      <c r="I7504" s="20">
        <v>26.48892</v>
      </c>
      <c r="J7504" s="7">
        <f t="shared" si="120"/>
        <v>0</v>
      </c>
    </row>
    <row r="7505" spans="1:10" ht="30" x14ac:dyDescent="0.25">
      <c r="A7505" s="13" t="s">
        <v>10721</v>
      </c>
      <c r="B7505" s="17">
        <v>53753</v>
      </c>
      <c r="C7505" s="5" t="s">
        <v>3605</v>
      </c>
      <c r="D7505" s="4" t="s">
        <v>13</v>
      </c>
      <c r="E7505" s="6" t="s">
        <v>6760</v>
      </c>
      <c r="F7505" s="4" t="s">
        <v>3600</v>
      </c>
      <c r="G7505" s="17">
        <v>44</v>
      </c>
      <c r="H7505" s="11"/>
      <c r="I7505" s="20">
        <v>41.524560000000008</v>
      </c>
      <c r="J7505" s="7">
        <f t="shared" si="120"/>
        <v>0</v>
      </c>
    </row>
    <row r="7506" spans="1:10" ht="30" x14ac:dyDescent="0.25">
      <c r="A7506" s="13" t="s">
        <v>10721</v>
      </c>
      <c r="B7506" s="17">
        <v>61365</v>
      </c>
      <c r="C7506" s="5" t="s">
        <v>3608</v>
      </c>
      <c r="D7506" s="4" t="s">
        <v>13</v>
      </c>
      <c r="E7506" s="6" t="s">
        <v>6760</v>
      </c>
      <c r="F7506" s="4" t="s">
        <v>3636</v>
      </c>
      <c r="G7506" s="17">
        <v>7</v>
      </c>
      <c r="H7506" s="11"/>
      <c r="I7506" s="20">
        <v>58.062480000000001</v>
      </c>
      <c r="J7506" s="7">
        <f t="shared" si="120"/>
        <v>0</v>
      </c>
    </row>
    <row r="7507" spans="1:10" ht="30" x14ac:dyDescent="0.25">
      <c r="A7507" s="13" t="s">
        <v>10721</v>
      </c>
      <c r="B7507" s="17">
        <v>61366</v>
      </c>
      <c r="C7507" s="5" t="s">
        <v>3609</v>
      </c>
      <c r="D7507" s="4" t="s">
        <v>13</v>
      </c>
      <c r="E7507" s="6" t="s">
        <v>6760</v>
      </c>
      <c r="F7507" s="4" t="s">
        <v>3575</v>
      </c>
      <c r="G7507" s="17">
        <v>7</v>
      </c>
      <c r="H7507" s="11"/>
      <c r="I7507" s="20">
        <v>84.487200000000001</v>
      </c>
      <c r="J7507" s="7">
        <f t="shared" si="120"/>
        <v>0</v>
      </c>
    </row>
    <row r="7508" spans="1:10" ht="30" x14ac:dyDescent="0.25">
      <c r="A7508" s="13" t="s">
        <v>10721</v>
      </c>
      <c r="B7508" s="17">
        <v>61367</v>
      </c>
      <c r="C7508" s="5" t="s">
        <v>3610</v>
      </c>
      <c r="D7508" s="4" t="s">
        <v>13</v>
      </c>
      <c r="E7508" s="6" t="s">
        <v>6760</v>
      </c>
      <c r="F7508" s="4" t="s">
        <v>9699</v>
      </c>
      <c r="G7508" s="17">
        <v>7</v>
      </c>
      <c r="H7508" s="11"/>
      <c r="I7508" s="20">
        <v>124.32972000000001</v>
      </c>
      <c r="J7508" s="7">
        <f t="shared" si="120"/>
        <v>0</v>
      </c>
    </row>
    <row r="7509" spans="1:10" ht="30" x14ac:dyDescent="0.25">
      <c r="A7509" s="13" t="s">
        <v>10721</v>
      </c>
      <c r="B7509" s="17">
        <v>61368</v>
      </c>
      <c r="C7509" s="5" t="s">
        <v>3611</v>
      </c>
      <c r="D7509" s="4" t="s">
        <v>13</v>
      </c>
      <c r="E7509" s="6" t="s">
        <v>6760</v>
      </c>
      <c r="F7509" s="4" t="s">
        <v>3575</v>
      </c>
      <c r="G7509" s="17">
        <v>7</v>
      </c>
      <c r="H7509" s="11"/>
      <c r="I7509" s="20">
        <v>146.51723999999999</v>
      </c>
      <c r="J7509" s="7">
        <f t="shared" si="120"/>
        <v>0</v>
      </c>
    </row>
    <row r="7510" spans="1:10" ht="30" x14ac:dyDescent="0.25">
      <c r="A7510" s="13" t="s">
        <v>10721</v>
      </c>
      <c r="B7510" s="17">
        <v>61369</v>
      </c>
      <c r="C7510" s="5" t="s">
        <v>3612</v>
      </c>
      <c r="D7510" s="4" t="s">
        <v>13</v>
      </c>
      <c r="E7510" s="6" t="s">
        <v>6760</v>
      </c>
      <c r="F7510" s="4" t="s">
        <v>9699</v>
      </c>
      <c r="G7510" s="17">
        <v>7</v>
      </c>
      <c r="H7510" s="11"/>
      <c r="I7510" s="20">
        <v>112.17023999999999</v>
      </c>
      <c r="J7510" s="7">
        <f t="shared" si="120"/>
        <v>0</v>
      </c>
    </row>
    <row r="7511" spans="1:10" ht="30" x14ac:dyDescent="0.25">
      <c r="A7511" s="13" t="s">
        <v>10721</v>
      </c>
      <c r="B7511" s="17">
        <v>61370</v>
      </c>
      <c r="C7511" s="5" t="s">
        <v>3613</v>
      </c>
      <c r="D7511" s="4" t="s">
        <v>13</v>
      </c>
      <c r="E7511" s="6" t="s">
        <v>6760</v>
      </c>
      <c r="F7511" s="4" t="s">
        <v>3575</v>
      </c>
      <c r="G7511" s="17">
        <v>7</v>
      </c>
      <c r="H7511" s="11"/>
      <c r="I7511" s="20">
        <v>105.06972</v>
      </c>
      <c r="J7511" s="7">
        <f t="shared" si="120"/>
        <v>0</v>
      </c>
    </row>
    <row r="7512" spans="1:10" ht="30" x14ac:dyDescent="0.25">
      <c r="A7512" s="13" t="s">
        <v>10721</v>
      </c>
      <c r="B7512" s="17">
        <v>61371</v>
      </c>
      <c r="C7512" s="5" t="s">
        <v>3614</v>
      </c>
      <c r="D7512" s="4" t="s">
        <v>13</v>
      </c>
      <c r="E7512" s="6" t="s">
        <v>6760</v>
      </c>
      <c r="F7512" s="4" t="s">
        <v>3575</v>
      </c>
      <c r="G7512" s="17">
        <v>7</v>
      </c>
      <c r="H7512" s="11"/>
      <c r="I7512" s="20">
        <v>105.05687999999999</v>
      </c>
      <c r="J7512" s="7">
        <f t="shared" si="120"/>
        <v>0</v>
      </c>
    </row>
    <row r="7513" spans="1:10" ht="30" x14ac:dyDescent="0.25">
      <c r="A7513" s="13" t="s">
        <v>10721</v>
      </c>
      <c r="B7513" s="17">
        <v>62569</v>
      </c>
      <c r="C7513" s="5" t="s">
        <v>8323</v>
      </c>
      <c r="D7513" s="4" t="s">
        <v>13</v>
      </c>
      <c r="E7513" s="6" t="s">
        <v>6760</v>
      </c>
      <c r="F7513" s="4" t="s">
        <v>3575</v>
      </c>
      <c r="G7513" s="17">
        <v>7</v>
      </c>
      <c r="H7513" s="11"/>
      <c r="I7513" s="20">
        <v>94.605120000000014</v>
      </c>
      <c r="J7513" s="7">
        <f t="shared" si="120"/>
        <v>0</v>
      </c>
    </row>
    <row r="7514" spans="1:10" ht="30" x14ac:dyDescent="0.25">
      <c r="A7514" s="13" t="s">
        <v>10721</v>
      </c>
      <c r="B7514" s="17">
        <v>61069</v>
      </c>
      <c r="C7514" s="5" t="s">
        <v>3615</v>
      </c>
      <c r="D7514" s="4" t="s">
        <v>13</v>
      </c>
      <c r="E7514" s="6" t="s">
        <v>6760</v>
      </c>
      <c r="F7514" s="4" t="s">
        <v>3575</v>
      </c>
      <c r="G7514" s="17">
        <v>7</v>
      </c>
      <c r="H7514" s="11"/>
      <c r="I7514" s="20">
        <v>94.605120000000014</v>
      </c>
      <c r="J7514" s="7">
        <f t="shared" si="120"/>
        <v>0</v>
      </c>
    </row>
    <row r="7515" spans="1:10" ht="30" x14ac:dyDescent="0.25">
      <c r="A7515" s="13" t="s">
        <v>10721</v>
      </c>
      <c r="B7515" s="17">
        <v>61068</v>
      </c>
      <c r="C7515" s="5" t="s">
        <v>3616</v>
      </c>
      <c r="D7515" s="4" t="s">
        <v>13</v>
      </c>
      <c r="E7515" s="6" t="s">
        <v>6760</v>
      </c>
      <c r="F7515" s="4" t="s">
        <v>3575</v>
      </c>
      <c r="G7515" s="17">
        <v>7</v>
      </c>
      <c r="H7515" s="11"/>
      <c r="I7515" s="20">
        <v>94.605120000000014</v>
      </c>
      <c r="J7515" s="7">
        <f t="shared" si="120"/>
        <v>0</v>
      </c>
    </row>
    <row r="7516" spans="1:10" ht="30" x14ac:dyDescent="0.25">
      <c r="A7516" s="13" t="s">
        <v>10721</v>
      </c>
      <c r="B7516" s="17">
        <v>62983</v>
      </c>
      <c r="C7516" s="5" t="s">
        <v>9700</v>
      </c>
      <c r="D7516" s="4" t="s">
        <v>13</v>
      </c>
      <c r="E7516" s="6" t="s">
        <v>6760</v>
      </c>
      <c r="F7516" s="4" t="s">
        <v>3575</v>
      </c>
      <c r="G7516" s="17">
        <v>7</v>
      </c>
      <c r="H7516" s="11"/>
      <c r="I7516" s="20">
        <v>89.122439999999997</v>
      </c>
      <c r="J7516" s="7">
        <f t="shared" si="120"/>
        <v>0</v>
      </c>
    </row>
    <row r="7517" spans="1:10" ht="30" x14ac:dyDescent="0.25">
      <c r="A7517" s="13" t="s">
        <v>10721</v>
      </c>
      <c r="B7517" s="17">
        <v>62984</v>
      </c>
      <c r="C7517" s="5" t="s">
        <v>9701</v>
      </c>
      <c r="D7517" s="4" t="s">
        <v>13</v>
      </c>
      <c r="E7517" s="6" t="s">
        <v>6760</v>
      </c>
      <c r="F7517" s="4" t="s">
        <v>3575</v>
      </c>
      <c r="G7517" s="17">
        <v>7</v>
      </c>
      <c r="H7517" s="11"/>
      <c r="I7517" s="20">
        <v>89.122439999999997</v>
      </c>
      <c r="J7517" s="7">
        <f t="shared" si="120"/>
        <v>0</v>
      </c>
    </row>
    <row r="7518" spans="1:10" ht="30" x14ac:dyDescent="0.25">
      <c r="A7518" s="13" t="s">
        <v>10721</v>
      </c>
      <c r="B7518" s="17">
        <v>62985</v>
      </c>
      <c r="C7518" s="5" t="s">
        <v>9702</v>
      </c>
      <c r="D7518" s="4" t="s">
        <v>13</v>
      </c>
      <c r="E7518" s="6" t="s">
        <v>6760</v>
      </c>
      <c r="F7518" s="4" t="s">
        <v>3575</v>
      </c>
      <c r="G7518" s="17">
        <v>7</v>
      </c>
      <c r="H7518" s="11"/>
      <c r="I7518" s="20">
        <v>89.122439999999997</v>
      </c>
      <c r="J7518" s="7">
        <f t="shared" si="120"/>
        <v>0</v>
      </c>
    </row>
    <row r="7519" spans="1:10" ht="30" x14ac:dyDescent="0.25">
      <c r="A7519" s="13" t="s">
        <v>10721</v>
      </c>
      <c r="B7519" s="17">
        <v>62986</v>
      </c>
      <c r="C7519" s="5" t="s">
        <v>9703</v>
      </c>
      <c r="D7519" s="4" t="s">
        <v>13</v>
      </c>
      <c r="E7519" s="6" t="s">
        <v>6760</v>
      </c>
      <c r="F7519" s="4" t="s">
        <v>3575</v>
      </c>
      <c r="G7519" s="17">
        <v>7</v>
      </c>
      <c r="H7519" s="11"/>
      <c r="I7519" s="20">
        <v>89.122439999999997</v>
      </c>
      <c r="J7519" s="7">
        <f t="shared" si="120"/>
        <v>0</v>
      </c>
    </row>
    <row r="7520" spans="1:10" ht="30" x14ac:dyDescent="0.25">
      <c r="A7520" s="13" t="s">
        <v>10721</v>
      </c>
      <c r="B7520" s="17">
        <v>61774</v>
      </c>
      <c r="C7520" s="5" t="s">
        <v>3617</v>
      </c>
      <c r="D7520" s="4" t="s">
        <v>13</v>
      </c>
      <c r="E7520" s="6" t="s">
        <v>6760</v>
      </c>
      <c r="F7520" s="4" t="s">
        <v>3575</v>
      </c>
      <c r="G7520" s="17">
        <v>7</v>
      </c>
      <c r="H7520" s="11"/>
      <c r="I7520" s="20">
        <v>89.122439999999997</v>
      </c>
      <c r="J7520" s="7">
        <f t="shared" si="120"/>
        <v>0</v>
      </c>
    </row>
    <row r="7521" spans="1:10" ht="30" x14ac:dyDescent="0.25">
      <c r="A7521" s="13" t="s">
        <v>10721</v>
      </c>
      <c r="B7521" s="17">
        <v>61775</v>
      </c>
      <c r="C7521" s="5" t="s">
        <v>3618</v>
      </c>
      <c r="D7521" s="4" t="s">
        <v>13</v>
      </c>
      <c r="E7521" s="6" t="s">
        <v>6760</v>
      </c>
      <c r="F7521" s="4" t="s">
        <v>3575</v>
      </c>
      <c r="G7521" s="17">
        <v>7</v>
      </c>
      <c r="H7521" s="11"/>
      <c r="I7521" s="20">
        <v>89.122439999999997</v>
      </c>
      <c r="J7521" s="7">
        <f t="shared" si="120"/>
        <v>0</v>
      </c>
    </row>
    <row r="7522" spans="1:10" ht="30" x14ac:dyDescent="0.25">
      <c r="A7522" s="13" t="s">
        <v>10721</v>
      </c>
      <c r="B7522" s="17">
        <v>61377</v>
      </c>
      <c r="C7522" s="5" t="s">
        <v>3629</v>
      </c>
      <c r="D7522" s="4" t="s">
        <v>13</v>
      </c>
      <c r="E7522" s="6" t="s">
        <v>6760</v>
      </c>
      <c r="F7522" s="4" t="s">
        <v>3575</v>
      </c>
      <c r="G7522" s="17">
        <v>7</v>
      </c>
      <c r="H7522" s="11"/>
      <c r="I7522" s="20">
        <v>87.209280000000007</v>
      </c>
      <c r="J7522" s="7">
        <f t="shared" si="120"/>
        <v>0</v>
      </c>
    </row>
    <row r="7523" spans="1:10" ht="30" x14ac:dyDescent="0.25">
      <c r="A7523" s="13" t="s">
        <v>10721</v>
      </c>
      <c r="B7523" s="17">
        <v>61378</v>
      </c>
      <c r="C7523" s="5" t="s">
        <v>3630</v>
      </c>
      <c r="D7523" s="4" t="s">
        <v>13</v>
      </c>
      <c r="E7523" s="6" t="s">
        <v>6760</v>
      </c>
      <c r="F7523" s="4" t="s">
        <v>9699</v>
      </c>
      <c r="G7523" s="17">
        <v>7</v>
      </c>
      <c r="H7523" s="11"/>
      <c r="I7523" s="20">
        <v>125.65223999999999</v>
      </c>
      <c r="J7523" s="7">
        <f t="shared" si="120"/>
        <v>0</v>
      </c>
    </row>
    <row r="7524" spans="1:10" ht="30" x14ac:dyDescent="0.25">
      <c r="A7524" s="13" t="s">
        <v>10721</v>
      </c>
      <c r="B7524" s="17">
        <v>61379</v>
      </c>
      <c r="C7524" s="5" t="s">
        <v>3631</v>
      </c>
      <c r="D7524" s="4" t="s">
        <v>13</v>
      </c>
      <c r="E7524" s="6" t="s">
        <v>6760</v>
      </c>
      <c r="F7524" s="4" t="s">
        <v>3575</v>
      </c>
      <c r="G7524" s="17">
        <v>7</v>
      </c>
      <c r="H7524" s="11"/>
      <c r="I7524" s="20">
        <v>145.06632000000002</v>
      </c>
      <c r="J7524" s="7">
        <f t="shared" si="120"/>
        <v>0</v>
      </c>
    </row>
    <row r="7525" spans="1:10" ht="30" x14ac:dyDescent="0.25">
      <c r="A7525" s="13" t="s">
        <v>10721</v>
      </c>
      <c r="B7525" s="17">
        <v>61380</v>
      </c>
      <c r="C7525" s="5" t="s">
        <v>3632</v>
      </c>
      <c r="D7525" s="4" t="s">
        <v>13</v>
      </c>
      <c r="E7525" s="6" t="s">
        <v>6760</v>
      </c>
      <c r="F7525" s="4" t="s">
        <v>9699</v>
      </c>
      <c r="G7525" s="17">
        <v>7</v>
      </c>
      <c r="H7525" s="11"/>
      <c r="I7525" s="20">
        <v>119.00112</v>
      </c>
      <c r="J7525" s="7">
        <f t="shared" si="120"/>
        <v>0</v>
      </c>
    </row>
    <row r="7526" spans="1:10" ht="30" x14ac:dyDescent="0.25">
      <c r="A7526" s="13" t="s">
        <v>10721</v>
      </c>
      <c r="B7526" s="17">
        <v>61383</v>
      </c>
      <c r="C7526" s="5" t="s">
        <v>3633</v>
      </c>
      <c r="D7526" s="4" t="s">
        <v>13</v>
      </c>
      <c r="E7526" s="6" t="s">
        <v>6760</v>
      </c>
      <c r="F7526" s="4" t="s">
        <v>1439</v>
      </c>
      <c r="G7526" s="17">
        <v>6</v>
      </c>
      <c r="H7526" s="11"/>
      <c r="I7526" s="20">
        <v>162.86256</v>
      </c>
      <c r="J7526" s="7">
        <f t="shared" si="120"/>
        <v>0</v>
      </c>
    </row>
    <row r="7527" spans="1:10" ht="30" x14ac:dyDescent="0.25">
      <c r="A7527" s="13" t="s">
        <v>10721</v>
      </c>
      <c r="B7527" s="17">
        <v>61384</v>
      </c>
      <c r="C7527" s="5" t="s">
        <v>3634</v>
      </c>
      <c r="D7527" s="4" t="s">
        <v>13</v>
      </c>
      <c r="E7527" s="6" t="s">
        <v>6760</v>
      </c>
      <c r="F7527" s="4" t="s">
        <v>1439</v>
      </c>
      <c r="G7527" s="17">
        <v>6</v>
      </c>
      <c r="H7527" s="11"/>
      <c r="I7527" s="20">
        <v>175.12475999999998</v>
      </c>
      <c r="J7527" s="7">
        <f t="shared" si="120"/>
        <v>0</v>
      </c>
    </row>
    <row r="7528" spans="1:10" ht="30" x14ac:dyDescent="0.25">
      <c r="A7528" s="13" t="s">
        <v>10721</v>
      </c>
      <c r="B7528" s="17">
        <v>41723</v>
      </c>
      <c r="C7528" s="5" t="s">
        <v>3587</v>
      </c>
      <c r="D7528" s="4" t="s">
        <v>13</v>
      </c>
      <c r="E7528" s="6" t="s">
        <v>6760</v>
      </c>
      <c r="F7528" s="4" t="s">
        <v>3579</v>
      </c>
      <c r="G7528" s="17">
        <v>42</v>
      </c>
      <c r="H7528" s="11"/>
      <c r="I7528" s="20">
        <v>31.740480000000002</v>
      </c>
      <c r="J7528" s="7">
        <f t="shared" si="120"/>
        <v>0</v>
      </c>
    </row>
    <row r="7529" spans="1:10" ht="30" x14ac:dyDescent="0.25">
      <c r="A7529" s="13" t="s">
        <v>10721</v>
      </c>
      <c r="B7529" s="17">
        <v>41724</v>
      </c>
      <c r="C7529" s="5" t="s">
        <v>3588</v>
      </c>
      <c r="D7529" s="4" t="s">
        <v>13</v>
      </c>
      <c r="E7529" s="6" t="s">
        <v>6760</v>
      </c>
      <c r="F7529" s="4" t="s">
        <v>3581</v>
      </c>
      <c r="G7529" s="17">
        <v>28</v>
      </c>
      <c r="H7529" s="11"/>
      <c r="I7529" s="20">
        <v>57.690119999999993</v>
      </c>
      <c r="J7529" s="7">
        <f t="shared" si="120"/>
        <v>0</v>
      </c>
    </row>
    <row r="7530" spans="1:10" ht="30" x14ac:dyDescent="0.25">
      <c r="A7530" s="13" t="s">
        <v>10721</v>
      </c>
      <c r="B7530" s="17">
        <v>41725</v>
      </c>
      <c r="C7530" s="5" t="s">
        <v>3589</v>
      </c>
      <c r="D7530" s="4" t="s">
        <v>13</v>
      </c>
      <c r="E7530" s="6" t="s">
        <v>6760</v>
      </c>
      <c r="F7530" s="4" t="s">
        <v>3583</v>
      </c>
      <c r="G7530" s="17">
        <v>21</v>
      </c>
      <c r="H7530" s="11"/>
      <c r="I7530" s="20">
        <v>67.936440000000005</v>
      </c>
      <c r="J7530" s="7">
        <f t="shared" si="120"/>
        <v>0</v>
      </c>
    </row>
    <row r="7531" spans="1:10" ht="30" x14ac:dyDescent="0.25">
      <c r="A7531" s="13" t="s">
        <v>10721</v>
      </c>
      <c r="B7531" s="17">
        <v>54010</v>
      </c>
      <c r="C7531" s="5" t="s">
        <v>3590</v>
      </c>
      <c r="D7531" s="4" t="s">
        <v>13</v>
      </c>
      <c r="E7531" s="6" t="s">
        <v>6760</v>
      </c>
      <c r="F7531" s="4" t="s">
        <v>3581</v>
      </c>
      <c r="G7531" s="17">
        <v>28</v>
      </c>
      <c r="H7531" s="11"/>
      <c r="I7531" s="20">
        <v>99.63839999999999</v>
      </c>
      <c r="J7531" s="7">
        <f t="shared" si="120"/>
        <v>0</v>
      </c>
    </row>
    <row r="7532" spans="1:10" ht="30" x14ac:dyDescent="0.25">
      <c r="A7532" s="13" t="s">
        <v>10721</v>
      </c>
      <c r="B7532" s="17">
        <v>41726</v>
      </c>
      <c r="C7532" s="5" t="s">
        <v>3591</v>
      </c>
      <c r="D7532" s="4" t="s">
        <v>13</v>
      </c>
      <c r="E7532" s="6" t="s">
        <v>6760</v>
      </c>
      <c r="F7532" s="4" t="s">
        <v>3583</v>
      </c>
      <c r="G7532" s="17">
        <v>21</v>
      </c>
      <c r="H7532" s="11"/>
      <c r="I7532" s="20">
        <v>80.108760000000004</v>
      </c>
      <c r="J7532" s="7">
        <f t="shared" si="120"/>
        <v>0</v>
      </c>
    </row>
    <row r="7533" spans="1:10" ht="30" x14ac:dyDescent="0.25">
      <c r="A7533" s="13" t="s">
        <v>10721</v>
      </c>
      <c r="B7533" s="17">
        <v>41727</v>
      </c>
      <c r="C7533" s="5" t="s">
        <v>3592</v>
      </c>
      <c r="D7533" s="4" t="s">
        <v>13</v>
      </c>
      <c r="E7533" s="6" t="s">
        <v>6760</v>
      </c>
      <c r="F7533" s="4" t="s">
        <v>3581</v>
      </c>
      <c r="G7533" s="17">
        <v>28</v>
      </c>
      <c r="H7533" s="11"/>
      <c r="I7533" s="20">
        <v>60.694680000000005</v>
      </c>
      <c r="J7533" s="7">
        <f t="shared" si="120"/>
        <v>0</v>
      </c>
    </row>
    <row r="7534" spans="1:10" ht="30" x14ac:dyDescent="0.25">
      <c r="A7534" s="13" t="s">
        <v>10721</v>
      </c>
      <c r="B7534" s="17">
        <v>41735</v>
      </c>
      <c r="C7534" s="5" t="s">
        <v>3593</v>
      </c>
      <c r="D7534" s="4" t="s">
        <v>13</v>
      </c>
      <c r="E7534" s="6" t="s">
        <v>6760</v>
      </c>
      <c r="F7534" s="4" t="s">
        <v>1439</v>
      </c>
      <c r="G7534" s="17">
        <v>6</v>
      </c>
      <c r="H7534" s="11"/>
      <c r="I7534" s="20">
        <v>67.653959999999998</v>
      </c>
      <c r="J7534" s="7">
        <f t="shared" si="120"/>
        <v>0</v>
      </c>
    </row>
    <row r="7535" spans="1:10" ht="30" x14ac:dyDescent="0.25">
      <c r="A7535" s="13" t="s">
        <v>10721</v>
      </c>
      <c r="B7535" s="17">
        <v>41736</v>
      </c>
      <c r="C7535" s="5" t="s">
        <v>3594</v>
      </c>
      <c r="D7535" s="4" t="s">
        <v>13</v>
      </c>
      <c r="E7535" s="6" t="s">
        <v>6760</v>
      </c>
      <c r="F7535" s="4" t="s">
        <v>1439</v>
      </c>
      <c r="G7535" s="17">
        <v>6</v>
      </c>
      <c r="H7535" s="11"/>
      <c r="I7535" s="20">
        <v>76.873080000000002</v>
      </c>
      <c r="J7535" s="7">
        <f t="shared" si="120"/>
        <v>0</v>
      </c>
    </row>
    <row r="7536" spans="1:10" x14ac:dyDescent="0.25">
      <c r="A7536" s="13" t="s">
        <v>10721</v>
      </c>
      <c r="B7536" s="17">
        <v>50585</v>
      </c>
      <c r="C7536" s="5" t="s">
        <v>3606</v>
      </c>
      <c r="D7536" s="4" t="s">
        <v>13</v>
      </c>
      <c r="E7536" s="6" t="s">
        <v>6760</v>
      </c>
      <c r="F7536" s="4" t="s">
        <v>3607</v>
      </c>
      <c r="G7536" s="17">
        <v>7</v>
      </c>
      <c r="H7536" s="11"/>
      <c r="I7536" s="20">
        <v>31.355280000000004</v>
      </c>
      <c r="J7536" s="7">
        <f t="shared" si="120"/>
        <v>0</v>
      </c>
    </row>
    <row r="7537" spans="1:10" ht="30" x14ac:dyDescent="0.25">
      <c r="A7537" s="13" t="s">
        <v>10721</v>
      </c>
      <c r="B7537" s="17">
        <v>50580</v>
      </c>
      <c r="C7537" s="5" t="s">
        <v>3619</v>
      </c>
      <c r="D7537" s="4" t="s">
        <v>13</v>
      </c>
      <c r="E7537" s="6" t="s">
        <v>6760</v>
      </c>
      <c r="F7537" s="4" t="s">
        <v>3579</v>
      </c>
      <c r="G7537" s="17">
        <v>42</v>
      </c>
      <c r="H7537" s="11"/>
      <c r="I7537" s="20">
        <v>36.7224</v>
      </c>
      <c r="J7537" s="7">
        <f t="shared" si="120"/>
        <v>0</v>
      </c>
    </row>
    <row r="7538" spans="1:10" ht="30" x14ac:dyDescent="0.25">
      <c r="A7538" s="13" t="s">
        <v>10721</v>
      </c>
      <c r="B7538" s="17">
        <v>50581</v>
      </c>
      <c r="C7538" s="5" t="s">
        <v>3620</v>
      </c>
      <c r="D7538" s="4" t="s">
        <v>13</v>
      </c>
      <c r="E7538" s="6" t="s">
        <v>6760</v>
      </c>
      <c r="F7538" s="4" t="s">
        <v>3581</v>
      </c>
      <c r="G7538" s="17">
        <v>28</v>
      </c>
      <c r="H7538" s="11"/>
      <c r="I7538" s="20">
        <v>53.414400000000008</v>
      </c>
      <c r="J7538" s="7">
        <f t="shared" si="120"/>
        <v>0</v>
      </c>
    </row>
    <row r="7539" spans="1:10" ht="30" x14ac:dyDescent="0.25">
      <c r="A7539" s="13" t="s">
        <v>10721</v>
      </c>
      <c r="B7539" s="17">
        <v>50582</v>
      </c>
      <c r="C7539" s="5" t="s">
        <v>3621</v>
      </c>
      <c r="D7539" s="4" t="s">
        <v>13</v>
      </c>
      <c r="E7539" s="6" t="s">
        <v>6760</v>
      </c>
      <c r="F7539" s="4" t="s">
        <v>8805</v>
      </c>
      <c r="G7539" s="17">
        <v>21</v>
      </c>
      <c r="H7539" s="11"/>
      <c r="I7539" s="20">
        <v>78.632160000000013</v>
      </c>
      <c r="J7539" s="7">
        <f t="shared" si="120"/>
        <v>0</v>
      </c>
    </row>
    <row r="7540" spans="1:10" ht="30" x14ac:dyDescent="0.25">
      <c r="A7540" s="13" t="s">
        <v>10721</v>
      </c>
      <c r="B7540" s="17">
        <v>54011</v>
      </c>
      <c r="C7540" s="5" t="s">
        <v>3622</v>
      </c>
      <c r="D7540" s="4" t="s">
        <v>13</v>
      </c>
      <c r="E7540" s="6" t="s">
        <v>6760</v>
      </c>
      <c r="F7540" s="4" t="s">
        <v>3581</v>
      </c>
      <c r="G7540" s="17">
        <v>28</v>
      </c>
      <c r="H7540" s="11"/>
      <c r="I7540" s="20">
        <v>115.8168</v>
      </c>
      <c r="J7540" s="7">
        <f t="shared" si="120"/>
        <v>0</v>
      </c>
    </row>
    <row r="7541" spans="1:10" ht="30" x14ac:dyDescent="0.25">
      <c r="A7541" s="13" t="s">
        <v>10721</v>
      </c>
      <c r="B7541" s="17">
        <v>50583</v>
      </c>
      <c r="C7541" s="5" t="s">
        <v>3623</v>
      </c>
      <c r="D7541" s="4" t="s">
        <v>13</v>
      </c>
      <c r="E7541" s="6" t="s">
        <v>6760</v>
      </c>
      <c r="F7541" s="4" t="s">
        <v>3583</v>
      </c>
      <c r="G7541" s="17">
        <v>21</v>
      </c>
      <c r="H7541" s="11"/>
      <c r="I7541" s="20">
        <v>74.163840000000008</v>
      </c>
      <c r="J7541" s="7">
        <f t="shared" si="120"/>
        <v>0</v>
      </c>
    </row>
    <row r="7542" spans="1:10" ht="30" x14ac:dyDescent="0.25">
      <c r="A7542" s="13" t="s">
        <v>10721</v>
      </c>
      <c r="B7542" s="17">
        <v>58518</v>
      </c>
      <c r="C7542" s="5" t="s">
        <v>3624</v>
      </c>
      <c r="D7542" s="4" t="s">
        <v>13</v>
      </c>
      <c r="E7542" s="6" t="s">
        <v>6760</v>
      </c>
      <c r="F7542" s="4" t="s">
        <v>3581</v>
      </c>
      <c r="G7542" s="17">
        <v>28</v>
      </c>
      <c r="H7542" s="11"/>
      <c r="I7542" s="20">
        <v>69.464400000000012</v>
      </c>
      <c r="J7542" s="7">
        <f t="shared" si="120"/>
        <v>0</v>
      </c>
    </row>
    <row r="7543" spans="1:10" ht="30" x14ac:dyDescent="0.25">
      <c r="A7543" s="13" t="s">
        <v>10721</v>
      </c>
      <c r="B7543" s="17">
        <v>53406</v>
      </c>
      <c r="C7543" s="5" t="s">
        <v>3625</v>
      </c>
      <c r="D7543" s="4" t="s">
        <v>13</v>
      </c>
      <c r="E7543" s="6" t="s">
        <v>6760</v>
      </c>
      <c r="F7543" s="4" t="s">
        <v>3581</v>
      </c>
      <c r="G7543" s="17">
        <v>28</v>
      </c>
      <c r="H7543" s="11"/>
      <c r="I7543" s="20">
        <v>46.532159999999998</v>
      </c>
      <c r="J7543" s="7">
        <f t="shared" si="120"/>
        <v>0</v>
      </c>
    </row>
    <row r="7544" spans="1:10" ht="30" x14ac:dyDescent="0.25">
      <c r="A7544" s="13" t="s">
        <v>10721</v>
      </c>
      <c r="B7544" s="17">
        <v>53407</v>
      </c>
      <c r="C7544" s="5" t="s">
        <v>3626</v>
      </c>
      <c r="D7544" s="4" t="s">
        <v>13</v>
      </c>
      <c r="E7544" s="6" t="s">
        <v>6760</v>
      </c>
      <c r="F7544" s="4" t="s">
        <v>3581</v>
      </c>
      <c r="G7544" s="17">
        <v>28</v>
      </c>
      <c r="H7544" s="11"/>
      <c r="I7544" s="20">
        <v>46.532159999999998</v>
      </c>
      <c r="J7544" s="7">
        <f t="shared" si="120"/>
        <v>0</v>
      </c>
    </row>
    <row r="7545" spans="1:10" ht="30" x14ac:dyDescent="0.25">
      <c r="A7545" s="13" t="s">
        <v>10721</v>
      </c>
      <c r="B7545" s="17">
        <v>54008</v>
      </c>
      <c r="C7545" s="5" t="s">
        <v>3627</v>
      </c>
      <c r="D7545" s="4" t="s">
        <v>13</v>
      </c>
      <c r="E7545" s="6" t="s">
        <v>6760</v>
      </c>
      <c r="F7545" s="4" t="s">
        <v>3583</v>
      </c>
      <c r="G7545" s="17">
        <v>21</v>
      </c>
      <c r="H7545" s="11"/>
      <c r="I7545" s="20">
        <v>70.838280000000012</v>
      </c>
      <c r="J7545" s="7">
        <f t="shared" si="120"/>
        <v>0</v>
      </c>
    </row>
    <row r="7546" spans="1:10" ht="30" x14ac:dyDescent="0.25">
      <c r="A7546" s="13" t="s">
        <v>10721</v>
      </c>
      <c r="B7546" s="17">
        <v>54009</v>
      </c>
      <c r="C7546" s="5" t="s">
        <v>3628</v>
      </c>
      <c r="D7546" s="4" t="s">
        <v>13</v>
      </c>
      <c r="E7546" s="6" t="s">
        <v>6760</v>
      </c>
      <c r="F7546" s="4" t="s">
        <v>3583</v>
      </c>
      <c r="G7546" s="17">
        <v>21</v>
      </c>
      <c r="H7546" s="11"/>
      <c r="I7546" s="20">
        <v>88.544640000000001</v>
      </c>
      <c r="J7546" s="7">
        <f t="shared" si="120"/>
        <v>0</v>
      </c>
    </row>
    <row r="7547" spans="1:10" x14ac:dyDescent="0.25">
      <c r="A7547" s="13" t="s">
        <v>10721</v>
      </c>
      <c r="B7547" s="17">
        <v>50584</v>
      </c>
      <c r="C7547" s="5" t="s">
        <v>3635</v>
      </c>
      <c r="D7547" s="4" t="s">
        <v>13</v>
      </c>
      <c r="E7547" s="6" t="s">
        <v>6760</v>
      </c>
      <c r="F7547" s="4" t="s">
        <v>3636</v>
      </c>
      <c r="G7547" s="17">
        <v>7</v>
      </c>
      <c r="H7547" s="11"/>
      <c r="I7547" s="20">
        <v>36.748080000000002</v>
      </c>
      <c r="J7547" s="7">
        <f t="shared" si="120"/>
        <v>0</v>
      </c>
    </row>
    <row r="7548" spans="1:10" ht="30" x14ac:dyDescent="0.25">
      <c r="A7548" s="13" t="s">
        <v>10721</v>
      </c>
      <c r="B7548" s="17">
        <v>53779</v>
      </c>
      <c r="C7548" s="5" t="s">
        <v>3637</v>
      </c>
      <c r="D7548" s="4" t="s">
        <v>13</v>
      </c>
      <c r="E7548" s="6" t="s">
        <v>6760</v>
      </c>
      <c r="F7548" s="4" t="s">
        <v>3604</v>
      </c>
      <c r="G7548" s="17">
        <v>88</v>
      </c>
      <c r="H7548" s="11"/>
      <c r="I7548" s="20">
        <v>19.606679999999997</v>
      </c>
      <c r="J7548" s="7">
        <f t="shared" si="120"/>
        <v>0</v>
      </c>
    </row>
    <row r="7549" spans="1:10" x14ac:dyDescent="0.25">
      <c r="A7549" s="13" t="s">
        <v>10721</v>
      </c>
      <c r="B7549" s="17">
        <v>35170</v>
      </c>
      <c r="C7549" s="5" t="s">
        <v>3638</v>
      </c>
      <c r="D7549" s="4"/>
      <c r="E7549" s="6" t="s">
        <v>6760</v>
      </c>
      <c r="F7549" s="4" t="s">
        <v>3579</v>
      </c>
      <c r="G7549" s="17">
        <v>42</v>
      </c>
      <c r="H7549" s="11"/>
      <c r="I7549" s="20">
        <v>35.951999999999998</v>
      </c>
      <c r="J7549" s="7">
        <f t="shared" si="120"/>
        <v>0</v>
      </c>
    </row>
    <row r="7550" spans="1:10" x14ac:dyDescent="0.25">
      <c r="A7550" s="13" t="s">
        <v>10721</v>
      </c>
      <c r="B7550" s="17">
        <v>35169</v>
      </c>
      <c r="C7550" s="5" t="s">
        <v>3639</v>
      </c>
      <c r="D7550" s="4"/>
      <c r="E7550" s="6" t="s">
        <v>6760</v>
      </c>
      <c r="F7550" s="4" t="s">
        <v>3640</v>
      </c>
      <c r="G7550" s="17">
        <v>56</v>
      </c>
      <c r="H7550" s="11"/>
      <c r="I7550" s="20">
        <v>26.090879999999999</v>
      </c>
      <c r="J7550" s="7">
        <f t="shared" si="120"/>
        <v>0</v>
      </c>
    </row>
    <row r="7551" spans="1:10" x14ac:dyDescent="0.25">
      <c r="A7551" s="13" t="s">
        <v>10722</v>
      </c>
      <c r="B7551" s="17">
        <v>61385</v>
      </c>
      <c r="C7551" s="5" t="s">
        <v>3641</v>
      </c>
      <c r="D7551" s="4" t="s">
        <v>13</v>
      </c>
      <c r="E7551" s="6" t="s">
        <v>6760</v>
      </c>
      <c r="F7551" s="4" t="s">
        <v>694</v>
      </c>
      <c r="G7551" s="17">
        <v>36</v>
      </c>
      <c r="H7551" s="11"/>
      <c r="I7551" s="20">
        <v>251.75388000000001</v>
      </c>
      <c r="J7551" s="7">
        <f t="shared" si="120"/>
        <v>0</v>
      </c>
    </row>
    <row r="7552" spans="1:10" x14ac:dyDescent="0.25">
      <c r="A7552" s="13" t="s">
        <v>10722</v>
      </c>
      <c r="B7552" s="17">
        <v>61386</v>
      </c>
      <c r="C7552" s="5" t="s">
        <v>3642</v>
      </c>
      <c r="D7552" s="4" t="s">
        <v>13</v>
      </c>
      <c r="E7552" s="6" t="s">
        <v>6760</v>
      </c>
      <c r="F7552" s="4" t="s">
        <v>662</v>
      </c>
      <c r="G7552" s="17">
        <v>24</v>
      </c>
      <c r="H7552" s="11"/>
      <c r="I7552" s="20">
        <v>370.48536000000007</v>
      </c>
      <c r="J7552" s="7">
        <f t="shared" si="120"/>
        <v>0</v>
      </c>
    </row>
    <row r="7553" spans="1:10" ht="30" x14ac:dyDescent="0.25">
      <c r="A7553" s="13" t="s">
        <v>10722</v>
      </c>
      <c r="B7553" s="17">
        <v>61387</v>
      </c>
      <c r="C7553" s="5" t="s">
        <v>3643</v>
      </c>
      <c r="D7553" s="4" t="s">
        <v>13</v>
      </c>
      <c r="E7553" s="6" t="s">
        <v>6760</v>
      </c>
      <c r="F7553" s="4" t="s">
        <v>3192</v>
      </c>
      <c r="G7553" s="17">
        <v>18</v>
      </c>
      <c r="H7553" s="11"/>
      <c r="I7553" s="20">
        <v>462.22716000000003</v>
      </c>
      <c r="J7553" s="7">
        <f t="shared" si="120"/>
        <v>0</v>
      </c>
    </row>
    <row r="7554" spans="1:10" ht="30" x14ac:dyDescent="0.25">
      <c r="A7554" s="13" t="s">
        <v>10723</v>
      </c>
      <c r="B7554" s="17">
        <v>61408</v>
      </c>
      <c r="C7554" s="5" t="s">
        <v>3645</v>
      </c>
      <c r="D7554" s="4" t="s">
        <v>13</v>
      </c>
      <c r="E7554" s="6" t="s">
        <v>6760</v>
      </c>
      <c r="F7554" s="4" t="s">
        <v>694</v>
      </c>
      <c r="G7554" s="17">
        <v>36</v>
      </c>
      <c r="H7554" s="11"/>
      <c r="I7554" s="20">
        <v>137.52924000000002</v>
      </c>
      <c r="J7554" s="7">
        <f t="shared" si="120"/>
        <v>0</v>
      </c>
    </row>
    <row r="7555" spans="1:10" ht="30" x14ac:dyDescent="0.25">
      <c r="A7555" s="13" t="s">
        <v>10723</v>
      </c>
      <c r="B7555" s="17">
        <v>61409</v>
      </c>
      <c r="C7555" s="5" t="s">
        <v>3646</v>
      </c>
      <c r="D7555" s="4" t="s">
        <v>13</v>
      </c>
      <c r="E7555" s="6" t="s">
        <v>6760</v>
      </c>
      <c r="F7555" s="4" t="s">
        <v>662</v>
      </c>
      <c r="G7555" s="17">
        <v>24</v>
      </c>
      <c r="H7555" s="11"/>
      <c r="I7555" s="20">
        <v>190.84091999999998</v>
      </c>
      <c r="J7555" s="7">
        <f t="shared" ref="J7555:J7618" si="121">I7555*H7555</f>
        <v>0</v>
      </c>
    </row>
    <row r="7556" spans="1:10" ht="30" x14ac:dyDescent="0.25">
      <c r="A7556" s="13" t="s">
        <v>10723</v>
      </c>
      <c r="B7556" s="17">
        <v>61410</v>
      </c>
      <c r="C7556" s="5" t="s">
        <v>3647</v>
      </c>
      <c r="D7556" s="4" t="s">
        <v>13</v>
      </c>
      <c r="E7556" s="6" t="s">
        <v>6760</v>
      </c>
      <c r="F7556" s="4" t="s">
        <v>3192</v>
      </c>
      <c r="G7556" s="17">
        <v>18</v>
      </c>
      <c r="H7556" s="11"/>
      <c r="I7556" s="20">
        <v>236.87231999999997</v>
      </c>
      <c r="J7556" s="7">
        <f t="shared" si="121"/>
        <v>0</v>
      </c>
    </row>
    <row r="7557" spans="1:10" x14ac:dyDescent="0.25">
      <c r="A7557" s="13" t="s">
        <v>10723</v>
      </c>
      <c r="B7557" s="17">
        <v>50543</v>
      </c>
      <c r="C7557" s="5" t="s">
        <v>3656</v>
      </c>
      <c r="D7557" s="4" t="s">
        <v>13</v>
      </c>
      <c r="E7557" s="6" t="s">
        <v>6760</v>
      </c>
      <c r="F7557" s="4" t="s">
        <v>694</v>
      </c>
      <c r="G7557" s="17">
        <v>36</v>
      </c>
      <c r="H7557" s="11"/>
      <c r="I7557" s="20">
        <v>105.24948000000001</v>
      </c>
      <c r="J7557" s="7">
        <f t="shared" si="121"/>
        <v>0</v>
      </c>
    </row>
    <row r="7558" spans="1:10" x14ac:dyDescent="0.25">
      <c r="A7558" s="13" t="s">
        <v>10723</v>
      </c>
      <c r="B7558" s="17">
        <v>53729</v>
      </c>
      <c r="C7558" s="5" t="s">
        <v>3657</v>
      </c>
      <c r="D7558" s="4" t="s">
        <v>13</v>
      </c>
      <c r="E7558" s="6" t="s">
        <v>6760</v>
      </c>
      <c r="F7558" s="4" t="s">
        <v>662</v>
      </c>
      <c r="G7558" s="17">
        <v>24</v>
      </c>
      <c r="H7558" s="11"/>
      <c r="I7558" s="20">
        <v>151.24236000000002</v>
      </c>
      <c r="J7558" s="7">
        <f t="shared" si="121"/>
        <v>0</v>
      </c>
    </row>
    <row r="7559" spans="1:10" x14ac:dyDescent="0.25">
      <c r="A7559" s="13" t="s">
        <v>10723</v>
      </c>
      <c r="B7559" s="17">
        <v>50544</v>
      </c>
      <c r="C7559" s="5" t="s">
        <v>3658</v>
      </c>
      <c r="D7559" s="4" t="s">
        <v>13</v>
      </c>
      <c r="E7559" s="6" t="s">
        <v>6760</v>
      </c>
      <c r="F7559" s="4" t="s">
        <v>3192</v>
      </c>
      <c r="G7559" s="17">
        <v>18</v>
      </c>
      <c r="H7559" s="11"/>
      <c r="I7559" s="20">
        <v>181.32648</v>
      </c>
      <c r="J7559" s="7">
        <f t="shared" si="121"/>
        <v>0</v>
      </c>
    </row>
    <row r="7560" spans="1:10" x14ac:dyDescent="0.25">
      <c r="A7560" s="13" t="s">
        <v>10723</v>
      </c>
      <c r="B7560" s="17">
        <v>54019</v>
      </c>
      <c r="C7560" s="5" t="s">
        <v>3659</v>
      </c>
      <c r="D7560" s="4" t="s">
        <v>13</v>
      </c>
      <c r="E7560" s="6" t="s">
        <v>6760</v>
      </c>
      <c r="F7560" s="4" t="s">
        <v>3660</v>
      </c>
      <c r="G7560" s="17">
        <v>24</v>
      </c>
      <c r="H7560" s="11"/>
      <c r="I7560" s="20">
        <v>56.560199999999995</v>
      </c>
      <c r="J7560" s="7">
        <f t="shared" si="121"/>
        <v>0</v>
      </c>
    </row>
    <row r="7561" spans="1:10" x14ac:dyDescent="0.25">
      <c r="A7561" s="13" t="s">
        <v>10723</v>
      </c>
      <c r="B7561" s="17">
        <v>54020</v>
      </c>
      <c r="C7561" s="5" t="s">
        <v>3661</v>
      </c>
      <c r="D7561" s="4" t="s">
        <v>13</v>
      </c>
      <c r="E7561" s="6" t="s">
        <v>6760</v>
      </c>
      <c r="F7561" s="4" t="s">
        <v>3662</v>
      </c>
      <c r="G7561" s="17">
        <v>12</v>
      </c>
      <c r="H7561" s="11"/>
      <c r="I7561" s="20">
        <v>105.32652</v>
      </c>
      <c r="J7561" s="7">
        <f t="shared" si="121"/>
        <v>0</v>
      </c>
    </row>
    <row r="7562" spans="1:10" x14ac:dyDescent="0.25">
      <c r="A7562" s="13" t="s">
        <v>10723</v>
      </c>
      <c r="B7562" s="17">
        <v>61413</v>
      </c>
      <c r="C7562" s="5" t="s">
        <v>3667</v>
      </c>
      <c r="D7562" s="4" t="s">
        <v>13</v>
      </c>
      <c r="E7562" s="6" t="s">
        <v>6760</v>
      </c>
      <c r="F7562" s="4" t="s">
        <v>694</v>
      </c>
      <c r="G7562" s="17">
        <v>36</v>
      </c>
      <c r="H7562" s="11"/>
      <c r="I7562" s="20">
        <v>130.56996000000001</v>
      </c>
      <c r="J7562" s="7">
        <f t="shared" si="121"/>
        <v>0</v>
      </c>
    </row>
    <row r="7563" spans="1:10" x14ac:dyDescent="0.25">
      <c r="A7563" s="13" t="s">
        <v>10723</v>
      </c>
      <c r="B7563" s="17">
        <v>61414</v>
      </c>
      <c r="C7563" s="5" t="s">
        <v>3668</v>
      </c>
      <c r="D7563" s="4" t="s">
        <v>13</v>
      </c>
      <c r="E7563" s="6" t="s">
        <v>6760</v>
      </c>
      <c r="F7563" s="4" t="s">
        <v>662</v>
      </c>
      <c r="G7563" s="17">
        <v>24</v>
      </c>
      <c r="H7563" s="11"/>
      <c r="I7563" s="20">
        <v>181.76303999999999</v>
      </c>
      <c r="J7563" s="7">
        <f t="shared" si="121"/>
        <v>0</v>
      </c>
    </row>
    <row r="7564" spans="1:10" x14ac:dyDescent="0.25">
      <c r="A7564" s="13" t="s">
        <v>10723</v>
      </c>
      <c r="B7564" s="17">
        <v>61415</v>
      </c>
      <c r="C7564" s="5" t="s">
        <v>3669</v>
      </c>
      <c r="D7564" s="4" t="s">
        <v>13</v>
      </c>
      <c r="E7564" s="6" t="s">
        <v>6760</v>
      </c>
      <c r="F7564" s="4" t="s">
        <v>3192</v>
      </c>
      <c r="G7564" s="17">
        <v>18</v>
      </c>
      <c r="H7564" s="11"/>
      <c r="I7564" s="20">
        <v>225.58596</v>
      </c>
      <c r="J7564" s="7">
        <f t="shared" si="121"/>
        <v>0</v>
      </c>
    </row>
    <row r="7565" spans="1:10" x14ac:dyDescent="0.25">
      <c r="A7565" s="13" t="s">
        <v>10723</v>
      </c>
      <c r="B7565" s="17">
        <v>61416</v>
      </c>
      <c r="C7565" s="5" t="s">
        <v>3670</v>
      </c>
      <c r="D7565" s="4" t="s">
        <v>13</v>
      </c>
      <c r="E7565" s="6" t="s">
        <v>6760</v>
      </c>
      <c r="F7565" s="4" t="s">
        <v>3644</v>
      </c>
      <c r="G7565" s="17">
        <v>9</v>
      </c>
      <c r="H7565" s="11"/>
      <c r="I7565" s="20">
        <v>323.31120000000004</v>
      </c>
      <c r="J7565" s="7">
        <f t="shared" si="121"/>
        <v>0</v>
      </c>
    </row>
    <row r="7566" spans="1:10" x14ac:dyDescent="0.25">
      <c r="A7566" s="13" t="s">
        <v>10723</v>
      </c>
      <c r="B7566" s="17">
        <v>61417</v>
      </c>
      <c r="C7566" s="5" t="s">
        <v>3671</v>
      </c>
      <c r="D7566" s="4" t="s">
        <v>13</v>
      </c>
      <c r="E7566" s="6" t="s">
        <v>6760</v>
      </c>
      <c r="F7566" s="4" t="s">
        <v>761</v>
      </c>
      <c r="G7566" s="17">
        <v>6</v>
      </c>
      <c r="H7566" s="11"/>
      <c r="I7566" s="20">
        <v>431.18004000000002</v>
      </c>
      <c r="J7566" s="7">
        <f t="shared" si="121"/>
        <v>0</v>
      </c>
    </row>
    <row r="7567" spans="1:10" x14ac:dyDescent="0.25">
      <c r="A7567" s="13" t="s">
        <v>10723</v>
      </c>
      <c r="B7567" s="17">
        <v>61418</v>
      </c>
      <c r="C7567" s="5" t="s">
        <v>3672</v>
      </c>
      <c r="D7567" s="4" t="s">
        <v>13</v>
      </c>
      <c r="E7567" s="6" t="s">
        <v>6760</v>
      </c>
      <c r="F7567" s="4" t="s">
        <v>694</v>
      </c>
      <c r="G7567" s="17">
        <v>36</v>
      </c>
      <c r="H7567" s="11"/>
      <c r="I7567" s="20">
        <v>167.30520000000001</v>
      </c>
      <c r="J7567" s="7">
        <f t="shared" si="121"/>
        <v>0</v>
      </c>
    </row>
    <row r="7568" spans="1:10" x14ac:dyDescent="0.25">
      <c r="A7568" s="13" t="s">
        <v>10723</v>
      </c>
      <c r="B7568" s="17">
        <v>61419</v>
      </c>
      <c r="C7568" s="5" t="s">
        <v>3673</v>
      </c>
      <c r="D7568" s="4" t="s">
        <v>13</v>
      </c>
      <c r="E7568" s="6" t="s">
        <v>6760</v>
      </c>
      <c r="F7568" s="4" t="s">
        <v>3192</v>
      </c>
      <c r="G7568" s="17">
        <v>18</v>
      </c>
      <c r="H7568" s="11"/>
      <c r="I7568" s="20">
        <v>264.87635999999998</v>
      </c>
      <c r="J7568" s="7">
        <f t="shared" si="121"/>
        <v>0</v>
      </c>
    </row>
    <row r="7569" spans="1:10" ht="30" x14ac:dyDescent="0.25">
      <c r="A7569" s="13" t="s">
        <v>10723</v>
      </c>
      <c r="B7569" s="17">
        <v>62570</v>
      </c>
      <c r="C7569" s="5" t="s">
        <v>8324</v>
      </c>
      <c r="D7569" s="4" t="s">
        <v>13</v>
      </c>
      <c r="E7569" s="6" t="s">
        <v>6760</v>
      </c>
      <c r="F7569" s="4" t="s">
        <v>3192</v>
      </c>
      <c r="G7569" s="17">
        <v>18</v>
      </c>
      <c r="H7569" s="11"/>
      <c r="I7569" s="20">
        <v>252.63983999999999</v>
      </c>
      <c r="J7569" s="7">
        <f t="shared" si="121"/>
        <v>0</v>
      </c>
    </row>
    <row r="7570" spans="1:10" x14ac:dyDescent="0.25">
      <c r="A7570" s="13" t="s">
        <v>10723</v>
      </c>
      <c r="B7570" s="17">
        <v>61070</v>
      </c>
      <c r="C7570" s="5" t="s">
        <v>3674</v>
      </c>
      <c r="D7570" s="4" t="s">
        <v>13</v>
      </c>
      <c r="E7570" s="6" t="s">
        <v>6760</v>
      </c>
      <c r="F7570" s="4" t="s">
        <v>3192</v>
      </c>
      <c r="G7570" s="17">
        <v>18</v>
      </c>
      <c r="H7570" s="11"/>
      <c r="I7570" s="20">
        <v>252.63983999999999</v>
      </c>
      <c r="J7570" s="7">
        <f t="shared" si="121"/>
        <v>0</v>
      </c>
    </row>
    <row r="7571" spans="1:10" ht="30" x14ac:dyDescent="0.25">
      <c r="A7571" s="13" t="s">
        <v>10723</v>
      </c>
      <c r="B7571" s="17">
        <v>61071</v>
      </c>
      <c r="C7571" s="5" t="s">
        <v>3675</v>
      </c>
      <c r="D7571" s="4" t="s">
        <v>13</v>
      </c>
      <c r="E7571" s="6" t="s">
        <v>6760</v>
      </c>
      <c r="F7571" s="4" t="s">
        <v>3192</v>
      </c>
      <c r="G7571" s="17">
        <v>18</v>
      </c>
      <c r="H7571" s="11"/>
      <c r="I7571" s="20">
        <v>252.63983999999999</v>
      </c>
      <c r="J7571" s="7">
        <f t="shared" si="121"/>
        <v>0</v>
      </c>
    </row>
    <row r="7572" spans="1:10" x14ac:dyDescent="0.25">
      <c r="A7572" s="13" t="s">
        <v>10723</v>
      </c>
      <c r="B7572" s="17">
        <v>62979</v>
      </c>
      <c r="C7572" s="5" t="s">
        <v>9704</v>
      </c>
      <c r="D7572" s="4" t="s">
        <v>13</v>
      </c>
      <c r="E7572" s="6" t="s">
        <v>6760</v>
      </c>
      <c r="F7572" s="4" t="s">
        <v>3192</v>
      </c>
      <c r="G7572" s="17">
        <v>18</v>
      </c>
      <c r="H7572" s="11"/>
      <c r="I7572" s="20">
        <v>225.58596</v>
      </c>
      <c r="J7572" s="7">
        <f t="shared" si="121"/>
        <v>0</v>
      </c>
    </row>
    <row r="7573" spans="1:10" x14ac:dyDescent="0.25">
      <c r="A7573" s="13" t="s">
        <v>10723</v>
      </c>
      <c r="B7573" s="17">
        <v>62980</v>
      </c>
      <c r="C7573" s="5" t="s">
        <v>9705</v>
      </c>
      <c r="D7573" s="4" t="s">
        <v>13</v>
      </c>
      <c r="E7573" s="6" t="s">
        <v>6760</v>
      </c>
      <c r="F7573" s="4" t="s">
        <v>3192</v>
      </c>
      <c r="G7573" s="17">
        <v>18</v>
      </c>
      <c r="H7573" s="11"/>
      <c r="I7573" s="20">
        <v>225.58596</v>
      </c>
      <c r="J7573" s="7">
        <f t="shared" si="121"/>
        <v>0</v>
      </c>
    </row>
    <row r="7574" spans="1:10" x14ac:dyDescent="0.25">
      <c r="A7574" s="13" t="s">
        <v>10723</v>
      </c>
      <c r="B7574" s="17">
        <v>62981</v>
      </c>
      <c r="C7574" s="5" t="s">
        <v>9706</v>
      </c>
      <c r="D7574" s="4" t="s">
        <v>13</v>
      </c>
      <c r="E7574" s="6" t="s">
        <v>6760</v>
      </c>
      <c r="F7574" s="4" t="s">
        <v>3192</v>
      </c>
      <c r="G7574" s="17">
        <v>18</v>
      </c>
      <c r="H7574" s="11"/>
      <c r="I7574" s="20">
        <v>225.58596</v>
      </c>
      <c r="J7574" s="7">
        <f t="shared" si="121"/>
        <v>0</v>
      </c>
    </row>
    <row r="7575" spans="1:10" x14ac:dyDescent="0.25">
      <c r="A7575" s="13" t="s">
        <v>10723</v>
      </c>
      <c r="B7575" s="17">
        <v>62982</v>
      </c>
      <c r="C7575" s="5" t="s">
        <v>9707</v>
      </c>
      <c r="D7575" s="4" t="s">
        <v>13</v>
      </c>
      <c r="E7575" s="6" t="s">
        <v>6760</v>
      </c>
      <c r="F7575" s="4" t="s">
        <v>3192</v>
      </c>
      <c r="G7575" s="17">
        <v>18</v>
      </c>
      <c r="H7575" s="11"/>
      <c r="I7575" s="20">
        <v>225.58596</v>
      </c>
      <c r="J7575" s="7">
        <f t="shared" si="121"/>
        <v>0</v>
      </c>
    </row>
    <row r="7576" spans="1:10" x14ac:dyDescent="0.25">
      <c r="A7576" s="13" t="s">
        <v>10723</v>
      </c>
      <c r="B7576" s="17">
        <v>61772</v>
      </c>
      <c r="C7576" s="5" t="s">
        <v>3676</v>
      </c>
      <c r="D7576" s="4" t="s">
        <v>13</v>
      </c>
      <c r="E7576" s="6" t="s">
        <v>6760</v>
      </c>
      <c r="F7576" s="4" t="s">
        <v>3192</v>
      </c>
      <c r="G7576" s="17">
        <v>18</v>
      </c>
      <c r="H7576" s="11"/>
      <c r="I7576" s="20">
        <v>225.58596</v>
      </c>
      <c r="J7576" s="7">
        <f t="shared" si="121"/>
        <v>0</v>
      </c>
    </row>
    <row r="7577" spans="1:10" x14ac:dyDescent="0.25">
      <c r="A7577" s="13" t="s">
        <v>10723</v>
      </c>
      <c r="B7577" s="17">
        <v>61773</v>
      </c>
      <c r="C7577" s="5" t="s">
        <v>3677</v>
      </c>
      <c r="D7577" s="4" t="s">
        <v>13</v>
      </c>
      <c r="E7577" s="6" t="s">
        <v>6760</v>
      </c>
      <c r="F7577" s="4" t="s">
        <v>3192</v>
      </c>
      <c r="G7577" s="17">
        <v>18</v>
      </c>
      <c r="H7577" s="11"/>
      <c r="I7577" s="20">
        <v>225.58596</v>
      </c>
      <c r="J7577" s="7">
        <f t="shared" si="121"/>
        <v>0</v>
      </c>
    </row>
    <row r="7578" spans="1:10" ht="30" x14ac:dyDescent="0.25">
      <c r="A7578" s="13" t="s">
        <v>10723</v>
      </c>
      <c r="B7578" s="17">
        <v>61423</v>
      </c>
      <c r="C7578" s="5" t="s">
        <v>3695</v>
      </c>
      <c r="D7578" s="4" t="s">
        <v>13</v>
      </c>
      <c r="E7578" s="6" t="s">
        <v>6760</v>
      </c>
      <c r="F7578" s="4" t="s">
        <v>3192</v>
      </c>
      <c r="G7578" s="17">
        <v>18</v>
      </c>
      <c r="H7578" s="11"/>
      <c r="I7578" s="20">
        <v>226.09956</v>
      </c>
      <c r="J7578" s="7">
        <f t="shared" si="121"/>
        <v>0</v>
      </c>
    </row>
    <row r="7579" spans="1:10" ht="30" x14ac:dyDescent="0.25">
      <c r="A7579" s="13" t="s">
        <v>10723</v>
      </c>
      <c r="B7579" s="17">
        <v>61424</v>
      </c>
      <c r="C7579" s="5" t="s">
        <v>3696</v>
      </c>
      <c r="D7579" s="4" t="s">
        <v>13</v>
      </c>
      <c r="E7579" s="6" t="s">
        <v>6760</v>
      </c>
      <c r="F7579" s="4" t="s">
        <v>3644</v>
      </c>
      <c r="G7579" s="17">
        <v>9</v>
      </c>
      <c r="H7579" s="11"/>
      <c r="I7579" s="20">
        <v>324.04308000000003</v>
      </c>
      <c r="J7579" s="7">
        <f t="shared" si="121"/>
        <v>0</v>
      </c>
    </row>
    <row r="7580" spans="1:10" ht="30" x14ac:dyDescent="0.25">
      <c r="A7580" s="13" t="s">
        <v>10723</v>
      </c>
      <c r="B7580" s="17">
        <v>61425</v>
      </c>
      <c r="C7580" s="5" t="s">
        <v>3697</v>
      </c>
      <c r="D7580" s="4" t="s">
        <v>13</v>
      </c>
      <c r="E7580" s="6" t="s">
        <v>6760</v>
      </c>
      <c r="F7580" s="4" t="s">
        <v>761</v>
      </c>
      <c r="G7580" s="17">
        <v>6</v>
      </c>
      <c r="H7580" s="11"/>
      <c r="I7580" s="20">
        <v>435.26316000000003</v>
      </c>
      <c r="J7580" s="7">
        <f t="shared" si="121"/>
        <v>0</v>
      </c>
    </row>
    <row r="7581" spans="1:10" x14ac:dyDescent="0.25">
      <c r="A7581" s="13" t="s">
        <v>10723</v>
      </c>
      <c r="B7581" s="17">
        <v>61426</v>
      </c>
      <c r="C7581" s="5" t="s">
        <v>3698</v>
      </c>
      <c r="D7581" s="4" t="s">
        <v>13</v>
      </c>
      <c r="E7581" s="6" t="s">
        <v>6760</v>
      </c>
      <c r="F7581" s="4" t="s">
        <v>3192</v>
      </c>
      <c r="G7581" s="17">
        <v>18</v>
      </c>
      <c r="H7581" s="11"/>
      <c r="I7581" s="20">
        <v>272.34924000000001</v>
      </c>
      <c r="J7581" s="7">
        <f t="shared" si="121"/>
        <v>0</v>
      </c>
    </row>
    <row r="7582" spans="1:10" x14ac:dyDescent="0.25">
      <c r="A7582" s="13" t="s">
        <v>10723</v>
      </c>
      <c r="B7582" s="17">
        <v>61428</v>
      </c>
      <c r="C7582" s="5" t="s">
        <v>3699</v>
      </c>
      <c r="D7582" s="4" t="s">
        <v>13</v>
      </c>
      <c r="E7582" s="6" t="s">
        <v>6760</v>
      </c>
      <c r="F7582" s="4" t="s">
        <v>761</v>
      </c>
      <c r="G7582" s="17">
        <v>6</v>
      </c>
      <c r="H7582" s="11"/>
      <c r="I7582" s="20">
        <v>480.65255999999994</v>
      </c>
      <c r="J7582" s="7">
        <f t="shared" si="121"/>
        <v>0</v>
      </c>
    </row>
    <row r="7583" spans="1:10" x14ac:dyDescent="0.25">
      <c r="A7583" s="13" t="s">
        <v>10723</v>
      </c>
      <c r="B7583" s="17">
        <v>41744</v>
      </c>
      <c r="C7583" s="5" t="s">
        <v>3648</v>
      </c>
      <c r="D7583" s="4" t="s">
        <v>13</v>
      </c>
      <c r="E7583" s="6" t="s">
        <v>6760</v>
      </c>
      <c r="F7583" s="4" t="s">
        <v>694</v>
      </c>
      <c r="G7583" s="17">
        <v>36</v>
      </c>
      <c r="H7583" s="11"/>
      <c r="I7583" s="20">
        <v>65.869199999999992</v>
      </c>
      <c r="J7583" s="7">
        <f t="shared" si="121"/>
        <v>0</v>
      </c>
    </row>
    <row r="7584" spans="1:10" x14ac:dyDescent="0.25">
      <c r="A7584" s="13" t="s">
        <v>10723</v>
      </c>
      <c r="B7584" s="17">
        <v>41745</v>
      </c>
      <c r="C7584" s="5" t="s">
        <v>3649</v>
      </c>
      <c r="D7584" s="4" t="s">
        <v>13</v>
      </c>
      <c r="E7584" s="6" t="s">
        <v>6760</v>
      </c>
      <c r="F7584" s="4" t="s">
        <v>662</v>
      </c>
      <c r="G7584" s="17">
        <v>24</v>
      </c>
      <c r="H7584" s="11"/>
      <c r="I7584" s="20">
        <v>97.776600000000002</v>
      </c>
      <c r="J7584" s="7">
        <f t="shared" si="121"/>
        <v>0</v>
      </c>
    </row>
    <row r="7585" spans="1:10" x14ac:dyDescent="0.25">
      <c r="A7585" s="13" t="s">
        <v>10723</v>
      </c>
      <c r="B7585" s="17">
        <v>41746</v>
      </c>
      <c r="C7585" s="5" t="s">
        <v>3650</v>
      </c>
      <c r="D7585" s="4" t="s">
        <v>13</v>
      </c>
      <c r="E7585" s="6" t="s">
        <v>6760</v>
      </c>
      <c r="F7585" s="4" t="s">
        <v>3192</v>
      </c>
      <c r="G7585" s="17">
        <v>18</v>
      </c>
      <c r="H7585" s="11"/>
      <c r="I7585" s="20">
        <v>119.12952</v>
      </c>
      <c r="J7585" s="7">
        <f t="shared" si="121"/>
        <v>0</v>
      </c>
    </row>
    <row r="7586" spans="1:10" ht="30" x14ac:dyDescent="0.25">
      <c r="A7586" s="13" t="s">
        <v>10723</v>
      </c>
      <c r="B7586" s="17">
        <v>41747</v>
      </c>
      <c r="C7586" s="5" t="s">
        <v>3651</v>
      </c>
      <c r="D7586" s="4" t="s">
        <v>13</v>
      </c>
      <c r="E7586" s="6" t="s">
        <v>6760</v>
      </c>
      <c r="F7586" s="4" t="s">
        <v>662</v>
      </c>
      <c r="G7586" s="17">
        <v>24</v>
      </c>
      <c r="H7586" s="11"/>
      <c r="I7586" s="20">
        <v>124.50948</v>
      </c>
      <c r="J7586" s="7">
        <f t="shared" si="121"/>
        <v>0</v>
      </c>
    </row>
    <row r="7587" spans="1:10" ht="30" x14ac:dyDescent="0.25">
      <c r="A7587" s="13" t="s">
        <v>10723</v>
      </c>
      <c r="B7587" s="17">
        <v>54018</v>
      </c>
      <c r="C7587" s="5" t="s">
        <v>3652</v>
      </c>
      <c r="D7587" s="4" t="s">
        <v>13</v>
      </c>
      <c r="E7587" s="6" t="s">
        <v>6760</v>
      </c>
      <c r="F7587" s="4" t="s">
        <v>662</v>
      </c>
      <c r="G7587" s="17">
        <v>24</v>
      </c>
      <c r="H7587" s="11"/>
      <c r="I7587" s="20">
        <v>100.83252</v>
      </c>
      <c r="J7587" s="7">
        <f t="shared" si="121"/>
        <v>0</v>
      </c>
    </row>
    <row r="7588" spans="1:10" x14ac:dyDescent="0.25">
      <c r="A7588" s="13" t="s">
        <v>10723</v>
      </c>
      <c r="B7588" s="17">
        <v>53410</v>
      </c>
      <c r="C7588" s="5" t="s">
        <v>3653</v>
      </c>
      <c r="D7588" s="4" t="s">
        <v>13</v>
      </c>
      <c r="E7588" s="6" t="s">
        <v>6760</v>
      </c>
      <c r="F7588" s="4" t="s">
        <v>3644</v>
      </c>
      <c r="G7588" s="17">
        <v>9</v>
      </c>
      <c r="H7588" s="11"/>
      <c r="I7588" s="20">
        <v>202.35839999999999</v>
      </c>
      <c r="J7588" s="7">
        <f t="shared" si="121"/>
        <v>0</v>
      </c>
    </row>
    <row r="7589" spans="1:10" x14ac:dyDescent="0.25">
      <c r="A7589" s="13" t="s">
        <v>10723</v>
      </c>
      <c r="B7589" s="17">
        <v>55992</v>
      </c>
      <c r="C7589" s="5" t="s">
        <v>3654</v>
      </c>
      <c r="D7589" s="4" t="s">
        <v>13</v>
      </c>
      <c r="E7589" s="6" t="s">
        <v>6760</v>
      </c>
      <c r="F7589" s="4" t="s">
        <v>761</v>
      </c>
      <c r="G7589" s="17">
        <v>6</v>
      </c>
      <c r="H7589" s="11"/>
      <c r="I7589" s="20">
        <v>185.76912000000002</v>
      </c>
      <c r="J7589" s="7">
        <f t="shared" si="121"/>
        <v>0</v>
      </c>
    </row>
    <row r="7590" spans="1:10" x14ac:dyDescent="0.25">
      <c r="A7590" s="13" t="s">
        <v>10723</v>
      </c>
      <c r="B7590" s="17">
        <v>55874</v>
      </c>
      <c r="C7590" s="5" t="s">
        <v>3655</v>
      </c>
      <c r="D7590" s="4" t="s">
        <v>13</v>
      </c>
      <c r="E7590" s="6" t="s">
        <v>6760</v>
      </c>
      <c r="F7590" s="4" t="s">
        <v>761</v>
      </c>
      <c r="G7590" s="17">
        <v>6</v>
      </c>
      <c r="H7590" s="11"/>
      <c r="I7590" s="20">
        <v>214.89024000000003</v>
      </c>
      <c r="J7590" s="7">
        <f t="shared" si="121"/>
        <v>0</v>
      </c>
    </row>
    <row r="7591" spans="1:10" x14ac:dyDescent="0.25">
      <c r="A7591" s="13" t="s">
        <v>10723</v>
      </c>
      <c r="B7591" s="17">
        <v>53751</v>
      </c>
      <c r="C7591" s="5" t="s">
        <v>3663</v>
      </c>
      <c r="D7591" s="4" t="s">
        <v>13</v>
      </c>
      <c r="E7591" s="6" t="s">
        <v>6760</v>
      </c>
      <c r="F7591" s="4" t="s">
        <v>662</v>
      </c>
      <c r="G7591" s="17">
        <v>24</v>
      </c>
      <c r="H7591" s="11"/>
      <c r="I7591" s="20">
        <v>45.787439999999997</v>
      </c>
      <c r="J7591" s="7">
        <f t="shared" si="121"/>
        <v>0</v>
      </c>
    </row>
    <row r="7592" spans="1:10" x14ac:dyDescent="0.25">
      <c r="A7592" s="13" t="s">
        <v>10723</v>
      </c>
      <c r="B7592" s="17">
        <v>53752</v>
      </c>
      <c r="C7592" s="5" t="s">
        <v>3664</v>
      </c>
      <c r="D7592" s="4" t="s">
        <v>13</v>
      </c>
      <c r="E7592" s="6" t="s">
        <v>6760</v>
      </c>
      <c r="F7592" s="4" t="s">
        <v>659</v>
      </c>
      <c r="G7592" s="17">
        <v>12</v>
      </c>
      <c r="H7592" s="11"/>
      <c r="I7592" s="20">
        <v>105.77592</v>
      </c>
      <c r="J7592" s="7">
        <f t="shared" si="121"/>
        <v>0</v>
      </c>
    </row>
    <row r="7593" spans="1:10" x14ac:dyDescent="0.25">
      <c r="A7593" s="13" t="s">
        <v>10723</v>
      </c>
      <c r="B7593" s="17">
        <v>50541</v>
      </c>
      <c r="C7593" s="5" t="s">
        <v>3665</v>
      </c>
      <c r="D7593" s="4" t="s">
        <v>245</v>
      </c>
      <c r="E7593" s="6" t="s">
        <v>6760</v>
      </c>
      <c r="F7593" s="4" t="s">
        <v>1493</v>
      </c>
      <c r="G7593" s="17">
        <v>6</v>
      </c>
      <c r="H7593" s="11"/>
      <c r="I7593" s="20">
        <v>61.914480000000005</v>
      </c>
      <c r="J7593" s="7">
        <f t="shared" si="121"/>
        <v>0</v>
      </c>
    </row>
    <row r="7594" spans="1:10" x14ac:dyDescent="0.25">
      <c r="A7594" s="13" t="s">
        <v>10723</v>
      </c>
      <c r="B7594" s="17">
        <v>50542</v>
      </c>
      <c r="C7594" s="5" t="s">
        <v>3666</v>
      </c>
      <c r="D7594" s="4" t="s">
        <v>245</v>
      </c>
      <c r="E7594" s="6" t="s">
        <v>6760</v>
      </c>
      <c r="F7594" s="4" t="s">
        <v>1493</v>
      </c>
      <c r="G7594" s="17">
        <v>6</v>
      </c>
      <c r="H7594" s="11"/>
      <c r="I7594" s="20">
        <v>77.399519999999995</v>
      </c>
      <c r="J7594" s="7">
        <f t="shared" si="121"/>
        <v>0</v>
      </c>
    </row>
    <row r="7595" spans="1:10" x14ac:dyDescent="0.25">
      <c r="A7595" s="13" t="s">
        <v>10723</v>
      </c>
      <c r="B7595" s="17">
        <v>50535</v>
      </c>
      <c r="C7595" s="5" t="s">
        <v>3678</v>
      </c>
      <c r="D7595" s="4" t="s">
        <v>13</v>
      </c>
      <c r="E7595" s="6" t="s">
        <v>6760</v>
      </c>
      <c r="F7595" s="4" t="s">
        <v>694</v>
      </c>
      <c r="G7595" s="17">
        <v>36</v>
      </c>
      <c r="H7595" s="11"/>
      <c r="I7595" s="20">
        <v>76.218239999999994</v>
      </c>
      <c r="J7595" s="7">
        <f t="shared" si="121"/>
        <v>0</v>
      </c>
    </row>
    <row r="7596" spans="1:10" x14ac:dyDescent="0.25">
      <c r="A7596" s="13" t="s">
        <v>10723</v>
      </c>
      <c r="B7596" s="17">
        <v>50536</v>
      </c>
      <c r="C7596" s="5" t="s">
        <v>3679</v>
      </c>
      <c r="D7596" s="4" t="s">
        <v>13</v>
      </c>
      <c r="E7596" s="6" t="s">
        <v>6760</v>
      </c>
      <c r="F7596" s="4" t="s">
        <v>662</v>
      </c>
      <c r="G7596" s="17">
        <v>24</v>
      </c>
      <c r="H7596" s="11"/>
      <c r="I7596" s="20">
        <v>90.534840000000017</v>
      </c>
      <c r="J7596" s="7">
        <f t="shared" si="121"/>
        <v>0</v>
      </c>
    </row>
    <row r="7597" spans="1:10" x14ac:dyDescent="0.25">
      <c r="A7597" s="13" t="s">
        <v>10723</v>
      </c>
      <c r="B7597" s="17">
        <v>50537</v>
      </c>
      <c r="C7597" s="5" t="s">
        <v>3680</v>
      </c>
      <c r="D7597" s="4" t="s">
        <v>13</v>
      </c>
      <c r="E7597" s="6" t="s">
        <v>6760</v>
      </c>
      <c r="F7597" s="4" t="s">
        <v>3192</v>
      </c>
      <c r="G7597" s="17">
        <v>18</v>
      </c>
      <c r="H7597" s="11"/>
      <c r="I7597" s="20">
        <v>137.87592000000001</v>
      </c>
      <c r="J7597" s="7">
        <f t="shared" si="121"/>
        <v>0</v>
      </c>
    </row>
    <row r="7598" spans="1:10" x14ac:dyDescent="0.25">
      <c r="A7598" s="13" t="s">
        <v>10723</v>
      </c>
      <c r="B7598" s="17">
        <v>53408</v>
      </c>
      <c r="C7598" s="5" t="s">
        <v>3681</v>
      </c>
      <c r="D7598" s="4" t="s">
        <v>13</v>
      </c>
      <c r="E7598" s="6" t="s">
        <v>6760</v>
      </c>
      <c r="F7598" s="4" t="s">
        <v>3644</v>
      </c>
      <c r="G7598" s="17">
        <v>9</v>
      </c>
      <c r="H7598" s="11"/>
      <c r="I7598" s="20">
        <v>140.82912000000002</v>
      </c>
      <c r="J7598" s="7">
        <f t="shared" si="121"/>
        <v>0</v>
      </c>
    </row>
    <row r="7599" spans="1:10" x14ac:dyDescent="0.25">
      <c r="A7599" s="13" t="s">
        <v>10723</v>
      </c>
      <c r="B7599" s="17">
        <v>53409</v>
      </c>
      <c r="C7599" s="5" t="s">
        <v>3682</v>
      </c>
      <c r="D7599" s="4" t="s">
        <v>13</v>
      </c>
      <c r="E7599" s="6" t="s">
        <v>6760</v>
      </c>
      <c r="F7599" s="4" t="s">
        <v>3644</v>
      </c>
      <c r="G7599" s="17">
        <v>9</v>
      </c>
      <c r="H7599" s="11"/>
      <c r="I7599" s="20">
        <v>260.22827999999998</v>
      </c>
      <c r="J7599" s="7">
        <f t="shared" si="121"/>
        <v>0</v>
      </c>
    </row>
    <row r="7600" spans="1:10" x14ac:dyDescent="0.25">
      <c r="A7600" s="13" t="s">
        <v>10723</v>
      </c>
      <c r="B7600" s="17">
        <v>55875</v>
      </c>
      <c r="C7600" s="5" t="s">
        <v>3683</v>
      </c>
      <c r="D7600" s="4" t="s">
        <v>13</v>
      </c>
      <c r="E7600" s="6" t="s">
        <v>6760</v>
      </c>
      <c r="F7600" s="4" t="s">
        <v>761</v>
      </c>
      <c r="G7600" s="17">
        <v>6</v>
      </c>
      <c r="H7600" s="11"/>
      <c r="I7600" s="20">
        <v>191.94516000000002</v>
      </c>
      <c r="J7600" s="7">
        <f t="shared" si="121"/>
        <v>0</v>
      </c>
    </row>
    <row r="7601" spans="1:10" x14ac:dyDescent="0.25">
      <c r="A7601" s="13" t="s">
        <v>10723</v>
      </c>
      <c r="B7601" s="17">
        <v>55876</v>
      </c>
      <c r="C7601" s="5" t="s">
        <v>3684</v>
      </c>
      <c r="D7601" s="4" t="s">
        <v>13</v>
      </c>
      <c r="E7601" s="6" t="s">
        <v>6760</v>
      </c>
      <c r="F7601" s="4" t="s">
        <v>761</v>
      </c>
      <c r="G7601" s="17">
        <v>6</v>
      </c>
      <c r="H7601" s="11"/>
      <c r="I7601" s="20">
        <v>222.05496000000002</v>
      </c>
      <c r="J7601" s="7">
        <f t="shared" si="121"/>
        <v>0</v>
      </c>
    </row>
    <row r="7602" spans="1:10" x14ac:dyDescent="0.25">
      <c r="A7602" s="13" t="s">
        <v>10723</v>
      </c>
      <c r="B7602" s="17">
        <v>56003</v>
      </c>
      <c r="C7602" s="5" t="s">
        <v>3685</v>
      </c>
      <c r="D7602" s="4" t="s">
        <v>13</v>
      </c>
      <c r="E7602" s="6" t="s">
        <v>6760</v>
      </c>
      <c r="F7602" s="4" t="s">
        <v>3660</v>
      </c>
      <c r="G7602" s="17">
        <v>24</v>
      </c>
      <c r="H7602" s="11"/>
      <c r="I7602" s="20">
        <v>52.566959999999995</v>
      </c>
      <c r="J7602" s="7">
        <f t="shared" si="121"/>
        <v>0</v>
      </c>
    </row>
    <row r="7603" spans="1:10" x14ac:dyDescent="0.25">
      <c r="A7603" s="13" t="s">
        <v>10723</v>
      </c>
      <c r="B7603" s="17">
        <v>56004</v>
      </c>
      <c r="C7603" s="5" t="s">
        <v>3686</v>
      </c>
      <c r="D7603" s="4" t="s">
        <v>13</v>
      </c>
      <c r="E7603" s="6" t="s">
        <v>6760</v>
      </c>
      <c r="F7603" s="4" t="s">
        <v>3662</v>
      </c>
      <c r="G7603" s="17">
        <v>12</v>
      </c>
      <c r="H7603" s="11"/>
      <c r="I7603" s="20">
        <v>94.707840000000004</v>
      </c>
      <c r="J7603" s="7">
        <f t="shared" si="121"/>
        <v>0</v>
      </c>
    </row>
    <row r="7604" spans="1:10" x14ac:dyDescent="0.25">
      <c r="A7604" s="13" t="s">
        <v>10723</v>
      </c>
      <c r="B7604" s="17">
        <v>54015</v>
      </c>
      <c r="C7604" s="5" t="s">
        <v>3687</v>
      </c>
      <c r="D7604" s="4" t="s">
        <v>13</v>
      </c>
      <c r="E7604" s="6" t="s">
        <v>6760</v>
      </c>
      <c r="F7604" s="4" t="s">
        <v>3192</v>
      </c>
      <c r="G7604" s="17">
        <v>18</v>
      </c>
      <c r="H7604" s="11"/>
      <c r="I7604" s="20">
        <v>99.266040000000018</v>
      </c>
      <c r="J7604" s="7">
        <f t="shared" si="121"/>
        <v>0</v>
      </c>
    </row>
    <row r="7605" spans="1:10" x14ac:dyDescent="0.25">
      <c r="A7605" s="13" t="s">
        <v>10723</v>
      </c>
      <c r="B7605" s="17">
        <v>54012</v>
      </c>
      <c r="C7605" s="5" t="s">
        <v>3688</v>
      </c>
      <c r="D7605" s="4" t="s">
        <v>13</v>
      </c>
      <c r="E7605" s="6" t="s">
        <v>6760</v>
      </c>
      <c r="F7605" s="4" t="s">
        <v>3644</v>
      </c>
      <c r="G7605" s="17">
        <v>9</v>
      </c>
      <c r="H7605" s="11"/>
      <c r="I7605" s="20">
        <v>170.24556000000001</v>
      </c>
      <c r="J7605" s="7">
        <f t="shared" si="121"/>
        <v>0</v>
      </c>
    </row>
    <row r="7606" spans="1:10" x14ac:dyDescent="0.25">
      <c r="A7606" s="13" t="s">
        <v>10723</v>
      </c>
      <c r="B7606" s="17">
        <v>54013</v>
      </c>
      <c r="C7606" s="5" t="s">
        <v>3689</v>
      </c>
      <c r="D7606" s="4" t="s">
        <v>13</v>
      </c>
      <c r="E7606" s="6" t="s">
        <v>6760</v>
      </c>
      <c r="F7606" s="4" t="s">
        <v>3644</v>
      </c>
      <c r="G7606" s="17">
        <v>9</v>
      </c>
      <c r="H7606" s="11"/>
      <c r="I7606" s="20">
        <v>170.24556000000001</v>
      </c>
      <c r="J7606" s="7">
        <f t="shared" si="121"/>
        <v>0</v>
      </c>
    </row>
    <row r="7607" spans="1:10" x14ac:dyDescent="0.25">
      <c r="A7607" s="13" t="s">
        <v>10723</v>
      </c>
      <c r="B7607" s="17">
        <v>50540</v>
      </c>
      <c r="C7607" s="5" t="s">
        <v>3690</v>
      </c>
      <c r="D7607" s="4" t="s">
        <v>13</v>
      </c>
      <c r="E7607" s="6" t="s">
        <v>6760</v>
      </c>
      <c r="F7607" s="4" t="s">
        <v>694</v>
      </c>
      <c r="G7607" s="17">
        <v>36</v>
      </c>
      <c r="H7607" s="11"/>
      <c r="I7607" s="20">
        <v>85.000799999999998</v>
      </c>
      <c r="J7607" s="7">
        <f t="shared" si="121"/>
        <v>0</v>
      </c>
    </row>
    <row r="7608" spans="1:10" x14ac:dyDescent="0.25">
      <c r="A7608" s="13" t="s">
        <v>10723</v>
      </c>
      <c r="B7608" s="17">
        <v>58620</v>
      </c>
      <c r="C7608" s="5" t="s">
        <v>3691</v>
      </c>
      <c r="D7608" s="4" t="s">
        <v>13</v>
      </c>
      <c r="E7608" s="6" t="s">
        <v>6760</v>
      </c>
      <c r="F7608" s="4" t="s">
        <v>3192</v>
      </c>
      <c r="G7608" s="17">
        <v>18</v>
      </c>
      <c r="H7608" s="11"/>
      <c r="I7608" s="20">
        <v>136.02696</v>
      </c>
      <c r="J7608" s="7">
        <f t="shared" si="121"/>
        <v>0</v>
      </c>
    </row>
    <row r="7609" spans="1:10" x14ac:dyDescent="0.25">
      <c r="A7609" s="13" t="s">
        <v>10723</v>
      </c>
      <c r="B7609" s="17">
        <v>50538</v>
      </c>
      <c r="C7609" s="5" t="s">
        <v>3692</v>
      </c>
      <c r="D7609" s="4" t="s">
        <v>13</v>
      </c>
      <c r="E7609" s="6" t="s">
        <v>6760</v>
      </c>
      <c r="F7609" s="4" t="s">
        <v>662</v>
      </c>
      <c r="G7609" s="17">
        <v>24</v>
      </c>
      <c r="H7609" s="11"/>
      <c r="I7609" s="20">
        <v>115.26468</v>
      </c>
      <c r="J7609" s="7">
        <f t="shared" si="121"/>
        <v>0</v>
      </c>
    </row>
    <row r="7610" spans="1:10" x14ac:dyDescent="0.25">
      <c r="A7610" s="13" t="s">
        <v>10723</v>
      </c>
      <c r="B7610" s="17">
        <v>55444</v>
      </c>
      <c r="C7610" s="5" t="s">
        <v>3693</v>
      </c>
      <c r="D7610" s="4" t="s">
        <v>13</v>
      </c>
      <c r="E7610" s="6" t="s">
        <v>6760</v>
      </c>
      <c r="F7610" s="4" t="s">
        <v>662</v>
      </c>
      <c r="G7610" s="17">
        <v>24</v>
      </c>
      <c r="H7610" s="11"/>
      <c r="I7610" s="20">
        <v>106.53348</v>
      </c>
      <c r="J7610" s="7">
        <f t="shared" si="121"/>
        <v>0</v>
      </c>
    </row>
    <row r="7611" spans="1:10" x14ac:dyDescent="0.25">
      <c r="A7611" s="13" t="s">
        <v>10723</v>
      </c>
      <c r="B7611" s="17">
        <v>50539</v>
      </c>
      <c r="C7611" s="5" t="s">
        <v>3694</v>
      </c>
      <c r="D7611" s="4" t="s">
        <v>13</v>
      </c>
      <c r="E7611" s="6" t="s">
        <v>6760</v>
      </c>
      <c r="F7611" s="4" t="s">
        <v>694</v>
      </c>
      <c r="G7611" s="17">
        <v>36</v>
      </c>
      <c r="H7611" s="11"/>
      <c r="I7611" s="20">
        <v>105.15960000000001</v>
      </c>
      <c r="J7611" s="7">
        <f t="shared" si="121"/>
        <v>0</v>
      </c>
    </row>
    <row r="7612" spans="1:10" x14ac:dyDescent="0.25">
      <c r="A7612" s="13" t="s">
        <v>10723</v>
      </c>
      <c r="B7612" s="17">
        <v>39070</v>
      </c>
      <c r="C7612" s="5" t="s">
        <v>3700</v>
      </c>
      <c r="D7612" s="4" t="s">
        <v>13</v>
      </c>
      <c r="E7612" s="6" t="s">
        <v>6760</v>
      </c>
      <c r="F7612" s="4" t="s">
        <v>694</v>
      </c>
      <c r="G7612" s="17">
        <v>36</v>
      </c>
      <c r="H7612" s="11"/>
      <c r="I7612" s="20">
        <v>83.395800000000008</v>
      </c>
      <c r="J7612" s="7">
        <f t="shared" si="121"/>
        <v>0</v>
      </c>
    </row>
    <row r="7613" spans="1:10" x14ac:dyDescent="0.25">
      <c r="A7613" s="13" t="s">
        <v>10723</v>
      </c>
      <c r="B7613" s="17">
        <v>39072</v>
      </c>
      <c r="C7613" s="5" t="s">
        <v>3701</v>
      </c>
      <c r="D7613" s="4"/>
      <c r="E7613" s="6" t="s">
        <v>6760</v>
      </c>
      <c r="F7613" s="4" t="s">
        <v>694</v>
      </c>
      <c r="G7613" s="17">
        <v>36</v>
      </c>
      <c r="H7613" s="11"/>
      <c r="I7613" s="20">
        <v>122.64767999999999</v>
      </c>
      <c r="J7613" s="7">
        <f t="shared" si="121"/>
        <v>0</v>
      </c>
    </row>
    <row r="7614" spans="1:10" ht="30" x14ac:dyDescent="0.25">
      <c r="A7614" s="13" t="s">
        <v>10724</v>
      </c>
      <c r="B7614" s="17">
        <v>61397</v>
      </c>
      <c r="C7614" s="5" t="s">
        <v>3702</v>
      </c>
      <c r="D7614" s="4" t="s">
        <v>13</v>
      </c>
      <c r="E7614" s="6" t="s">
        <v>6760</v>
      </c>
      <c r="F7614" s="4" t="s">
        <v>763</v>
      </c>
      <c r="G7614" s="17">
        <v>1</v>
      </c>
      <c r="H7614" s="11"/>
      <c r="I7614" s="20">
        <v>155.83908</v>
      </c>
      <c r="J7614" s="7">
        <f t="shared" si="121"/>
        <v>0</v>
      </c>
    </row>
    <row r="7615" spans="1:10" ht="30" x14ac:dyDescent="0.25">
      <c r="A7615" s="13" t="s">
        <v>10724</v>
      </c>
      <c r="B7615" s="17">
        <v>61398</v>
      </c>
      <c r="C7615" s="5" t="s">
        <v>3703</v>
      </c>
      <c r="D7615" s="4" t="s">
        <v>13</v>
      </c>
      <c r="E7615" s="6" t="s">
        <v>6760</v>
      </c>
      <c r="F7615" s="4" t="s">
        <v>808</v>
      </c>
      <c r="G7615" s="17">
        <v>1</v>
      </c>
      <c r="H7615" s="11"/>
      <c r="I7615" s="20">
        <v>230.52936</v>
      </c>
      <c r="J7615" s="7">
        <f t="shared" si="121"/>
        <v>0</v>
      </c>
    </row>
    <row r="7616" spans="1:10" ht="30" x14ac:dyDescent="0.25">
      <c r="A7616" s="13" t="s">
        <v>10724</v>
      </c>
      <c r="B7616" s="17">
        <v>61399</v>
      </c>
      <c r="C7616" s="5" t="s">
        <v>3704</v>
      </c>
      <c r="D7616" s="4" t="s">
        <v>13</v>
      </c>
      <c r="E7616" s="6" t="s">
        <v>6760</v>
      </c>
      <c r="F7616" s="4" t="s">
        <v>694</v>
      </c>
      <c r="G7616" s="17">
        <v>36</v>
      </c>
      <c r="H7616" s="11"/>
      <c r="I7616" s="20">
        <v>121.10687999999999</v>
      </c>
      <c r="J7616" s="7">
        <f t="shared" si="121"/>
        <v>0</v>
      </c>
    </row>
    <row r="7617" spans="1:10" ht="30" x14ac:dyDescent="0.25">
      <c r="A7617" s="13" t="s">
        <v>10724</v>
      </c>
      <c r="B7617" s="17">
        <v>61400</v>
      </c>
      <c r="C7617" s="5" t="s">
        <v>3705</v>
      </c>
      <c r="D7617" s="4" t="s">
        <v>13</v>
      </c>
      <c r="E7617" s="6" t="s">
        <v>6760</v>
      </c>
      <c r="F7617" s="4" t="s">
        <v>662</v>
      </c>
      <c r="G7617" s="17">
        <v>24</v>
      </c>
      <c r="H7617" s="11"/>
      <c r="I7617" s="20">
        <v>167.58768000000001</v>
      </c>
      <c r="J7617" s="7">
        <f t="shared" si="121"/>
        <v>0</v>
      </c>
    </row>
    <row r="7618" spans="1:10" ht="30" x14ac:dyDescent="0.25">
      <c r="A7618" s="13" t="s">
        <v>10724</v>
      </c>
      <c r="B7618" s="17">
        <v>54033</v>
      </c>
      <c r="C7618" s="5" t="s">
        <v>3712</v>
      </c>
      <c r="D7618" s="4" t="s">
        <v>13</v>
      </c>
      <c r="E7618" s="6" t="s">
        <v>6760</v>
      </c>
      <c r="F7618" s="4" t="s">
        <v>808</v>
      </c>
      <c r="G7618" s="17">
        <v>1</v>
      </c>
      <c r="H7618" s="11"/>
      <c r="I7618" s="20">
        <v>171.59376</v>
      </c>
      <c r="J7618" s="7">
        <f t="shared" si="121"/>
        <v>0</v>
      </c>
    </row>
    <row r="7619" spans="1:10" ht="30" x14ac:dyDescent="0.25">
      <c r="A7619" s="13" t="s">
        <v>10724</v>
      </c>
      <c r="B7619" s="17">
        <v>54032</v>
      </c>
      <c r="C7619" s="5" t="s">
        <v>3711</v>
      </c>
      <c r="D7619" s="4" t="s">
        <v>13</v>
      </c>
      <c r="E7619" s="6" t="s">
        <v>6760</v>
      </c>
      <c r="F7619" s="4" t="s">
        <v>763</v>
      </c>
      <c r="G7619" s="17">
        <v>1</v>
      </c>
      <c r="H7619" s="11"/>
      <c r="I7619" s="20">
        <v>116.51016</v>
      </c>
      <c r="J7619" s="7">
        <f t="shared" ref="J7619:J7682" si="122">I7619*H7619</f>
        <v>0</v>
      </c>
    </row>
    <row r="7620" spans="1:10" ht="30" x14ac:dyDescent="0.25">
      <c r="A7620" s="13" t="s">
        <v>10724</v>
      </c>
      <c r="B7620" s="17">
        <v>41752</v>
      </c>
      <c r="C7620" s="5" t="s">
        <v>3707</v>
      </c>
      <c r="D7620" s="4" t="s">
        <v>13</v>
      </c>
      <c r="E7620" s="6" t="s">
        <v>6760</v>
      </c>
      <c r="F7620" s="4" t="s">
        <v>808</v>
      </c>
      <c r="G7620" s="17">
        <v>1</v>
      </c>
      <c r="H7620" s="11"/>
      <c r="I7620" s="20">
        <v>127.73232</v>
      </c>
      <c r="J7620" s="7">
        <f t="shared" si="122"/>
        <v>0</v>
      </c>
    </row>
    <row r="7621" spans="1:10" ht="30" x14ac:dyDescent="0.25">
      <c r="A7621" s="13" t="s">
        <v>10724</v>
      </c>
      <c r="B7621" s="17">
        <v>41751</v>
      </c>
      <c r="C7621" s="5" t="s">
        <v>3706</v>
      </c>
      <c r="D7621" s="4" t="s">
        <v>13</v>
      </c>
      <c r="E7621" s="6" t="s">
        <v>6760</v>
      </c>
      <c r="F7621" s="4" t="s">
        <v>763</v>
      </c>
      <c r="G7621" s="17">
        <v>1</v>
      </c>
      <c r="H7621" s="11"/>
      <c r="I7621" s="20">
        <v>86.349000000000004</v>
      </c>
      <c r="J7621" s="7">
        <f t="shared" si="122"/>
        <v>0</v>
      </c>
    </row>
    <row r="7622" spans="1:10" ht="30" x14ac:dyDescent="0.25">
      <c r="A7622" s="13" t="s">
        <v>10724</v>
      </c>
      <c r="B7622" s="17">
        <v>54022</v>
      </c>
      <c r="C7622" s="5" t="s">
        <v>3709</v>
      </c>
      <c r="D7622" s="4" t="s">
        <v>13</v>
      </c>
      <c r="E7622" s="6" t="s">
        <v>6760</v>
      </c>
      <c r="F7622" s="4" t="s">
        <v>662</v>
      </c>
      <c r="G7622" s="17">
        <v>24</v>
      </c>
      <c r="H7622" s="11"/>
      <c r="I7622" s="20">
        <v>101.56439999999999</v>
      </c>
      <c r="J7622" s="7">
        <f t="shared" si="122"/>
        <v>0</v>
      </c>
    </row>
    <row r="7623" spans="1:10" ht="30" x14ac:dyDescent="0.25">
      <c r="A7623" s="13" t="s">
        <v>10724</v>
      </c>
      <c r="B7623" s="17">
        <v>54021</v>
      </c>
      <c r="C7623" s="5" t="s">
        <v>3708</v>
      </c>
      <c r="D7623" s="4" t="s">
        <v>13</v>
      </c>
      <c r="E7623" s="6" t="s">
        <v>6760</v>
      </c>
      <c r="F7623" s="4" t="s">
        <v>694</v>
      </c>
      <c r="G7623" s="17">
        <v>36</v>
      </c>
      <c r="H7623" s="11"/>
      <c r="I7623" s="20">
        <v>58.717320000000001</v>
      </c>
      <c r="J7623" s="7">
        <f t="shared" si="122"/>
        <v>0</v>
      </c>
    </row>
    <row r="7624" spans="1:10" ht="30" x14ac:dyDescent="0.25">
      <c r="A7624" s="13" t="s">
        <v>10724</v>
      </c>
      <c r="B7624" s="17">
        <v>41753</v>
      </c>
      <c r="C7624" s="5" t="s">
        <v>3710</v>
      </c>
      <c r="D7624" s="4" t="s">
        <v>13</v>
      </c>
      <c r="E7624" s="6" t="s">
        <v>6760</v>
      </c>
      <c r="F7624" s="4" t="s">
        <v>820</v>
      </c>
      <c r="G7624" s="17">
        <v>1</v>
      </c>
      <c r="H7624" s="11"/>
      <c r="I7624" s="20">
        <v>147.09504000000001</v>
      </c>
      <c r="J7624" s="7">
        <f t="shared" si="122"/>
        <v>0</v>
      </c>
    </row>
    <row r="7625" spans="1:10" ht="45" x14ac:dyDescent="0.25">
      <c r="A7625" s="13" t="s">
        <v>10725</v>
      </c>
      <c r="B7625" s="17">
        <v>61778</v>
      </c>
      <c r="C7625" s="5" t="s">
        <v>8202</v>
      </c>
      <c r="D7625" s="4" t="s">
        <v>13</v>
      </c>
      <c r="E7625" s="6" t="s">
        <v>6760</v>
      </c>
      <c r="F7625" s="4" t="s">
        <v>632</v>
      </c>
      <c r="G7625" s="17">
        <v>6</v>
      </c>
      <c r="H7625" s="11"/>
      <c r="I7625" s="20">
        <v>493.64663999999999</v>
      </c>
      <c r="J7625" s="7">
        <f t="shared" si="122"/>
        <v>0</v>
      </c>
    </row>
    <row r="7626" spans="1:10" ht="30" x14ac:dyDescent="0.25">
      <c r="A7626" s="13" t="s">
        <v>10725</v>
      </c>
      <c r="B7626" s="17">
        <v>61779</v>
      </c>
      <c r="C7626" s="5" t="s">
        <v>8200</v>
      </c>
      <c r="D7626" s="4" t="s">
        <v>13</v>
      </c>
      <c r="E7626" s="6" t="s">
        <v>6760</v>
      </c>
      <c r="F7626" s="4" t="s">
        <v>8201</v>
      </c>
      <c r="G7626" s="17">
        <v>12</v>
      </c>
      <c r="H7626" s="11"/>
      <c r="I7626" s="20">
        <v>158.41992000000002</v>
      </c>
      <c r="J7626" s="7">
        <f t="shared" si="122"/>
        <v>0</v>
      </c>
    </row>
    <row r="7627" spans="1:10" ht="30" x14ac:dyDescent="0.25">
      <c r="A7627" s="13" t="s">
        <v>10725</v>
      </c>
      <c r="B7627" s="17">
        <v>61077</v>
      </c>
      <c r="C7627" s="5" t="s">
        <v>8203</v>
      </c>
      <c r="D7627" s="4" t="s">
        <v>13</v>
      </c>
      <c r="E7627" s="6" t="s">
        <v>6760</v>
      </c>
      <c r="F7627" s="4" t="s">
        <v>699</v>
      </c>
      <c r="G7627" s="17">
        <v>10</v>
      </c>
      <c r="H7627" s="11"/>
      <c r="I7627" s="20">
        <v>220.39860000000002</v>
      </c>
      <c r="J7627" s="7">
        <f t="shared" si="122"/>
        <v>0</v>
      </c>
    </row>
    <row r="7628" spans="1:10" ht="30" x14ac:dyDescent="0.25">
      <c r="A7628" s="13" t="s">
        <v>10725</v>
      </c>
      <c r="B7628" s="17">
        <v>61780</v>
      </c>
      <c r="C7628" s="5" t="s">
        <v>6878</v>
      </c>
      <c r="D7628" s="4" t="s">
        <v>13</v>
      </c>
      <c r="E7628" s="6" t="s">
        <v>6760</v>
      </c>
      <c r="F7628" s="4" t="s">
        <v>724</v>
      </c>
      <c r="G7628" s="17">
        <v>12</v>
      </c>
      <c r="H7628" s="11"/>
      <c r="I7628" s="20">
        <v>332.56883999999997</v>
      </c>
      <c r="J7628" s="7">
        <f t="shared" si="122"/>
        <v>0</v>
      </c>
    </row>
    <row r="7629" spans="1:10" ht="30" x14ac:dyDescent="0.25">
      <c r="A7629" s="13" t="s">
        <v>10725</v>
      </c>
      <c r="B7629" s="17">
        <v>32473</v>
      </c>
      <c r="C7629" s="5" t="s">
        <v>3714</v>
      </c>
      <c r="D7629" s="4" t="s">
        <v>13</v>
      </c>
      <c r="E7629" s="6" t="s">
        <v>6760</v>
      </c>
      <c r="F7629" s="4" t="s">
        <v>190</v>
      </c>
      <c r="G7629" s="17">
        <v>24</v>
      </c>
      <c r="H7629" s="11"/>
      <c r="I7629" s="20">
        <v>128.60543999999999</v>
      </c>
      <c r="J7629" s="7">
        <f t="shared" si="122"/>
        <v>0</v>
      </c>
    </row>
    <row r="7630" spans="1:10" ht="30" x14ac:dyDescent="0.25">
      <c r="A7630" s="13" t="s">
        <v>10725</v>
      </c>
      <c r="B7630" s="17">
        <v>32474</v>
      </c>
      <c r="C7630" s="5" t="s">
        <v>3713</v>
      </c>
      <c r="D7630" s="4" t="s">
        <v>13</v>
      </c>
      <c r="E7630" s="6" t="s">
        <v>6760</v>
      </c>
      <c r="F7630" s="4" t="s">
        <v>562</v>
      </c>
      <c r="G7630" s="17">
        <v>12</v>
      </c>
      <c r="H7630" s="11"/>
      <c r="I7630" s="20">
        <v>260.67768000000001</v>
      </c>
      <c r="J7630" s="7">
        <f t="shared" si="122"/>
        <v>0</v>
      </c>
    </row>
    <row r="7631" spans="1:10" ht="30" x14ac:dyDescent="0.25">
      <c r="A7631" s="13" t="s">
        <v>10726</v>
      </c>
      <c r="B7631" s="17">
        <v>61781</v>
      </c>
      <c r="C7631" s="5" t="s">
        <v>8204</v>
      </c>
      <c r="D7631" s="4" t="s">
        <v>13</v>
      </c>
      <c r="E7631" s="6" t="s">
        <v>6760</v>
      </c>
      <c r="F7631" s="4" t="s">
        <v>462</v>
      </c>
      <c r="G7631" s="17">
        <v>12</v>
      </c>
      <c r="H7631" s="11"/>
      <c r="I7631" s="20">
        <v>60.014160000000004</v>
      </c>
      <c r="J7631" s="7">
        <f t="shared" si="122"/>
        <v>0</v>
      </c>
    </row>
    <row r="7632" spans="1:10" ht="30" x14ac:dyDescent="0.25">
      <c r="A7632" s="13" t="s">
        <v>10726</v>
      </c>
      <c r="B7632" s="17">
        <v>61782</v>
      </c>
      <c r="C7632" s="5" t="s">
        <v>8205</v>
      </c>
      <c r="D7632" s="4" t="s">
        <v>13</v>
      </c>
      <c r="E7632" s="6" t="s">
        <v>6760</v>
      </c>
      <c r="F7632" s="4" t="s">
        <v>492</v>
      </c>
      <c r="G7632" s="17">
        <v>10</v>
      </c>
      <c r="H7632" s="11"/>
      <c r="I7632" s="20">
        <v>118.61591999999999</v>
      </c>
      <c r="J7632" s="7">
        <f t="shared" si="122"/>
        <v>0</v>
      </c>
    </row>
    <row r="7633" spans="1:10" ht="30" x14ac:dyDescent="0.25">
      <c r="A7633" s="13" t="s">
        <v>10726</v>
      </c>
      <c r="B7633" s="17">
        <v>61783</v>
      </c>
      <c r="C7633" s="5" t="s">
        <v>8206</v>
      </c>
      <c r="D7633" s="4" t="s">
        <v>13</v>
      </c>
      <c r="E7633" s="6" t="s">
        <v>6760</v>
      </c>
      <c r="F7633" s="4" t="s">
        <v>2181</v>
      </c>
      <c r="G7633" s="17">
        <v>10</v>
      </c>
      <c r="H7633" s="11"/>
      <c r="I7633" s="20">
        <v>173.54544000000001</v>
      </c>
      <c r="J7633" s="7">
        <f t="shared" si="122"/>
        <v>0</v>
      </c>
    </row>
    <row r="7634" spans="1:10" ht="30" x14ac:dyDescent="0.25">
      <c r="A7634" s="13" t="s">
        <v>10726</v>
      </c>
      <c r="B7634" s="17">
        <v>61784</v>
      </c>
      <c r="C7634" s="5" t="s">
        <v>8207</v>
      </c>
      <c r="D7634" s="4" t="s">
        <v>13</v>
      </c>
      <c r="E7634" s="6" t="s">
        <v>6760</v>
      </c>
      <c r="F7634" s="4" t="s">
        <v>699</v>
      </c>
      <c r="G7634" s="17">
        <v>10</v>
      </c>
      <c r="H7634" s="11"/>
      <c r="I7634" s="20">
        <v>222.44016000000002</v>
      </c>
      <c r="J7634" s="7">
        <f t="shared" si="122"/>
        <v>0</v>
      </c>
    </row>
    <row r="7635" spans="1:10" ht="30" x14ac:dyDescent="0.25">
      <c r="A7635" s="13" t="s">
        <v>10726</v>
      </c>
      <c r="B7635" s="17">
        <v>61785</v>
      </c>
      <c r="C7635" s="5" t="s">
        <v>8208</v>
      </c>
      <c r="D7635" s="4" t="s">
        <v>13</v>
      </c>
      <c r="E7635" s="6" t="s">
        <v>6760</v>
      </c>
      <c r="F7635" s="4" t="s">
        <v>320</v>
      </c>
      <c r="G7635" s="17">
        <v>24</v>
      </c>
      <c r="H7635" s="11"/>
      <c r="I7635" s="20">
        <v>69.823920000000001</v>
      </c>
      <c r="J7635" s="7">
        <f t="shared" si="122"/>
        <v>0</v>
      </c>
    </row>
    <row r="7636" spans="1:10" ht="30" x14ac:dyDescent="0.25">
      <c r="A7636" s="13" t="s">
        <v>10726</v>
      </c>
      <c r="B7636" s="17">
        <v>61786</v>
      </c>
      <c r="C7636" s="5" t="s">
        <v>6879</v>
      </c>
      <c r="D7636" s="4" t="s">
        <v>13</v>
      </c>
      <c r="E7636" s="6" t="s">
        <v>6760</v>
      </c>
      <c r="F7636" s="4" t="s">
        <v>660</v>
      </c>
      <c r="G7636" s="17">
        <v>12</v>
      </c>
      <c r="H7636" s="11"/>
      <c r="I7636" s="20">
        <v>133.07375999999999</v>
      </c>
      <c r="J7636" s="7">
        <f t="shared" si="122"/>
        <v>0</v>
      </c>
    </row>
    <row r="7637" spans="1:10" ht="30" x14ac:dyDescent="0.25">
      <c r="A7637" s="13" t="s">
        <v>10726</v>
      </c>
      <c r="B7637" s="17">
        <v>61787</v>
      </c>
      <c r="C7637" s="5" t="s">
        <v>8209</v>
      </c>
      <c r="D7637" s="4" t="s">
        <v>13</v>
      </c>
      <c r="E7637" s="6" t="s">
        <v>6760</v>
      </c>
      <c r="F7637" s="4" t="s">
        <v>3728</v>
      </c>
      <c r="G7637" s="17">
        <v>8</v>
      </c>
      <c r="H7637" s="11"/>
      <c r="I7637" s="20">
        <v>197.50487999999999</v>
      </c>
      <c r="J7637" s="7">
        <f t="shared" si="122"/>
        <v>0</v>
      </c>
    </row>
    <row r="7638" spans="1:10" ht="30" x14ac:dyDescent="0.25">
      <c r="A7638" s="13" t="s">
        <v>10726</v>
      </c>
      <c r="B7638" s="17">
        <v>61788</v>
      </c>
      <c r="C7638" s="5" t="s">
        <v>8210</v>
      </c>
      <c r="D7638" s="4" t="s">
        <v>13</v>
      </c>
      <c r="E7638" s="6" t="s">
        <v>6760</v>
      </c>
      <c r="F7638" s="4" t="s">
        <v>3730</v>
      </c>
      <c r="G7638" s="17">
        <v>6</v>
      </c>
      <c r="H7638" s="11"/>
      <c r="I7638" s="20">
        <v>260.29248000000001</v>
      </c>
      <c r="J7638" s="7">
        <f t="shared" si="122"/>
        <v>0</v>
      </c>
    </row>
    <row r="7639" spans="1:10" ht="30" x14ac:dyDescent="0.25">
      <c r="A7639" s="13" t="s">
        <v>10726</v>
      </c>
      <c r="B7639" s="17">
        <v>53360</v>
      </c>
      <c r="C7639" s="5" t="s">
        <v>3737</v>
      </c>
      <c r="D7639" s="4" t="s">
        <v>13</v>
      </c>
      <c r="E7639" s="6" t="s">
        <v>6760</v>
      </c>
      <c r="F7639" s="4" t="s">
        <v>462</v>
      </c>
      <c r="G7639" s="17">
        <v>12</v>
      </c>
      <c r="H7639" s="11"/>
      <c r="I7639" s="20">
        <v>46.159800000000004</v>
      </c>
      <c r="J7639" s="7">
        <f t="shared" si="122"/>
        <v>0</v>
      </c>
    </row>
    <row r="7640" spans="1:10" ht="30" x14ac:dyDescent="0.25">
      <c r="A7640" s="13" t="s">
        <v>10726</v>
      </c>
      <c r="B7640" s="17">
        <v>53361</v>
      </c>
      <c r="C7640" s="5" t="s">
        <v>3738</v>
      </c>
      <c r="D7640" s="4" t="s">
        <v>13</v>
      </c>
      <c r="E7640" s="6" t="s">
        <v>6760</v>
      </c>
      <c r="F7640" s="4" t="s">
        <v>492</v>
      </c>
      <c r="G7640" s="17">
        <v>10</v>
      </c>
      <c r="H7640" s="11"/>
      <c r="I7640" s="20">
        <v>91.690439999999995</v>
      </c>
      <c r="J7640" s="7">
        <f t="shared" si="122"/>
        <v>0</v>
      </c>
    </row>
    <row r="7641" spans="1:10" ht="30" x14ac:dyDescent="0.25">
      <c r="A7641" s="13" t="s">
        <v>10726</v>
      </c>
      <c r="B7641" s="17">
        <v>53362</v>
      </c>
      <c r="C7641" s="5" t="s">
        <v>3739</v>
      </c>
      <c r="D7641" s="4" t="s">
        <v>13</v>
      </c>
      <c r="E7641" s="6" t="s">
        <v>6760</v>
      </c>
      <c r="F7641" s="4" t="s">
        <v>2181</v>
      </c>
      <c r="G7641" s="17">
        <v>10</v>
      </c>
      <c r="H7641" s="11"/>
      <c r="I7641" s="20">
        <v>134.03676000000002</v>
      </c>
      <c r="J7641" s="7">
        <f t="shared" si="122"/>
        <v>0</v>
      </c>
    </row>
    <row r="7642" spans="1:10" ht="30" x14ac:dyDescent="0.25">
      <c r="A7642" s="13" t="s">
        <v>10726</v>
      </c>
      <c r="B7642" s="17">
        <v>61789</v>
      </c>
      <c r="C7642" s="5" t="s">
        <v>6882</v>
      </c>
      <c r="D7642" s="4" t="s">
        <v>13</v>
      </c>
      <c r="E7642" s="6" t="s">
        <v>6760</v>
      </c>
      <c r="F7642" s="4" t="s">
        <v>699</v>
      </c>
      <c r="G7642" s="17">
        <v>10</v>
      </c>
      <c r="H7642" s="11"/>
      <c r="I7642" s="20">
        <v>179.04096000000001</v>
      </c>
      <c r="J7642" s="7">
        <f t="shared" si="122"/>
        <v>0</v>
      </c>
    </row>
    <row r="7643" spans="1:10" ht="30" x14ac:dyDescent="0.25">
      <c r="A7643" s="13" t="s">
        <v>10726</v>
      </c>
      <c r="B7643" s="17">
        <v>50528</v>
      </c>
      <c r="C7643" s="5" t="s">
        <v>3740</v>
      </c>
      <c r="D7643" s="4" t="s">
        <v>13</v>
      </c>
      <c r="E7643" s="6" t="s">
        <v>6760</v>
      </c>
      <c r="F7643" s="4" t="s">
        <v>10</v>
      </c>
      <c r="G7643" s="17">
        <v>24</v>
      </c>
      <c r="H7643" s="11"/>
      <c r="I7643" s="20">
        <v>55.378920000000001</v>
      </c>
      <c r="J7643" s="7">
        <f t="shared" si="122"/>
        <v>0</v>
      </c>
    </row>
    <row r="7644" spans="1:10" ht="30" x14ac:dyDescent="0.25">
      <c r="A7644" s="13" t="s">
        <v>10726</v>
      </c>
      <c r="B7644" s="17">
        <v>50529</v>
      </c>
      <c r="C7644" s="5" t="s">
        <v>3741</v>
      </c>
      <c r="D7644" s="4" t="s">
        <v>13</v>
      </c>
      <c r="E7644" s="6" t="s">
        <v>6760</v>
      </c>
      <c r="F7644" s="4" t="s">
        <v>660</v>
      </c>
      <c r="G7644" s="17">
        <v>12</v>
      </c>
      <c r="H7644" s="11"/>
      <c r="I7644" s="20">
        <v>110.91191999999999</v>
      </c>
      <c r="J7644" s="7">
        <f t="shared" si="122"/>
        <v>0</v>
      </c>
    </row>
    <row r="7645" spans="1:10" ht="30" x14ac:dyDescent="0.25">
      <c r="A7645" s="13" t="s">
        <v>10726</v>
      </c>
      <c r="B7645" s="17">
        <v>61790</v>
      </c>
      <c r="C7645" s="5" t="s">
        <v>8211</v>
      </c>
      <c r="D7645" s="4" t="s">
        <v>13</v>
      </c>
      <c r="E7645" s="6" t="s">
        <v>6760</v>
      </c>
      <c r="F7645" s="4" t="s">
        <v>3728</v>
      </c>
      <c r="G7645" s="17">
        <v>8</v>
      </c>
      <c r="H7645" s="11"/>
      <c r="I7645" s="20">
        <v>173.08320000000001</v>
      </c>
      <c r="J7645" s="7">
        <f t="shared" si="122"/>
        <v>0</v>
      </c>
    </row>
    <row r="7646" spans="1:10" ht="30" x14ac:dyDescent="0.25">
      <c r="A7646" s="13" t="s">
        <v>10726</v>
      </c>
      <c r="B7646" s="17">
        <v>50532</v>
      </c>
      <c r="C7646" s="5" t="s">
        <v>3742</v>
      </c>
      <c r="D7646" s="4" t="s">
        <v>13</v>
      </c>
      <c r="E7646" s="6" t="s">
        <v>6760</v>
      </c>
      <c r="F7646" s="4" t="s">
        <v>462</v>
      </c>
      <c r="G7646" s="17">
        <v>12</v>
      </c>
      <c r="H7646" s="11"/>
      <c r="I7646" s="20">
        <v>60.091200000000001</v>
      </c>
      <c r="J7646" s="7">
        <f t="shared" si="122"/>
        <v>0</v>
      </c>
    </row>
    <row r="7647" spans="1:10" ht="30" x14ac:dyDescent="0.25">
      <c r="A7647" s="13" t="s">
        <v>10726</v>
      </c>
      <c r="B7647" s="17">
        <v>50530</v>
      </c>
      <c r="C7647" s="5" t="s">
        <v>3743</v>
      </c>
      <c r="D7647" s="4" t="s">
        <v>13</v>
      </c>
      <c r="E7647" s="6" t="s">
        <v>6760</v>
      </c>
      <c r="F7647" s="4" t="s">
        <v>320</v>
      </c>
      <c r="G7647" s="17">
        <v>24</v>
      </c>
      <c r="H7647" s="11"/>
      <c r="I7647" s="20">
        <v>76.603439999999992</v>
      </c>
      <c r="J7647" s="7">
        <f t="shared" si="122"/>
        <v>0</v>
      </c>
    </row>
    <row r="7648" spans="1:10" ht="30" x14ac:dyDescent="0.25">
      <c r="A7648" s="13" t="s">
        <v>10726</v>
      </c>
      <c r="B7648" s="17">
        <v>50531</v>
      </c>
      <c r="C7648" s="5" t="s">
        <v>3744</v>
      </c>
      <c r="D7648" s="4" t="s">
        <v>13</v>
      </c>
      <c r="E7648" s="6" t="s">
        <v>6760</v>
      </c>
      <c r="F7648" s="4" t="s">
        <v>122</v>
      </c>
      <c r="G7648" s="17">
        <v>12</v>
      </c>
      <c r="H7648" s="11"/>
      <c r="I7648" s="20">
        <v>147.5316</v>
      </c>
      <c r="J7648" s="7">
        <f t="shared" si="122"/>
        <v>0</v>
      </c>
    </row>
    <row r="7649" spans="1:10" ht="30" x14ac:dyDescent="0.25">
      <c r="A7649" s="13" t="s">
        <v>10726</v>
      </c>
      <c r="B7649" s="17">
        <v>61797</v>
      </c>
      <c r="C7649" s="5" t="s">
        <v>8212</v>
      </c>
      <c r="D7649" s="4" t="s">
        <v>13</v>
      </c>
      <c r="E7649" s="6" t="s">
        <v>6760</v>
      </c>
      <c r="F7649" s="4" t="s">
        <v>462</v>
      </c>
      <c r="G7649" s="17">
        <v>12</v>
      </c>
      <c r="H7649" s="11"/>
      <c r="I7649" s="20">
        <v>53.170439999999999</v>
      </c>
      <c r="J7649" s="7">
        <f t="shared" si="122"/>
        <v>0</v>
      </c>
    </row>
    <row r="7650" spans="1:10" ht="30" x14ac:dyDescent="0.25">
      <c r="A7650" s="13" t="s">
        <v>10726</v>
      </c>
      <c r="B7650" s="17">
        <v>61798</v>
      </c>
      <c r="C7650" s="5" t="s">
        <v>6880</v>
      </c>
      <c r="D7650" s="4" t="s">
        <v>13</v>
      </c>
      <c r="E7650" s="6" t="s">
        <v>6760</v>
      </c>
      <c r="F7650" s="4" t="s">
        <v>492</v>
      </c>
      <c r="G7650" s="17">
        <v>10</v>
      </c>
      <c r="H7650" s="11"/>
      <c r="I7650" s="20">
        <v>100.55004000000001</v>
      </c>
      <c r="J7650" s="7">
        <f t="shared" si="122"/>
        <v>0</v>
      </c>
    </row>
    <row r="7651" spans="1:10" ht="30" x14ac:dyDescent="0.25">
      <c r="A7651" s="13" t="s">
        <v>10726</v>
      </c>
      <c r="B7651" s="17">
        <v>61799</v>
      </c>
      <c r="C7651" s="5" t="s">
        <v>8213</v>
      </c>
      <c r="D7651" s="4" t="s">
        <v>13</v>
      </c>
      <c r="E7651" s="6" t="s">
        <v>6760</v>
      </c>
      <c r="F7651" s="4" t="s">
        <v>2181</v>
      </c>
      <c r="G7651" s="17">
        <v>10</v>
      </c>
      <c r="H7651" s="11"/>
      <c r="I7651" s="20">
        <v>149.16228000000001</v>
      </c>
      <c r="J7651" s="7">
        <f t="shared" si="122"/>
        <v>0</v>
      </c>
    </row>
    <row r="7652" spans="1:10" ht="30" x14ac:dyDescent="0.25">
      <c r="A7652" s="13" t="s">
        <v>10726</v>
      </c>
      <c r="B7652" s="17">
        <v>61800</v>
      </c>
      <c r="C7652" s="5" t="s">
        <v>8214</v>
      </c>
      <c r="D7652" s="4" t="s">
        <v>13</v>
      </c>
      <c r="E7652" s="6" t="s">
        <v>6760</v>
      </c>
      <c r="F7652" s="4" t="s">
        <v>699</v>
      </c>
      <c r="G7652" s="17">
        <v>10</v>
      </c>
      <c r="H7652" s="11"/>
      <c r="I7652" s="20">
        <v>199.40520000000001</v>
      </c>
      <c r="J7652" s="7">
        <f t="shared" si="122"/>
        <v>0</v>
      </c>
    </row>
    <row r="7653" spans="1:10" ht="30" x14ac:dyDescent="0.25">
      <c r="A7653" s="13" t="s">
        <v>10726</v>
      </c>
      <c r="B7653" s="17">
        <v>61802</v>
      </c>
      <c r="C7653" s="5" t="s">
        <v>8215</v>
      </c>
      <c r="D7653" s="4" t="s">
        <v>13</v>
      </c>
      <c r="E7653" s="6" t="s">
        <v>6760</v>
      </c>
      <c r="F7653" s="4" t="s">
        <v>492</v>
      </c>
      <c r="G7653" s="17">
        <v>10</v>
      </c>
      <c r="H7653" s="11"/>
      <c r="I7653" s="20">
        <v>130.18476000000001</v>
      </c>
      <c r="J7653" s="7">
        <f t="shared" si="122"/>
        <v>0</v>
      </c>
    </row>
    <row r="7654" spans="1:10" ht="30" x14ac:dyDescent="0.25">
      <c r="A7654" s="13" t="s">
        <v>10726</v>
      </c>
      <c r="B7654" s="17">
        <v>61801</v>
      </c>
      <c r="C7654" s="5" t="s">
        <v>6881</v>
      </c>
      <c r="D7654" s="4" t="s">
        <v>13</v>
      </c>
      <c r="E7654" s="6" t="s">
        <v>6760</v>
      </c>
      <c r="F7654" s="4" t="s">
        <v>660</v>
      </c>
      <c r="G7654" s="17">
        <v>12</v>
      </c>
      <c r="H7654" s="11"/>
      <c r="I7654" s="20">
        <v>128.19456000000002</v>
      </c>
      <c r="J7654" s="7">
        <f t="shared" si="122"/>
        <v>0</v>
      </c>
    </row>
    <row r="7655" spans="1:10" ht="30" x14ac:dyDescent="0.25">
      <c r="A7655" s="13" t="s">
        <v>10726</v>
      </c>
      <c r="B7655" s="17">
        <v>62572</v>
      </c>
      <c r="C7655" s="5" t="s">
        <v>8325</v>
      </c>
      <c r="D7655" s="4" t="s">
        <v>13</v>
      </c>
      <c r="E7655" s="6" t="s">
        <v>6760</v>
      </c>
      <c r="F7655" s="4" t="s">
        <v>492</v>
      </c>
      <c r="G7655" s="17">
        <v>10</v>
      </c>
      <c r="H7655" s="11"/>
      <c r="I7655" s="20">
        <v>113.03052000000001</v>
      </c>
      <c r="J7655" s="7">
        <f t="shared" si="122"/>
        <v>0</v>
      </c>
    </row>
    <row r="7656" spans="1:10" ht="30" x14ac:dyDescent="0.25">
      <c r="A7656" s="13" t="s">
        <v>10726</v>
      </c>
      <c r="B7656" s="17">
        <v>61061</v>
      </c>
      <c r="C7656" s="5" t="s">
        <v>8216</v>
      </c>
      <c r="D7656" s="4" t="s">
        <v>13</v>
      </c>
      <c r="E7656" s="6" t="s">
        <v>6760</v>
      </c>
      <c r="F7656" s="4" t="s">
        <v>492</v>
      </c>
      <c r="G7656" s="17">
        <v>10</v>
      </c>
      <c r="H7656" s="11"/>
      <c r="I7656" s="20">
        <v>113.03052000000001</v>
      </c>
      <c r="J7656" s="7">
        <f t="shared" si="122"/>
        <v>0</v>
      </c>
    </row>
    <row r="7657" spans="1:10" ht="30" x14ac:dyDescent="0.25">
      <c r="A7657" s="13" t="s">
        <v>10726</v>
      </c>
      <c r="B7657" s="17">
        <v>61803</v>
      </c>
      <c r="C7657" s="5" t="s">
        <v>6883</v>
      </c>
      <c r="D7657" s="4" t="s">
        <v>13</v>
      </c>
      <c r="E7657" s="6" t="s">
        <v>6760</v>
      </c>
      <c r="F7657" s="4" t="s">
        <v>462</v>
      </c>
      <c r="G7657" s="17">
        <v>12</v>
      </c>
      <c r="H7657" s="11"/>
      <c r="I7657" s="20">
        <v>53.170439999999999</v>
      </c>
      <c r="J7657" s="7">
        <f t="shared" si="122"/>
        <v>0</v>
      </c>
    </row>
    <row r="7658" spans="1:10" ht="30" x14ac:dyDescent="0.25">
      <c r="A7658" s="13" t="s">
        <v>10726</v>
      </c>
      <c r="B7658" s="17">
        <v>61804</v>
      </c>
      <c r="C7658" s="5" t="s">
        <v>3745</v>
      </c>
      <c r="D7658" s="4" t="s">
        <v>13</v>
      </c>
      <c r="E7658" s="6" t="s">
        <v>6760</v>
      </c>
      <c r="F7658" s="4" t="s">
        <v>492</v>
      </c>
      <c r="G7658" s="17">
        <v>10</v>
      </c>
      <c r="H7658" s="11"/>
      <c r="I7658" s="20">
        <v>100.55004000000001</v>
      </c>
      <c r="J7658" s="7">
        <f t="shared" si="122"/>
        <v>0</v>
      </c>
    </row>
    <row r="7659" spans="1:10" ht="30" x14ac:dyDescent="0.25">
      <c r="A7659" s="13" t="s">
        <v>10726</v>
      </c>
      <c r="B7659" s="17">
        <v>61805</v>
      </c>
      <c r="C7659" s="5" t="s">
        <v>3746</v>
      </c>
      <c r="D7659" s="4" t="s">
        <v>13</v>
      </c>
      <c r="E7659" s="6" t="s">
        <v>6760</v>
      </c>
      <c r="F7659" s="4" t="s">
        <v>2181</v>
      </c>
      <c r="G7659" s="17">
        <v>10</v>
      </c>
      <c r="H7659" s="11"/>
      <c r="I7659" s="20">
        <v>149.16228000000001</v>
      </c>
      <c r="J7659" s="7">
        <f t="shared" si="122"/>
        <v>0</v>
      </c>
    </row>
    <row r="7660" spans="1:10" ht="30" x14ac:dyDescent="0.25">
      <c r="A7660" s="13" t="s">
        <v>10726</v>
      </c>
      <c r="B7660" s="17">
        <v>61806</v>
      </c>
      <c r="C7660" s="5" t="s">
        <v>6884</v>
      </c>
      <c r="D7660" s="4" t="s">
        <v>13</v>
      </c>
      <c r="E7660" s="6" t="s">
        <v>6760</v>
      </c>
      <c r="F7660" s="4" t="s">
        <v>699</v>
      </c>
      <c r="G7660" s="17">
        <v>10</v>
      </c>
      <c r="H7660" s="11"/>
      <c r="I7660" s="20">
        <v>199.40520000000001</v>
      </c>
      <c r="J7660" s="7">
        <f t="shared" si="122"/>
        <v>0</v>
      </c>
    </row>
    <row r="7661" spans="1:10" ht="30" x14ac:dyDescent="0.25">
      <c r="A7661" s="13" t="s">
        <v>10726</v>
      </c>
      <c r="B7661" s="17">
        <v>61809</v>
      </c>
      <c r="C7661" s="5" t="s">
        <v>6885</v>
      </c>
      <c r="D7661" s="4" t="s">
        <v>13</v>
      </c>
      <c r="E7661" s="6" t="s">
        <v>6760</v>
      </c>
      <c r="F7661" s="4" t="s">
        <v>492</v>
      </c>
      <c r="G7661" s="17">
        <v>10</v>
      </c>
      <c r="H7661" s="11"/>
      <c r="I7661" s="20">
        <v>100.9224</v>
      </c>
      <c r="J7661" s="7">
        <f t="shared" si="122"/>
        <v>0</v>
      </c>
    </row>
    <row r="7662" spans="1:10" ht="30" x14ac:dyDescent="0.25">
      <c r="A7662" s="13" t="s">
        <v>10726</v>
      </c>
      <c r="B7662" s="17">
        <v>61791</v>
      </c>
      <c r="C7662" s="5" t="s">
        <v>8217</v>
      </c>
      <c r="D7662" s="4" t="s">
        <v>13</v>
      </c>
      <c r="E7662" s="6" t="s">
        <v>6760</v>
      </c>
      <c r="F7662" s="4" t="s">
        <v>10</v>
      </c>
      <c r="G7662" s="17">
        <v>24</v>
      </c>
      <c r="H7662" s="11"/>
      <c r="I7662" s="20">
        <v>62.107079999999996</v>
      </c>
      <c r="J7662" s="7">
        <f t="shared" si="122"/>
        <v>0</v>
      </c>
    </row>
    <row r="7663" spans="1:10" ht="30" x14ac:dyDescent="0.25">
      <c r="A7663" s="13" t="s">
        <v>10726</v>
      </c>
      <c r="B7663" s="17">
        <v>61792</v>
      </c>
      <c r="C7663" s="5" t="s">
        <v>6886</v>
      </c>
      <c r="D7663" s="4" t="s">
        <v>13</v>
      </c>
      <c r="E7663" s="6" t="s">
        <v>6760</v>
      </c>
      <c r="F7663" s="4" t="s">
        <v>122</v>
      </c>
      <c r="G7663" s="17">
        <v>12</v>
      </c>
      <c r="H7663" s="11"/>
      <c r="I7663" s="20">
        <v>120.4392</v>
      </c>
      <c r="J7663" s="7">
        <f t="shared" si="122"/>
        <v>0</v>
      </c>
    </row>
    <row r="7664" spans="1:10" ht="30" x14ac:dyDescent="0.25">
      <c r="A7664" s="13" t="s">
        <v>10726</v>
      </c>
      <c r="B7664" s="17">
        <v>61793</v>
      </c>
      <c r="C7664" s="5" t="s">
        <v>8218</v>
      </c>
      <c r="D7664" s="4" t="s">
        <v>13</v>
      </c>
      <c r="E7664" s="6" t="s">
        <v>6760</v>
      </c>
      <c r="F7664" s="4" t="s">
        <v>3750</v>
      </c>
      <c r="G7664" s="17">
        <v>8</v>
      </c>
      <c r="H7664" s="11"/>
      <c r="I7664" s="20">
        <v>187.33560000000003</v>
      </c>
      <c r="J7664" s="7">
        <f t="shared" si="122"/>
        <v>0</v>
      </c>
    </row>
    <row r="7665" spans="1:10" ht="30" x14ac:dyDescent="0.25">
      <c r="A7665" s="13" t="s">
        <v>10726</v>
      </c>
      <c r="B7665" s="17">
        <v>61794</v>
      </c>
      <c r="C7665" s="5" t="s">
        <v>8219</v>
      </c>
      <c r="D7665" s="4" t="s">
        <v>13</v>
      </c>
      <c r="E7665" s="6" t="s">
        <v>6760</v>
      </c>
      <c r="F7665" s="4" t="s">
        <v>632</v>
      </c>
      <c r="G7665" s="17">
        <v>6</v>
      </c>
      <c r="H7665" s="11"/>
      <c r="I7665" s="20">
        <v>249.66095999999999</v>
      </c>
      <c r="J7665" s="7">
        <f t="shared" si="122"/>
        <v>0</v>
      </c>
    </row>
    <row r="7666" spans="1:10" ht="30" x14ac:dyDescent="0.25">
      <c r="A7666" s="13" t="s">
        <v>10726</v>
      </c>
      <c r="B7666" s="17">
        <v>61063</v>
      </c>
      <c r="C7666" s="5" t="s">
        <v>8220</v>
      </c>
      <c r="D7666" s="4" t="s">
        <v>13</v>
      </c>
      <c r="E7666" s="6" t="s">
        <v>6760</v>
      </c>
      <c r="F7666" s="4" t="s">
        <v>122</v>
      </c>
      <c r="G7666" s="17">
        <v>12</v>
      </c>
      <c r="H7666" s="11"/>
      <c r="I7666" s="20">
        <v>134.88419999999999</v>
      </c>
      <c r="J7666" s="7">
        <f t="shared" si="122"/>
        <v>0</v>
      </c>
    </row>
    <row r="7667" spans="1:10" ht="30" x14ac:dyDescent="0.25">
      <c r="A7667" s="13" t="s">
        <v>10726</v>
      </c>
      <c r="B7667" s="17">
        <v>61808</v>
      </c>
      <c r="C7667" s="5" t="s">
        <v>3755</v>
      </c>
      <c r="D7667" s="4" t="s">
        <v>13</v>
      </c>
      <c r="E7667" s="6" t="s">
        <v>6760</v>
      </c>
      <c r="F7667" s="4" t="s">
        <v>122</v>
      </c>
      <c r="G7667" s="17">
        <v>12</v>
      </c>
      <c r="H7667" s="11"/>
      <c r="I7667" s="20">
        <v>205.45284000000001</v>
      </c>
      <c r="J7667" s="7">
        <f t="shared" si="122"/>
        <v>0</v>
      </c>
    </row>
    <row r="7668" spans="1:10" ht="30" x14ac:dyDescent="0.25">
      <c r="A7668" s="13" t="s">
        <v>10726</v>
      </c>
      <c r="B7668" s="17">
        <v>61813</v>
      </c>
      <c r="C7668" s="5" t="s">
        <v>8221</v>
      </c>
      <c r="D7668" s="4" t="s">
        <v>13</v>
      </c>
      <c r="E7668" s="6" t="s">
        <v>6760</v>
      </c>
      <c r="F7668" s="4" t="s">
        <v>10</v>
      </c>
      <c r="G7668" s="17">
        <v>24</v>
      </c>
      <c r="H7668" s="11"/>
      <c r="I7668" s="20">
        <v>74.574719999999999</v>
      </c>
      <c r="J7668" s="7">
        <f t="shared" si="122"/>
        <v>0</v>
      </c>
    </row>
    <row r="7669" spans="1:10" ht="30" x14ac:dyDescent="0.25">
      <c r="A7669" s="13" t="s">
        <v>10726</v>
      </c>
      <c r="B7669" s="17">
        <v>61814</v>
      </c>
      <c r="C7669" s="5" t="s">
        <v>6887</v>
      </c>
      <c r="D7669" s="4" t="s">
        <v>13</v>
      </c>
      <c r="E7669" s="6" t="s">
        <v>6760</v>
      </c>
      <c r="F7669" s="4" t="s">
        <v>122</v>
      </c>
      <c r="G7669" s="17">
        <v>12</v>
      </c>
      <c r="H7669" s="11"/>
      <c r="I7669" s="20">
        <v>148.13508000000002</v>
      </c>
      <c r="J7669" s="7">
        <f t="shared" si="122"/>
        <v>0</v>
      </c>
    </row>
    <row r="7670" spans="1:10" ht="30" x14ac:dyDescent="0.25">
      <c r="A7670" s="13" t="s">
        <v>10726</v>
      </c>
      <c r="B7670" s="17">
        <v>61815</v>
      </c>
      <c r="C7670" s="5" t="s">
        <v>8222</v>
      </c>
      <c r="D7670" s="4" t="s">
        <v>13</v>
      </c>
      <c r="E7670" s="6" t="s">
        <v>6760</v>
      </c>
      <c r="F7670" s="4" t="s">
        <v>3750</v>
      </c>
      <c r="G7670" s="17">
        <v>8</v>
      </c>
      <c r="H7670" s="11"/>
      <c r="I7670" s="20">
        <v>222.69696000000002</v>
      </c>
      <c r="J7670" s="7">
        <f t="shared" si="122"/>
        <v>0</v>
      </c>
    </row>
    <row r="7671" spans="1:10" ht="30" x14ac:dyDescent="0.25">
      <c r="A7671" s="13" t="s">
        <v>10726</v>
      </c>
      <c r="B7671" s="17">
        <v>61816</v>
      </c>
      <c r="C7671" s="5" t="s">
        <v>8223</v>
      </c>
      <c r="D7671" s="4" t="s">
        <v>13</v>
      </c>
      <c r="E7671" s="6" t="s">
        <v>6760</v>
      </c>
      <c r="F7671" s="4" t="s">
        <v>632</v>
      </c>
      <c r="G7671" s="17">
        <v>6</v>
      </c>
      <c r="H7671" s="11"/>
      <c r="I7671" s="20">
        <v>296.98919999999998</v>
      </c>
      <c r="J7671" s="7">
        <f t="shared" si="122"/>
        <v>0</v>
      </c>
    </row>
    <row r="7672" spans="1:10" ht="30" x14ac:dyDescent="0.25">
      <c r="A7672" s="13" t="s">
        <v>10726</v>
      </c>
      <c r="B7672" s="17">
        <v>61818</v>
      </c>
      <c r="C7672" s="5" t="s">
        <v>8224</v>
      </c>
      <c r="D7672" s="4" t="s">
        <v>13</v>
      </c>
      <c r="E7672" s="6" t="s">
        <v>6760</v>
      </c>
      <c r="F7672" s="4" t="s">
        <v>122</v>
      </c>
      <c r="G7672" s="17">
        <v>12</v>
      </c>
      <c r="H7672" s="11"/>
      <c r="I7672" s="20">
        <v>184.11276000000001</v>
      </c>
      <c r="J7672" s="7">
        <f t="shared" si="122"/>
        <v>0</v>
      </c>
    </row>
    <row r="7673" spans="1:10" ht="30" x14ac:dyDescent="0.25">
      <c r="A7673" s="13" t="s">
        <v>10726</v>
      </c>
      <c r="B7673" s="17">
        <v>61819</v>
      </c>
      <c r="C7673" s="5" t="s">
        <v>9708</v>
      </c>
      <c r="D7673" s="4" t="s">
        <v>13</v>
      </c>
      <c r="E7673" s="6" t="s">
        <v>6760</v>
      </c>
      <c r="F7673" s="4" t="s">
        <v>122</v>
      </c>
      <c r="G7673" s="17">
        <v>12</v>
      </c>
      <c r="H7673" s="11"/>
      <c r="I7673" s="20">
        <v>251.93364</v>
      </c>
      <c r="J7673" s="7">
        <f t="shared" si="122"/>
        <v>0</v>
      </c>
    </row>
    <row r="7674" spans="1:10" ht="30" x14ac:dyDescent="0.25">
      <c r="A7674" s="13" t="s">
        <v>10726</v>
      </c>
      <c r="B7674" s="17">
        <v>61824</v>
      </c>
      <c r="C7674" s="5" t="s">
        <v>9709</v>
      </c>
      <c r="D7674" s="4" t="s">
        <v>13</v>
      </c>
      <c r="E7674" s="6" t="s">
        <v>6760</v>
      </c>
      <c r="F7674" s="4" t="s">
        <v>122</v>
      </c>
      <c r="G7674" s="17">
        <v>12</v>
      </c>
      <c r="H7674" s="11"/>
      <c r="I7674" s="20">
        <v>190.27596</v>
      </c>
      <c r="J7674" s="7">
        <f t="shared" si="122"/>
        <v>0</v>
      </c>
    </row>
    <row r="7675" spans="1:10" ht="30" x14ac:dyDescent="0.25">
      <c r="A7675" s="13" t="s">
        <v>10726</v>
      </c>
      <c r="B7675" s="17">
        <v>61821</v>
      </c>
      <c r="C7675" s="5" t="s">
        <v>9710</v>
      </c>
      <c r="D7675" s="4" t="s">
        <v>13</v>
      </c>
      <c r="E7675" s="6" t="s">
        <v>6760</v>
      </c>
      <c r="F7675" s="4" t="s">
        <v>122</v>
      </c>
      <c r="G7675" s="17">
        <v>12</v>
      </c>
      <c r="H7675" s="11"/>
      <c r="I7675" s="20">
        <v>202.89768000000004</v>
      </c>
      <c r="J7675" s="7">
        <f t="shared" si="122"/>
        <v>0</v>
      </c>
    </row>
    <row r="7676" spans="1:10" ht="30" x14ac:dyDescent="0.25">
      <c r="A7676" s="13" t="s">
        <v>10726</v>
      </c>
      <c r="B7676" s="17">
        <v>61807</v>
      </c>
      <c r="C7676" s="5" t="s">
        <v>9711</v>
      </c>
      <c r="D7676" s="4" t="s">
        <v>13</v>
      </c>
      <c r="E7676" s="6" t="s">
        <v>6760</v>
      </c>
      <c r="F7676" s="4" t="s">
        <v>122</v>
      </c>
      <c r="G7676" s="17">
        <v>12</v>
      </c>
      <c r="H7676" s="11"/>
      <c r="I7676" s="20">
        <v>196.67027999999999</v>
      </c>
      <c r="J7676" s="7">
        <f t="shared" si="122"/>
        <v>0</v>
      </c>
    </row>
    <row r="7677" spans="1:10" ht="30" x14ac:dyDescent="0.25">
      <c r="A7677" s="13" t="s">
        <v>10726</v>
      </c>
      <c r="B7677" s="17">
        <v>53352</v>
      </c>
      <c r="C7677" s="5" t="s">
        <v>3715</v>
      </c>
      <c r="D7677" s="4" t="s">
        <v>13</v>
      </c>
      <c r="E7677" s="6" t="s">
        <v>6760</v>
      </c>
      <c r="F7677" s="4" t="s">
        <v>462</v>
      </c>
      <c r="G7677" s="17">
        <v>12</v>
      </c>
      <c r="H7677" s="11"/>
      <c r="I7677" s="20">
        <v>34.834919999999997</v>
      </c>
      <c r="J7677" s="7">
        <f t="shared" si="122"/>
        <v>0</v>
      </c>
    </row>
    <row r="7678" spans="1:10" ht="30" x14ac:dyDescent="0.25">
      <c r="A7678" s="13" t="s">
        <v>10726</v>
      </c>
      <c r="B7678" s="17">
        <v>53354</v>
      </c>
      <c r="C7678" s="5" t="s">
        <v>3717</v>
      </c>
      <c r="D7678" s="4" t="s">
        <v>13</v>
      </c>
      <c r="E7678" s="6" t="s">
        <v>6760</v>
      </c>
      <c r="F7678" s="4" t="s">
        <v>2181</v>
      </c>
      <c r="G7678" s="17">
        <v>10</v>
      </c>
      <c r="H7678" s="11"/>
      <c r="I7678" s="20">
        <v>125.93472</v>
      </c>
      <c r="J7678" s="7">
        <f t="shared" si="122"/>
        <v>0</v>
      </c>
    </row>
    <row r="7679" spans="1:10" ht="30" x14ac:dyDescent="0.25">
      <c r="A7679" s="13" t="s">
        <v>10726</v>
      </c>
      <c r="B7679" s="17">
        <v>53355</v>
      </c>
      <c r="C7679" s="5" t="s">
        <v>3718</v>
      </c>
      <c r="D7679" s="4" t="s">
        <v>13</v>
      </c>
      <c r="E7679" s="6" t="s">
        <v>6760</v>
      </c>
      <c r="F7679" s="4" t="s">
        <v>699</v>
      </c>
      <c r="G7679" s="17">
        <v>10</v>
      </c>
      <c r="H7679" s="11"/>
      <c r="I7679" s="20">
        <v>129.13188</v>
      </c>
      <c r="J7679" s="7">
        <f t="shared" si="122"/>
        <v>0</v>
      </c>
    </row>
    <row r="7680" spans="1:10" ht="30" x14ac:dyDescent="0.25">
      <c r="A7680" s="13" t="s">
        <v>10726</v>
      </c>
      <c r="B7680" s="17">
        <v>46428</v>
      </c>
      <c r="C7680" s="5" t="s">
        <v>3720</v>
      </c>
      <c r="D7680" s="4" t="s">
        <v>13</v>
      </c>
      <c r="E7680" s="6" t="s">
        <v>6760</v>
      </c>
      <c r="F7680" s="4" t="s">
        <v>660</v>
      </c>
      <c r="G7680" s="17">
        <v>12</v>
      </c>
      <c r="H7680" s="11"/>
      <c r="I7680" s="20">
        <v>89.392080000000007</v>
      </c>
      <c r="J7680" s="7">
        <f t="shared" si="122"/>
        <v>0</v>
      </c>
    </row>
    <row r="7681" spans="1:10" ht="30" x14ac:dyDescent="0.25">
      <c r="A7681" s="13" t="s">
        <v>10726</v>
      </c>
      <c r="B7681" s="17">
        <v>46429</v>
      </c>
      <c r="C7681" s="5" t="s">
        <v>3721</v>
      </c>
      <c r="D7681" s="4" t="s">
        <v>13</v>
      </c>
      <c r="E7681" s="6" t="s">
        <v>6760</v>
      </c>
      <c r="F7681" s="4" t="s">
        <v>122</v>
      </c>
      <c r="G7681" s="17">
        <v>12</v>
      </c>
      <c r="H7681" s="11"/>
      <c r="I7681" s="20">
        <v>110.50104</v>
      </c>
      <c r="J7681" s="7">
        <f t="shared" si="122"/>
        <v>0</v>
      </c>
    </row>
    <row r="7682" spans="1:10" ht="30" x14ac:dyDescent="0.25">
      <c r="A7682" s="13" t="s">
        <v>10726</v>
      </c>
      <c r="B7682" s="17">
        <v>47347</v>
      </c>
      <c r="C7682" s="5" t="s">
        <v>3722</v>
      </c>
      <c r="D7682" s="4" t="s">
        <v>13</v>
      </c>
      <c r="E7682" s="6" t="s">
        <v>6760</v>
      </c>
      <c r="F7682" s="4" t="s">
        <v>696</v>
      </c>
      <c r="G7682" s="17">
        <v>12</v>
      </c>
      <c r="H7682" s="11"/>
      <c r="I7682" s="20">
        <v>145.37448000000001</v>
      </c>
      <c r="J7682" s="7">
        <f t="shared" si="122"/>
        <v>0</v>
      </c>
    </row>
    <row r="7683" spans="1:10" ht="30" x14ac:dyDescent="0.25">
      <c r="A7683" s="13" t="s">
        <v>10726</v>
      </c>
      <c r="B7683" s="17">
        <v>56074</v>
      </c>
      <c r="C7683" s="5" t="s">
        <v>3723</v>
      </c>
      <c r="D7683" s="4" t="s">
        <v>13</v>
      </c>
      <c r="E7683" s="6" t="s">
        <v>6760</v>
      </c>
      <c r="F7683" s="4" t="s">
        <v>660</v>
      </c>
      <c r="G7683" s="17">
        <v>12</v>
      </c>
      <c r="H7683" s="11"/>
      <c r="I7683" s="20">
        <v>98.444280000000006</v>
      </c>
      <c r="J7683" s="7">
        <f t="shared" ref="J7683:J7746" si="123">I7683*H7683</f>
        <v>0</v>
      </c>
    </row>
    <row r="7684" spans="1:10" ht="30" x14ac:dyDescent="0.25">
      <c r="A7684" s="13" t="s">
        <v>10726</v>
      </c>
      <c r="B7684" s="17">
        <v>32479</v>
      </c>
      <c r="C7684" s="5" t="s">
        <v>3726</v>
      </c>
      <c r="D7684" s="4" t="s">
        <v>13</v>
      </c>
      <c r="E7684" s="6" t="s">
        <v>6760</v>
      </c>
      <c r="F7684" s="4" t="s">
        <v>660</v>
      </c>
      <c r="G7684" s="17">
        <v>12</v>
      </c>
      <c r="H7684" s="11"/>
      <c r="I7684" s="20">
        <v>125.02308000000002</v>
      </c>
      <c r="J7684" s="7">
        <f t="shared" si="123"/>
        <v>0</v>
      </c>
    </row>
    <row r="7685" spans="1:10" ht="30" x14ac:dyDescent="0.25">
      <c r="A7685" s="13" t="s">
        <v>10726</v>
      </c>
      <c r="B7685" s="17">
        <v>32881</v>
      </c>
      <c r="C7685" s="5" t="s">
        <v>3727</v>
      </c>
      <c r="D7685" s="4" t="s">
        <v>13</v>
      </c>
      <c r="E7685" s="6" t="s">
        <v>6760</v>
      </c>
      <c r="F7685" s="4" t="s">
        <v>3728</v>
      </c>
      <c r="G7685" s="17">
        <v>8</v>
      </c>
      <c r="H7685" s="11"/>
      <c r="I7685" s="20">
        <v>150.26652000000001</v>
      </c>
      <c r="J7685" s="7">
        <f t="shared" si="123"/>
        <v>0</v>
      </c>
    </row>
    <row r="7686" spans="1:10" ht="30" x14ac:dyDescent="0.25">
      <c r="A7686" s="13" t="s">
        <v>10726</v>
      </c>
      <c r="B7686" s="17">
        <v>32480</v>
      </c>
      <c r="C7686" s="5" t="s">
        <v>3729</v>
      </c>
      <c r="D7686" s="4" t="s">
        <v>13</v>
      </c>
      <c r="E7686" s="6" t="s">
        <v>6760</v>
      </c>
      <c r="F7686" s="4" t="s">
        <v>3730</v>
      </c>
      <c r="G7686" s="17">
        <v>6</v>
      </c>
      <c r="H7686" s="11"/>
      <c r="I7686" s="20">
        <v>247.24704000000003</v>
      </c>
      <c r="J7686" s="7">
        <f t="shared" si="123"/>
        <v>0</v>
      </c>
    </row>
    <row r="7687" spans="1:10" ht="30" x14ac:dyDescent="0.25">
      <c r="A7687" s="13" t="s">
        <v>10726</v>
      </c>
      <c r="B7687" s="17">
        <v>32878</v>
      </c>
      <c r="C7687" s="5" t="s">
        <v>3732</v>
      </c>
      <c r="D7687" s="4" t="s">
        <v>13</v>
      </c>
      <c r="E7687" s="6" t="s">
        <v>6760</v>
      </c>
      <c r="F7687" s="4" t="s">
        <v>660</v>
      </c>
      <c r="G7687" s="17">
        <v>12</v>
      </c>
      <c r="H7687" s="11"/>
      <c r="I7687" s="20">
        <v>121.41504</v>
      </c>
      <c r="J7687" s="7">
        <f t="shared" si="123"/>
        <v>0</v>
      </c>
    </row>
    <row r="7688" spans="1:10" ht="30" x14ac:dyDescent="0.25">
      <c r="A7688" s="13" t="s">
        <v>10726</v>
      </c>
      <c r="B7688" s="17">
        <v>32879</v>
      </c>
      <c r="C7688" s="5" t="s">
        <v>3733</v>
      </c>
      <c r="D7688" s="4" t="s">
        <v>13</v>
      </c>
      <c r="E7688" s="6" t="s">
        <v>6760</v>
      </c>
      <c r="F7688" s="4" t="s">
        <v>3728</v>
      </c>
      <c r="G7688" s="17">
        <v>8</v>
      </c>
      <c r="H7688" s="11"/>
      <c r="I7688" s="20">
        <v>143.89787999999999</v>
      </c>
      <c r="J7688" s="7">
        <f t="shared" si="123"/>
        <v>0</v>
      </c>
    </row>
    <row r="7689" spans="1:10" ht="30" x14ac:dyDescent="0.25">
      <c r="A7689" s="13" t="s">
        <v>10726</v>
      </c>
      <c r="B7689" s="17">
        <v>32880</v>
      </c>
      <c r="C7689" s="5" t="s">
        <v>3734</v>
      </c>
      <c r="D7689" s="4" t="s">
        <v>13</v>
      </c>
      <c r="E7689" s="6" t="s">
        <v>6760</v>
      </c>
      <c r="F7689" s="4" t="s">
        <v>3730</v>
      </c>
      <c r="G7689" s="17">
        <v>6</v>
      </c>
      <c r="H7689" s="11"/>
      <c r="I7689" s="20">
        <v>238.84968000000001</v>
      </c>
      <c r="J7689" s="7">
        <f t="shared" si="123"/>
        <v>0</v>
      </c>
    </row>
    <row r="7690" spans="1:10" x14ac:dyDescent="0.25">
      <c r="A7690" s="13" t="s">
        <v>10726</v>
      </c>
      <c r="B7690" s="17">
        <v>39425</v>
      </c>
      <c r="C7690" s="5" t="s">
        <v>3766</v>
      </c>
      <c r="D7690" s="4" t="s">
        <v>326</v>
      </c>
      <c r="E7690" s="6" t="s">
        <v>6760</v>
      </c>
      <c r="F7690" s="4" t="s">
        <v>10</v>
      </c>
      <c r="G7690" s="17">
        <v>24</v>
      </c>
      <c r="H7690" s="11"/>
      <c r="I7690" s="20">
        <v>83.293080000000018</v>
      </c>
      <c r="J7690" s="7">
        <f t="shared" si="123"/>
        <v>0</v>
      </c>
    </row>
    <row r="7691" spans="1:10" ht="30" x14ac:dyDescent="0.25">
      <c r="A7691" s="13" t="s">
        <v>10726</v>
      </c>
      <c r="B7691" s="17">
        <v>32482</v>
      </c>
      <c r="C7691" s="5" t="s">
        <v>3735</v>
      </c>
      <c r="D7691" s="4" t="s">
        <v>13</v>
      </c>
      <c r="E7691" s="6" t="s">
        <v>6760</v>
      </c>
      <c r="F7691" s="4" t="s">
        <v>660</v>
      </c>
      <c r="G7691" s="17">
        <v>12</v>
      </c>
      <c r="H7691" s="11"/>
      <c r="I7691" s="20">
        <v>104.83860000000001</v>
      </c>
      <c r="J7691" s="7">
        <f t="shared" si="123"/>
        <v>0</v>
      </c>
    </row>
    <row r="7692" spans="1:10" ht="30" x14ac:dyDescent="0.25">
      <c r="A7692" s="13" t="s">
        <v>10726</v>
      </c>
      <c r="B7692" s="17">
        <v>32483</v>
      </c>
      <c r="C7692" s="5" t="s">
        <v>3736</v>
      </c>
      <c r="D7692" s="4" t="s">
        <v>13</v>
      </c>
      <c r="E7692" s="6" t="s">
        <v>6760</v>
      </c>
      <c r="F7692" s="4" t="s">
        <v>3730</v>
      </c>
      <c r="G7692" s="17">
        <v>6</v>
      </c>
      <c r="H7692" s="11"/>
      <c r="I7692" s="20">
        <v>202.07592</v>
      </c>
      <c r="J7692" s="7">
        <f t="shared" si="123"/>
        <v>0</v>
      </c>
    </row>
    <row r="7693" spans="1:10" ht="30" x14ac:dyDescent="0.25">
      <c r="A7693" s="13" t="s">
        <v>10726</v>
      </c>
      <c r="B7693" s="17">
        <v>53358</v>
      </c>
      <c r="C7693" s="5" t="s">
        <v>3739</v>
      </c>
      <c r="D7693" s="4" t="s">
        <v>13</v>
      </c>
      <c r="E7693" s="6" t="s">
        <v>6760</v>
      </c>
      <c r="F7693" s="4" t="s">
        <v>2181</v>
      </c>
      <c r="G7693" s="17">
        <v>10</v>
      </c>
      <c r="H7693" s="11"/>
      <c r="I7693" s="20">
        <v>91.035600000000017</v>
      </c>
      <c r="J7693" s="7">
        <f t="shared" si="123"/>
        <v>0</v>
      </c>
    </row>
    <row r="7694" spans="1:10" ht="30" x14ac:dyDescent="0.25">
      <c r="A7694" s="13" t="s">
        <v>10726</v>
      </c>
      <c r="B7694" s="17">
        <v>53359</v>
      </c>
      <c r="C7694" s="5" t="s">
        <v>6882</v>
      </c>
      <c r="D7694" s="4" t="s">
        <v>13</v>
      </c>
      <c r="E7694" s="6" t="s">
        <v>6760</v>
      </c>
      <c r="F7694" s="4" t="s">
        <v>699</v>
      </c>
      <c r="G7694" s="17">
        <v>10</v>
      </c>
      <c r="H7694" s="11"/>
      <c r="I7694" s="20">
        <v>116.77979999999999</v>
      </c>
      <c r="J7694" s="7">
        <f t="shared" si="123"/>
        <v>0</v>
      </c>
    </row>
    <row r="7695" spans="1:10" ht="30" x14ac:dyDescent="0.25">
      <c r="A7695" s="13" t="s">
        <v>10726</v>
      </c>
      <c r="B7695" s="17">
        <v>49885</v>
      </c>
      <c r="C7695" s="5" t="s">
        <v>3756</v>
      </c>
      <c r="D7695" s="4" t="s">
        <v>13</v>
      </c>
      <c r="E7695" s="6" t="s">
        <v>6760</v>
      </c>
      <c r="F7695" s="4" t="s">
        <v>10</v>
      </c>
      <c r="G7695" s="17">
        <v>24</v>
      </c>
      <c r="H7695" s="11"/>
      <c r="I7695" s="20">
        <v>42.051000000000002</v>
      </c>
      <c r="J7695" s="7">
        <f t="shared" si="123"/>
        <v>0</v>
      </c>
    </row>
    <row r="7696" spans="1:10" ht="30" x14ac:dyDescent="0.25">
      <c r="A7696" s="13" t="s">
        <v>10726</v>
      </c>
      <c r="B7696" s="17">
        <v>49886</v>
      </c>
      <c r="C7696" s="5" t="s">
        <v>3757</v>
      </c>
      <c r="D7696" s="4" t="s">
        <v>13</v>
      </c>
      <c r="E7696" s="6" t="s">
        <v>6760</v>
      </c>
      <c r="F7696" s="4" t="s">
        <v>122</v>
      </c>
      <c r="G7696" s="17">
        <v>12</v>
      </c>
      <c r="H7696" s="11"/>
      <c r="I7696" s="20">
        <v>83.768159999999995</v>
      </c>
      <c r="J7696" s="7">
        <f t="shared" si="123"/>
        <v>0</v>
      </c>
    </row>
    <row r="7697" spans="1:10" ht="30" x14ac:dyDescent="0.25">
      <c r="A7697" s="13" t="s">
        <v>10726</v>
      </c>
      <c r="B7697" s="17">
        <v>49887</v>
      </c>
      <c r="C7697" s="5" t="s">
        <v>3758</v>
      </c>
      <c r="D7697" s="4" t="s">
        <v>13</v>
      </c>
      <c r="E7697" s="6" t="s">
        <v>6760</v>
      </c>
      <c r="F7697" s="4" t="s">
        <v>3750</v>
      </c>
      <c r="G7697" s="17">
        <v>8</v>
      </c>
      <c r="H7697" s="11"/>
      <c r="I7697" s="20">
        <v>127.06463999999998</v>
      </c>
      <c r="J7697" s="7">
        <f t="shared" si="123"/>
        <v>0</v>
      </c>
    </row>
    <row r="7698" spans="1:10" ht="30" x14ac:dyDescent="0.25">
      <c r="A7698" s="13" t="s">
        <v>10726</v>
      </c>
      <c r="B7698" s="17">
        <v>49888</v>
      </c>
      <c r="C7698" s="5" t="s">
        <v>3759</v>
      </c>
      <c r="D7698" s="4" t="s">
        <v>13</v>
      </c>
      <c r="E7698" s="6" t="s">
        <v>6760</v>
      </c>
      <c r="F7698" s="4" t="s">
        <v>632</v>
      </c>
      <c r="G7698" s="17">
        <v>6</v>
      </c>
      <c r="H7698" s="11"/>
      <c r="I7698" s="20">
        <v>211.80864</v>
      </c>
      <c r="J7698" s="7">
        <f t="shared" si="123"/>
        <v>0</v>
      </c>
    </row>
    <row r="7699" spans="1:10" ht="30" x14ac:dyDescent="0.25">
      <c r="A7699" s="13" t="s">
        <v>10726</v>
      </c>
      <c r="B7699" s="17">
        <v>49881</v>
      </c>
      <c r="C7699" s="5" t="s">
        <v>3747</v>
      </c>
      <c r="D7699" s="4" t="s">
        <v>13</v>
      </c>
      <c r="E7699" s="6" t="s">
        <v>6760</v>
      </c>
      <c r="F7699" s="4" t="s">
        <v>10</v>
      </c>
      <c r="G7699" s="17">
        <v>24</v>
      </c>
      <c r="H7699" s="11"/>
      <c r="I7699" s="20">
        <v>50.076000000000001</v>
      </c>
      <c r="J7699" s="7">
        <f t="shared" si="123"/>
        <v>0</v>
      </c>
    </row>
    <row r="7700" spans="1:10" ht="30" x14ac:dyDescent="0.25">
      <c r="A7700" s="13" t="s">
        <v>10726</v>
      </c>
      <c r="B7700" s="17">
        <v>49882</v>
      </c>
      <c r="C7700" s="5" t="s">
        <v>3748</v>
      </c>
      <c r="D7700" s="4" t="s">
        <v>13</v>
      </c>
      <c r="E7700" s="6" t="s">
        <v>6760</v>
      </c>
      <c r="F7700" s="4" t="s">
        <v>122</v>
      </c>
      <c r="G7700" s="17">
        <v>12</v>
      </c>
      <c r="H7700" s="11"/>
      <c r="I7700" s="20">
        <v>100.38312000000001</v>
      </c>
      <c r="J7700" s="7">
        <f t="shared" si="123"/>
        <v>0</v>
      </c>
    </row>
    <row r="7701" spans="1:10" ht="30" x14ac:dyDescent="0.25">
      <c r="A7701" s="13" t="s">
        <v>10726</v>
      </c>
      <c r="B7701" s="17">
        <v>49883</v>
      </c>
      <c r="C7701" s="5" t="s">
        <v>3749</v>
      </c>
      <c r="D7701" s="4" t="s">
        <v>13</v>
      </c>
      <c r="E7701" s="6" t="s">
        <v>6760</v>
      </c>
      <c r="F7701" s="4" t="s">
        <v>3750</v>
      </c>
      <c r="G7701" s="17">
        <v>8</v>
      </c>
      <c r="H7701" s="11"/>
      <c r="I7701" s="20">
        <v>151.98708000000002</v>
      </c>
      <c r="J7701" s="7">
        <f t="shared" si="123"/>
        <v>0</v>
      </c>
    </row>
    <row r="7702" spans="1:10" ht="30" x14ac:dyDescent="0.25">
      <c r="A7702" s="13" t="s">
        <v>10726</v>
      </c>
      <c r="B7702" s="17">
        <v>49884</v>
      </c>
      <c r="C7702" s="5" t="s">
        <v>3751</v>
      </c>
      <c r="D7702" s="4" t="s">
        <v>13</v>
      </c>
      <c r="E7702" s="6" t="s">
        <v>6760</v>
      </c>
      <c r="F7702" s="4" t="s">
        <v>632</v>
      </c>
      <c r="G7702" s="17">
        <v>6</v>
      </c>
      <c r="H7702" s="11"/>
      <c r="I7702" s="20">
        <v>162.40032000000002</v>
      </c>
      <c r="J7702" s="7">
        <f t="shared" si="123"/>
        <v>0</v>
      </c>
    </row>
    <row r="7703" spans="1:10" ht="30" x14ac:dyDescent="0.25">
      <c r="A7703" s="13" t="s">
        <v>10726</v>
      </c>
      <c r="B7703" s="17">
        <v>56076</v>
      </c>
      <c r="C7703" s="5" t="s">
        <v>3752</v>
      </c>
      <c r="D7703" s="4" t="s">
        <v>326</v>
      </c>
      <c r="E7703" s="6" t="s">
        <v>6760</v>
      </c>
      <c r="F7703" s="4" t="s">
        <v>320</v>
      </c>
      <c r="G7703" s="17">
        <v>24</v>
      </c>
      <c r="H7703" s="11"/>
      <c r="I7703" s="20">
        <v>59.089680000000001</v>
      </c>
      <c r="J7703" s="7">
        <f t="shared" si="123"/>
        <v>0</v>
      </c>
    </row>
    <row r="7704" spans="1:10" ht="30" x14ac:dyDescent="0.25">
      <c r="A7704" s="13" t="s">
        <v>10726</v>
      </c>
      <c r="B7704" s="17">
        <v>56077</v>
      </c>
      <c r="C7704" s="5" t="s">
        <v>3753</v>
      </c>
      <c r="D7704" s="4" t="s">
        <v>326</v>
      </c>
      <c r="E7704" s="6" t="s">
        <v>6760</v>
      </c>
      <c r="F7704" s="4" t="s">
        <v>320</v>
      </c>
      <c r="G7704" s="17">
        <v>24</v>
      </c>
      <c r="H7704" s="11"/>
      <c r="I7704" s="20">
        <v>62.864640000000009</v>
      </c>
      <c r="J7704" s="7">
        <f t="shared" si="123"/>
        <v>0</v>
      </c>
    </row>
    <row r="7705" spans="1:10" ht="30" x14ac:dyDescent="0.25">
      <c r="A7705" s="13" t="s">
        <v>10726</v>
      </c>
      <c r="B7705" s="17">
        <v>56078</v>
      </c>
      <c r="C7705" s="5" t="s">
        <v>3754</v>
      </c>
      <c r="D7705" s="4" t="s">
        <v>326</v>
      </c>
      <c r="E7705" s="6" t="s">
        <v>6760</v>
      </c>
      <c r="F7705" s="4" t="s">
        <v>320</v>
      </c>
      <c r="G7705" s="17">
        <v>24</v>
      </c>
      <c r="H7705" s="11"/>
      <c r="I7705" s="20">
        <v>62.864640000000009</v>
      </c>
      <c r="J7705" s="7">
        <f t="shared" si="123"/>
        <v>0</v>
      </c>
    </row>
    <row r="7706" spans="1:10" ht="30" x14ac:dyDescent="0.25">
      <c r="A7706" s="13" t="s">
        <v>10726</v>
      </c>
      <c r="B7706" s="17">
        <v>53353</v>
      </c>
      <c r="C7706" s="5" t="s">
        <v>3716</v>
      </c>
      <c r="D7706" s="4" t="s">
        <v>13</v>
      </c>
      <c r="E7706" s="6" t="s">
        <v>6760</v>
      </c>
      <c r="F7706" s="4" t="s">
        <v>492</v>
      </c>
      <c r="G7706" s="17">
        <v>10</v>
      </c>
      <c r="H7706" s="11"/>
      <c r="I7706" s="20">
        <v>68.860920000000007</v>
      </c>
      <c r="J7706" s="7">
        <f t="shared" si="123"/>
        <v>0</v>
      </c>
    </row>
    <row r="7707" spans="1:10" ht="30" x14ac:dyDescent="0.25">
      <c r="A7707" s="13" t="s">
        <v>10726</v>
      </c>
      <c r="B7707" s="17">
        <v>47176</v>
      </c>
      <c r="C7707" s="5" t="s">
        <v>3719</v>
      </c>
      <c r="D7707" s="4" t="s">
        <v>13</v>
      </c>
      <c r="E7707" s="6" t="s">
        <v>6760</v>
      </c>
      <c r="F7707" s="4" t="s">
        <v>320</v>
      </c>
      <c r="G7707" s="17">
        <v>24</v>
      </c>
      <c r="H7707" s="11"/>
      <c r="I7707" s="20">
        <v>49.472519999999996</v>
      </c>
      <c r="J7707" s="7">
        <f t="shared" si="123"/>
        <v>0</v>
      </c>
    </row>
    <row r="7708" spans="1:10" ht="30" x14ac:dyDescent="0.25">
      <c r="A7708" s="13" t="s">
        <v>10726</v>
      </c>
      <c r="B7708" s="17">
        <v>56075</v>
      </c>
      <c r="C7708" s="5" t="s">
        <v>3724</v>
      </c>
      <c r="D7708" s="4" t="s">
        <v>13</v>
      </c>
      <c r="E7708" s="6" t="s">
        <v>6760</v>
      </c>
      <c r="F7708" s="4" t="s">
        <v>2181</v>
      </c>
      <c r="G7708" s="17">
        <v>10</v>
      </c>
      <c r="H7708" s="11"/>
      <c r="I7708" s="20">
        <v>199.91879999999998</v>
      </c>
      <c r="J7708" s="7">
        <f t="shared" si="123"/>
        <v>0</v>
      </c>
    </row>
    <row r="7709" spans="1:10" ht="30" x14ac:dyDescent="0.25">
      <c r="A7709" s="13" t="s">
        <v>10726</v>
      </c>
      <c r="B7709" s="17">
        <v>32478</v>
      </c>
      <c r="C7709" s="5" t="s">
        <v>3725</v>
      </c>
      <c r="D7709" s="4" t="s">
        <v>13</v>
      </c>
      <c r="E7709" s="6" t="s">
        <v>6760</v>
      </c>
      <c r="F7709" s="4" t="s">
        <v>320</v>
      </c>
      <c r="G7709" s="17">
        <v>24</v>
      </c>
      <c r="H7709" s="11"/>
      <c r="I7709" s="20">
        <v>51.475560000000002</v>
      </c>
      <c r="J7709" s="7">
        <f t="shared" si="123"/>
        <v>0</v>
      </c>
    </row>
    <row r="7710" spans="1:10" ht="30" x14ac:dyDescent="0.25">
      <c r="A7710" s="13" t="s">
        <v>10726</v>
      </c>
      <c r="B7710" s="17">
        <v>32877</v>
      </c>
      <c r="C7710" s="5" t="s">
        <v>3731</v>
      </c>
      <c r="D7710" s="4" t="s">
        <v>13</v>
      </c>
      <c r="E7710" s="6" t="s">
        <v>6760</v>
      </c>
      <c r="F7710" s="4" t="s">
        <v>320</v>
      </c>
      <c r="G7710" s="17">
        <v>24</v>
      </c>
      <c r="H7710" s="11"/>
      <c r="I7710" s="20">
        <v>61.388040000000004</v>
      </c>
      <c r="J7710" s="7">
        <f t="shared" si="123"/>
        <v>0</v>
      </c>
    </row>
    <row r="7711" spans="1:10" ht="30" x14ac:dyDescent="0.25">
      <c r="A7711" s="13" t="s">
        <v>10726</v>
      </c>
      <c r="B7711" s="17">
        <v>53356</v>
      </c>
      <c r="C7711" s="5" t="s">
        <v>3737</v>
      </c>
      <c r="D7711" s="4" t="s">
        <v>13</v>
      </c>
      <c r="E7711" s="6" t="s">
        <v>6760</v>
      </c>
      <c r="F7711" s="4" t="s">
        <v>462</v>
      </c>
      <c r="G7711" s="17">
        <v>12</v>
      </c>
      <c r="H7711" s="11"/>
      <c r="I7711" s="20">
        <v>51.488400000000006</v>
      </c>
      <c r="J7711" s="7">
        <f t="shared" si="123"/>
        <v>0</v>
      </c>
    </row>
    <row r="7712" spans="1:10" ht="30" x14ac:dyDescent="0.25">
      <c r="A7712" s="13" t="s">
        <v>10726</v>
      </c>
      <c r="B7712" s="17">
        <v>53357</v>
      </c>
      <c r="C7712" s="5" t="s">
        <v>3738</v>
      </c>
      <c r="D7712" s="4" t="s">
        <v>13</v>
      </c>
      <c r="E7712" s="6" t="s">
        <v>6760</v>
      </c>
      <c r="F7712" s="4" t="s">
        <v>492</v>
      </c>
      <c r="G7712" s="17">
        <v>10</v>
      </c>
      <c r="H7712" s="11"/>
      <c r="I7712" s="20">
        <v>62.261160000000004</v>
      </c>
      <c r="J7712" s="7">
        <f t="shared" si="123"/>
        <v>0</v>
      </c>
    </row>
    <row r="7713" spans="1:10" x14ac:dyDescent="0.25">
      <c r="A7713" s="13" t="s">
        <v>10726</v>
      </c>
      <c r="B7713" s="17">
        <v>32481</v>
      </c>
      <c r="C7713" s="5" t="s">
        <v>3767</v>
      </c>
      <c r="D7713" s="4" t="s">
        <v>13</v>
      </c>
      <c r="E7713" s="6" t="s">
        <v>6760</v>
      </c>
      <c r="F7713" s="4" t="s">
        <v>320</v>
      </c>
      <c r="G7713" s="17">
        <v>24</v>
      </c>
      <c r="H7713" s="11"/>
      <c r="I7713" s="20">
        <v>50.705160000000006</v>
      </c>
      <c r="J7713" s="7">
        <f t="shared" si="123"/>
        <v>0</v>
      </c>
    </row>
    <row r="7714" spans="1:10" ht="30" x14ac:dyDescent="0.25">
      <c r="A7714" s="13" t="s">
        <v>10726</v>
      </c>
      <c r="B7714" s="17">
        <v>58617</v>
      </c>
      <c r="C7714" s="5" t="s">
        <v>3760</v>
      </c>
      <c r="D7714" s="4" t="s">
        <v>13</v>
      </c>
      <c r="E7714" s="6" t="s">
        <v>6760</v>
      </c>
      <c r="F7714" s="4" t="s">
        <v>320</v>
      </c>
      <c r="G7714" s="17">
        <v>24</v>
      </c>
      <c r="H7714" s="11"/>
      <c r="I7714" s="20">
        <v>76.218239999999994</v>
      </c>
      <c r="J7714" s="7">
        <f t="shared" si="123"/>
        <v>0</v>
      </c>
    </row>
    <row r="7715" spans="1:10" ht="30" x14ac:dyDescent="0.25">
      <c r="A7715" s="13" t="s">
        <v>10726</v>
      </c>
      <c r="B7715" s="17">
        <v>58618</v>
      </c>
      <c r="C7715" s="5" t="s">
        <v>3761</v>
      </c>
      <c r="D7715" s="4" t="s">
        <v>13</v>
      </c>
      <c r="E7715" s="6" t="s">
        <v>6760</v>
      </c>
      <c r="F7715" s="4" t="s">
        <v>660</v>
      </c>
      <c r="G7715" s="17">
        <v>12</v>
      </c>
      <c r="H7715" s="11"/>
      <c r="I7715" s="20">
        <v>153.36096000000001</v>
      </c>
      <c r="J7715" s="7">
        <f t="shared" si="123"/>
        <v>0</v>
      </c>
    </row>
    <row r="7716" spans="1:10" ht="30" x14ac:dyDescent="0.25">
      <c r="A7716" s="13" t="s">
        <v>10726</v>
      </c>
      <c r="B7716" s="17">
        <v>58619</v>
      </c>
      <c r="C7716" s="5" t="s">
        <v>3762</v>
      </c>
      <c r="D7716" s="4" t="s">
        <v>13</v>
      </c>
      <c r="E7716" s="6" t="s">
        <v>6760</v>
      </c>
      <c r="F7716" s="4" t="s">
        <v>3728</v>
      </c>
      <c r="G7716" s="17">
        <v>8</v>
      </c>
      <c r="H7716" s="11"/>
      <c r="I7716" s="20">
        <v>220.05192</v>
      </c>
      <c r="J7716" s="7">
        <f t="shared" si="123"/>
        <v>0</v>
      </c>
    </row>
    <row r="7717" spans="1:10" ht="30" x14ac:dyDescent="0.25">
      <c r="A7717" s="13" t="s">
        <v>10726</v>
      </c>
      <c r="B7717" s="17">
        <v>44631</v>
      </c>
      <c r="C7717" s="5" t="s">
        <v>7493</v>
      </c>
      <c r="D7717" s="4" t="s">
        <v>13</v>
      </c>
      <c r="E7717" s="6" t="s">
        <v>6760</v>
      </c>
      <c r="F7717" s="4" t="s">
        <v>3763</v>
      </c>
      <c r="G7717" s="17">
        <v>1</v>
      </c>
      <c r="H7717" s="11"/>
      <c r="I7717" s="20">
        <v>654.81432000000007</v>
      </c>
      <c r="J7717" s="7">
        <f t="shared" si="123"/>
        <v>0</v>
      </c>
    </row>
    <row r="7718" spans="1:10" x14ac:dyDescent="0.25">
      <c r="A7718" s="13" t="s">
        <v>10726</v>
      </c>
      <c r="B7718" s="17">
        <v>39424</v>
      </c>
      <c r="C7718" s="5" t="s">
        <v>3764</v>
      </c>
      <c r="D7718" s="4" t="s">
        <v>326</v>
      </c>
      <c r="E7718" s="6" t="s">
        <v>6760</v>
      </c>
      <c r="F7718" s="4" t="s">
        <v>3765</v>
      </c>
      <c r="G7718" s="17">
        <v>16</v>
      </c>
      <c r="H7718" s="11"/>
      <c r="I7718" s="20">
        <v>80.211479999999995</v>
      </c>
      <c r="J7718" s="7">
        <f t="shared" si="123"/>
        <v>0</v>
      </c>
    </row>
    <row r="7719" spans="1:10" ht="45" x14ac:dyDescent="0.25">
      <c r="A7719" s="13" t="s">
        <v>10727</v>
      </c>
      <c r="B7719" s="17">
        <v>61795</v>
      </c>
      <c r="C7719" s="5" t="s">
        <v>6888</v>
      </c>
      <c r="D7719" s="4" t="s">
        <v>13</v>
      </c>
      <c r="E7719" s="6" t="s">
        <v>6760</v>
      </c>
      <c r="F7719" s="4" t="s">
        <v>122</v>
      </c>
      <c r="G7719" s="17">
        <v>12</v>
      </c>
      <c r="H7719" s="11"/>
      <c r="I7719" s="20">
        <v>175.42008000000001</v>
      </c>
      <c r="J7719" s="7">
        <f t="shared" si="123"/>
        <v>0</v>
      </c>
    </row>
    <row r="7720" spans="1:10" ht="30" x14ac:dyDescent="0.25">
      <c r="A7720" s="13" t="s">
        <v>10727</v>
      </c>
      <c r="B7720" s="17">
        <v>61817</v>
      </c>
      <c r="C7720" s="5" t="s">
        <v>8225</v>
      </c>
      <c r="D7720" s="4" t="s">
        <v>13</v>
      </c>
      <c r="E7720" s="6" t="s">
        <v>6760</v>
      </c>
      <c r="F7720" s="4" t="s">
        <v>660</v>
      </c>
      <c r="G7720" s="17">
        <v>12</v>
      </c>
      <c r="H7720" s="11"/>
      <c r="I7720" s="20">
        <v>198.68616000000003</v>
      </c>
      <c r="J7720" s="7">
        <f t="shared" si="123"/>
        <v>0</v>
      </c>
    </row>
    <row r="7721" spans="1:10" ht="30" x14ac:dyDescent="0.25">
      <c r="A7721" s="13" t="s">
        <v>10727</v>
      </c>
      <c r="B7721" s="17">
        <v>32882</v>
      </c>
      <c r="C7721" s="5" t="s">
        <v>3768</v>
      </c>
      <c r="D7721" s="4" t="s">
        <v>13</v>
      </c>
      <c r="E7721" s="6" t="s">
        <v>6760</v>
      </c>
      <c r="F7721" s="4" t="s">
        <v>3730</v>
      </c>
      <c r="G7721" s="17">
        <v>6</v>
      </c>
      <c r="H7721" s="11"/>
      <c r="I7721" s="20">
        <v>284.7912</v>
      </c>
      <c r="J7721" s="7">
        <f t="shared" si="123"/>
        <v>0</v>
      </c>
    </row>
    <row r="7722" spans="1:10" ht="30" x14ac:dyDescent="0.25">
      <c r="A7722" s="13" t="s">
        <v>10727</v>
      </c>
      <c r="B7722" s="17">
        <v>50534</v>
      </c>
      <c r="C7722" s="5" t="s">
        <v>3770</v>
      </c>
      <c r="D7722" s="4" t="s">
        <v>13</v>
      </c>
      <c r="E7722" s="6" t="s">
        <v>6760</v>
      </c>
      <c r="F7722" s="4" t="s">
        <v>632</v>
      </c>
      <c r="G7722" s="17">
        <v>6</v>
      </c>
      <c r="H7722" s="11"/>
      <c r="I7722" s="20">
        <v>261.10140000000001</v>
      </c>
      <c r="J7722" s="7">
        <f t="shared" si="123"/>
        <v>0</v>
      </c>
    </row>
    <row r="7723" spans="1:10" ht="30" x14ac:dyDescent="0.25">
      <c r="A7723" s="13" t="s">
        <v>10727</v>
      </c>
      <c r="B7723" s="17">
        <v>32485</v>
      </c>
      <c r="C7723" s="5" t="s">
        <v>7494</v>
      </c>
      <c r="D7723" s="4" t="s">
        <v>13</v>
      </c>
      <c r="E7723" s="6" t="s">
        <v>6760</v>
      </c>
      <c r="F7723" s="4" t="s">
        <v>660</v>
      </c>
      <c r="G7723" s="17">
        <v>12</v>
      </c>
      <c r="H7723" s="11"/>
      <c r="I7723" s="20">
        <v>257.10816</v>
      </c>
      <c r="J7723" s="7">
        <f t="shared" si="123"/>
        <v>0</v>
      </c>
    </row>
    <row r="7724" spans="1:10" ht="30" x14ac:dyDescent="0.25">
      <c r="A7724" s="13" t="s">
        <v>10727</v>
      </c>
      <c r="B7724" s="17">
        <v>50533</v>
      </c>
      <c r="C7724" s="5" t="s">
        <v>3769</v>
      </c>
      <c r="D7724" s="4" t="s">
        <v>13</v>
      </c>
      <c r="E7724" s="6" t="s">
        <v>6760</v>
      </c>
      <c r="F7724" s="4" t="s">
        <v>122</v>
      </c>
      <c r="G7724" s="17">
        <v>12</v>
      </c>
      <c r="H7724" s="11"/>
      <c r="I7724" s="20">
        <v>230.06712000000002</v>
      </c>
      <c r="J7724" s="7">
        <f t="shared" si="123"/>
        <v>0</v>
      </c>
    </row>
    <row r="7725" spans="1:10" ht="30" x14ac:dyDescent="0.25">
      <c r="A7725" s="13" t="s">
        <v>10727</v>
      </c>
      <c r="B7725" s="17">
        <v>32477</v>
      </c>
      <c r="C7725" s="5" t="s">
        <v>3771</v>
      </c>
      <c r="D7725" s="4" t="s">
        <v>13</v>
      </c>
      <c r="E7725" s="6" t="s">
        <v>6760</v>
      </c>
      <c r="F7725" s="4" t="s">
        <v>562</v>
      </c>
      <c r="G7725" s="17">
        <v>12</v>
      </c>
      <c r="H7725" s="11"/>
      <c r="I7725" s="20">
        <v>281.22167999999999</v>
      </c>
      <c r="J7725" s="7">
        <f t="shared" si="123"/>
        <v>0</v>
      </c>
    </row>
    <row r="7726" spans="1:10" ht="30" x14ac:dyDescent="0.25">
      <c r="A7726" s="13" t="s">
        <v>10728</v>
      </c>
      <c r="B7726" s="17">
        <v>45390</v>
      </c>
      <c r="C7726" s="5" t="s">
        <v>8806</v>
      </c>
      <c r="D7726" s="4" t="s">
        <v>249</v>
      </c>
      <c r="E7726" s="6" t="s">
        <v>6760</v>
      </c>
      <c r="F7726" s="4" t="s">
        <v>3772</v>
      </c>
      <c r="G7726" s="17">
        <v>12</v>
      </c>
      <c r="H7726" s="11"/>
      <c r="I7726" s="20">
        <v>79.659360000000007</v>
      </c>
      <c r="J7726" s="7">
        <f t="shared" si="123"/>
        <v>0</v>
      </c>
    </row>
    <row r="7727" spans="1:10" ht="30" x14ac:dyDescent="0.25">
      <c r="A7727" s="13" t="s">
        <v>10728</v>
      </c>
      <c r="B7727" s="17">
        <v>45389</v>
      </c>
      <c r="C7727" s="5" t="s">
        <v>8807</v>
      </c>
      <c r="D7727" s="4" t="s">
        <v>249</v>
      </c>
      <c r="E7727" s="6" t="s">
        <v>6760</v>
      </c>
      <c r="F7727" s="4" t="s">
        <v>320</v>
      </c>
      <c r="G7727" s="17">
        <v>24</v>
      </c>
      <c r="H7727" s="11"/>
      <c r="I7727" s="20">
        <v>113.09472000000001</v>
      </c>
      <c r="J7727" s="7">
        <f t="shared" si="123"/>
        <v>0</v>
      </c>
    </row>
    <row r="7728" spans="1:10" ht="30" x14ac:dyDescent="0.25">
      <c r="A7728" s="13" t="s">
        <v>10728</v>
      </c>
      <c r="B7728" s="17">
        <v>45391</v>
      </c>
      <c r="C7728" s="5" t="s">
        <v>8808</v>
      </c>
      <c r="D7728" s="4" t="s">
        <v>249</v>
      </c>
      <c r="E7728" s="6" t="s">
        <v>6760</v>
      </c>
      <c r="F7728" s="4" t="s">
        <v>660</v>
      </c>
      <c r="G7728" s="17">
        <v>12</v>
      </c>
      <c r="H7728" s="11"/>
      <c r="I7728" s="20">
        <v>212.19383999999999</v>
      </c>
      <c r="J7728" s="7">
        <f t="shared" si="123"/>
        <v>0</v>
      </c>
    </row>
    <row r="7729" spans="1:10" ht="30" x14ac:dyDescent="0.25">
      <c r="A7729" s="13" t="s">
        <v>10728</v>
      </c>
      <c r="B7729" s="17">
        <v>56079</v>
      </c>
      <c r="C7729" s="5" t="s">
        <v>3773</v>
      </c>
      <c r="D7729" s="4" t="s">
        <v>249</v>
      </c>
      <c r="E7729" s="6" t="s">
        <v>6760</v>
      </c>
      <c r="F7729" s="4" t="s">
        <v>190</v>
      </c>
      <c r="G7729" s="17">
        <v>24</v>
      </c>
      <c r="H7729" s="11"/>
      <c r="I7729" s="20">
        <v>51.064680000000003</v>
      </c>
      <c r="J7729" s="7">
        <f t="shared" si="123"/>
        <v>0</v>
      </c>
    </row>
    <row r="7730" spans="1:10" ht="30" x14ac:dyDescent="0.25">
      <c r="A7730" s="13" t="s">
        <v>10728</v>
      </c>
      <c r="B7730" s="17">
        <v>56080</v>
      </c>
      <c r="C7730" s="5" t="s">
        <v>8809</v>
      </c>
      <c r="D7730" s="4" t="s">
        <v>249</v>
      </c>
      <c r="E7730" s="6" t="s">
        <v>6760</v>
      </c>
      <c r="F7730" s="4" t="s">
        <v>320</v>
      </c>
      <c r="G7730" s="17">
        <v>24</v>
      </c>
      <c r="H7730" s="11"/>
      <c r="I7730" s="20">
        <v>113.09472000000001</v>
      </c>
      <c r="J7730" s="7">
        <f t="shared" si="123"/>
        <v>0</v>
      </c>
    </row>
    <row r="7731" spans="1:10" ht="30" x14ac:dyDescent="0.25">
      <c r="A7731" s="13" t="s">
        <v>10728</v>
      </c>
      <c r="B7731" s="17">
        <v>56081</v>
      </c>
      <c r="C7731" s="5" t="s">
        <v>8810</v>
      </c>
      <c r="D7731" s="4" t="s">
        <v>249</v>
      </c>
      <c r="E7731" s="6" t="s">
        <v>6760</v>
      </c>
      <c r="F7731" s="4" t="s">
        <v>660</v>
      </c>
      <c r="G7731" s="17">
        <v>12</v>
      </c>
      <c r="H7731" s="11"/>
      <c r="I7731" s="20">
        <v>212.19383999999999</v>
      </c>
      <c r="J7731" s="7">
        <f t="shared" si="123"/>
        <v>0</v>
      </c>
    </row>
    <row r="7732" spans="1:10" x14ac:dyDescent="0.25">
      <c r="A7732" s="13" t="s">
        <v>10583</v>
      </c>
      <c r="B7732" s="17">
        <v>45414</v>
      </c>
      <c r="C7732" s="5" t="s">
        <v>3774</v>
      </c>
      <c r="D7732" s="4" t="s">
        <v>245</v>
      </c>
      <c r="E7732" s="6" t="s">
        <v>6760</v>
      </c>
      <c r="F7732" s="4" t="s">
        <v>439</v>
      </c>
      <c r="G7732" s="17">
        <v>24</v>
      </c>
      <c r="H7732" s="11"/>
      <c r="I7732" s="20">
        <v>23.638440000000003</v>
      </c>
      <c r="J7732" s="7">
        <f t="shared" si="123"/>
        <v>0</v>
      </c>
    </row>
    <row r="7733" spans="1:10" x14ac:dyDescent="0.25">
      <c r="A7733" s="13" t="s">
        <v>10583</v>
      </c>
      <c r="B7733" s="17">
        <v>63065</v>
      </c>
      <c r="C7733" s="5" t="s">
        <v>9712</v>
      </c>
      <c r="D7733" s="4" t="s">
        <v>245</v>
      </c>
      <c r="E7733" s="6" t="s">
        <v>6760</v>
      </c>
      <c r="F7733" s="4" t="s">
        <v>477</v>
      </c>
      <c r="G7733" s="17">
        <v>36</v>
      </c>
      <c r="H7733" s="11"/>
      <c r="I7733" s="20">
        <v>35.990520000000004</v>
      </c>
      <c r="J7733" s="7">
        <f t="shared" si="123"/>
        <v>0</v>
      </c>
    </row>
    <row r="7734" spans="1:10" x14ac:dyDescent="0.25">
      <c r="A7734" s="13" t="s">
        <v>10583</v>
      </c>
      <c r="B7734" s="17">
        <v>60789</v>
      </c>
      <c r="C7734" s="5" t="s">
        <v>8142</v>
      </c>
      <c r="D7734" s="4" t="s">
        <v>356</v>
      </c>
      <c r="E7734" s="6" t="s">
        <v>6760</v>
      </c>
      <c r="F7734" s="4" t="s">
        <v>3776</v>
      </c>
      <c r="G7734" s="17">
        <v>18</v>
      </c>
      <c r="H7734" s="11"/>
      <c r="I7734" s="20">
        <v>56.791319999999992</v>
      </c>
      <c r="J7734" s="7">
        <f t="shared" si="123"/>
        <v>0</v>
      </c>
    </row>
    <row r="7735" spans="1:10" x14ac:dyDescent="0.25">
      <c r="A7735" s="13" t="s">
        <v>10583</v>
      </c>
      <c r="B7735" s="17">
        <v>46161</v>
      </c>
      <c r="C7735" s="5" t="s">
        <v>3775</v>
      </c>
      <c r="D7735" s="4" t="s">
        <v>356</v>
      </c>
      <c r="E7735" s="6" t="s">
        <v>6760</v>
      </c>
      <c r="F7735" s="4" t="s">
        <v>3776</v>
      </c>
      <c r="G7735" s="17">
        <v>18</v>
      </c>
      <c r="H7735" s="11"/>
      <c r="I7735" s="20">
        <v>63.968879999999999</v>
      </c>
      <c r="J7735" s="7">
        <f t="shared" si="123"/>
        <v>0</v>
      </c>
    </row>
    <row r="7736" spans="1:10" x14ac:dyDescent="0.25">
      <c r="A7736" s="13" t="s">
        <v>10583</v>
      </c>
      <c r="B7736" s="17">
        <v>56082</v>
      </c>
      <c r="C7736" s="5" t="s">
        <v>3775</v>
      </c>
      <c r="D7736" s="4" t="s">
        <v>13</v>
      </c>
      <c r="E7736" s="6" t="s">
        <v>6760</v>
      </c>
      <c r="F7736" s="4" t="s">
        <v>3776</v>
      </c>
      <c r="G7736" s="17">
        <v>18</v>
      </c>
      <c r="H7736" s="11"/>
      <c r="I7736" s="20">
        <v>67.962119999999999</v>
      </c>
      <c r="J7736" s="7">
        <f t="shared" si="123"/>
        <v>0</v>
      </c>
    </row>
    <row r="7737" spans="1:10" ht="30" x14ac:dyDescent="0.25">
      <c r="A7737" s="13" t="s">
        <v>10729</v>
      </c>
      <c r="B7737" s="17">
        <v>62946</v>
      </c>
      <c r="C7737" s="5" t="s">
        <v>9713</v>
      </c>
      <c r="D7737" s="4" t="s">
        <v>326</v>
      </c>
      <c r="E7737" s="6" t="s">
        <v>6760</v>
      </c>
      <c r="F7737" s="4" t="s">
        <v>507</v>
      </c>
      <c r="G7737" s="17">
        <v>12</v>
      </c>
      <c r="H7737" s="11"/>
      <c r="I7737" s="20">
        <v>37.06908</v>
      </c>
      <c r="J7737" s="7">
        <f t="shared" si="123"/>
        <v>0</v>
      </c>
    </row>
    <row r="7738" spans="1:10" ht="30" x14ac:dyDescent="0.25">
      <c r="A7738" s="13" t="s">
        <v>10729</v>
      </c>
      <c r="B7738" s="17">
        <v>62947</v>
      </c>
      <c r="C7738" s="5" t="s">
        <v>9714</v>
      </c>
      <c r="D7738" s="4" t="s">
        <v>326</v>
      </c>
      <c r="E7738" s="6" t="s">
        <v>6760</v>
      </c>
      <c r="F7738" s="4" t="s">
        <v>8054</v>
      </c>
      <c r="G7738" s="17">
        <v>20</v>
      </c>
      <c r="H7738" s="11"/>
      <c r="I7738" s="20">
        <v>59.860079999999996</v>
      </c>
      <c r="J7738" s="7">
        <f t="shared" si="123"/>
        <v>0</v>
      </c>
    </row>
    <row r="7739" spans="1:10" x14ac:dyDescent="0.25">
      <c r="A7739" s="13" t="s">
        <v>10729</v>
      </c>
      <c r="B7739" s="17">
        <v>58610</v>
      </c>
      <c r="C7739" s="5" t="s">
        <v>3777</v>
      </c>
      <c r="D7739" s="4" t="s">
        <v>326</v>
      </c>
      <c r="E7739" s="6" t="s">
        <v>6760</v>
      </c>
      <c r="F7739" s="4" t="s">
        <v>10</v>
      </c>
      <c r="G7739" s="17">
        <v>24</v>
      </c>
      <c r="H7739" s="11"/>
      <c r="I7739" s="20">
        <v>29.480640000000001</v>
      </c>
      <c r="J7739" s="7">
        <f t="shared" si="123"/>
        <v>0</v>
      </c>
    </row>
    <row r="7740" spans="1:10" x14ac:dyDescent="0.25">
      <c r="A7740" s="13" t="s">
        <v>10729</v>
      </c>
      <c r="B7740" s="17">
        <v>58611</v>
      </c>
      <c r="C7740" s="5" t="s">
        <v>3778</v>
      </c>
      <c r="D7740" s="4" t="s">
        <v>326</v>
      </c>
      <c r="E7740" s="6" t="s">
        <v>6760</v>
      </c>
      <c r="F7740" s="4" t="s">
        <v>10</v>
      </c>
      <c r="G7740" s="17">
        <v>24</v>
      </c>
      <c r="H7740" s="11"/>
      <c r="I7740" s="20">
        <v>44.041199999999996</v>
      </c>
      <c r="J7740" s="7">
        <f t="shared" si="123"/>
        <v>0</v>
      </c>
    </row>
    <row r="7741" spans="1:10" x14ac:dyDescent="0.25">
      <c r="A7741" s="13" t="s">
        <v>10729</v>
      </c>
      <c r="B7741" s="17">
        <v>34930</v>
      </c>
      <c r="C7741" s="5" t="s">
        <v>3781</v>
      </c>
      <c r="D7741" s="4" t="s">
        <v>326</v>
      </c>
      <c r="E7741" s="6" t="s">
        <v>6760</v>
      </c>
      <c r="F7741" s="4" t="s">
        <v>3782</v>
      </c>
      <c r="G7741" s="17">
        <v>20</v>
      </c>
      <c r="H7741" s="11"/>
      <c r="I7741" s="20">
        <v>101.44884000000002</v>
      </c>
      <c r="J7741" s="7">
        <f t="shared" si="123"/>
        <v>0</v>
      </c>
    </row>
    <row r="7742" spans="1:10" x14ac:dyDescent="0.25">
      <c r="A7742" s="13" t="s">
        <v>10729</v>
      </c>
      <c r="B7742" s="17">
        <v>51563</v>
      </c>
      <c r="C7742" s="5" t="s">
        <v>3780</v>
      </c>
      <c r="D7742" s="4" t="s">
        <v>326</v>
      </c>
      <c r="E7742" s="6" t="s">
        <v>6760</v>
      </c>
      <c r="F7742" s="4" t="s">
        <v>10</v>
      </c>
      <c r="G7742" s="17">
        <v>24</v>
      </c>
      <c r="H7742" s="11"/>
      <c r="I7742" s="20">
        <v>32.07432</v>
      </c>
      <c r="J7742" s="7">
        <f t="shared" si="123"/>
        <v>0</v>
      </c>
    </row>
    <row r="7743" spans="1:10" x14ac:dyDescent="0.25">
      <c r="A7743" s="13" t="s">
        <v>10729</v>
      </c>
      <c r="B7743" s="17">
        <v>33118</v>
      </c>
      <c r="C7743" s="5" t="s">
        <v>3781</v>
      </c>
      <c r="D7743" s="4" t="s">
        <v>326</v>
      </c>
      <c r="E7743" s="6" t="s">
        <v>6760</v>
      </c>
      <c r="F7743" s="4" t="s">
        <v>3782</v>
      </c>
      <c r="G7743" s="17">
        <v>20</v>
      </c>
      <c r="H7743" s="11"/>
      <c r="I7743" s="20">
        <v>87.594480000000004</v>
      </c>
      <c r="J7743" s="7">
        <f t="shared" si="123"/>
        <v>0</v>
      </c>
    </row>
    <row r="7744" spans="1:10" x14ac:dyDescent="0.25">
      <c r="A7744" s="13" t="s">
        <v>10729</v>
      </c>
      <c r="B7744" s="17">
        <v>34929</v>
      </c>
      <c r="C7744" s="5" t="s">
        <v>3783</v>
      </c>
      <c r="D7744" s="4" t="s">
        <v>326</v>
      </c>
      <c r="E7744" s="6" t="s">
        <v>6760</v>
      </c>
      <c r="F7744" s="4" t="s">
        <v>3784</v>
      </c>
      <c r="G7744" s="17">
        <v>20</v>
      </c>
      <c r="H7744" s="11"/>
      <c r="I7744" s="20">
        <v>37.390080000000005</v>
      </c>
      <c r="J7744" s="7">
        <f t="shared" si="123"/>
        <v>0</v>
      </c>
    </row>
    <row r="7745" spans="1:10" x14ac:dyDescent="0.25">
      <c r="A7745" s="13" t="s">
        <v>10729</v>
      </c>
      <c r="B7745" s="17">
        <v>51564</v>
      </c>
      <c r="C7745" s="5" t="s">
        <v>3779</v>
      </c>
      <c r="D7745" s="4" t="s">
        <v>326</v>
      </c>
      <c r="E7745" s="6" t="s">
        <v>6760</v>
      </c>
      <c r="F7745" s="4" t="s">
        <v>10</v>
      </c>
      <c r="G7745" s="17">
        <v>24</v>
      </c>
      <c r="H7745" s="11"/>
      <c r="I7745" s="20">
        <v>62.094239999999999</v>
      </c>
      <c r="J7745" s="7">
        <f t="shared" si="123"/>
        <v>0</v>
      </c>
    </row>
    <row r="7746" spans="1:10" x14ac:dyDescent="0.25">
      <c r="A7746" s="13" t="s">
        <v>10730</v>
      </c>
      <c r="B7746" s="17">
        <v>50525</v>
      </c>
      <c r="C7746" s="5" t="s">
        <v>3785</v>
      </c>
      <c r="D7746" s="4" t="s">
        <v>326</v>
      </c>
      <c r="E7746" s="6" t="s">
        <v>6760</v>
      </c>
      <c r="F7746" s="4" t="s">
        <v>3786</v>
      </c>
      <c r="G7746" s="17">
        <v>48</v>
      </c>
      <c r="H7746" s="11"/>
      <c r="I7746" s="20">
        <v>65.81783999999999</v>
      </c>
      <c r="J7746" s="7">
        <f t="shared" si="123"/>
        <v>0</v>
      </c>
    </row>
    <row r="7747" spans="1:10" x14ac:dyDescent="0.25">
      <c r="A7747" s="13" t="s">
        <v>10730</v>
      </c>
      <c r="B7747" s="17">
        <v>50526</v>
      </c>
      <c r="C7747" s="5" t="s">
        <v>3787</v>
      </c>
      <c r="D7747" s="4" t="s">
        <v>326</v>
      </c>
      <c r="E7747" s="6" t="s">
        <v>6760</v>
      </c>
      <c r="F7747" s="4" t="s">
        <v>177</v>
      </c>
      <c r="G7747" s="17">
        <v>36</v>
      </c>
      <c r="H7747" s="11"/>
      <c r="I7747" s="20">
        <v>105.26232</v>
      </c>
      <c r="J7747" s="7">
        <f t="shared" ref="J7747:J7810" si="124">I7747*H7747</f>
        <v>0</v>
      </c>
    </row>
    <row r="7748" spans="1:10" x14ac:dyDescent="0.25">
      <c r="A7748" s="13" t="s">
        <v>10730</v>
      </c>
      <c r="B7748" s="17">
        <v>33114</v>
      </c>
      <c r="C7748" s="5" t="s">
        <v>3789</v>
      </c>
      <c r="D7748" s="4" t="s">
        <v>326</v>
      </c>
      <c r="E7748" s="6" t="s">
        <v>6760</v>
      </c>
      <c r="F7748" s="4" t="s">
        <v>3788</v>
      </c>
      <c r="G7748" s="17">
        <v>10</v>
      </c>
      <c r="H7748" s="11"/>
      <c r="I7748" s="20">
        <v>48.188520000000004</v>
      </c>
      <c r="J7748" s="7">
        <f t="shared" si="124"/>
        <v>0</v>
      </c>
    </row>
    <row r="7749" spans="1:10" x14ac:dyDescent="0.25">
      <c r="A7749" s="13" t="s">
        <v>10730</v>
      </c>
      <c r="B7749" s="17">
        <v>33115</v>
      </c>
      <c r="C7749" s="5" t="s">
        <v>3790</v>
      </c>
      <c r="D7749" s="4" t="s">
        <v>326</v>
      </c>
      <c r="E7749" s="6" t="s">
        <v>6760</v>
      </c>
      <c r="F7749" s="4" t="s">
        <v>3788</v>
      </c>
      <c r="G7749" s="17">
        <v>10</v>
      </c>
      <c r="H7749" s="11"/>
      <c r="I7749" s="20">
        <v>60.027000000000001</v>
      </c>
      <c r="J7749" s="7">
        <f t="shared" si="124"/>
        <v>0</v>
      </c>
    </row>
    <row r="7750" spans="1:10" x14ac:dyDescent="0.25">
      <c r="A7750" s="13" t="s">
        <v>10730</v>
      </c>
      <c r="B7750" s="17">
        <v>34924</v>
      </c>
      <c r="C7750" s="5" t="s">
        <v>3791</v>
      </c>
      <c r="D7750" s="4" t="s">
        <v>326</v>
      </c>
      <c r="E7750" s="6" t="s">
        <v>6760</v>
      </c>
      <c r="F7750" s="4" t="s">
        <v>3792</v>
      </c>
      <c r="G7750" s="17">
        <v>12</v>
      </c>
      <c r="H7750" s="11"/>
      <c r="I7750" s="20">
        <v>166.67604</v>
      </c>
      <c r="J7750" s="7">
        <f t="shared" si="124"/>
        <v>0</v>
      </c>
    </row>
    <row r="7751" spans="1:10" x14ac:dyDescent="0.25">
      <c r="A7751" s="13" t="s">
        <v>10730</v>
      </c>
      <c r="B7751" s="17">
        <v>34932</v>
      </c>
      <c r="C7751" s="5" t="s">
        <v>3793</v>
      </c>
      <c r="D7751" s="4" t="s">
        <v>326</v>
      </c>
      <c r="E7751" s="6" t="s">
        <v>6760</v>
      </c>
      <c r="F7751" s="4" t="s">
        <v>3792</v>
      </c>
      <c r="G7751" s="17">
        <v>12</v>
      </c>
      <c r="H7751" s="11"/>
      <c r="I7751" s="20">
        <v>213.74748000000002</v>
      </c>
      <c r="J7751" s="7">
        <f t="shared" si="124"/>
        <v>0</v>
      </c>
    </row>
    <row r="7752" spans="1:10" x14ac:dyDescent="0.25">
      <c r="A7752" s="13" t="s">
        <v>10731</v>
      </c>
      <c r="B7752" s="17">
        <v>39115</v>
      </c>
      <c r="C7752" s="5" t="s">
        <v>3794</v>
      </c>
      <c r="D7752" s="4" t="s">
        <v>326</v>
      </c>
      <c r="E7752" s="6" t="s">
        <v>6760</v>
      </c>
      <c r="F7752" s="4" t="s">
        <v>122</v>
      </c>
      <c r="G7752" s="17">
        <v>12</v>
      </c>
      <c r="H7752" s="11"/>
      <c r="I7752" s="20">
        <v>119.72015999999999</v>
      </c>
      <c r="J7752" s="7">
        <f t="shared" si="124"/>
        <v>0</v>
      </c>
    </row>
    <row r="7753" spans="1:10" x14ac:dyDescent="0.25">
      <c r="A7753" s="13" t="s">
        <v>10731</v>
      </c>
      <c r="B7753" s="17">
        <v>39154</v>
      </c>
      <c r="C7753" s="5" t="s">
        <v>3795</v>
      </c>
      <c r="D7753" s="4" t="s">
        <v>326</v>
      </c>
      <c r="E7753" s="6" t="s">
        <v>6760</v>
      </c>
      <c r="F7753" s="4" t="s">
        <v>122</v>
      </c>
      <c r="G7753" s="17">
        <v>12</v>
      </c>
      <c r="H7753" s="11"/>
      <c r="I7753" s="20">
        <v>127.59108000000001</v>
      </c>
      <c r="J7753" s="7">
        <f t="shared" si="124"/>
        <v>0</v>
      </c>
    </row>
    <row r="7754" spans="1:10" x14ac:dyDescent="0.25">
      <c r="A7754" s="13" t="s">
        <v>10731</v>
      </c>
      <c r="B7754" s="17">
        <v>39155</v>
      </c>
      <c r="C7754" s="5" t="s">
        <v>9715</v>
      </c>
      <c r="D7754" s="4" t="s">
        <v>326</v>
      </c>
      <c r="E7754" s="6" t="s">
        <v>6760</v>
      </c>
      <c r="F7754" s="4" t="s">
        <v>122</v>
      </c>
      <c r="G7754" s="17">
        <v>12</v>
      </c>
      <c r="H7754" s="11"/>
      <c r="I7754" s="20">
        <v>120.74736000000001</v>
      </c>
      <c r="J7754" s="7">
        <f t="shared" si="124"/>
        <v>0</v>
      </c>
    </row>
    <row r="7755" spans="1:10" x14ac:dyDescent="0.25">
      <c r="A7755" s="13" t="s">
        <v>10731</v>
      </c>
      <c r="B7755" s="17">
        <v>34933</v>
      </c>
      <c r="C7755" s="5" t="s">
        <v>3796</v>
      </c>
      <c r="D7755" s="4" t="s">
        <v>326</v>
      </c>
      <c r="E7755" s="6" t="s">
        <v>6760</v>
      </c>
      <c r="F7755" s="4" t="s">
        <v>3792</v>
      </c>
      <c r="G7755" s="17">
        <v>12</v>
      </c>
      <c r="H7755" s="11"/>
      <c r="I7755" s="20">
        <v>124.0986</v>
      </c>
      <c r="J7755" s="7">
        <f t="shared" si="124"/>
        <v>0</v>
      </c>
    </row>
    <row r="7756" spans="1:10" x14ac:dyDescent="0.25">
      <c r="A7756" s="13" t="s">
        <v>10732</v>
      </c>
      <c r="B7756" s="17">
        <v>43336</v>
      </c>
      <c r="C7756" s="5" t="s">
        <v>3797</v>
      </c>
      <c r="D7756" s="4" t="s">
        <v>326</v>
      </c>
      <c r="E7756" s="6" t="s">
        <v>6760</v>
      </c>
      <c r="F7756" s="4" t="s">
        <v>3799</v>
      </c>
      <c r="G7756" s="17">
        <v>80</v>
      </c>
      <c r="H7756" s="11"/>
      <c r="I7756" s="20">
        <v>34.873440000000002</v>
      </c>
      <c r="J7756" s="7">
        <f t="shared" si="124"/>
        <v>0</v>
      </c>
    </row>
    <row r="7757" spans="1:10" x14ac:dyDescent="0.25">
      <c r="A7757" s="13" t="s">
        <v>10733</v>
      </c>
      <c r="B7757" s="17">
        <v>53959</v>
      </c>
      <c r="C7757" s="5" t="s">
        <v>3800</v>
      </c>
      <c r="D7757" s="4" t="s">
        <v>13</v>
      </c>
      <c r="E7757" s="6" t="s">
        <v>6760</v>
      </c>
      <c r="F7757" s="4" t="s">
        <v>3798</v>
      </c>
      <c r="G7757" s="17">
        <v>108</v>
      </c>
      <c r="H7757" s="11"/>
      <c r="I7757" s="20">
        <v>28.774439999999998</v>
      </c>
      <c r="J7757" s="7">
        <f t="shared" si="124"/>
        <v>0</v>
      </c>
    </row>
    <row r="7758" spans="1:10" ht="30" x14ac:dyDescent="0.25">
      <c r="A7758" s="13" t="s">
        <v>10734</v>
      </c>
      <c r="B7758" s="17">
        <v>33043</v>
      </c>
      <c r="C7758" s="5" t="s">
        <v>10125</v>
      </c>
      <c r="D7758" s="4" t="s">
        <v>13</v>
      </c>
      <c r="E7758" s="6" t="s">
        <v>6760</v>
      </c>
      <c r="F7758" s="4" t="s">
        <v>10126</v>
      </c>
      <c r="G7758" s="17">
        <v>16</v>
      </c>
      <c r="H7758" s="11"/>
      <c r="I7758" s="20">
        <v>81.456960000000009</v>
      </c>
      <c r="J7758" s="7">
        <f t="shared" si="124"/>
        <v>0</v>
      </c>
    </row>
    <row r="7759" spans="1:10" ht="30" x14ac:dyDescent="0.25">
      <c r="A7759" s="13" t="s">
        <v>10735</v>
      </c>
      <c r="B7759" s="17">
        <v>61825</v>
      </c>
      <c r="C7759" s="5" t="s">
        <v>8226</v>
      </c>
      <c r="D7759" s="4" t="s">
        <v>13</v>
      </c>
      <c r="E7759" s="6" t="s">
        <v>6760</v>
      </c>
      <c r="F7759" s="4" t="s">
        <v>122</v>
      </c>
      <c r="G7759" s="17">
        <v>12</v>
      </c>
      <c r="H7759" s="11"/>
      <c r="I7759" s="20">
        <v>213.32375999999999</v>
      </c>
      <c r="J7759" s="7">
        <f t="shared" si="124"/>
        <v>0</v>
      </c>
    </row>
    <row r="7760" spans="1:10" x14ac:dyDescent="0.25">
      <c r="A7760" s="13" t="s">
        <v>10735</v>
      </c>
      <c r="B7760" s="17">
        <v>61827</v>
      </c>
      <c r="C7760" s="5" t="s">
        <v>3806</v>
      </c>
      <c r="D7760" s="4" t="s">
        <v>13</v>
      </c>
      <c r="E7760" s="6" t="s">
        <v>6760</v>
      </c>
      <c r="F7760" s="4" t="s">
        <v>320</v>
      </c>
      <c r="G7760" s="17">
        <v>24</v>
      </c>
      <c r="H7760" s="11"/>
      <c r="I7760" s="20">
        <v>41.858400000000003</v>
      </c>
      <c r="J7760" s="7">
        <f t="shared" si="124"/>
        <v>0</v>
      </c>
    </row>
    <row r="7761" spans="1:10" x14ac:dyDescent="0.25">
      <c r="A7761" s="13" t="s">
        <v>10735</v>
      </c>
      <c r="B7761" s="17">
        <v>61828</v>
      </c>
      <c r="C7761" s="5" t="s">
        <v>6889</v>
      </c>
      <c r="D7761" s="4" t="s">
        <v>13</v>
      </c>
      <c r="E7761" s="6" t="s">
        <v>6760</v>
      </c>
      <c r="F7761" s="4" t="s">
        <v>660</v>
      </c>
      <c r="G7761" s="17">
        <v>12</v>
      </c>
      <c r="H7761" s="11"/>
      <c r="I7761" s="20">
        <v>81.76512000000001</v>
      </c>
      <c r="J7761" s="7">
        <f t="shared" si="124"/>
        <v>0</v>
      </c>
    </row>
    <row r="7762" spans="1:10" x14ac:dyDescent="0.25">
      <c r="A7762" s="13" t="s">
        <v>10735</v>
      </c>
      <c r="B7762" s="17">
        <v>61829</v>
      </c>
      <c r="C7762" s="5" t="s">
        <v>3807</v>
      </c>
      <c r="D7762" s="4" t="s">
        <v>13</v>
      </c>
      <c r="E7762" s="6" t="s">
        <v>6760</v>
      </c>
      <c r="F7762" s="4" t="s">
        <v>724</v>
      </c>
      <c r="G7762" s="17">
        <v>12</v>
      </c>
      <c r="H7762" s="11"/>
      <c r="I7762" s="20">
        <v>122.7504</v>
      </c>
      <c r="J7762" s="7">
        <f t="shared" si="124"/>
        <v>0</v>
      </c>
    </row>
    <row r="7763" spans="1:10" x14ac:dyDescent="0.25">
      <c r="A7763" s="13" t="s">
        <v>10735</v>
      </c>
      <c r="B7763" s="17">
        <v>53367</v>
      </c>
      <c r="C7763" s="5" t="s">
        <v>3808</v>
      </c>
      <c r="D7763" s="4" t="s">
        <v>13</v>
      </c>
      <c r="E7763" s="6" t="s">
        <v>6760</v>
      </c>
      <c r="F7763" s="4" t="s">
        <v>546</v>
      </c>
      <c r="G7763" s="17">
        <v>24</v>
      </c>
      <c r="H7763" s="11"/>
      <c r="I7763" s="20">
        <v>51.899279999999997</v>
      </c>
      <c r="J7763" s="7">
        <f t="shared" si="124"/>
        <v>0</v>
      </c>
    </row>
    <row r="7764" spans="1:10" x14ac:dyDescent="0.25">
      <c r="A7764" s="13" t="s">
        <v>10735</v>
      </c>
      <c r="B7764" s="17">
        <v>53368</v>
      </c>
      <c r="C7764" s="5" t="s">
        <v>3809</v>
      </c>
      <c r="D7764" s="4" t="s">
        <v>13</v>
      </c>
      <c r="E7764" s="6" t="s">
        <v>6760</v>
      </c>
      <c r="F7764" s="4" t="s">
        <v>786</v>
      </c>
      <c r="G7764" s="17">
        <v>12</v>
      </c>
      <c r="H7764" s="11"/>
      <c r="I7764" s="20">
        <v>104.46624</v>
      </c>
      <c r="J7764" s="7">
        <f t="shared" si="124"/>
        <v>0</v>
      </c>
    </row>
    <row r="7765" spans="1:10" x14ac:dyDescent="0.25">
      <c r="A7765" s="13" t="s">
        <v>10735</v>
      </c>
      <c r="B7765" s="17">
        <v>53369</v>
      </c>
      <c r="C7765" s="5" t="s">
        <v>3810</v>
      </c>
      <c r="D7765" s="4" t="s">
        <v>13</v>
      </c>
      <c r="E7765" s="6" t="s">
        <v>6760</v>
      </c>
      <c r="F7765" s="4" t="s">
        <v>724</v>
      </c>
      <c r="G7765" s="17">
        <v>12</v>
      </c>
      <c r="H7765" s="11"/>
      <c r="I7765" s="20">
        <v>164.31348</v>
      </c>
      <c r="J7765" s="7">
        <f t="shared" si="124"/>
        <v>0</v>
      </c>
    </row>
    <row r="7766" spans="1:10" x14ac:dyDescent="0.25">
      <c r="A7766" s="13" t="s">
        <v>10735</v>
      </c>
      <c r="B7766" s="17">
        <v>61826</v>
      </c>
      <c r="C7766" s="5" t="s">
        <v>8227</v>
      </c>
      <c r="D7766" s="4" t="s">
        <v>13</v>
      </c>
      <c r="E7766" s="6" t="s">
        <v>6760</v>
      </c>
      <c r="F7766" s="4" t="s">
        <v>724</v>
      </c>
      <c r="G7766" s="17">
        <v>12</v>
      </c>
      <c r="H7766" s="11"/>
      <c r="I7766" s="20">
        <v>206.55708000000001</v>
      </c>
      <c r="J7766" s="7">
        <f t="shared" si="124"/>
        <v>0</v>
      </c>
    </row>
    <row r="7767" spans="1:10" ht="30" x14ac:dyDescent="0.25">
      <c r="A7767" s="13" t="s">
        <v>10735</v>
      </c>
      <c r="B7767" s="17">
        <v>62938</v>
      </c>
      <c r="C7767" s="5" t="s">
        <v>9716</v>
      </c>
      <c r="D7767" s="4" t="s">
        <v>13</v>
      </c>
      <c r="E7767" s="6" t="s">
        <v>6760</v>
      </c>
      <c r="F7767" s="4" t="s">
        <v>786</v>
      </c>
      <c r="G7767" s="17">
        <v>12</v>
      </c>
      <c r="H7767" s="11"/>
      <c r="I7767" s="20">
        <v>141.85632000000001</v>
      </c>
      <c r="J7767" s="7">
        <f t="shared" si="124"/>
        <v>0</v>
      </c>
    </row>
    <row r="7768" spans="1:10" ht="30" x14ac:dyDescent="0.25">
      <c r="A7768" s="13" t="s">
        <v>10735</v>
      </c>
      <c r="B7768" s="17">
        <v>61830</v>
      </c>
      <c r="C7768" s="5" t="s">
        <v>8228</v>
      </c>
      <c r="D7768" s="4" t="s">
        <v>13</v>
      </c>
      <c r="E7768" s="6" t="s">
        <v>6760</v>
      </c>
      <c r="F7768" s="4" t="s">
        <v>320</v>
      </c>
      <c r="G7768" s="17">
        <v>24</v>
      </c>
      <c r="H7768" s="11"/>
      <c r="I7768" s="20">
        <v>60.887280000000004</v>
      </c>
      <c r="J7768" s="7">
        <f t="shared" si="124"/>
        <v>0</v>
      </c>
    </row>
    <row r="7769" spans="1:10" ht="30" x14ac:dyDescent="0.25">
      <c r="A7769" s="13" t="s">
        <v>10735</v>
      </c>
      <c r="B7769" s="17">
        <v>61831</v>
      </c>
      <c r="C7769" s="5" t="s">
        <v>6890</v>
      </c>
      <c r="D7769" s="4" t="s">
        <v>13</v>
      </c>
      <c r="E7769" s="6" t="s">
        <v>6760</v>
      </c>
      <c r="F7769" s="4" t="s">
        <v>660</v>
      </c>
      <c r="G7769" s="17">
        <v>12</v>
      </c>
      <c r="H7769" s="11"/>
      <c r="I7769" s="20">
        <v>120.23375999999999</v>
      </c>
      <c r="J7769" s="7">
        <f t="shared" si="124"/>
        <v>0</v>
      </c>
    </row>
    <row r="7770" spans="1:10" ht="30" x14ac:dyDescent="0.25">
      <c r="A7770" s="13" t="s">
        <v>10735</v>
      </c>
      <c r="B7770" s="17">
        <v>61832</v>
      </c>
      <c r="C7770" s="5" t="s">
        <v>8229</v>
      </c>
      <c r="D7770" s="4" t="s">
        <v>13</v>
      </c>
      <c r="E7770" s="6" t="s">
        <v>6760</v>
      </c>
      <c r="F7770" s="4" t="s">
        <v>122</v>
      </c>
      <c r="G7770" s="17">
        <v>12</v>
      </c>
      <c r="H7770" s="11"/>
      <c r="I7770" s="20">
        <v>179.90124000000003</v>
      </c>
      <c r="J7770" s="7">
        <f t="shared" si="124"/>
        <v>0</v>
      </c>
    </row>
    <row r="7771" spans="1:10" ht="30" x14ac:dyDescent="0.25">
      <c r="A7771" s="13" t="s">
        <v>10735</v>
      </c>
      <c r="B7771" s="17">
        <v>56085</v>
      </c>
      <c r="C7771" s="5" t="s">
        <v>3811</v>
      </c>
      <c r="D7771" s="4" t="s">
        <v>13</v>
      </c>
      <c r="E7771" s="6" t="s">
        <v>6760</v>
      </c>
      <c r="F7771" s="4" t="s">
        <v>660</v>
      </c>
      <c r="G7771" s="17">
        <v>12</v>
      </c>
      <c r="H7771" s="11"/>
      <c r="I7771" s="20">
        <v>89.88000000000001</v>
      </c>
      <c r="J7771" s="7">
        <f t="shared" si="124"/>
        <v>0</v>
      </c>
    </row>
    <row r="7772" spans="1:10" ht="30" x14ac:dyDescent="0.25">
      <c r="A7772" s="13" t="s">
        <v>10735</v>
      </c>
      <c r="B7772" s="17">
        <v>61834</v>
      </c>
      <c r="C7772" s="5" t="s">
        <v>6891</v>
      </c>
      <c r="D7772" s="4" t="s">
        <v>13</v>
      </c>
      <c r="E7772" s="6" t="s">
        <v>6760</v>
      </c>
      <c r="F7772" s="4" t="s">
        <v>122</v>
      </c>
      <c r="G7772" s="17">
        <v>12</v>
      </c>
      <c r="H7772" s="11"/>
      <c r="I7772" s="20">
        <v>159.10043999999999</v>
      </c>
      <c r="J7772" s="7">
        <f t="shared" si="124"/>
        <v>0</v>
      </c>
    </row>
    <row r="7773" spans="1:10" ht="30" x14ac:dyDescent="0.25">
      <c r="A7773" s="13" t="s">
        <v>10735</v>
      </c>
      <c r="B7773" s="17">
        <v>62573</v>
      </c>
      <c r="C7773" s="5" t="s">
        <v>9717</v>
      </c>
      <c r="D7773" s="4" t="s">
        <v>13</v>
      </c>
      <c r="E7773" s="6" t="s">
        <v>6760</v>
      </c>
      <c r="F7773" s="4" t="s">
        <v>786</v>
      </c>
      <c r="G7773" s="17">
        <v>12</v>
      </c>
      <c r="H7773" s="11"/>
      <c r="I7773" s="20">
        <v>134.65308000000002</v>
      </c>
      <c r="J7773" s="7">
        <f t="shared" si="124"/>
        <v>0</v>
      </c>
    </row>
    <row r="7774" spans="1:10" ht="30" x14ac:dyDescent="0.25">
      <c r="A7774" s="13" t="s">
        <v>10735</v>
      </c>
      <c r="B7774" s="17">
        <v>61065</v>
      </c>
      <c r="C7774" s="5" t="s">
        <v>3812</v>
      </c>
      <c r="D7774" s="4" t="s">
        <v>13</v>
      </c>
      <c r="E7774" s="6" t="s">
        <v>6760</v>
      </c>
      <c r="F7774" s="4" t="s">
        <v>786</v>
      </c>
      <c r="G7774" s="17">
        <v>12</v>
      </c>
      <c r="H7774" s="11"/>
      <c r="I7774" s="20">
        <v>134.65308000000002</v>
      </c>
      <c r="J7774" s="7">
        <f t="shared" si="124"/>
        <v>0</v>
      </c>
    </row>
    <row r="7775" spans="1:10" ht="30" x14ac:dyDescent="0.25">
      <c r="A7775" s="13" t="s">
        <v>10735</v>
      </c>
      <c r="B7775" s="17">
        <v>61064</v>
      </c>
      <c r="C7775" s="5" t="s">
        <v>8230</v>
      </c>
      <c r="D7775" s="4" t="s">
        <v>13</v>
      </c>
      <c r="E7775" s="6" t="s">
        <v>6760</v>
      </c>
      <c r="F7775" s="4" t="s">
        <v>786</v>
      </c>
      <c r="G7775" s="17">
        <v>12</v>
      </c>
      <c r="H7775" s="11"/>
      <c r="I7775" s="20">
        <v>134.65308000000002</v>
      </c>
      <c r="J7775" s="7">
        <f t="shared" si="124"/>
        <v>0</v>
      </c>
    </row>
    <row r="7776" spans="1:10" ht="30" x14ac:dyDescent="0.25">
      <c r="A7776" s="13" t="s">
        <v>10735</v>
      </c>
      <c r="B7776" s="17">
        <v>62987</v>
      </c>
      <c r="C7776" s="5" t="s">
        <v>9718</v>
      </c>
      <c r="D7776" s="4" t="s">
        <v>13</v>
      </c>
      <c r="E7776" s="6" t="s">
        <v>6760</v>
      </c>
      <c r="F7776" s="4" t="s">
        <v>786</v>
      </c>
      <c r="G7776" s="17">
        <v>12</v>
      </c>
      <c r="H7776" s="11"/>
      <c r="I7776" s="20">
        <v>120.28512000000001</v>
      </c>
      <c r="J7776" s="7">
        <f t="shared" si="124"/>
        <v>0</v>
      </c>
    </row>
    <row r="7777" spans="1:10" ht="30" x14ac:dyDescent="0.25">
      <c r="A7777" s="13" t="s">
        <v>10735</v>
      </c>
      <c r="B7777" s="17">
        <v>62988</v>
      </c>
      <c r="C7777" s="5" t="s">
        <v>9719</v>
      </c>
      <c r="D7777" s="4" t="s">
        <v>13</v>
      </c>
      <c r="E7777" s="6" t="s">
        <v>6760</v>
      </c>
      <c r="F7777" s="4" t="s">
        <v>786</v>
      </c>
      <c r="G7777" s="17">
        <v>12</v>
      </c>
      <c r="H7777" s="11"/>
      <c r="I7777" s="20">
        <v>120.28512000000001</v>
      </c>
      <c r="J7777" s="7">
        <f t="shared" si="124"/>
        <v>0</v>
      </c>
    </row>
    <row r="7778" spans="1:10" ht="30" x14ac:dyDescent="0.25">
      <c r="A7778" s="13" t="s">
        <v>10735</v>
      </c>
      <c r="B7778" s="17">
        <v>62989</v>
      </c>
      <c r="C7778" s="5" t="s">
        <v>9720</v>
      </c>
      <c r="D7778" s="4" t="s">
        <v>13</v>
      </c>
      <c r="E7778" s="6" t="s">
        <v>6760</v>
      </c>
      <c r="F7778" s="4" t="s">
        <v>786</v>
      </c>
      <c r="G7778" s="17">
        <v>12</v>
      </c>
      <c r="H7778" s="11"/>
      <c r="I7778" s="20">
        <v>120.28512000000001</v>
      </c>
      <c r="J7778" s="7">
        <f t="shared" si="124"/>
        <v>0</v>
      </c>
    </row>
    <row r="7779" spans="1:10" ht="30" x14ac:dyDescent="0.25">
      <c r="A7779" s="13" t="s">
        <v>10735</v>
      </c>
      <c r="B7779" s="17">
        <v>62990</v>
      </c>
      <c r="C7779" s="5" t="s">
        <v>9721</v>
      </c>
      <c r="D7779" s="4" t="s">
        <v>13</v>
      </c>
      <c r="E7779" s="6" t="s">
        <v>6760</v>
      </c>
      <c r="F7779" s="4" t="s">
        <v>786</v>
      </c>
      <c r="G7779" s="17">
        <v>12</v>
      </c>
      <c r="H7779" s="11"/>
      <c r="I7779" s="20">
        <v>120.28512000000001</v>
      </c>
      <c r="J7779" s="7">
        <f t="shared" si="124"/>
        <v>0</v>
      </c>
    </row>
    <row r="7780" spans="1:10" ht="30" x14ac:dyDescent="0.25">
      <c r="A7780" s="13" t="s">
        <v>10735</v>
      </c>
      <c r="B7780" s="17">
        <v>61810</v>
      </c>
      <c r="C7780" s="5" t="s">
        <v>3813</v>
      </c>
      <c r="D7780" s="4" t="s">
        <v>13</v>
      </c>
      <c r="E7780" s="6" t="s">
        <v>6760</v>
      </c>
      <c r="F7780" s="4" t="s">
        <v>786</v>
      </c>
      <c r="G7780" s="17">
        <v>12</v>
      </c>
      <c r="H7780" s="11"/>
      <c r="I7780" s="20">
        <v>120.59328000000001</v>
      </c>
      <c r="J7780" s="7">
        <f t="shared" si="124"/>
        <v>0</v>
      </c>
    </row>
    <row r="7781" spans="1:10" ht="30" x14ac:dyDescent="0.25">
      <c r="A7781" s="13" t="s">
        <v>10735</v>
      </c>
      <c r="B7781" s="17">
        <v>61811</v>
      </c>
      <c r="C7781" s="5" t="s">
        <v>8231</v>
      </c>
      <c r="D7781" s="4" t="s">
        <v>13</v>
      </c>
      <c r="E7781" s="6" t="s">
        <v>6760</v>
      </c>
      <c r="F7781" s="4" t="s">
        <v>786</v>
      </c>
      <c r="G7781" s="17">
        <v>12</v>
      </c>
      <c r="H7781" s="11"/>
      <c r="I7781" s="20">
        <v>120.59328000000001</v>
      </c>
      <c r="J7781" s="7">
        <f t="shared" si="124"/>
        <v>0</v>
      </c>
    </row>
    <row r="7782" spans="1:10" ht="30" x14ac:dyDescent="0.25">
      <c r="A7782" s="13" t="s">
        <v>10735</v>
      </c>
      <c r="B7782" s="17">
        <v>61836</v>
      </c>
      <c r="C7782" s="5" t="s">
        <v>6892</v>
      </c>
      <c r="D7782" s="4" t="s">
        <v>13</v>
      </c>
      <c r="E7782" s="6" t="s">
        <v>6760</v>
      </c>
      <c r="F7782" s="4" t="s">
        <v>660</v>
      </c>
      <c r="G7782" s="17">
        <v>12</v>
      </c>
      <c r="H7782" s="11"/>
      <c r="I7782" s="20">
        <v>178.83552</v>
      </c>
      <c r="J7782" s="7">
        <f t="shared" si="124"/>
        <v>0</v>
      </c>
    </row>
    <row r="7783" spans="1:10" ht="30" x14ac:dyDescent="0.25">
      <c r="A7783" s="13" t="s">
        <v>10735</v>
      </c>
      <c r="B7783" s="17">
        <v>61837</v>
      </c>
      <c r="C7783" s="5" t="s">
        <v>8233</v>
      </c>
      <c r="D7783" s="4" t="s">
        <v>13</v>
      </c>
      <c r="E7783" s="6" t="s">
        <v>6760</v>
      </c>
      <c r="F7783" s="4" t="s">
        <v>122</v>
      </c>
      <c r="G7783" s="17">
        <v>12</v>
      </c>
      <c r="H7783" s="11"/>
      <c r="I7783" s="20">
        <v>302.06099999999998</v>
      </c>
      <c r="J7783" s="7">
        <f t="shared" si="124"/>
        <v>0</v>
      </c>
    </row>
    <row r="7784" spans="1:10" ht="30" x14ac:dyDescent="0.25">
      <c r="A7784" s="13" t="s">
        <v>10735</v>
      </c>
      <c r="B7784" s="17">
        <v>61835</v>
      </c>
      <c r="C7784" s="5" t="s">
        <v>8232</v>
      </c>
      <c r="D7784" s="4" t="s">
        <v>13</v>
      </c>
      <c r="E7784" s="6" t="s">
        <v>6760</v>
      </c>
      <c r="F7784" s="4" t="s">
        <v>320</v>
      </c>
      <c r="G7784" s="17">
        <v>24</v>
      </c>
      <c r="H7784" s="11"/>
      <c r="I7784" s="20">
        <v>77.206919999999997</v>
      </c>
      <c r="J7784" s="7">
        <f t="shared" si="124"/>
        <v>0</v>
      </c>
    </row>
    <row r="7785" spans="1:10" ht="30" x14ac:dyDescent="0.25">
      <c r="A7785" s="13" t="s">
        <v>10735</v>
      </c>
      <c r="B7785" s="17">
        <v>56083</v>
      </c>
      <c r="C7785" s="5" t="s">
        <v>3801</v>
      </c>
      <c r="D7785" s="4" t="s">
        <v>13</v>
      </c>
      <c r="E7785" s="6" t="s">
        <v>6760</v>
      </c>
      <c r="F7785" s="4" t="s">
        <v>10</v>
      </c>
      <c r="G7785" s="17">
        <v>24</v>
      </c>
      <c r="H7785" s="11"/>
      <c r="I7785" s="20">
        <v>56.534520000000008</v>
      </c>
      <c r="J7785" s="7">
        <f t="shared" si="124"/>
        <v>0</v>
      </c>
    </row>
    <row r="7786" spans="1:10" ht="30" x14ac:dyDescent="0.25">
      <c r="A7786" s="13" t="s">
        <v>10735</v>
      </c>
      <c r="B7786" s="17">
        <v>56084</v>
      </c>
      <c r="C7786" s="5" t="s">
        <v>3802</v>
      </c>
      <c r="D7786" s="4" t="s">
        <v>13</v>
      </c>
      <c r="E7786" s="6" t="s">
        <v>6760</v>
      </c>
      <c r="F7786" s="4" t="s">
        <v>122</v>
      </c>
      <c r="G7786" s="17">
        <v>12</v>
      </c>
      <c r="H7786" s="11"/>
      <c r="I7786" s="20">
        <v>107.70191999999999</v>
      </c>
      <c r="J7786" s="7">
        <f t="shared" si="124"/>
        <v>0</v>
      </c>
    </row>
    <row r="7787" spans="1:10" ht="30" x14ac:dyDescent="0.25">
      <c r="A7787" s="13" t="s">
        <v>10735</v>
      </c>
      <c r="B7787" s="17">
        <v>33049</v>
      </c>
      <c r="C7787" s="5" t="s">
        <v>3803</v>
      </c>
      <c r="D7787" s="4" t="s">
        <v>13</v>
      </c>
      <c r="E7787" s="6" t="s">
        <v>6760</v>
      </c>
      <c r="F7787" s="4" t="s">
        <v>320</v>
      </c>
      <c r="G7787" s="17">
        <v>24</v>
      </c>
      <c r="H7787" s="11"/>
      <c r="I7787" s="20">
        <v>51.899279999999997</v>
      </c>
      <c r="J7787" s="7">
        <f t="shared" si="124"/>
        <v>0</v>
      </c>
    </row>
    <row r="7788" spans="1:10" ht="30" x14ac:dyDescent="0.25">
      <c r="A7788" s="13" t="s">
        <v>10735</v>
      </c>
      <c r="B7788" s="17">
        <v>33050</v>
      </c>
      <c r="C7788" s="5" t="s">
        <v>3804</v>
      </c>
      <c r="D7788" s="4" t="s">
        <v>13</v>
      </c>
      <c r="E7788" s="6" t="s">
        <v>6760</v>
      </c>
      <c r="F7788" s="4" t="s">
        <v>660</v>
      </c>
      <c r="G7788" s="17">
        <v>12</v>
      </c>
      <c r="H7788" s="11"/>
      <c r="I7788" s="20">
        <v>98.380080000000007</v>
      </c>
      <c r="J7788" s="7">
        <f t="shared" si="124"/>
        <v>0</v>
      </c>
    </row>
    <row r="7789" spans="1:10" ht="30" x14ac:dyDescent="0.25">
      <c r="A7789" s="13" t="s">
        <v>10735</v>
      </c>
      <c r="B7789" s="17">
        <v>33051</v>
      </c>
      <c r="C7789" s="5" t="s">
        <v>3805</v>
      </c>
      <c r="D7789" s="4" t="s">
        <v>13</v>
      </c>
      <c r="E7789" s="6" t="s">
        <v>6760</v>
      </c>
      <c r="F7789" s="4" t="s">
        <v>122</v>
      </c>
      <c r="G7789" s="17">
        <v>12</v>
      </c>
      <c r="H7789" s="11"/>
      <c r="I7789" s="20">
        <v>147.45456000000001</v>
      </c>
      <c r="J7789" s="7">
        <f t="shared" si="124"/>
        <v>0</v>
      </c>
    </row>
    <row r="7790" spans="1:10" x14ac:dyDescent="0.25">
      <c r="A7790" s="13" t="s">
        <v>10735</v>
      </c>
      <c r="B7790" s="17">
        <v>33055</v>
      </c>
      <c r="C7790" s="5" t="s">
        <v>3820</v>
      </c>
      <c r="D7790" s="4" t="s">
        <v>13</v>
      </c>
      <c r="E7790" s="6" t="s">
        <v>6760</v>
      </c>
      <c r="F7790" s="4" t="s">
        <v>122</v>
      </c>
      <c r="G7790" s="17">
        <v>12</v>
      </c>
      <c r="H7790" s="11"/>
      <c r="I7790" s="20">
        <v>113.54412000000001</v>
      </c>
      <c r="J7790" s="7">
        <f t="shared" si="124"/>
        <v>0</v>
      </c>
    </row>
    <row r="7791" spans="1:10" x14ac:dyDescent="0.25">
      <c r="A7791" s="13" t="s">
        <v>10735</v>
      </c>
      <c r="B7791" s="17">
        <v>33054</v>
      </c>
      <c r="C7791" s="5" t="s">
        <v>9722</v>
      </c>
      <c r="D7791" s="4" t="s">
        <v>13</v>
      </c>
      <c r="E7791" s="6" t="s">
        <v>6760</v>
      </c>
      <c r="F7791" s="4" t="s">
        <v>122</v>
      </c>
      <c r="G7791" s="17">
        <v>12</v>
      </c>
      <c r="H7791" s="11"/>
      <c r="I7791" s="20">
        <v>196.1952</v>
      </c>
      <c r="J7791" s="7">
        <f t="shared" si="124"/>
        <v>0</v>
      </c>
    </row>
    <row r="7792" spans="1:10" ht="30" x14ac:dyDescent="0.25">
      <c r="A7792" s="13" t="s">
        <v>10735</v>
      </c>
      <c r="B7792" s="17">
        <v>47879</v>
      </c>
      <c r="C7792" s="5" t="s">
        <v>3814</v>
      </c>
      <c r="D7792" s="4" t="s">
        <v>13</v>
      </c>
      <c r="E7792" s="6" t="s">
        <v>6760</v>
      </c>
      <c r="F7792" s="4" t="s">
        <v>320</v>
      </c>
      <c r="G7792" s="17">
        <v>24</v>
      </c>
      <c r="H7792" s="11"/>
      <c r="I7792" s="20">
        <v>49.087319999999998</v>
      </c>
      <c r="J7792" s="7">
        <f t="shared" si="124"/>
        <v>0</v>
      </c>
    </row>
    <row r="7793" spans="1:10" ht="30" x14ac:dyDescent="0.25">
      <c r="A7793" s="13" t="s">
        <v>10735</v>
      </c>
      <c r="B7793" s="17">
        <v>47880</v>
      </c>
      <c r="C7793" s="5" t="s">
        <v>3815</v>
      </c>
      <c r="D7793" s="4" t="s">
        <v>13</v>
      </c>
      <c r="E7793" s="6" t="s">
        <v>6760</v>
      </c>
      <c r="F7793" s="4" t="s">
        <v>660</v>
      </c>
      <c r="G7793" s="17">
        <v>12</v>
      </c>
      <c r="H7793" s="11"/>
      <c r="I7793" s="20">
        <v>79.158600000000007</v>
      </c>
      <c r="J7793" s="7">
        <f t="shared" si="124"/>
        <v>0</v>
      </c>
    </row>
    <row r="7794" spans="1:10" ht="30" x14ac:dyDescent="0.25">
      <c r="A7794" s="13" t="s">
        <v>10735</v>
      </c>
      <c r="B7794" s="17">
        <v>53363</v>
      </c>
      <c r="C7794" s="5" t="s">
        <v>3817</v>
      </c>
      <c r="D7794" s="4" t="s">
        <v>13</v>
      </c>
      <c r="E7794" s="6" t="s">
        <v>6760</v>
      </c>
      <c r="F7794" s="4" t="s">
        <v>10</v>
      </c>
      <c r="G7794" s="17">
        <v>24</v>
      </c>
      <c r="H7794" s="11"/>
      <c r="I7794" s="20">
        <v>35.335679999999996</v>
      </c>
      <c r="J7794" s="7">
        <f t="shared" si="124"/>
        <v>0</v>
      </c>
    </row>
    <row r="7795" spans="1:10" ht="30" x14ac:dyDescent="0.25">
      <c r="A7795" s="13" t="s">
        <v>10735</v>
      </c>
      <c r="B7795" s="17">
        <v>53364</v>
      </c>
      <c r="C7795" s="5" t="s">
        <v>3818</v>
      </c>
      <c r="D7795" s="4" t="s">
        <v>13</v>
      </c>
      <c r="E7795" s="6" t="s">
        <v>6760</v>
      </c>
      <c r="F7795" s="4" t="s">
        <v>122</v>
      </c>
      <c r="G7795" s="17">
        <v>12</v>
      </c>
      <c r="H7795" s="11"/>
      <c r="I7795" s="20">
        <v>89.148120000000006</v>
      </c>
      <c r="J7795" s="7">
        <f t="shared" si="124"/>
        <v>0</v>
      </c>
    </row>
    <row r="7796" spans="1:10" ht="30" x14ac:dyDescent="0.25">
      <c r="A7796" s="13" t="s">
        <v>10735</v>
      </c>
      <c r="B7796" s="17">
        <v>53365</v>
      </c>
      <c r="C7796" s="5" t="s">
        <v>3819</v>
      </c>
      <c r="D7796" s="4" t="s">
        <v>13</v>
      </c>
      <c r="E7796" s="6" t="s">
        <v>6760</v>
      </c>
      <c r="F7796" s="4" t="s">
        <v>122</v>
      </c>
      <c r="G7796" s="17">
        <v>12</v>
      </c>
      <c r="H7796" s="11"/>
      <c r="I7796" s="20">
        <v>111.97763999999999</v>
      </c>
      <c r="J7796" s="7">
        <f t="shared" si="124"/>
        <v>0</v>
      </c>
    </row>
    <row r="7797" spans="1:10" x14ac:dyDescent="0.25">
      <c r="A7797" s="13" t="s">
        <v>10735</v>
      </c>
      <c r="B7797" s="17">
        <v>39078</v>
      </c>
      <c r="C7797" s="5" t="s">
        <v>3821</v>
      </c>
      <c r="D7797" s="4" t="s">
        <v>13</v>
      </c>
      <c r="E7797" s="6" t="s">
        <v>6760</v>
      </c>
      <c r="F7797" s="4" t="s">
        <v>3822</v>
      </c>
      <c r="G7797" s="17">
        <v>16</v>
      </c>
      <c r="H7797" s="11"/>
      <c r="I7797" s="20">
        <v>328.42151999999999</v>
      </c>
      <c r="J7797" s="7">
        <f t="shared" si="124"/>
        <v>0</v>
      </c>
    </row>
    <row r="7798" spans="1:10" x14ac:dyDescent="0.25">
      <c r="A7798" s="13" t="s">
        <v>10735</v>
      </c>
      <c r="B7798" s="17">
        <v>33036</v>
      </c>
      <c r="C7798" s="5" t="s">
        <v>3823</v>
      </c>
      <c r="D7798" s="4" t="s">
        <v>13</v>
      </c>
      <c r="E7798" s="6" t="s">
        <v>6760</v>
      </c>
      <c r="F7798" s="4" t="s">
        <v>122</v>
      </c>
      <c r="G7798" s="17">
        <v>12</v>
      </c>
      <c r="H7798" s="11"/>
      <c r="I7798" s="20">
        <v>159.84515999999999</v>
      </c>
      <c r="J7798" s="7">
        <f t="shared" si="124"/>
        <v>0</v>
      </c>
    </row>
    <row r="7799" spans="1:10" ht="30" x14ac:dyDescent="0.25">
      <c r="A7799" s="13" t="s">
        <v>10735</v>
      </c>
      <c r="B7799" s="17">
        <v>47881</v>
      </c>
      <c r="C7799" s="5" t="s">
        <v>3816</v>
      </c>
      <c r="D7799" s="4" t="s">
        <v>13</v>
      </c>
      <c r="E7799" s="6" t="s">
        <v>6760</v>
      </c>
      <c r="F7799" s="4" t="s">
        <v>122</v>
      </c>
      <c r="G7799" s="17">
        <v>12</v>
      </c>
      <c r="H7799" s="11"/>
      <c r="I7799" s="20">
        <v>124.65072000000001</v>
      </c>
      <c r="J7799" s="7">
        <f t="shared" si="124"/>
        <v>0</v>
      </c>
    </row>
    <row r="7800" spans="1:10" ht="30" x14ac:dyDescent="0.25">
      <c r="A7800" s="13" t="s">
        <v>10736</v>
      </c>
      <c r="B7800" s="17">
        <v>34937</v>
      </c>
      <c r="C7800" s="5" t="s">
        <v>3824</v>
      </c>
      <c r="D7800" s="4" t="s">
        <v>13</v>
      </c>
      <c r="E7800" s="6" t="s">
        <v>6760</v>
      </c>
      <c r="F7800" s="4" t="s">
        <v>562</v>
      </c>
      <c r="G7800" s="17">
        <v>12</v>
      </c>
      <c r="H7800" s="11"/>
      <c r="I7800" s="20">
        <v>238.72128000000001</v>
      </c>
      <c r="J7800" s="7">
        <f t="shared" si="124"/>
        <v>0</v>
      </c>
    </row>
    <row r="7801" spans="1:10" ht="30" x14ac:dyDescent="0.25">
      <c r="A7801" s="13" t="s">
        <v>10737</v>
      </c>
      <c r="B7801" s="17">
        <v>62953</v>
      </c>
      <c r="C7801" s="5" t="s">
        <v>9723</v>
      </c>
      <c r="D7801" s="4" t="s">
        <v>13</v>
      </c>
      <c r="E7801" s="6" t="s">
        <v>6760</v>
      </c>
      <c r="F7801" s="4" t="s">
        <v>10</v>
      </c>
      <c r="G7801" s="17">
        <v>24</v>
      </c>
      <c r="H7801" s="11"/>
      <c r="I7801" s="20">
        <v>160.46148000000002</v>
      </c>
      <c r="J7801" s="7">
        <f t="shared" si="124"/>
        <v>0</v>
      </c>
    </row>
    <row r="7802" spans="1:10" ht="30" x14ac:dyDescent="0.25">
      <c r="A7802" s="13" t="s">
        <v>10737</v>
      </c>
      <c r="B7802" s="17">
        <v>62952</v>
      </c>
      <c r="C7802" s="5" t="s">
        <v>9724</v>
      </c>
      <c r="D7802" s="4" t="s">
        <v>13</v>
      </c>
      <c r="E7802" s="6" t="s">
        <v>6760</v>
      </c>
      <c r="F7802" s="4" t="s">
        <v>10</v>
      </c>
      <c r="G7802" s="17">
        <v>24</v>
      </c>
      <c r="H7802" s="11"/>
      <c r="I7802" s="20">
        <v>160.46148000000002</v>
      </c>
      <c r="J7802" s="7">
        <f t="shared" si="124"/>
        <v>0</v>
      </c>
    </row>
    <row r="7803" spans="1:10" x14ac:dyDescent="0.25">
      <c r="A7803" s="13" t="s">
        <v>10737</v>
      </c>
      <c r="B7803" s="17">
        <v>62948</v>
      </c>
      <c r="C7803" s="5" t="s">
        <v>9725</v>
      </c>
      <c r="D7803" s="4" t="s">
        <v>13</v>
      </c>
      <c r="E7803" s="6" t="s">
        <v>6760</v>
      </c>
      <c r="F7803" s="4" t="s">
        <v>10</v>
      </c>
      <c r="G7803" s="17">
        <v>24</v>
      </c>
      <c r="H7803" s="11"/>
      <c r="I7803" s="20">
        <v>153.05280000000002</v>
      </c>
      <c r="J7803" s="7">
        <f t="shared" si="124"/>
        <v>0</v>
      </c>
    </row>
    <row r="7804" spans="1:10" x14ac:dyDescent="0.25">
      <c r="A7804" s="13" t="s">
        <v>10737</v>
      </c>
      <c r="B7804" s="17">
        <v>62949</v>
      </c>
      <c r="C7804" s="5" t="s">
        <v>9726</v>
      </c>
      <c r="D7804" s="4" t="s">
        <v>13</v>
      </c>
      <c r="E7804" s="6" t="s">
        <v>6760</v>
      </c>
      <c r="F7804" s="4" t="s">
        <v>122</v>
      </c>
      <c r="G7804" s="17">
        <v>12</v>
      </c>
      <c r="H7804" s="11"/>
      <c r="I7804" s="20">
        <v>280.09175999999997</v>
      </c>
      <c r="J7804" s="7">
        <f t="shared" si="124"/>
        <v>0</v>
      </c>
    </row>
    <row r="7805" spans="1:10" x14ac:dyDescent="0.25">
      <c r="A7805" s="13" t="s">
        <v>10737</v>
      </c>
      <c r="B7805" s="17">
        <v>62950</v>
      </c>
      <c r="C7805" s="5" t="s">
        <v>9727</v>
      </c>
      <c r="D7805" s="4" t="s">
        <v>13</v>
      </c>
      <c r="E7805" s="6" t="s">
        <v>6760</v>
      </c>
      <c r="F7805" s="4" t="s">
        <v>122</v>
      </c>
      <c r="G7805" s="17">
        <v>12</v>
      </c>
      <c r="H7805" s="11"/>
      <c r="I7805" s="20">
        <v>393.96972</v>
      </c>
      <c r="J7805" s="7">
        <f t="shared" si="124"/>
        <v>0</v>
      </c>
    </row>
    <row r="7806" spans="1:10" x14ac:dyDescent="0.25">
      <c r="A7806" s="13" t="s">
        <v>10737</v>
      </c>
      <c r="B7806" s="17">
        <v>62951</v>
      </c>
      <c r="C7806" s="5" t="s">
        <v>9728</v>
      </c>
      <c r="D7806" s="4" t="s">
        <v>13</v>
      </c>
      <c r="E7806" s="6" t="s">
        <v>6760</v>
      </c>
      <c r="F7806" s="4" t="s">
        <v>724</v>
      </c>
      <c r="G7806" s="17">
        <v>12</v>
      </c>
      <c r="H7806" s="11"/>
      <c r="I7806" s="20">
        <v>524.50116000000003</v>
      </c>
      <c r="J7806" s="7">
        <f t="shared" si="124"/>
        <v>0</v>
      </c>
    </row>
    <row r="7807" spans="1:10" x14ac:dyDescent="0.25">
      <c r="A7807" s="13" t="s">
        <v>10737</v>
      </c>
      <c r="B7807" s="17">
        <v>50336</v>
      </c>
      <c r="C7807" s="5" t="s">
        <v>3829</v>
      </c>
      <c r="D7807" s="4" t="s">
        <v>13</v>
      </c>
      <c r="E7807" s="6" t="s">
        <v>6760</v>
      </c>
      <c r="F7807" s="4" t="s">
        <v>550</v>
      </c>
      <c r="G7807" s="17">
        <v>20</v>
      </c>
      <c r="H7807" s="11"/>
      <c r="I7807" s="20">
        <v>122.24964</v>
      </c>
      <c r="J7807" s="7">
        <f t="shared" si="124"/>
        <v>0</v>
      </c>
    </row>
    <row r="7808" spans="1:10" x14ac:dyDescent="0.25">
      <c r="A7808" s="13" t="s">
        <v>10737</v>
      </c>
      <c r="B7808" s="17">
        <v>50337</v>
      </c>
      <c r="C7808" s="5" t="s">
        <v>3830</v>
      </c>
      <c r="D7808" s="4" t="s">
        <v>13</v>
      </c>
      <c r="E7808" s="6" t="s">
        <v>6760</v>
      </c>
      <c r="F7808" s="4" t="s">
        <v>550</v>
      </c>
      <c r="G7808" s="17">
        <v>20</v>
      </c>
      <c r="H7808" s="11"/>
      <c r="I7808" s="20">
        <v>97.80228000000001</v>
      </c>
      <c r="J7808" s="7">
        <f t="shared" si="124"/>
        <v>0</v>
      </c>
    </row>
    <row r="7809" spans="1:10" x14ac:dyDescent="0.25">
      <c r="A7809" s="13" t="s">
        <v>10737</v>
      </c>
      <c r="B7809" s="17">
        <v>50332</v>
      </c>
      <c r="C7809" s="5" t="s">
        <v>3825</v>
      </c>
      <c r="D7809" s="4" t="s">
        <v>13</v>
      </c>
      <c r="E7809" s="6" t="s">
        <v>6760</v>
      </c>
      <c r="F7809" s="4" t="s">
        <v>550</v>
      </c>
      <c r="G7809" s="17">
        <v>20</v>
      </c>
      <c r="H7809" s="11"/>
      <c r="I7809" s="20">
        <v>116.61287999999999</v>
      </c>
      <c r="J7809" s="7">
        <f t="shared" si="124"/>
        <v>0</v>
      </c>
    </row>
    <row r="7810" spans="1:10" x14ac:dyDescent="0.25">
      <c r="A7810" s="13" t="s">
        <v>10737</v>
      </c>
      <c r="B7810" s="17">
        <v>50333</v>
      </c>
      <c r="C7810" s="5" t="s">
        <v>3826</v>
      </c>
      <c r="D7810" s="4" t="s">
        <v>13</v>
      </c>
      <c r="E7810" s="6" t="s">
        <v>6760</v>
      </c>
      <c r="F7810" s="4" t="s">
        <v>492</v>
      </c>
      <c r="G7810" s="17">
        <v>10</v>
      </c>
      <c r="H7810" s="11"/>
      <c r="I7810" s="20">
        <v>170.73348000000001</v>
      </c>
      <c r="J7810" s="7">
        <f t="shared" si="124"/>
        <v>0</v>
      </c>
    </row>
    <row r="7811" spans="1:10" x14ac:dyDescent="0.25">
      <c r="A7811" s="13" t="s">
        <v>10737</v>
      </c>
      <c r="B7811" s="17">
        <v>50334</v>
      </c>
      <c r="C7811" s="5" t="s">
        <v>3827</v>
      </c>
      <c r="D7811" s="4" t="s">
        <v>13</v>
      </c>
      <c r="E7811" s="6" t="s">
        <v>6760</v>
      </c>
      <c r="F7811" s="4" t="s">
        <v>2181</v>
      </c>
      <c r="G7811" s="17">
        <v>10</v>
      </c>
      <c r="H7811" s="11"/>
      <c r="I7811" s="20">
        <v>300.17352</v>
      </c>
      <c r="J7811" s="7">
        <f t="shared" ref="J7811:J7874" si="125">I7811*H7811</f>
        <v>0</v>
      </c>
    </row>
    <row r="7812" spans="1:10" x14ac:dyDescent="0.25">
      <c r="A7812" s="13" t="s">
        <v>10737</v>
      </c>
      <c r="B7812" s="17">
        <v>50468</v>
      </c>
      <c r="C7812" s="5" t="s">
        <v>3828</v>
      </c>
      <c r="D7812" s="4" t="s">
        <v>13</v>
      </c>
      <c r="E7812" s="6" t="s">
        <v>6760</v>
      </c>
      <c r="F7812" s="4" t="s">
        <v>699</v>
      </c>
      <c r="G7812" s="17">
        <v>10</v>
      </c>
      <c r="H7812" s="11"/>
      <c r="I7812" s="20">
        <v>319.71600000000001</v>
      </c>
      <c r="J7812" s="7">
        <f t="shared" si="125"/>
        <v>0</v>
      </c>
    </row>
    <row r="7813" spans="1:10" ht="30" x14ac:dyDescent="0.25">
      <c r="A7813" s="13" t="s">
        <v>10738</v>
      </c>
      <c r="B7813" s="17">
        <v>61839</v>
      </c>
      <c r="C7813" s="5" t="s">
        <v>9729</v>
      </c>
      <c r="D7813" s="4" t="s">
        <v>13</v>
      </c>
      <c r="E7813" s="6" t="s">
        <v>6760</v>
      </c>
      <c r="F7813" s="4" t="s">
        <v>122</v>
      </c>
      <c r="G7813" s="17">
        <v>12</v>
      </c>
      <c r="H7813" s="11"/>
      <c r="I7813" s="20">
        <v>360.76548000000008</v>
      </c>
      <c r="J7813" s="7">
        <f t="shared" si="125"/>
        <v>0</v>
      </c>
    </row>
    <row r="7814" spans="1:10" ht="30" x14ac:dyDescent="0.25">
      <c r="A7814" s="13" t="s">
        <v>10738</v>
      </c>
      <c r="B7814" s="17">
        <v>61840</v>
      </c>
      <c r="C7814" s="5" t="s">
        <v>9730</v>
      </c>
      <c r="D7814" s="4" t="s">
        <v>13</v>
      </c>
      <c r="E7814" s="6" t="s">
        <v>6760</v>
      </c>
      <c r="F7814" s="4" t="s">
        <v>122</v>
      </c>
      <c r="G7814" s="17">
        <v>12</v>
      </c>
      <c r="H7814" s="11"/>
      <c r="I7814" s="20">
        <v>360.76548000000008</v>
      </c>
      <c r="J7814" s="7">
        <f t="shared" si="125"/>
        <v>0</v>
      </c>
    </row>
    <row r="7815" spans="1:10" ht="30" x14ac:dyDescent="0.25">
      <c r="A7815" s="13" t="s">
        <v>10738</v>
      </c>
      <c r="B7815" s="17">
        <v>61841</v>
      </c>
      <c r="C7815" s="5" t="s">
        <v>9731</v>
      </c>
      <c r="D7815" s="4" t="s">
        <v>13</v>
      </c>
      <c r="E7815" s="6" t="s">
        <v>6760</v>
      </c>
      <c r="F7815" s="4" t="s">
        <v>122</v>
      </c>
      <c r="G7815" s="17">
        <v>12</v>
      </c>
      <c r="H7815" s="11"/>
      <c r="I7815" s="20">
        <v>245.75760000000002</v>
      </c>
      <c r="J7815" s="7">
        <f t="shared" si="125"/>
        <v>0</v>
      </c>
    </row>
    <row r="7816" spans="1:10" ht="30" x14ac:dyDescent="0.25">
      <c r="A7816" s="13" t="s">
        <v>10738</v>
      </c>
      <c r="B7816" s="17">
        <v>62035</v>
      </c>
      <c r="C7816" s="5" t="s">
        <v>9732</v>
      </c>
      <c r="D7816" s="4" t="s">
        <v>13</v>
      </c>
      <c r="E7816" s="6" t="s">
        <v>6760</v>
      </c>
      <c r="F7816" s="4" t="s">
        <v>122</v>
      </c>
      <c r="G7816" s="17">
        <v>12</v>
      </c>
      <c r="H7816" s="11"/>
      <c r="I7816" s="20">
        <v>300.54588000000001</v>
      </c>
      <c r="J7816" s="7">
        <f t="shared" si="125"/>
        <v>0</v>
      </c>
    </row>
    <row r="7817" spans="1:10" ht="30" x14ac:dyDescent="0.25">
      <c r="A7817" s="13" t="s">
        <v>10739</v>
      </c>
      <c r="B7817" s="17">
        <v>61330</v>
      </c>
      <c r="C7817" s="5" t="s">
        <v>3831</v>
      </c>
      <c r="D7817" s="4" t="s">
        <v>13</v>
      </c>
      <c r="E7817" s="6" t="s">
        <v>6760</v>
      </c>
      <c r="F7817" s="4" t="s">
        <v>10127</v>
      </c>
      <c r="G7817" s="17">
        <v>1</v>
      </c>
      <c r="H7817" s="11"/>
      <c r="I7817" s="20">
        <v>76.680480000000003</v>
      </c>
      <c r="J7817" s="7">
        <f t="shared" si="125"/>
        <v>0</v>
      </c>
    </row>
    <row r="7818" spans="1:10" ht="30" x14ac:dyDescent="0.25">
      <c r="A7818" s="13" t="s">
        <v>10739</v>
      </c>
      <c r="B7818" s="17">
        <v>61331</v>
      </c>
      <c r="C7818" s="5" t="s">
        <v>3832</v>
      </c>
      <c r="D7818" s="4" t="s">
        <v>13</v>
      </c>
      <c r="E7818" s="6" t="s">
        <v>6760</v>
      </c>
      <c r="F7818" s="4" t="s">
        <v>10127</v>
      </c>
      <c r="G7818" s="17">
        <v>1</v>
      </c>
      <c r="H7818" s="11"/>
      <c r="I7818" s="20">
        <v>108.84468</v>
      </c>
      <c r="J7818" s="7">
        <f t="shared" si="125"/>
        <v>0</v>
      </c>
    </row>
    <row r="7819" spans="1:10" ht="30" x14ac:dyDescent="0.25">
      <c r="A7819" s="13" t="s">
        <v>10739</v>
      </c>
      <c r="B7819" s="17">
        <v>61332</v>
      </c>
      <c r="C7819" s="5" t="s">
        <v>3833</v>
      </c>
      <c r="D7819" s="4" t="s">
        <v>13</v>
      </c>
      <c r="E7819" s="6" t="s">
        <v>6760</v>
      </c>
      <c r="F7819" s="4" t="s">
        <v>763</v>
      </c>
      <c r="G7819" s="17">
        <v>1</v>
      </c>
      <c r="H7819" s="11"/>
      <c r="I7819" s="20">
        <v>131.03219999999999</v>
      </c>
      <c r="J7819" s="7">
        <f t="shared" si="125"/>
        <v>0</v>
      </c>
    </row>
    <row r="7820" spans="1:10" ht="30" x14ac:dyDescent="0.25">
      <c r="A7820" s="13" t="s">
        <v>10739</v>
      </c>
      <c r="B7820" s="17">
        <v>61333</v>
      </c>
      <c r="C7820" s="5" t="s">
        <v>3834</v>
      </c>
      <c r="D7820" s="4" t="s">
        <v>13</v>
      </c>
      <c r="E7820" s="6" t="s">
        <v>6760</v>
      </c>
      <c r="F7820" s="4" t="s">
        <v>807</v>
      </c>
      <c r="G7820" s="17">
        <v>1</v>
      </c>
      <c r="H7820" s="11"/>
      <c r="I7820" s="20">
        <v>177.28188</v>
      </c>
      <c r="J7820" s="7">
        <f t="shared" si="125"/>
        <v>0</v>
      </c>
    </row>
    <row r="7821" spans="1:10" ht="30" x14ac:dyDescent="0.25">
      <c r="A7821" s="13" t="s">
        <v>10739</v>
      </c>
      <c r="B7821" s="17">
        <v>61334</v>
      </c>
      <c r="C7821" s="5" t="s">
        <v>3836</v>
      </c>
      <c r="D7821" s="4" t="s">
        <v>13</v>
      </c>
      <c r="E7821" s="6" t="s">
        <v>6760</v>
      </c>
      <c r="F7821" s="4" t="s">
        <v>814</v>
      </c>
      <c r="G7821" s="17">
        <v>1</v>
      </c>
      <c r="H7821" s="11"/>
      <c r="I7821" s="20">
        <v>196.02828</v>
      </c>
      <c r="J7821" s="7">
        <f t="shared" si="125"/>
        <v>0</v>
      </c>
    </row>
    <row r="7822" spans="1:10" ht="30" x14ac:dyDescent="0.25">
      <c r="A7822" s="13" t="s">
        <v>10739</v>
      </c>
      <c r="B7822" s="17">
        <v>61335</v>
      </c>
      <c r="C7822" s="5" t="s">
        <v>3837</v>
      </c>
      <c r="D7822" s="4" t="s">
        <v>13</v>
      </c>
      <c r="E7822" s="6" t="s">
        <v>6760</v>
      </c>
      <c r="F7822" s="4" t="s">
        <v>809</v>
      </c>
      <c r="G7822" s="17">
        <v>1</v>
      </c>
      <c r="H7822" s="11"/>
      <c r="I7822" s="20">
        <v>271.05239999999998</v>
      </c>
      <c r="J7822" s="7">
        <f t="shared" si="125"/>
        <v>0</v>
      </c>
    </row>
    <row r="7823" spans="1:10" ht="30" x14ac:dyDescent="0.25">
      <c r="A7823" s="13" t="s">
        <v>10739</v>
      </c>
      <c r="B7823" s="17">
        <v>61336</v>
      </c>
      <c r="C7823" s="5" t="s">
        <v>3839</v>
      </c>
      <c r="D7823" s="4" t="s">
        <v>13</v>
      </c>
      <c r="E7823" s="6" t="s">
        <v>6760</v>
      </c>
      <c r="F7823" s="4" t="s">
        <v>769</v>
      </c>
      <c r="G7823" s="17">
        <v>1</v>
      </c>
      <c r="H7823" s="11"/>
      <c r="I7823" s="20">
        <v>210.84564000000003</v>
      </c>
      <c r="J7823" s="7">
        <f t="shared" si="125"/>
        <v>0</v>
      </c>
    </row>
    <row r="7824" spans="1:10" ht="30" x14ac:dyDescent="0.25">
      <c r="A7824" s="13" t="s">
        <v>10739</v>
      </c>
      <c r="B7824" s="17">
        <v>61337</v>
      </c>
      <c r="C7824" s="5" t="s">
        <v>3840</v>
      </c>
      <c r="D7824" s="4" t="s">
        <v>13</v>
      </c>
      <c r="E7824" s="6" t="s">
        <v>6760</v>
      </c>
      <c r="F7824" s="4" t="s">
        <v>10127</v>
      </c>
      <c r="G7824" s="17">
        <v>1</v>
      </c>
      <c r="H7824" s="11"/>
      <c r="I7824" s="20">
        <v>83.087639999999993</v>
      </c>
      <c r="J7824" s="7">
        <f t="shared" si="125"/>
        <v>0</v>
      </c>
    </row>
    <row r="7825" spans="1:10" x14ac:dyDescent="0.25">
      <c r="A7825" s="13" t="s">
        <v>10739</v>
      </c>
      <c r="B7825" s="17">
        <v>50557</v>
      </c>
      <c r="C7825" s="5" t="s">
        <v>3868</v>
      </c>
      <c r="D7825" s="4" t="s">
        <v>13</v>
      </c>
      <c r="E7825" s="6" t="s">
        <v>6760</v>
      </c>
      <c r="F7825" s="4" t="s">
        <v>10128</v>
      </c>
      <c r="G7825" s="17">
        <v>1</v>
      </c>
      <c r="H7825" s="11"/>
      <c r="I7825" s="20">
        <v>42.692999999999998</v>
      </c>
      <c r="J7825" s="7">
        <f t="shared" si="125"/>
        <v>0</v>
      </c>
    </row>
    <row r="7826" spans="1:10" x14ac:dyDescent="0.25">
      <c r="A7826" s="13" t="s">
        <v>10739</v>
      </c>
      <c r="B7826" s="17">
        <v>50640</v>
      </c>
      <c r="C7826" s="5" t="s">
        <v>3870</v>
      </c>
      <c r="D7826" s="4" t="s">
        <v>13</v>
      </c>
      <c r="E7826" s="6" t="s">
        <v>6760</v>
      </c>
      <c r="F7826" s="4" t="s">
        <v>768</v>
      </c>
      <c r="G7826" s="17">
        <v>1</v>
      </c>
      <c r="H7826" s="11"/>
      <c r="I7826" s="20">
        <v>64.546680000000009</v>
      </c>
      <c r="J7826" s="7">
        <f t="shared" si="125"/>
        <v>0</v>
      </c>
    </row>
    <row r="7827" spans="1:10" x14ac:dyDescent="0.25">
      <c r="A7827" s="13" t="s">
        <v>10739</v>
      </c>
      <c r="B7827" s="17">
        <v>50558</v>
      </c>
      <c r="C7827" s="5" t="s">
        <v>3871</v>
      </c>
      <c r="D7827" s="4" t="s">
        <v>13</v>
      </c>
      <c r="E7827" s="6" t="s">
        <v>6760</v>
      </c>
      <c r="F7827" s="4" t="s">
        <v>768</v>
      </c>
      <c r="G7827" s="17">
        <v>1</v>
      </c>
      <c r="H7827" s="11"/>
      <c r="I7827" s="20">
        <v>73.380600000000001</v>
      </c>
      <c r="J7827" s="7">
        <f t="shared" si="125"/>
        <v>0</v>
      </c>
    </row>
    <row r="7828" spans="1:10" x14ac:dyDescent="0.25">
      <c r="A7828" s="13" t="s">
        <v>10739</v>
      </c>
      <c r="B7828" s="17">
        <v>61318</v>
      </c>
      <c r="C7828" s="5" t="s">
        <v>3872</v>
      </c>
      <c r="D7828" s="4" t="s">
        <v>13</v>
      </c>
      <c r="E7828" s="6" t="s">
        <v>6760</v>
      </c>
      <c r="F7828" s="4" t="s">
        <v>807</v>
      </c>
      <c r="G7828" s="17">
        <v>1</v>
      </c>
      <c r="H7828" s="11"/>
      <c r="I7828" s="20">
        <v>117.97391999999999</v>
      </c>
      <c r="J7828" s="7">
        <f t="shared" si="125"/>
        <v>0</v>
      </c>
    </row>
    <row r="7829" spans="1:10" x14ac:dyDescent="0.25">
      <c r="A7829" s="13" t="s">
        <v>10739</v>
      </c>
      <c r="B7829" s="17">
        <v>61319</v>
      </c>
      <c r="C7829" s="5" t="s">
        <v>3873</v>
      </c>
      <c r="D7829" s="4" t="s">
        <v>13</v>
      </c>
      <c r="E7829" s="6" t="s">
        <v>6760</v>
      </c>
      <c r="F7829" s="4" t="s">
        <v>808</v>
      </c>
      <c r="G7829" s="17">
        <v>1</v>
      </c>
      <c r="H7829" s="11"/>
      <c r="I7829" s="20">
        <v>157.93200000000002</v>
      </c>
      <c r="J7829" s="7">
        <f t="shared" si="125"/>
        <v>0</v>
      </c>
    </row>
    <row r="7830" spans="1:10" ht="30" x14ac:dyDescent="0.25">
      <c r="A7830" s="13" t="s">
        <v>10739</v>
      </c>
      <c r="B7830" s="17">
        <v>53754</v>
      </c>
      <c r="C7830" s="5" t="s">
        <v>3875</v>
      </c>
      <c r="D7830" s="4" t="s">
        <v>13</v>
      </c>
      <c r="E7830" s="6" t="s">
        <v>6760</v>
      </c>
      <c r="F7830" s="4" t="s">
        <v>3876</v>
      </c>
      <c r="G7830" s="17">
        <v>54</v>
      </c>
      <c r="H7830" s="11"/>
      <c r="I7830" s="20">
        <v>38.032080000000001</v>
      </c>
      <c r="J7830" s="7">
        <f t="shared" si="125"/>
        <v>0</v>
      </c>
    </row>
    <row r="7831" spans="1:10" ht="30" x14ac:dyDescent="0.25">
      <c r="A7831" s="13" t="s">
        <v>10739</v>
      </c>
      <c r="B7831" s="17">
        <v>53755</v>
      </c>
      <c r="C7831" s="5" t="s">
        <v>3877</v>
      </c>
      <c r="D7831" s="4" t="s">
        <v>13</v>
      </c>
      <c r="E7831" s="6" t="s">
        <v>6760</v>
      </c>
      <c r="F7831" s="4" t="s">
        <v>694</v>
      </c>
      <c r="G7831" s="17">
        <v>36</v>
      </c>
      <c r="H7831" s="11"/>
      <c r="I7831" s="20">
        <v>58.023959999999995</v>
      </c>
      <c r="J7831" s="7">
        <f t="shared" si="125"/>
        <v>0</v>
      </c>
    </row>
    <row r="7832" spans="1:10" ht="30" x14ac:dyDescent="0.25">
      <c r="A7832" s="13" t="s">
        <v>10739</v>
      </c>
      <c r="B7832" s="17">
        <v>53756</v>
      </c>
      <c r="C7832" s="5" t="s">
        <v>3878</v>
      </c>
      <c r="D7832" s="4" t="s">
        <v>13</v>
      </c>
      <c r="E7832" s="6" t="s">
        <v>6760</v>
      </c>
      <c r="F7832" s="4" t="s">
        <v>694</v>
      </c>
      <c r="G7832" s="17">
        <v>36</v>
      </c>
      <c r="H7832" s="11"/>
      <c r="I7832" s="20">
        <v>67.987800000000007</v>
      </c>
      <c r="J7832" s="7">
        <f t="shared" si="125"/>
        <v>0</v>
      </c>
    </row>
    <row r="7833" spans="1:10" ht="30" x14ac:dyDescent="0.25">
      <c r="A7833" s="13" t="s">
        <v>10739</v>
      </c>
      <c r="B7833" s="17">
        <v>61344</v>
      </c>
      <c r="C7833" s="5" t="s">
        <v>3879</v>
      </c>
      <c r="D7833" s="4" t="s">
        <v>13</v>
      </c>
      <c r="E7833" s="6" t="s">
        <v>6760</v>
      </c>
      <c r="F7833" s="4" t="s">
        <v>10127</v>
      </c>
      <c r="G7833" s="17">
        <v>1</v>
      </c>
      <c r="H7833" s="11"/>
      <c r="I7833" s="20">
        <v>63.031560000000006</v>
      </c>
      <c r="J7833" s="7">
        <f t="shared" si="125"/>
        <v>0</v>
      </c>
    </row>
    <row r="7834" spans="1:10" ht="30" x14ac:dyDescent="0.25">
      <c r="A7834" s="13" t="s">
        <v>10739</v>
      </c>
      <c r="B7834" s="17">
        <v>61345</v>
      </c>
      <c r="C7834" s="5" t="s">
        <v>3880</v>
      </c>
      <c r="D7834" s="4" t="s">
        <v>13</v>
      </c>
      <c r="E7834" s="6" t="s">
        <v>6760</v>
      </c>
      <c r="F7834" s="4" t="s">
        <v>768</v>
      </c>
      <c r="G7834" s="17">
        <v>1</v>
      </c>
      <c r="H7834" s="11"/>
      <c r="I7834" s="20">
        <v>77.104200000000006</v>
      </c>
      <c r="J7834" s="7">
        <f t="shared" si="125"/>
        <v>0</v>
      </c>
    </row>
    <row r="7835" spans="1:10" ht="30" x14ac:dyDescent="0.25">
      <c r="A7835" s="13" t="s">
        <v>10739</v>
      </c>
      <c r="B7835" s="17">
        <v>61346</v>
      </c>
      <c r="C7835" s="5" t="s">
        <v>3881</v>
      </c>
      <c r="D7835" s="4" t="s">
        <v>13</v>
      </c>
      <c r="E7835" s="6" t="s">
        <v>6760</v>
      </c>
      <c r="F7835" s="4" t="s">
        <v>10127</v>
      </c>
      <c r="G7835" s="17">
        <v>1</v>
      </c>
      <c r="H7835" s="11"/>
      <c r="I7835" s="20">
        <v>88.750080000000011</v>
      </c>
      <c r="J7835" s="7">
        <f t="shared" si="125"/>
        <v>0</v>
      </c>
    </row>
    <row r="7836" spans="1:10" ht="30" x14ac:dyDescent="0.25">
      <c r="A7836" s="13" t="s">
        <v>10739</v>
      </c>
      <c r="B7836" s="17">
        <v>61347</v>
      </c>
      <c r="C7836" s="5" t="s">
        <v>3882</v>
      </c>
      <c r="D7836" s="4" t="s">
        <v>13</v>
      </c>
      <c r="E7836" s="6" t="s">
        <v>6760</v>
      </c>
      <c r="F7836" s="4" t="s">
        <v>763</v>
      </c>
      <c r="G7836" s="17">
        <v>1</v>
      </c>
      <c r="H7836" s="11"/>
      <c r="I7836" s="20">
        <v>108.90888</v>
      </c>
      <c r="J7836" s="7">
        <f t="shared" si="125"/>
        <v>0</v>
      </c>
    </row>
    <row r="7837" spans="1:10" ht="30" x14ac:dyDescent="0.25">
      <c r="A7837" s="13" t="s">
        <v>10739</v>
      </c>
      <c r="B7837" s="17">
        <v>61348</v>
      </c>
      <c r="C7837" s="5" t="s">
        <v>3883</v>
      </c>
      <c r="D7837" s="4" t="s">
        <v>13</v>
      </c>
      <c r="E7837" s="6" t="s">
        <v>6760</v>
      </c>
      <c r="F7837" s="4" t="s">
        <v>807</v>
      </c>
      <c r="G7837" s="17">
        <v>1</v>
      </c>
      <c r="H7837" s="11"/>
      <c r="I7837" s="20">
        <v>143.17884000000001</v>
      </c>
      <c r="J7837" s="7">
        <f t="shared" si="125"/>
        <v>0</v>
      </c>
    </row>
    <row r="7838" spans="1:10" ht="30" x14ac:dyDescent="0.25">
      <c r="A7838" s="13" t="s">
        <v>10739</v>
      </c>
      <c r="B7838" s="17">
        <v>61349</v>
      </c>
      <c r="C7838" s="5" t="s">
        <v>3884</v>
      </c>
      <c r="D7838" s="4" t="s">
        <v>13</v>
      </c>
      <c r="E7838" s="6" t="s">
        <v>6760</v>
      </c>
      <c r="F7838" s="4" t="s">
        <v>814</v>
      </c>
      <c r="G7838" s="17">
        <v>1</v>
      </c>
      <c r="H7838" s="11"/>
      <c r="I7838" s="20">
        <v>161.34743999999998</v>
      </c>
      <c r="J7838" s="7">
        <f t="shared" si="125"/>
        <v>0</v>
      </c>
    </row>
    <row r="7839" spans="1:10" ht="30" x14ac:dyDescent="0.25">
      <c r="A7839" s="13" t="s">
        <v>10739</v>
      </c>
      <c r="B7839" s="17">
        <v>61350</v>
      </c>
      <c r="C7839" s="5" t="s">
        <v>3885</v>
      </c>
      <c r="D7839" s="4" t="s">
        <v>13</v>
      </c>
      <c r="E7839" s="6" t="s">
        <v>6760</v>
      </c>
      <c r="F7839" s="4" t="s">
        <v>809</v>
      </c>
      <c r="G7839" s="17">
        <v>1</v>
      </c>
      <c r="H7839" s="11"/>
      <c r="I7839" s="20">
        <v>226.16376</v>
      </c>
      <c r="J7839" s="7">
        <f t="shared" si="125"/>
        <v>0</v>
      </c>
    </row>
    <row r="7840" spans="1:10" ht="30" x14ac:dyDescent="0.25">
      <c r="A7840" s="13" t="s">
        <v>10739</v>
      </c>
      <c r="B7840" s="17">
        <v>61351</v>
      </c>
      <c r="C7840" s="5" t="s">
        <v>3886</v>
      </c>
      <c r="D7840" s="4" t="s">
        <v>13</v>
      </c>
      <c r="E7840" s="6" t="s">
        <v>6760</v>
      </c>
      <c r="F7840" s="4" t="s">
        <v>768</v>
      </c>
      <c r="G7840" s="17">
        <v>1</v>
      </c>
      <c r="H7840" s="11"/>
      <c r="I7840" s="20">
        <v>78.054359999999988</v>
      </c>
      <c r="J7840" s="7">
        <f t="shared" si="125"/>
        <v>0</v>
      </c>
    </row>
    <row r="7841" spans="1:10" ht="30" x14ac:dyDescent="0.25">
      <c r="A7841" s="13" t="s">
        <v>10739</v>
      </c>
      <c r="B7841" s="17">
        <v>61352</v>
      </c>
      <c r="C7841" s="5" t="s">
        <v>3887</v>
      </c>
      <c r="D7841" s="4" t="s">
        <v>13</v>
      </c>
      <c r="E7841" s="6" t="s">
        <v>6760</v>
      </c>
      <c r="F7841" s="4" t="s">
        <v>763</v>
      </c>
      <c r="G7841" s="17">
        <v>1</v>
      </c>
      <c r="H7841" s="11"/>
      <c r="I7841" s="20">
        <v>109.56372</v>
      </c>
      <c r="J7841" s="7">
        <f t="shared" si="125"/>
        <v>0</v>
      </c>
    </row>
    <row r="7842" spans="1:10" ht="30" x14ac:dyDescent="0.25">
      <c r="A7842" s="13" t="s">
        <v>10739</v>
      </c>
      <c r="B7842" s="17">
        <v>61355</v>
      </c>
      <c r="C7842" s="5" t="s">
        <v>3888</v>
      </c>
      <c r="D7842" s="4" t="s">
        <v>13</v>
      </c>
      <c r="E7842" s="6" t="s">
        <v>6760</v>
      </c>
      <c r="F7842" s="4" t="s">
        <v>763</v>
      </c>
      <c r="G7842" s="17">
        <v>1</v>
      </c>
      <c r="H7842" s="11"/>
      <c r="I7842" s="20">
        <v>164.14655999999999</v>
      </c>
      <c r="J7842" s="7">
        <f t="shared" si="125"/>
        <v>0</v>
      </c>
    </row>
    <row r="7843" spans="1:10" ht="30" x14ac:dyDescent="0.25">
      <c r="A7843" s="13" t="s">
        <v>10739</v>
      </c>
      <c r="B7843" s="17">
        <v>61354</v>
      </c>
      <c r="C7843" s="5" t="s">
        <v>3889</v>
      </c>
      <c r="D7843" s="4" t="s">
        <v>13</v>
      </c>
      <c r="E7843" s="6" t="s">
        <v>6760</v>
      </c>
      <c r="F7843" s="4" t="s">
        <v>763</v>
      </c>
      <c r="G7843" s="17">
        <v>1</v>
      </c>
      <c r="H7843" s="11"/>
      <c r="I7843" s="20">
        <v>141.97188</v>
      </c>
      <c r="J7843" s="7">
        <f t="shared" si="125"/>
        <v>0</v>
      </c>
    </row>
    <row r="7844" spans="1:10" ht="30" x14ac:dyDescent="0.25">
      <c r="A7844" s="13" t="s">
        <v>10739</v>
      </c>
      <c r="B7844" s="17">
        <v>61353</v>
      </c>
      <c r="C7844" s="5" t="s">
        <v>3890</v>
      </c>
      <c r="D7844" s="4" t="s">
        <v>13</v>
      </c>
      <c r="E7844" s="6" t="s">
        <v>6760</v>
      </c>
      <c r="F7844" s="4" t="s">
        <v>768</v>
      </c>
      <c r="G7844" s="17">
        <v>1</v>
      </c>
      <c r="H7844" s="11"/>
      <c r="I7844" s="20">
        <v>87.247799999999998</v>
      </c>
      <c r="J7844" s="7">
        <f t="shared" si="125"/>
        <v>0</v>
      </c>
    </row>
    <row r="7845" spans="1:10" ht="30" x14ac:dyDescent="0.25">
      <c r="A7845" s="13" t="s">
        <v>10739</v>
      </c>
      <c r="B7845" s="17">
        <v>61339</v>
      </c>
      <c r="C7845" s="5" t="s">
        <v>3891</v>
      </c>
      <c r="D7845" s="4" t="s">
        <v>13</v>
      </c>
      <c r="E7845" s="6" t="s">
        <v>6760</v>
      </c>
      <c r="F7845" s="4" t="s">
        <v>768</v>
      </c>
      <c r="G7845" s="17">
        <v>1</v>
      </c>
      <c r="H7845" s="11"/>
      <c r="I7845" s="20">
        <v>55.815480000000001</v>
      </c>
      <c r="J7845" s="7">
        <f t="shared" si="125"/>
        <v>0</v>
      </c>
    </row>
    <row r="7846" spans="1:10" ht="30" x14ac:dyDescent="0.25">
      <c r="A7846" s="13" t="s">
        <v>10739</v>
      </c>
      <c r="B7846" s="17">
        <v>61341</v>
      </c>
      <c r="C7846" s="5" t="s">
        <v>3892</v>
      </c>
      <c r="D7846" s="4" t="s">
        <v>13</v>
      </c>
      <c r="E7846" s="6" t="s">
        <v>6760</v>
      </c>
      <c r="F7846" s="4" t="s">
        <v>763</v>
      </c>
      <c r="G7846" s="17">
        <v>1</v>
      </c>
      <c r="H7846" s="11"/>
      <c r="I7846" s="20">
        <v>73.688760000000002</v>
      </c>
      <c r="J7846" s="7">
        <f t="shared" si="125"/>
        <v>0</v>
      </c>
    </row>
    <row r="7847" spans="1:10" ht="30" x14ac:dyDescent="0.25">
      <c r="A7847" s="13" t="s">
        <v>10739</v>
      </c>
      <c r="B7847" s="17">
        <v>61342</v>
      </c>
      <c r="C7847" s="5" t="s">
        <v>3893</v>
      </c>
      <c r="D7847" s="4" t="s">
        <v>13</v>
      </c>
      <c r="E7847" s="6" t="s">
        <v>6760</v>
      </c>
      <c r="F7847" s="4" t="s">
        <v>814</v>
      </c>
      <c r="G7847" s="17">
        <v>1</v>
      </c>
      <c r="H7847" s="11"/>
      <c r="I7847" s="20">
        <v>117.48599999999999</v>
      </c>
      <c r="J7847" s="7">
        <f t="shared" si="125"/>
        <v>0</v>
      </c>
    </row>
    <row r="7848" spans="1:10" ht="30" x14ac:dyDescent="0.25">
      <c r="A7848" s="13" t="s">
        <v>10739</v>
      </c>
      <c r="B7848" s="17">
        <v>62571</v>
      </c>
      <c r="C7848" s="5" t="s">
        <v>8326</v>
      </c>
      <c r="D7848" s="4" t="s">
        <v>13</v>
      </c>
      <c r="E7848" s="6" t="s">
        <v>6760</v>
      </c>
      <c r="F7848" s="4" t="s">
        <v>763</v>
      </c>
      <c r="G7848" s="17">
        <v>1</v>
      </c>
      <c r="H7848" s="11"/>
      <c r="I7848" s="20">
        <v>113.94216</v>
      </c>
      <c r="J7848" s="7">
        <f t="shared" si="125"/>
        <v>0</v>
      </c>
    </row>
    <row r="7849" spans="1:10" ht="30" x14ac:dyDescent="0.25">
      <c r="A7849" s="13" t="s">
        <v>10739</v>
      </c>
      <c r="B7849" s="17">
        <v>61072</v>
      </c>
      <c r="C7849" s="5" t="s">
        <v>3894</v>
      </c>
      <c r="D7849" s="4" t="s">
        <v>13</v>
      </c>
      <c r="E7849" s="6" t="s">
        <v>6760</v>
      </c>
      <c r="F7849" s="4" t="s">
        <v>763</v>
      </c>
      <c r="G7849" s="17">
        <v>1</v>
      </c>
      <c r="H7849" s="11"/>
      <c r="I7849" s="20">
        <v>113.94216</v>
      </c>
      <c r="J7849" s="7">
        <f t="shared" si="125"/>
        <v>0</v>
      </c>
    </row>
    <row r="7850" spans="1:10" ht="30" x14ac:dyDescent="0.25">
      <c r="A7850" s="13" t="s">
        <v>10739</v>
      </c>
      <c r="B7850" s="17">
        <v>61073</v>
      </c>
      <c r="C7850" s="5" t="s">
        <v>3895</v>
      </c>
      <c r="D7850" s="4" t="s">
        <v>13</v>
      </c>
      <c r="E7850" s="6" t="s">
        <v>6760</v>
      </c>
      <c r="F7850" s="4" t="s">
        <v>814</v>
      </c>
      <c r="G7850" s="17">
        <v>1</v>
      </c>
      <c r="H7850" s="11"/>
      <c r="I7850" s="20">
        <v>174.624</v>
      </c>
      <c r="J7850" s="7">
        <f t="shared" si="125"/>
        <v>0</v>
      </c>
    </row>
    <row r="7851" spans="1:10" ht="30" x14ac:dyDescent="0.25">
      <c r="A7851" s="13" t="s">
        <v>10739</v>
      </c>
      <c r="B7851" s="17">
        <v>62975</v>
      </c>
      <c r="C7851" s="5" t="s">
        <v>9733</v>
      </c>
      <c r="D7851" s="4" t="s">
        <v>13</v>
      </c>
      <c r="E7851" s="6" t="s">
        <v>6760</v>
      </c>
      <c r="F7851" s="4" t="s">
        <v>763</v>
      </c>
      <c r="G7851" s="17">
        <v>1</v>
      </c>
      <c r="H7851" s="11"/>
      <c r="I7851" s="20">
        <v>104.1324</v>
      </c>
      <c r="J7851" s="7">
        <f t="shared" si="125"/>
        <v>0</v>
      </c>
    </row>
    <row r="7852" spans="1:10" ht="30" x14ac:dyDescent="0.25">
      <c r="A7852" s="13" t="s">
        <v>10739</v>
      </c>
      <c r="B7852" s="17">
        <v>62976</v>
      </c>
      <c r="C7852" s="5" t="s">
        <v>9734</v>
      </c>
      <c r="D7852" s="4" t="s">
        <v>13</v>
      </c>
      <c r="E7852" s="6" t="s">
        <v>6760</v>
      </c>
      <c r="F7852" s="4" t="s">
        <v>763</v>
      </c>
      <c r="G7852" s="17">
        <v>1</v>
      </c>
      <c r="H7852" s="11"/>
      <c r="I7852" s="20">
        <v>104.1324</v>
      </c>
      <c r="J7852" s="7">
        <f t="shared" si="125"/>
        <v>0</v>
      </c>
    </row>
    <row r="7853" spans="1:10" ht="30" x14ac:dyDescent="0.25">
      <c r="A7853" s="13" t="s">
        <v>10739</v>
      </c>
      <c r="B7853" s="17">
        <v>62977</v>
      </c>
      <c r="C7853" s="5" t="s">
        <v>9735</v>
      </c>
      <c r="D7853" s="4" t="s">
        <v>13</v>
      </c>
      <c r="E7853" s="6" t="s">
        <v>6760</v>
      </c>
      <c r="F7853" s="4" t="s">
        <v>763</v>
      </c>
      <c r="G7853" s="17">
        <v>1</v>
      </c>
      <c r="H7853" s="11"/>
      <c r="I7853" s="20">
        <v>104.1324</v>
      </c>
      <c r="J7853" s="7">
        <f t="shared" si="125"/>
        <v>0</v>
      </c>
    </row>
    <row r="7854" spans="1:10" ht="30" x14ac:dyDescent="0.25">
      <c r="A7854" s="13" t="s">
        <v>10739</v>
      </c>
      <c r="B7854" s="17">
        <v>62978</v>
      </c>
      <c r="C7854" s="5" t="s">
        <v>9736</v>
      </c>
      <c r="D7854" s="4" t="s">
        <v>13</v>
      </c>
      <c r="E7854" s="6" t="s">
        <v>6760</v>
      </c>
      <c r="F7854" s="4" t="s">
        <v>763</v>
      </c>
      <c r="G7854" s="17">
        <v>1</v>
      </c>
      <c r="H7854" s="11"/>
      <c r="I7854" s="20">
        <v>104.1324</v>
      </c>
      <c r="J7854" s="7">
        <f t="shared" si="125"/>
        <v>0</v>
      </c>
    </row>
    <row r="7855" spans="1:10" ht="30" x14ac:dyDescent="0.25">
      <c r="A7855" s="13" t="s">
        <v>10739</v>
      </c>
      <c r="B7855" s="17">
        <v>61776</v>
      </c>
      <c r="C7855" s="5" t="s">
        <v>3896</v>
      </c>
      <c r="D7855" s="4" t="s">
        <v>13</v>
      </c>
      <c r="E7855" s="6" t="s">
        <v>6760</v>
      </c>
      <c r="F7855" s="4" t="s">
        <v>763</v>
      </c>
      <c r="G7855" s="17">
        <v>1</v>
      </c>
      <c r="H7855" s="11"/>
      <c r="I7855" s="20">
        <v>104.1324</v>
      </c>
      <c r="J7855" s="7">
        <f t="shared" si="125"/>
        <v>0</v>
      </c>
    </row>
    <row r="7856" spans="1:10" ht="30" x14ac:dyDescent="0.25">
      <c r="A7856" s="13" t="s">
        <v>10739</v>
      </c>
      <c r="B7856" s="17">
        <v>61777</v>
      </c>
      <c r="C7856" s="5" t="s">
        <v>3897</v>
      </c>
      <c r="D7856" s="4" t="s">
        <v>13</v>
      </c>
      <c r="E7856" s="6" t="s">
        <v>6760</v>
      </c>
      <c r="F7856" s="4" t="s">
        <v>763</v>
      </c>
      <c r="G7856" s="17">
        <v>1</v>
      </c>
      <c r="H7856" s="11"/>
      <c r="I7856" s="20">
        <v>104.1324</v>
      </c>
      <c r="J7856" s="7">
        <f t="shared" si="125"/>
        <v>0</v>
      </c>
    </row>
    <row r="7857" spans="1:10" ht="30" x14ac:dyDescent="0.25">
      <c r="A7857" s="13" t="s">
        <v>10739</v>
      </c>
      <c r="B7857" s="17">
        <v>58616</v>
      </c>
      <c r="C7857" s="5" t="s">
        <v>3907</v>
      </c>
      <c r="D7857" s="4" t="s">
        <v>13</v>
      </c>
      <c r="E7857" s="6" t="s">
        <v>6760</v>
      </c>
      <c r="F7857" s="4" t="s">
        <v>3576</v>
      </c>
      <c r="G7857" s="17">
        <v>4</v>
      </c>
      <c r="H7857" s="11"/>
      <c r="I7857" s="20">
        <v>60.245280000000008</v>
      </c>
      <c r="J7857" s="7">
        <f t="shared" si="125"/>
        <v>0</v>
      </c>
    </row>
    <row r="7858" spans="1:10" ht="30" x14ac:dyDescent="0.25">
      <c r="A7858" s="13" t="s">
        <v>10739</v>
      </c>
      <c r="B7858" s="17">
        <v>58615</v>
      </c>
      <c r="C7858" s="5" t="s">
        <v>3906</v>
      </c>
      <c r="D7858" s="4" t="s">
        <v>13</v>
      </c>
      <c r="E7858" s="6" t="s">
        <v>6760</v>
      </c>
      <c r="F7858" s="4" t="s">
        <v>3575</v>
      </c>
      <c r="G7858" s="17">
        <v>7</v>
      </c>
      <c r="H7858" s="11"/>
      <c r="I7858" s="20">
        <v>34.334159999999997</v>
      </c>
      <c r="J7858" s="7">
        <f t="shared" si="125"/>
        <v>0</v>
      </c>
    </row>
    <row r="7859" spans="1:10" ht="30" x14ac:dyDescent="0.25">
      <c r="A7859" s="13" t="s">
        <v>10739</v>
      </c>
      <c r="B7859" s="17">
        <v>58534</v>
      </c>
      <c r="C7859" s="5" t="s">
        <v>3848</v>
      </c>
      <c r="D7859" s="4" t="s">
        <v>13</v>
      </c>
      <c r="E7859" s="6" t="s">
        <v>6760</v>
      </c>
      <c r="F7859" s="4" t="s">
        <v>3838</v>
      </c>
      <c r="G7859" s="17">
        <v>2</v>
      </c>
      <c r="H7859" s="11"/>
      <c r="I7859" s="20">
        <v>123.30252000000002</v>
      </c>
      <c r="J7859" s="7">
        <f t="shared" si="125"/>
        <v>0</v>
      </c>
    </row>
    <row r="7860" spans="1:10" ht="30" x14ac:dyDescent="0.25">
      <c r="A7860" s="13" t="s">
        <v>10739</v>
      </c>
      <c r="B7860" s="17">
        <v>58533</v>
      </c>
      <c r="C7860" s="5" t="s">
        <v>3846</v>
      </c>
      <c r="D7860" s="4" t="s">
        <v>13</v>
      </c>
      <c r="E7860" s="6" t="s">
        <v>6760</v>
      </c>
      <c r="F7860" s="4" t="s">
        <v>3847</v>
      </c>
      <c r="G7860" s="17">
        <v>3</v>
      </c>
      <c r="H7860" s="11"/>
      <c r="I7860" s="20">
        <v>87.504599999999996</v>
      </c>
      <c r="J7860" s="7">
        <f t="shared" si="125"/>
        <v>0</v>
      </c>
    </row>
    <row r="7861" spans="1:10" ht="30" x14ac:dyDescent="0.25">
      <c r="A7861" s="13" t="s">
        <v>10739</v>
      </c>
      <c r="B7861" s="17">
        <v>58532</v>
      </c>
      <c r="C7861" s="5" t="s">
        <v>3845</v>
      </c>
      <c r="D7861" s="4" t="s">
        <v>13</v>
      </c>
      <c r="E7861" s="6" t="s">
        <v>6760</v>
      </c>
      <c r="F7861" s="4" t="s">
        <v>1403</v>
      </c>
      <c r="G7861" s="17">
        <v>5</v>
      </c>
      <c r="H7861" s="11"/>
      <c r="I7861" s="20">
        <v>77.73335999999999</v>
      </c>
      <c r="J7861" s="7">
        <f t="shared" si="125"/>
        <v>0</v>
      </c>
    </row>
    <row r="7862" spans="1:10" ht="30" x14ac:dyDescent="0.25">
      <c r="A7862" s="13" t="s">
        <v>10739</v>
      </c>
      <c r="B7862" s="17">
        <v>58531</v>
      </c>
      <c r="C7862" s="5" t="s">
        <v>3844</v>
      </c>
      <c r="D7862" s="4" t="s">
        <v>13</v>
      </c>
      <c r="E7862" s="6" t="s">
        <v>6760</v>
      </c>
      <c r="F7862" s="4" t="s">
        <v>3843</v>
      </c>
      <c r="G7862" s="17">
        <v>8</v>
      </c>
      <c r="H7862" s="11"/>
      <c r="I7862" s="20">
        <v>58.499040000000001</v>
      </c>
      <c r="J7862" s="7">
        <f t="shared" si="125"/>
        <v>0</v>
      </c>
    </row>
    <row r="7863" spans="1:10" ht="30" x14ac:dyDescent="0.25">
      <c r="A7863" s="13" t="s">
        <v>10739</v>
      </c>
      <c r="B7863" s="17">
        <v>58530</v>
      </c>
      <c r="C7863" s="5" t="s">
        <v>3842</v>
      </c>
      <c r="D7863" s="4" t="s">
        <v>13</v>
      </c>
      <c r="E7863" s="6" t="s">
        <v>6760</v>
      </c>
      <c r="F7863" s="4" t="s">
        <v>3843</v>
      </c>
      <c r="G7863" s="17">
        <v>8</v>
      </c>
      <c r="H7863" s="11"/>
      <c r="I7863" s="20">
        <v>47.983080000000001</v>
      </c>
      <c r="J7863" s="7">
        <f t="shared" si="125"/>
        <v>0</v>
      </c>
    </row>
    <row r="7864" spans="1:10" x14ac:dyDescent="0.25">
      <c r="A7864" s="13" t="s">
        <v>10739</v>
      </c>
      <c r="B7864" s="17">
        <v>58528</v>
      </c>
      <c r="C7864" s="5" t="s">
        <v>3841</v>
      </c>
      <c r="D7864" s="4" t="s">
        <v>13</v>
      </c>
      <c r="E7864" s="6" t="s">
        <v>6760</v>
      </c>
      <c r="F7864" s="4" t="s">
        <v>3418</v>
      </c>
      <c r="G7864" s="17">
        <v>8</v>
      </c>
      <c r="H7864" s="11"/>
      <c r="I7864" s="20">
        <v>34.501080000000002</v>
      </c>
      <c r="J7864" s="7">
        <f t="shared" si="125"/>
        <v>0</v>
      </c>
    </row>
    <row r="7865" spans="1:10" ht="30" x14ac:dyDescent="0.25">
      <c r="A7865" s="13" t="s">
        <v>10739</v>
      </c>
      <c r="B7865" s="17">
        <v>58472</v>
      </c>
      <c r="C7865" s="5" t="s">
        <v>3905</v>
      </c>
      <c r="D7865" s="4" t="s">
        <v>13</v>
      </c>
      <c r="E7865" s="6" t="s">
        <v>6760</v>
      </c>
      <c r="F7865" s="4" t="s">
        <v>3838</v>
      </c>
      <c r="G7865" s="17">
        <v>2</v>
      </c>
      <c r="H7865" s="11"/>
      <c r="I7865" s="20">
        <v>99.497159999999994</v>
      </c>
      <c r="J7865" s="7">
        <f t="shared" si="125"/>
        <v>0</v>
      </c>
    </row>
    <row r="7866" spans="1:10" ht="30" x14ac:dyDescent="0.25">
      <c r="A7866" s="13" t="s">
        <v>10739</v>
      </c>
      <c r="B7866" s="17">
        <v>58471</v>
      </c>
      <c r="C7866" s="5" t="s">
        <v>3904</v>
      </c>
      <c r="D7866" s="4" t="s">
        <v>13</v>
      </c>
      <c r="E7866" s="6" t="s">
        <v>6760</v>
      </c>
      <c r="F7866" s="4" t="s">
        <v>3847</v>
      </c>
      <c r="G7866" s="17">
        <v>3</v>
      </c>
      <c r="H7866" s="11"/>
      <c r="I7866" s="20">
        <v>70.966680000000011</v>
      </c>
      <c r="J7866" s="7">
        <f t="shared" si="125"/>
        <v>0</v>
      </c>
    </row>
    <row r="7867" spans="1:10" ht="30" x14ac:dyDescent="0.25">
      <c r="A7867" s="13" t="s">
        <v>10739</v>
      </c>
      <c r="B7867" s="17">
        <v>58470</v>
      </c>
      <c r="C7867" s="5" t="s">
        <v>3902</v>
      </c>
      <c r="D7867" s="4" t="s">
        <v>13</v>
      </c>
      <c r="E7867" s="6" t="s">
        <v>6760</v>
      </c>
      <c r="F7867" s="4" t="s">
        <v>3903</v>
      </c>
      <c r="G7867" s="17">
        <v>4</v>
      </c>
      <c r="H7867" s="11"/>
      <c r="I7867" s="20">
        <v>62.993040000000008</v>
      </c>
      <c r="J7867" s="7">
        <f t="shared" si="125"/>
        <v>0</v>
      </c>
    </row>
    <row r="7868" spans="1:10" ht="30" x14ac:dyDescent="0.25">
      <c r="A7868" s="13" t="s">
        <v>10739</v>
      </c>
      <c r="B7868" s="17">
        <v>58469</v>
      </c>
      <c r="C7868" s="5" t="s">
        <v>3901</v>
      </c>
      <c r="D7868" s="4" t="s">
        <v>13</v>
      </c>
      <c r="E7868" s="6" t="s">
        <v>6760</v>
      </c>
      <c r="F7868" s="4" t="s">
        <v>3576</v>
      </c>
      <c r="G7868" s="17">
        <v>4</v>
      </c>
      <c r="H7868" s="11"/>
      <c r="I7868" s="20">
        <v>47.906039999999997</v>
      </c>
      <c r="J7868" s="7">
        <f t="shared" si="125"/>
        <v>0</v>
      </c>
    </row>
    <row r="7869" spans="1:10" ht="30" x14ac:dyDescent="0.25">
      <c r="A7869" s="13" t="s">
        <v>10739</v>
      </c>
      <c r="B7869" s="17">
        <v>58468</v>
      </c>
      <c r="C7869" s="5" t="s">
        <v>3900</v>
      </c>
      <c r="D7869" s="4" t="s">
        <v>13</v>
      </c>
      <c r="E7869" s="6" t="s">
        <v>6760</v>
      </c>
      <c r="F7869" s="4" t="s">
        <v>3575</v>
      </c>
      <c r="G7869" s="17">
        <v>7</v>
      </c>
      <c r="H7869" s="11"/>
      <c r="I7869" s="20">
        <v>39.046439999999997</v>
      </c>
      <c r="J7869" s="7">
        <f t="shared" si="125"/>
        <v>0</v>
      </c>
    </row>
    <row r="7870" spans="1:10" ht="30" x14ac:dyDescent="0.25">
      <c r="A7870" s="13" t="s">
        <v>10739</v>
      </c>
      <c r="B7870" s="17">
        <v>58467</v>
      </c>
      <c r="C7870" s="5" t="s">
        <v>3899</v>
      </c>
      <c r="D7870" s="4" t="s">
        <v>13</v>
      </c>
      <c r="E7870" s="6" t="s">
        <v>6760</v>
      </c>
      <c r="F7870" s="4" t="s">
        <v>3575</v>
      </c>
      <c r="G7870" s="17">
        <v>7</v>
      </c>
      <c r="H7870" s="11"/>
      <c r="I7870" s="20">
        <v>33.910440000000001</v>
      </c>
      <c r="J7870" s="7">
        <f t="shared" si="125"/>
        <v>0</v>
      </c>
    </row>
    <row r="7871" spans="1:10" ht="30" x14ac:dyDescent="0.25">
      <c r="A7871" s="13" t="s">
        <v>10739</v>
      </c>
      <c r="B7871" s="17">
        <v>58466</v>
      </c>
      <c r="C7871" s="5" t="s">
        <v>3898</v>
      </c>
      <c r="D7871" s="4" t="s">
        <v>13</v>
      </c>
      <c r="E7871" s="6" t="s">
        <v>6760</v>
      </c>
      <c r="F7871" s="4" t="s">
        <v>3869</v>
      </c>
      <c r="G7871" s="17">
        <v>9</v>
      </c>
      <c r="H7871" s="11"/>
      <c r="I7871" s="20">
        <v>34.552439999999997</v>
      </c>
      <c r="J7871" s="7">
        <f t="shared" si="125"/>
        <v>0</v>
      </c>
    </row>
    <row r="7872" spans="1:10" ht="30" x14ac:dyDescent="0.25">
      <c r="A7872" s="13" t="s">
        <v>10739</v>
      </c>
      <c r="B7872" s="17">
        <v>55891</v>
      </c>
      <c r="C7872" s="5" t="s">
        <v>3926</v>
      </c>
      <c r="D7872" s="4" t="s">
        <v>13</v>
      </c>
      <c r="E7872" s="6" t="s">
        <v>6760</v>
      </c>
      <c r="F7872" s="4" t="s">
        <v>3575</v>
      </c>
      <c r="G7872" s="17">
        <v>7</v>
      </c>
      <c r="H7872" s="11"/>
      <c r="I7872" s="20">
        <v>30.841679999999997</v>
      </c>
      <c r="J7872" s="7">
        <f t="shared" si="125"/>
        <v>0</v>
      </c>
    </row>
    <row r="7873" spans="1:10" ht="30" x14ac:dyDescent="0.25">
      <c r="A7873" s="13" t="s">
        <v>10739</v>
      </c>
      <c r="B7873" s="17">
        <v>55890</v>
      </c>
      <c r="C7873" s="5" t="s">
        <v>3917</v>
      </c>
      <c r="D7873" s="4" t="s">
        <v>13</v>
      </c>
      <c r="E7873" s="6" t="s">
        <v>6760</v>
      </c>
      <c r="F7873" s="4" t="s">
        <v>3575</v>
      </c>
      <c r="G7873" s="17">
        <v>7</v>
      </c>
      <c r="H7873" s="11"/>
      <c r="I7873" s="20">
        <v>32.908919999999995</v>
      </c>
      <c r="J7873" s="7">
        <f t="shared" si="125"/>
        <v>0</v>
      </c>
    </row>
    <row r="7874" spans="1:10" ht="30" x14ac:dyDescent="0.25">
      <c r="A7874" s="13" t="s">
        <v>10739</v>
      </c>
      <c r="B7874" s="17">
        <v>55889</v>
      </c>
      <c r="C7874" s="5" t="s">
        <v>3916</v>
      </c>
      <c r="D7874" s="4" t="s">
        <v>13</v>
      </c>
      <c r="E7874" s="6" t="s">
        <v>6760</v>
      </c>
      <c r="F7874" s="4" t="s">
        <v>3575</v>
      </c>
      <c r="G7874" s="17">
        <v>7</v>
      </c>
      <c r="H7874" s="11"/>
      <c r="I7874" s="20">
        <v>51.411360000000002</v>
      </c>
      <c r="J7874" s="7">
        <f t="shared" si="125"/>
        <v>0</v>
      </c>
    </row>
    <row r="7875" spans="1:10" ht="30" x14ac:dyDescent="0.25">
      <c r="A7875" s="13" t="s">
        <v>10739</v>
      </c>
      <c r="B7875" s="17">
        <v>55888</v>
      </c>
      <c r="C7875" s="5" t="s">
        <v>3915</v>
      </c>
      <c r="D7875" s="4" t="s">
        <v>13</v>
      </c>
      <c r="E7875" s="6" t="s">
        <v>6760</v>
      </c>
      <c r="F7875" s="4" t="s">
        <v>3575</v>
      </c>
      <c r="G7875" s="17">
        <v>7</v>
      </c>
      <c r="H7875" s="11"/>
      <c r="I7875" s="20">
        <v>51.411360000000002</v>
      </c>
      <c r="J7875" s="7">
        <f t="shared" ref="J7875:J7938" si="126">I7875*H7875</f>
        <v>0</v>
      </c>
    </row>
    <row r="7876" spans="1:10" ht="30" x14ac:dyDescent="0.25">
      <c r="A7876" s="13" t="s">
        <v>10739</v>
      </c>
      <c r="B7876" s="17">
        <v>54035</v>
      </c>
      <c r="C7876" s="5" t="s">
        <v>3914</v>
      </c>
      <c r="D7876" s="4" t="s">
        <v>13</v>
      </c>
      <c r="E7876" s="6" t="s">
        <v>6760</v>
      </c>
      <c r="F7876" s="4" t="s">
        <v>3575</v>
      </c>
      <c r="G7876" s="17">
        <v>7</v>
      </c>
      <c r="H7876" s="11"/>
      <c r="I7876" s="20">
        <v>39.084960000000002</v>
      </c>
      <c r="J7876" s="7">
        <f t="shared" si="126"/>
        <v>0</v>
      </c>
    </row>
    <row r="7877" spans="1:10" ht="30" x14ac:dyDescent="0.25">
      <c r="A7877" s="13" t="s">
        <v>10739</v>
      </c>
      <c r="B7877" s="17">
        <v>54034</v>
      </c>
      <c r="C7877" s="5" t="s">
        <v>8522</v>
      </c>
      <c r="D7877" s="4" t="s">
        <v>13</v>
      </c>
      <c r="E7877" s="6" t="s">
        <v>6760</v>
      </c>
      <c r="F7877" s="4" t="s">
        <v>3849</v>
      </c>
      <c r="G7877" s="17">
        <v>8</v>
      </c>
      <c r="H7877" s="11"/>
      <c r="I7877" s="20">
        <v>45.890160000000002</v>
      </c>
      <c r="J7877" s="7">
        <f t="shared" si="126"/>
        <v>0</v>
      </c>
    </row>
    <row r="7878" spans="1:10" ht="30" x14ac:dyDescent="0.25">
      <c r="A7878" s="13" t="s">
        <v>10739</v>
      </c>
      <c r="B7878" s="17">
        <v>53412</v>
      </c>
      <c r="C7878" s="5" t="s">
        <v>3924</v>
      </c>
      <c r="D7878" s="4" t="s">
        <v>13</v>
      </c>
      <c r="E7878" s="6" t="s">
        <v>6760</v>
      </c>
      <c r="F7878" s="4" t="s">
        <v>3874</v>
      </c>
      <c r="G7878" s="17">
        <v>3</v>
      </c>
      <c r="H7878" s="11"/>
      <c r="I7878" s="20">
        <v>83.614080000000016</v>
      </c>
      <c r="J7878" s="7">
        <f t="shared" si="126"/>
        <v>0</v>
      </c>
    </row>
    <row r="7879" spans="1:10" ht="30" x14ac:dyDescent="0.25">
      <c r="A7879" s="13" t="s">
        <v>10739</v>
      </c>
      <c r="B7879" s="17">
        <v>53405</v>
      </c>
      <c r="C7879" s="5" t="s">
        <v>3913</v>
      </c>
      <c r="D7879" s="4" t="s">
        <v>13</v>
      </c>
      <c r="E7879" s="6" t="s">
        <v>6760</v>
      </c>
      <c r="F7879" s="4" t="s">
        <v>3575</v>
      </c>
      <c r="G7879" s="17">
        <v>7</v>
      </c>
      <c r="H7879" s="11"/>
      <c r="I7879" s="20">
        <v>39.328920000000004</v>
      </c>
      <c r="J7879" s="7">
        <f t="shared" si="126"/>
        <v>0</v>
      </c>
    </row>
    <row r="7880" spans="1:10" ht="30" x14ac:dyDescent="0.25">
      <c r="A7880" s="13" t="s">
        <v>10739</v>
      </c>
      <c r="B7880" s="17">
        <v>50641</v>
      </c>
      <c r="C7880" s="5" t="s">
        <v>3912</v>
      </c>
      <c r="D7880" s="4" t="s">
        <v>13</v>
      </c>
      <c r="E7880" s="6" t="s">
        <v>6760</v>
      </c>
      <c r="F7880" s="4" t="s">
        <v>3575</v>
      </c>
      <c r="G7880" s="17">
        <v>7</v>
      </c>
      <c r="H7880" s="11"/>
      <c r="I7880" s="20">
        <v>28.042559999999998</v>
      </c>
      <c r="J7880" s="7">
        <f t="shared" si="126"/>
        <v>0</v>
      </c>
    </row>
    <row r="7881" spans="1:10" ht="30" x14ac:dyDescent="0.25">
      <c r="A7881" s="13" t="s">
        <v>10739</v>
      </c>
      <c r="B7881" s="17">
        <v>50556</v>
      </c>
      <c r="C7881" s="5" t="s">
        <v>3925</v>
      </c>
      <c r="D7881" s="4" t="s">
        <v>13</v>
      </c>
      <c r="E7881" s="6" t="s">
        <v>6760</v>
      </c>
      <c r="F7881" s="4" t="s">
        <v>3575</v>
      </c>
      <c r="G7881" s="17">
        <v>7</v>
      </c>
      <c r="H7881" s="11"/>
      <c r="I7881" s="20">
        <v>53.32452</v>
      </c>
      <c r="J7881" s="7">
        <f t="shared" si="126"/>
        <v>0</v>
      </c>
    </row>
    <row r="7882" spans="1:10" ht="30" x14ac:dyDescent="0.25">
      <c r="A7882" s="13" t="s">
        <v>10739</v>
      </c>
      <c r="B7882" s="17">
        <v>50555</v>
      </c>
      <c r="C7882" s="5" t="s">
        <v>3923</v>
      </c>
      <c r="D7882" s="4" t="s">
        <v>13</v>
      </c>
      <c r="E7882" s="6" t="s">
        <v>6760</v>
      </c>
      <c r="F7882" s="4" t="s">
        <v>3835</v>
      </c>
      <c r="G7882" s="17">
        <v>3</v>
      </c>
      <c r="H7882" s="11"/>
      <c r="I7882" s="20">
        <v>58.319279999999999</v>
      </c>
      <c r="J7882" s="7">
        <f t="shared" si="126"/>
        <v>0</v>
      </c>
    </row>
    <row r="7883" spans="1:10" ht="30" x14ac:dyDescent="0.25">
      <c r="A7883" s="13" t="s">
        <v>10739</v>
      </c>
      <c r="B7883" s="17">
        <v>50554</v>
      </c>
      <c r="C7883" s="5" t="s">
        <v>3922</v>
      </c>
      <c r="D7883" s="4" t="s">
        <v>13</v>
      </c>
      <c r="E7883" s="6" t="s">
        <v>6760</v>
      </c>
      <c r="F7883" s="4" t="s">
        <v>3575</v>
      </c>
      <c r="G7883" s="17">
        <v>7</v>
      </c>
      <c r="H7883" s="11"/>
      <c r="I7883" s="20">
        <v>61.760400000000004</v>
      </c>
      <c r="J7883" s="7">
        <f t="shared" si="126"/>
        <v>0</v>
      </c>
    </row>
    <row r="7884" spans="1:10" ht="30" x14ac:dyDescent="0.25">
      <c r="A7884" s="13" t="s">
        <v>10739</v>
      </c>
      <c r="B7884" s="17">
        <v>50553</v>
      </c>
      <c r="C7884" s="5" t="s">
        <v>3921</v>
      </c>
      <c r="D7884" s="4" t="s">
        <v>13</v>
      </c>
      <c r="E7884" s="6" t="s">
        <v>6760</v>
      </c>
      <c r="F7884" s="4" t="s">
        <v>3575</v>
      </c>
      <c r="G7884" s="17">
        <v>7</v>
      </c>
      <c r="H7884" s="11"/>
      <c r="I7884" s="20">
        <v>32.806200000000004</v>
      </c>
      <c r="J7884" s="7">
        <f t="shared" si="126"/>
        <v>0</v>
      </c>
    </row>
    <row r="7885" spans="1:10" ht="30" x14ac:dyDescent="0.25">
      <c r="A7885" s="13" t="s">
        <v>10739</v>
      </c>
      <c r="B7885" s="17">
        <v>50552</v>
      </c>
      <c r="C7885" s="5" t="s">
        <v>3919</v>
      </c>
      <c r="D7885" s="4" t="s">
        <v>13</v>
      </c>
      <c r="E7885" s="6" t="s">
        <v>6760</v>
      </c>
      <c r="F7885" s="4" t="s">
        <v>3920</v>
      </c>
      <c r="G7885" s="17">
        <v>9</v>
      </c>
      <c r="H7885" s="11"/>
      <c r="I7885" s="20">
        <v>35.014679999999998</v>
      </c>
      <c r="J7885" s="7">
        <f t="shared" si="126"/>
        <v>0</v>
      </c>
    </row>
    <row r="7886" spans="1:10" ht="30" x14ac:dyDescent="0.25">
      <c r="A7886" s="13" t="s">
        <v>10739</v>
      </c>
      <c r="B7886" s="17">
        <v>50551</v>
      </c>
      <c r="C7886" s="5" t="s">
        <v>3918</v>
      </c>
      <c r="D7886" s="4" t="s">
        <v>13</v>
      </c>
      <c r="E7886" s="6" t="s">
        <v>6760</v>
      </c>
      <c r="F7886" s="4" t="s">
        <v>3869</v>
      </c>
      <c r="G7886" s="17">
        <v>9</v>
      </c>
      <c r="H7886" s="11"/>
      <c r="I7886" s="20">
        <v>22.20036</v>
      </c>
      <c r="J7886" s="7">
        <f t="shared" si="126"/>
        <v>0</v>
      </c>
    </row>
    <row r="7887" spans="1:10" ht="30" x14ac:dyDescent="0.25">
      <c r="A7887" s="13" t="s">
        <v>10739</v>
      </c>
      <c r="B7887" s="17">
        <v>50550</v>
      </c>
      <c r="C7887" s="5" t="s">
        <v>3911</v>
      </c>
      <c r="D7887" s="4" t="s">
        <v>13</v>
      </c>
      <c r="E7887" s="6" t="s">
        <v>6760</v>
      </c>
      <c r="F7887" s="4" t="s">
        <v>3576</v>
      </c>
      <c r="G7887" s="17">
        <v>4</v>
      </c>
      <c r="H7887" s="11"/>
      <c r="I7887" s="20">
        <v>99.818159999999992</v>
      </c>
      <c r="J7887" s="7">
        <f t="shared" si="126"/>
        <v>0</v>
      </c>
    </row>
    <row r="7888" spans="1:10" ht="30" x14ac:dyDescent="0.25">
      <c r="A7888" s="13" t="s">
        <v>10739</v>
      </c>
      <c r="B7888" s="17">
        <v>50549</v>
      </c>
      <c r="C7888" s="5" t="s">
        <v>3910</v>
      </c>
      <c r="D7888" s="4" t="s">
        <v>13</v>
      </c>
      <c r="E7888" s="6" t="s">
        <v>6760</v>
      </c>
      <c r="F7888" s="4" t="s">
        <v>3835</v>
      </c>
      <c r="G7888" s="17">
        <v>3</v>
      </c>
      <c r="H7888" s="11"/>
      <c r="I7888" s="20">
        <v>56.688600000000001</v>
      </c>
      <c r="J7888" s="7">
        <f t="shared" si="126"/>
        <v>0</v>
      </c>
    </row>
    <row r="7889" spans="1:10" ht="30" x14ac:dyDescent="0.25">
      <c r="A7889" s="13" t="s">
        <v>10739</v>
      </c>
      <c r="B7889" s="17">
        <v>50548</v>
      </c>
      <c r="C7889" s="5" t="s">
        <v>3909</v>
      </c>
      <c r="D7889" s="4" t="s">
        <v>13</v>
      </c>
      <c r="E7889" s="6" t="s">
        <v>6760</v>
      </c>
      <c r="F7889" s="4" t="s">
        <v>1403</v>
      </c>
      <c r="G7889" s="17">
        <v>5</v>
      </c>
      <c r="H7889" s="11"/>
      <c r="I7889" s="20">
        <v>53.902319999999996</v>
      </c>
      <c r="J7889" s="7">
        <f t="shared" si="126"/>
        <v>0</v>
      </c>
    </row>
    <row r="7890" spans="1:10" ht="30" x14ac:dyDescent="0.25">
      <c r="A7890" s="13" t="s">
        <v>10739</v>
      </c>
      <c r="B7890" s="17">
        <v>50546</v>
      </c>
      <c r="C7890" s="5" t="s">
        <v>3908</v>
      </c>
      <c r="D7890" s="4" t="s">
        <v>13</v>
      </c>
      <c r="E7890" s="6" t="s">
        <v>6760</v>
      </c>
      <c r="F7890" s="4" t="s">
        <v>3575</v>
      </c>
      <c r="G7890" s="17">
        <v>7</v>
      </c>
      <c r="H7890" s="11"/>
      <c r="I7890" s="20">
        <v>30.533519999999999</v>
      </c>
      <c r="J7890" s="7">
        <f t="shared" si="126"/>
        <v>0</v>
      </c>
    </row>
    <row r="7891" spans="1:10" x14ac:dyDescent="0.25">
      <c r="A7891" s="13" t="s">
        <v>10739</v>
      </c>
      <c r="B7891" s="17">
        <v>50545</v>
      </c>
      <c r="C7891" s="5" t="s">
        <v>8523</v>
      </c>
      <c r="D7891" s="4" t="s">
        <v>13</v>
      </c>
      <c r="E7891" s="6" t="s">
        <v>6760</v>
      </c>
      <c r="F7891" s="4" t="s">
        <v>3849</v>
      </c>
      <c r="G7891" s="17">
        <v>8</v>
      </c>
      <c r="H7891" s="11"/>
      <c r="I7891" s="20">
        <v>25.91112</v>
      </c>
      <c r="J7891" s="7">
        <f t="shared" si="126"/>
        <v>0</v>
      </c>
    </row>
    <row r="7892" spans="1:10" ht="30" x14ac:dyDescent="0.25">
      <c r="A7892" s="13" t="s">
        <v>10739</v>
      </c>
      <c r="B7892" s="17">
        <v>46982</v>
      </c>
      <c r="C7892" s="5" t="s">
        <v>3927</v>
      </c>
      <c r="D7892" s="4" t="s">
        <v>13</v>
      </c>
      <c r="E7892" s="6" t="s">
        <v>6760</v>
      </c>
      <c r="F7892" s="4" t="s">
        <v>3920</v>
      </c>
      <c r="G7892" s="17">
        <v>9</v>
      </c>
      <c r="H7892" s="11"/>
      <c r="I7892" s="20">
        <v>38.468640000000001</v>
      </c>
      <c r="J7892" s="7">
        <f t="shared" si="126"/>
        <v>0</v>
      </c>
    </row>
    <row r="7893" spans="1:10" x14ac:dyDescent="0.25">
      <c r="A7893" s="13" t="s">
        <v>10739</v>
      </c>
      <c r="B7893" s="17">
        <v>46784</v>
      </c>
      <c r="C7893" s="5" t="s">
        <v>3930</v>
      </c>
      <c r="D7893" s="4" t="s">
        <v>13</v>
      </c>
      <c r="E7893" s="6" t="s">
        <v>6760</v>
      </c>
      <c r="F7893" s="4" t="s">
        <v>3920</v>
      </c>
      <c r="G7893" s="17">
        <v>9</v>
      </c>
      <c r="H7893" s="11"/>
      <c r="I7893" s="20">
        <v>28.363560000000003</v>
      </c>
      <c r="J7893" s="7">
        <f t="shared" si="126"/>
        <v>0</v>
      </c>
    </row>
    <row r="7894" spans="1:10" x14ac:dyDescent="0.25">
      <c r="A7894" s="13" t="s">
        <v>10739</v>
      </c>
      <c r="B7894" s="17">
        <v>46780</v>
      </c>
      <c r="C7894" s="5" t="s">
        <v>3929</v>
      </c>
      <c r="D7894" s="4" t="s">
        <v>13</v>
      </c>
      <c r="E7894" s="6" t="s">
        <v>6760</v>
      </c>
      <c r="F7894" s="4" t="s">
        <v>3920</v>
      </c>
      <c r="G7894" s="17">
        <v>9</v>
      </c>
      <c r="H7894" s="11"/>
      <c r="I7894" s="20">
        <v>20.274359999999998</v>
      </c>
      <c r="J7894" s="7">
        <f t="shared" si="126"/>
        <v>0</v>
      </c>
    </row>
    <row r="7895" spans="1:10" x14ac:dyDescent="0.25">
      <c r="A7895" s="13" t="s">
        <v>10739</v>
      </c>
      <c r="B7895" s="17">
        <v>46779</v>
      </c>
      <c r="C7895" s="5" t="s">
        <v>3928</v>
      </c>
      <c r="D7895" s="4" t="s">
        <v>13</v>
      </c>
      <c r="E7895" s="6" t="s">
        <v>6760</v>
      </c>
      <c r="F7895" s="4" t="s">
        <v>3869</v>
      </c>
      <c r="G7895" s="17">
        <v>9</v>
      </c>
      <c r="H7895" s="11"/>
      <c r="I7895" s="20">
        <v>16.89744</v>
      </c>
      <c r="J7895" s="7">
        <f t="shared" si="126"/>
        <v>0</v>
      </c>
    </row>
    <row r="7896" spans="1:10" x14ac:dyDescent="0.25">
      <c r="A7896" s="13" t="s">
        <v>10739</v>
      </c>
      <c r="B7896" s="17">
        <v>46459</v>
      </c>
      <c r="C7896" s="5" t="s">
        <v>3867</v>
      </c>
      <c r="D7896" s="4" t="s">
        <v>4</v>
      </c>
      <c r="E7896" s="6" t="s">
        <v>6760</v>
      </c>
      <c r="F7896" s="4" t="s">
        <v>3858</v>
      </c>
      <c r="G7896" s="17">
        <v>6</v>
      </c>
      <c r="H7896" s="11"/>
      <c r="I7896" s="20">
        <v>26.56596</v>
      </c>
      <c r="J7896" s="7">
        <f t="shared" si="126"/>
        <v>0</v>
      </c>
    </row>
    <row r="7897" spans="1:10" x14ac:dyDescent="0.25">
      <c r="A7897" s="13" t="s">
        <v>10739</v>
      </c>
      <c r="B7897" s="17">
        <v>46458</v>
      </c>
      <c r="C7897" s="5" t="s">
        <v>3866</v>
      </c>
      <c r="D7897" s="4" t="s">
        <v>1</v>
      </c>
      <c r="E7897" s="6" t="s">
        <v>6760</v>
      </c>
      <c r="F7897" s="4" t="s">
        <v>3858</v>
      </c>
      <c r="G7897" s="17">
        <v>6</v>
      </c>
      <c r="H7897" s="11"/>
      <c r="I7897" s="20">
        <v>33.204239999999999</v>
      </c>
      <c r="J7897" s="7">
        <f t="shared" si="126"/>
        <v>0</v>
      </c>
    </row>
    <row r="7898" spans="1:10" x14ac:dyDescent="0.25">
      <c r="A7898" s="13" t="s">
        <v>10739</v>
      </c>
      <c r="B7898" s="17">
        <v>46457</v>
      </c>
      <c r="C7898" s="5" t="s">
        <v>3865</v>
      </c>
      <c r="D7898" s="4" t="s">
        <v>8</v>
      </c>
      <c r="E7898" s="6" t="s">
        <v>6760</v>
      </c>
      <c r="F7898" s="4" t="s">
        <v>3858</v>
      </c>
      <c r="G7898" s="17">
        <v>6</v>
      </c>
      <c r="H7898" s="11"/>
      <c r="I7898" s="20">
        <v>33.204239999999999</v>
      </c>
      <c r="J7898" s="7">
        <f t="shared" si="126"/>
        <v>0</v>
      </c>
    </row>
    <row r="7899" spans="1:10" x14ac:dyDescent="0.25">
      <c r="A7899" s="13" t="s">
        <v>10739</v>
      </c>
      <c r="B7899" s="17">
        <v>46456</v>
      </c>
      <c r="C7899" s="5" t="s">
        <v>3864</v>
      </c>
      <c r="D7899" s="4" t="s">
        <v>150</v>
      </c>
      <c r="E7899" s="6" t="s">
        <v>6760</v>
      </c>
      <c r="F7899" s="4" t="s">
        <v>3858</v>
      </c>
      <c r="G7899" s="17">
        <v>6</v>
      </c>
      <c r="H7899" s="11"/>
      <c r="I7899" s="20">
        <v>26.56596</v>
      </c>
      <c r="J7899" s="7">
        <f t="shared" si="126"/>
        <v>0</v>
      </c>
    </row>
    <row r="7900" spans="1:10" ht="30" x14ac:dyDescent="0.25">
      <c r="A7900" s="13" t="s">
        <v>10739</v>
      </c>
      <c r="B7900" s="17">
        <v>46455</v>
      </c>
      <c r="C7900" s="5" t="s">
        <v>3863</v>
      </c>
      <c r="D7900" s="4" t="s">
        <v>152</v>
      </c>
      <c r="E7900" s="6" t="s">
        <v>6760</v>
      </c>
      <c r="F7900" s="4" t="s">
        <v>3858</v>
      </c>
      <c r="G7900" s="17">
        <v>6</v>
      </c>
      <c r="H7900" s="11"/>
      <c r="I7900" s="20">
        <v>33.204239999999999</v>
      </c>
      <c r="J7900" s="7">
        <f t="shared" si="126"/>
        <v>0</v>
      </c>
    </row>
    <row r="7901" spans="1:10" ht="30" x14ac:dyDescent="0.25">
      <c r="A7901" s="13" t="s">
        <v>10739</v>
      </c>
      <c r="B7901" s="17">
        <v>46454</v>
      </c>
      <c r="C7901" s="5" t="s">
        <v>3862</v>
      </c>
      <c r="D7901" s="4" t="s">
        <v>636</v>
      </c>
      <c r="E7901" s="6" t="s">
        <v>6760</v>
      </c>
      <c r="F7901" s="4" t="s">
        <v>3858</v>
      </c>
      <c r="G7901" s="17">
        <v>6</v>
      </c>
      <c r="H7901" s="11"/>
      <c r="I7901" s="20">
        <v>33.204239999999999</v>
      </c>
      <c r="J7901" s="7">
        <f t="shared" si="126"/>
        <v>0</v>
      </c>
    </row>
    <row r="7902" spans="1:10" x14ac:dyDescent="0.25">
      <c r="A7902" s="13" t="s">
        <v>10739</v>
      </c>
      <c r="B7902" s="17">
        <v>46453</v>
      </c>
      <c r="C7902" s="5" t="s">
        <v>3861</v>
      </c>
      <c r="D7902" s="4" t="s">
        <v>146</v>
      </c>
      <c r="E7902" s="6" t="s">
        <v>6760</v>
      </c>
      <c r="F7902" s="4" t="s">
        <v>3858</v>
      </c>
      <c r="G7902" s="17">
        <v>6</v>
      </c>
      <c r="H7902" s="11"/>
      <c r="I7902" s="20">
        <v>26.56596</v>
      </c>
      <c r="J7902" s="7">
        <f t="shared" si="126"/>
        <v>0</v>
      </c>
    </row>
    <row r="7903" spans="1:10" x14ac:dyDescent="0.25">
      <c r="A7903" s="13" t="s">
        <v>10739</v>
      </c>
      <c r="B7903" s="17">
        <v>46452</v>
      </c>
      <c r="C7903" s="5" t="s">
        <v>3860</v>
      </c>
      <c r="D7903" s="4" t="s">
        <v>160</v>
      </c>
      <c r="E7903" s="6" t="s">
        <v>6760</v>
      </c>
      <c r="F7903" s="4" t="s">
        <v>3858</v>
      </c>
      <c r="G7903" s="17">
        <v>6</v>
      </c>
      <c r="H7903" s="11"/>
      <c r="I7903" s="20">
        <v>33.204239999999999</v>
      </c>
      <c r="J7903" s="7">
        <f t="shared" si="126"/>
        <v>0</v>
      </c>
    </row>
    <row r="7904" spans="1:10" x14ac:dyDescent="0.25">
      <c r="A7904" s="13" t="s">
        <v>10739</v>
      </c>
      <c r="B7904" s="17">
        <v>46451</v>
      </c>
      <c r="C7904" s="5" t="s">
        <v>3859</v>
      </c>
      <c r="D7904" s="4" t="s">
        <v>245</v>
      </c>
      <c r="E7904" s="6" t="s">
        <v>6760</v>
      </c>
      <c r="F7904" s="4" t="s">
        <v>3858</v>
      </c>
      <c r="G7904" s="17">
        <v>6</v>
      </c>
      <c r="H7904" s="11"/>
      <c r="I7904" s="20">
        <v>41.511719999999997</v>
      </c>
      <c r="J7904" s="7">
        <f t="shared" si="126"/>
        <v>0</v>
      </c>
    </row>
    <row r="7905" spans="1:10" x14ac:dyDescent="0.25">
      <c r="A7905" s="13" t="s">
        <v>10739</v>
      </c>
      <c r="B7905" s="17">
        <v>46450</v>
      </c>
      <c r="C7905" s="5" t="s">
        <v>3857</v>
      </c>
      <c r="D7905" s="4" t="s">
        <v>6</v>
      </c>
      <c r="E7905" s="6" t="s">
        <v>6760</v>
      </c>
      <c r="F7905" s="4" t="s">
        <v>3858</v>
      </c>
      <c r="G7905" s="17">
        <v>6</v>
      </c>
      <c r="H7905" s="11"/>
      <c r="I7905" s="20">
        <v>33.204239999999999</v>
      </c>
      <c r="J7905" s="7">
        <f t="shared" si="126"/>
        <v>0</v>
      </c>
    </row>
    <row r="7906" spans="1:10" ht="30" x14ac:dyDescent="0.25">
      <c r="A7906" s="13" t="s">
        <v>10739</v>
      </c>
      <c r="B7906" s="17">
        <v>46449</v>
      </c>
      <c r="C7906" s="5" t="s">
        <v>3855</v>
      </c>
      <c r="D7906" s="4" t="s">
        <v>13</v>
      </c>
      <c r="E7906" s="6" t="s">
        <v>6760</v>
      </c>
      <c r="F7906" s="4" t="s">
        <v>3849</v>
      </c>
      <c r="G7906" s="17">
        <v>8</v>
      </c>
      <c r="H7906" s="11"/>
      <c r="I7906" s="20">
        <v>39.547200000000004</v>
      </c>
      <c r="J7906" s="7">
        <f t="shared" si="126"/>
        <v>0</v>
      </c>
    </row>
    <row r="7907" spans="1:10" ht="30" x14ac:dyDescent="0.25">
      <c r="A7907" s="13" t="s">
        <v>10739</v>
      </c>
      <c r="B7907" s="17">
        <v>46159</v>
      </c>
      <c r="C7907" s="5" t="s">
        <v>7497</v>
      </c>
      <c r="D7907" s="4" t="s">
        <v>13</v>
      </c>
      <c r="E7907" s="6" t="s">
        <v>6760</v>
      </c>
      <c r="F7907" s="4" t="s">
        <v>3843</v>
      </c>
      <c r="G7907" s="17">
        <v>8</v>
      </c>
      <c r="H7907" s="11"/>
      <c r="I7907" s="20">
        <v>51.026160000000004</v>
      </c>
      <c r="J7907" s="7">
        <f t="shared" si="126"/>
        <v>0</v>
      </c>
    </row>
    <row r="7908" spans="1:10" ht="30" x14ac:dyDescent="0.25">
      <c r="A7908" s="13" t="s">
        <v>10739</v>
      </c>
      <c r="B7908" s="17">
        <v>46158</v>
      </c>
      <c r="C7908" s="5" t="s">
        <v>7495</v>
      </c>
      <c r="D7908" s="4" t="s">
        <v>13</v>
      </c>
      <c r="E7908" s="6" t="s">
        <v>6760</v>
      </c>
      <c r="F7908" s="4" t="s">
        <v>7496</v>
      </c>
      <c r="G7908" s="17">
        <v>3</v>
      </c>
      <c r="H7908" s="11"/>
      <c r="I7908" s="20">
        <v>36.465600000000002</v>
      </c>
      <c r="J7908" s="7">
        <f t="shared" si="126"/>
        <v>0</v>
      </c>
    </row>
    <row r="7909" spans="1:10" ht="30" x14ac:dyDescent="0.25">
      <c r="A7909" s="13" t="s">
        <v>10739</v>
      </c>
      <c r="B7909" s="17">
        <v>41767</v>
      </c>
      <c r="C7909" s="5" t="s">
        <v>3856</v>
      </c>
      <c r="D7909" s="4" t="s">
        <v>13</v>
      </c>
      <c r="E7909" s="6" t="s">
        <v>6760</v>
      </c>
      <c r="F7909" s="4" t="s">
        <v>3418</v>
      </c>
      <c r="G7909" s="17">
        <v>8</v>
      </c>
      <c r="H7909" s="11"/>
      <c r="I7909" s="20">
        <v>57.767160000000004</v>
      </c>
      <c r="J7909" s="7">
        <f t="shared" si="126"/>
        <v>0</v>
      </c>
    </row>
    <row r="7910" spans="1:10" ht="30" x14ac:dyDescent="0.25">
      <c r="A7910" s="13" t="s">
        <v>10739</v>
      </c>
      <c r="B7910" s="17">
        <v>41765</v>
      </c>
      <c r="C7910" s="5" t="s">
        <v>3854</v>
      </c>
      <c r="D7910" s="4" t="s">
        <v>13</v>
      </c>
      <c r="E7910" s="6" t="s">
        <v>6760</v>
      </c>
      <c r="F7910" s="4" t="s">
        <v>3576</v>
      </c>
      <c r="G7910" s="17">
        <v>4</v>
      </c>
      <c r="H7910" s="11"/>
      <c r="I7910" s="20">
        <v>66.241560000000007</v>
      </c>
      <c r="J7910" s="7">
        <f t="shared" si="126"/>
        <v>0</v>
      </c>
    </row>
    <row r="7911" spans="1:10" ht="30" x14ac:dyDescent="0.25">
      <c r="A7911" s="13" t="s">
        <v>10739</v>
      </c>
      <c r="B7911" s="17">
        <v>41764</v>
      </c>
      <c r="C7911" s="5" t="s">
        <v>3853</v>
      </c>
      <c r="D7911" s="4" t="s">
        <v>13</v>
      </c>
      <c r="E7911" s="6" t="s">
        <v>6760</v>
      </c>
      <c r="F7911" s="4" t="s">
        <v>3576</v>
      </c>
      <c r="G7911" s="17">
        <v>4</v>
      </c>
      <c r="H7911" s="11"/>
      <c r="I7911" s="20">
        <v>91.960080000000005</v>
      </c>
      <c r="J7911" s="7">
        <f t="shared" si="126"/>
        <v>0</v>
      </c>
    </row>
    <row r="7912" spans="1:10" ht="30" x14ac:dyDescent="0.25">
      <c r="A7912" s="13" t="s">
        <v>10739</v>
      </c>
      <c r="B7912" s="17">
        <v>41763</v>
      </c>
      <c r="C7912" s="5" t="s">
        <v>3852</v>
      </c>
      <c r="D7912" s="4" t="s">
        <v>13</v>
      </c>
      <c r="E7912" s="6" t="s">
        <v>6760</v>
      </c>
      <c r="F7912" s="4" t="s">
        <v>3418</v>
      </c>
      <c r="G7912" s="17">
        <v>8</v>
      </c>
      <c r="H7912" s="11"/>
      <c r="I7912" s="20">
        <v>69.194760000000002</v>
      </c>
      <c r="J7912" s="7">
        <f t="shared" si="126"/>
        <v>0</v>
      </c>
    </row>
    <row r="7913" spans="1:10" ht="30" x14ac:dyDescent="0.25">
      <c r="A7913" s="13" t="s">
        <v>10739</v>
      </c>
      <c r="B7913" s="17">
        <v>41762</v>
      </c>
      <c r="C7913" s="5" t="s">
        <v>3851</v>
      </c>
      <c r="D7913" s="4" t="s">
        <v>13</v>
      </c>
      <c r="E7913" s="6" t="s">
        <v>6760</v>
      </c>
      <c r="F7913" s="4" t="s">
        <v>3418</v>
      </c>
      <c r="G7913" s="17">
        <v>8</v>
      </c>
      <c r="H7913" s="11"/>
      <c r="I7913" s="20">
        <v>45.415079999999996</v>
      </c>
      <c r="J7913" s="7">
        <f t="shared" si="126"/>
        <v>0</v>
      </c>
    </row>
    <row r="7914" spans="1:10" ht="30" x14ac:dyDescent="0.25">
      <c r="A7914" s="13" t="s">
        <v>10739</v>
      </c>
      <c r="B7914" s="17">
        <v>41761</v>
      </c>
      <c r="C7914" s="5" t="s">
        <v>3850</v>
      </c>
      <c r="D7914" s="4" t="s">
        <v>13</v>
      </c>
      <c r="E7914" s="6" t="s">
        <v>6760</v>
      </c>
      <c r="F7914" s="4" t="s">
        <v>3418</v>
      </c>
      <c r="G7914" s="17">
        <v>8</v>
      </c>
      <c r="H7914" s="11"/>
      <c r="I7914" s="20">
        <v>31.689120000000003</v>
      </c>
      <c r="J7914" s="7">
        <f t="shared" si="126"/>
        <v>0</v>
      </c>
    </row>
    <row r="7915" spans="1:10" ht="30" x14ac:dyDescent="0.25">
      <c r="A7915" s="13" t="s">
        <v>10739</v>
      </c>
      <c r="B7915" s="17">
        <v>41760</v>
      </c>
      <c r="C7915" s="5" t="s">
        <v>8374</v>
      </c>
      <c r="D7915" s="4" t="s">
        <v>13</v>
      </c>
      <c r="E7915" s="6" t="s">
        <v>6760</v>
      </c>
      <c r="F7915" s="4" t="s">
        <v>3849</v>
      </c>
      <c r="G7915" s="17">
        <v>8</v>
      </c>
      <c r="H7915" s="11"/>
      <c r="I7915" s="20">
        <v>40.805520000000001</v>
      </c>
      <c r="J7915" s="7">
        <f t="shared" si="126"/>
        <v>0</v>
      </c>
    </row>
    <row r="7916" spans="1:10" ht="30" x14ac:dyDescent="0.25">
      <c r="A7916" s="13" t="s">
        <v>10739</v>
      </c>
      <c r="B7916" s="17">
        <v>41758</v>
      </c>
      <c r="C7916" s="5" t="s">
        <v>9737</v>
      </c>
      <c r="D7916" s="4" t="s">
        <v>13</v>
      </c>
      <c r="E7916" s="6" t="s">
        <v>6760</v>
      </c>
      <c r="F7916" s="4" t="s">
        <v>3418</v>
      </c>
      <c r="G7916" s="17">
        <v>8</v>
      </c>
      <c r="H7916" s="11"/>
      <c r="I7916" s="20">
        <v>33.063000000000002</v>
      </c>
      <c r="J7916" s="7">
        <f t="shared" si="126"/>
        <v>0</v>
      </c>
    </row>
    <row r="7917" spans="1:10" ht="30" x14ac:dyDescent="0.25">
      <c r="A7917" s="13" t="s">
        <v>10739</v>
      </c>
      <c r="B7917" s="17">
        <v>41756</v>
      </c>
      <c r="C7917" s="5" t="s">
        <v>3931</v>
      </c>
      <c r="D7917" s="4" t="s">
        <v>13</v>
      </c>
      <c r="E7917" s="6" t="s">
        <v>6760</v>
      </c>
      <c r="F7917" s="4" t="s">
        <v>3399</v>
      </c>
      <c r="G7917" s="17">
        <v>8</v>
      </c>
      <c r="H7917" s="11"/>
      <c r="I7917" s="20">
        <v>17.11572</v>
      </c>
      <c r="J7917" s="7">
        <f t="shared" si="126"/>
        <v>0</v>
      </c>
    </row>
    <row r="7918" spans="1:10" x14ac:dyDescent="0.25">
      <c r="A7918" s="13" t="s">
        <v>10739</v>
      </c>
      <c r="B7918" s="17">
        <v>37267</v>
      </c>
      <c r="C7918" s="5" t="s">
        <v>3934</v>
      </c>
      <c r="D7918" s="4" t="s">
        <v>3935</v>
      </c>
      <c r="E7918" s="6" t="s">
        <v>6760</v>
      </c>
      <c r="F7918" s="4" t="s">
        <v>3933</v>
      </c>
      <c r="G7918" s="17">
        <v>54</v>
      </c>
      <c r="H7918" s="11"/>
      <c r="I7918" s="20">
        <v>0.83460000000000012</v>
      </c>
      <c r="J7918" s="7">
        <f t="shared" si="126"/>
        <v>0</v>
      </c>
    </row>
    <row r="7919" spans="1:10" x14ac:dyDescent="0.25">
      <c r="A7919" s="13" t="s">
        <v>10739</v>
      </c>
      <c r="B7919" s="17">
        <v>37264</v>
      </c>
      <c r="C7919" s="5" t="s">
        <v>3932</v>
      </c>
      <c r="D7919" s="4" t="s">
        <v>45</v>
      </c>
      <c r="E7919" s="6" t="s">
        <v>6760</v>
      </c>
      <c r="F7919" s="4" t="s">
        <v>3933</v>
      </c>
      <c r="G7919" s="17">
        <v>54</v>
      </c>
      <c r="H7919" s="11"/>
      <c r="I7919" s="20">
        <v>0.42372000000000004</v>
      </c>
      <c r="J7919" s="7">
        <f t="shared" si="126"/>
        <v>0</v>
      </c>
    </row>
    <row r="7920" spans="1:10" x14ac:dyDescent="0.25">
      <c r="A7920" s="13" t="s">
        <v>10739</v>
      </c>
      <c r="B7920" s="17">
        <v>36895</v>
      </c>
      <c r="C7920" s="5" t="s">
        <v>3936</v>
      </c>
      <c r="D7920" s="4" t="s">
        <v>4</v>
      </c>
      <c r="E7920" s="6" t="s">
        <v>6760</v>
      </c>
      <c r="F7920" s="4" t="s">
        <v>3566</v>
      </c>
      <c r="G7920" s="17">
        <v>6</v>
      </c>
      <c r="H7920" s="11"/>
      <c r="I7920" s="20">
        <v>7.4857199999999997</v>
      </c>
      <c r="J7920" s="7">
        <f t="shared" si="126"/>
        <v>0</v>
      </c>
    </row>
    <row r="7921" spans="1:10" x14ac:dyDescent="0.25">
      <c r="A7921" s="13" t="s">
        <v>10739</v>
      </c>
      <c r="B7921" s="17">
        <v>36894</v>
      </c>
      <c r="C7921" s="5" t="s">
        <v>3938</v>
      </c>
      <c r="D7921" s="4" t="s">
        <v>1</v>
      </c>
      <c r="E7921" s="6" t="s">
        <v>6760</v>
      </c>
      <c r="F7921" s="4" t="s">
        <v>3566</v>
      </c>
      <c r="G7921" s="17">
        <v>6</v>
      </c>
      <c r="H7921" s="11"/>
      <c r="I7921" s="20">
        <v>7.4857199999999997</v>
      </c>
      <c r="J7921" s="7">
        <f t="shared" si="126"/>
        <v>0</v>
      </c>
    </row>
    <row r="7922" spans="1:10" x14ac:dyDescent="0.25">
      <c r="A7922" s="13" t="s">
        <v>10739</v>
      </c>
      <c r="B7922" s="17">
        <v>36130</v>
      </c>
      <c r="C7922" s="5" t="s">
        <v>3937</v>
      </c>
      <c r="D7922" s="4"/>
      <c r="E7922" s="6" t="s">
        <v>6760</v>
      </c>
      <c r="F7922" s="4" t="s">
        <v>1414</v>
      </c>
      <c r="G7922" s="17">
        <v>40</v>
      </c>
      <c r="H7922" s="11"/>
      <c r="I7922" s="20">
        <v>25.538760000000003</v>
      </c>
      <c r="J7922" s="7">
        <f t="shared" si="126"/>
        <v>0</v>
      </c>
    </row>
    <row r="7923" spans="1:10" x14ac:dyDescent="0.25">
      <c r="A7923" s="13" t="s">
        <v>10739</v>
      </c>
      <c r="B7923" s="17">
        <v>36128</v>
      </c>
      <c r="C7923" s="5" t="s">
        <v>3939</v>
      </c>
      <c r="D7923" s="4"/>
      <c r="E7923" s="6" t="s">
        <v>6760</v>
      </c>
      <c r="F7923" s="4" t="s">
        <v>3940</v>
      </c>
      <c r="G7923" s="17">
        <v>72</v>
      </c>
      <c r="H7923" s="11"/>
      <c r="I7923" s="20">
        <v>9.2961600000000004</v>
      </c>
      <c r="J7923" s="7">
        <f t="shared" si="126"/>
        <v>0</v>
      </c>
    </row>
    <row r="7924" spans="1:10" ht="30" x14ac:dyDescent="0.25">
      <c r="A7924" s="13" t="s">
        <v>10740</v>
      </c>
      <c r="B7924" s="17">
        <v>61320</v>
      </c>
      <c r="C7924" s="5" t="s">
        <v>3941</v>
      </c>
      <c r="D7924" s="4" t="s">
        <v>13</v>
      </c>
      <c r="E7924" s="6" t="s">
        <v>6760</v>
      </c>
      <c r="F7924" s="4" t="s">
        <v>10129</v>
      </c>
      <c r="G7924" s="17">
        <v>1</v>
      </c>
      <c r="H7924" s="11"/>
      <c r="I7924" s="20">
        <v>74.086799999999997</v>
      </c>
      <c r="J7924" s="7">
        <f t="shared" si="126"/>
        <v>0</v>
      </c>
    </row>
    <row r="7925" spans="1:10" ht="30" x14ac:dyDescent="0.25">
      <c r="A7925" s="13" t="s">
        <v>10740</v>
      </c>
      <c r="B7925" s="17">
        <v>61322</v>
      </c>
      <c r="C7925" s="5" t="s">
        <v>3943</v>
      </c>
      <c r="D7925" s="4" t="s">
        <v>13</v>
      </c>
      <c r="E7925" s="6" t="s">
        <v>6760</v>
      </c>
      <c r="F7925" s="4" t="s">
        <v>10127</v>
      </c>
      <c r="G7925" s="17">
        <v>1</v>
      </c>
      <c r="H7925" s="11"/>
      <c r="I7925" s="20">
        <v>136.43784000000002</v>
      </c>
      <c r="J7925" s="7">
        <f t="shared" si="126"/>
        <v>0</v>
      </c>
    </row>
    <row r="7926" spans="1:10" ht="30" x14ac:dyDescent="0.25">
      <c r="A7926" s="13" t="s">
        <v>10740</v>
      </c>
      <c r="B7926" s="17">
        <v>61323</v>
      </c>
      <c r="C7926" s="5" t="s">
        <v>3944</v>
      </c>
      <c r="D7926" s="4" t="s">
        <v>13</v>
      </c>
      <c r="E7926" s="6" t="s">
        <v>6760</v>
      </c>
      <c r="F7926" s="4" t="s">
        <v>430</v>
      </c>
      <c r="G7926" s="17">
        <v>1</v>
      </c>
      <c r="H7926" s="11"/>
      <c r="I7926" s="20">
        <v>85.283280000000005</v>
      </c>
      <c r="J7926" s="7">
        <f t="shared" si="126"/>
        <v>0</v>
      </c>
    </row>
    <row r="7927" spans="1:10" ht="30" x14ac:dyDescent="0.25">
      <c r="A7927" s="13" t="s">
        <v>10740</v>
      </c>
      <c r="B7927" s="17">
        <v>61325</v>
      </c>
      <c r="C7927" s="5" t="s">
        <v>3946</v>
      </c>
      <c r="D7927" s="4" t="s">
        <v>13</v>
      </c>
      <c r="E7927" s="6" t="s">
        <v>6760</v>
      </c>
      <c r="F7927" s="4" t="s">
        <v>10127</v>
      </c>
      <c r="G7927" s="17">
        <v>1</v>
      </c>
      <c r="H7927" s="11"/>
      <c r="I7927" s="20">
        <v>153.50220000000002</v>
      </c>
      <c r="J7927" s="7">
        <f t="shared" si="126"/>
        <v>0</v>
      </c>
    </row>
    <row r="7928" spans="1:10" ht="30" x14ac:dyDescent="0.25">
      <c r="A7928" s="13" t="s">
        <v>10740</v>
      </c>
      <c r="B7928" s="17">
        <v>61326</v>
      </c>
      <c r="C7928" s="5" t="s">
        <v>3957</v>
      </c>
      <c r="D7928" s="4" t="s">
        <v>13</v>
      </c>
      <c r="E7928" s="6" t="s">
        <v>6760</v>
      </c>
      <c r="F7928" s="4" t="s">
        <v>430</v>
      </c>
      <c r="G7928" s="17">
        <v>1</v>
      </c>
      <c r="H7928" s="11"/>
      <c r="I7928" s="20">
        <v>70.042199999999994</v>
      </c>
      <c r="J7928" s="7">
        <f t="shared" si="126"/>
        <v>0</v>
      </c>
    </row>
    <row r="7929" spans="1:10" ht="30" x14ac:dyDescent="0.25">
      <c r="A7929" s="13" t="s">
        <v>10740</v>
      </c>
      <c r="B7929" s="17">
        <v>61327</v>
      </c>
      <c r="C7929" s="5" t="s">
        <v>3958</v>
      </c>
      <c r="D7929" s="4" t="s">
        <v>13</v>
      </c>
      <c r="E7929" s="6" t="s">
        <v>6760</v>
      </c>
      <c r="F7929" s="4" t="s">
        <v>700</v>
      </c>
      <c r="G7929" s="17">
        <v>1</v>
      </c>
      <c r="H7929" s="11"/>
      <c r="I7929" s="20">
        <v>109.3968</v>
      </c>
      <c r="J7929" s="7">
        <f t="shared" si="126"/>
        <v>0</v>
      </c>
    </row>
    <row r="7930" spans="1:10" ht="30" x14ac:dyDescent="0.25">
      <c r="A7930" s="13" t="s">
        <v>10740</v>
      </c>
      <c r="B7930" s="17">
        <v>61328</v>
      </c>
      <c r="C7930" s="5" t="s">
        <v>3959</v>
      </c>
      <c r="D7930" s="4" t="s">
        <v>13</v>
      </c>
      <c r="E7930" s="6" t="s">
        <v>6760</v>
      </c>
      <c r="F7930" s="4" t="s">
        <v>787</v>
      </c>
      <c r="G7930" s="17">
        <v>1</v>
      </c>
      <c r="H7930" s="11"/>
      <c r="I7930" s="20">
        <v>128.37432000000001</v>
      </c>
      <c r="J7930" s="7">
        <f t="shared" si="126"/>
        <v>0</v>
      </c>
    </row>
    <row r="7931" spans="1:10" ht="30" x14ac:dyDescent="0.25">
      <c r="A7931" s="13" t="s">
        <v>10740</v>
      </c>
      <c r="B7931" s="17">
        <v>61329</v>
      </c>
      <c r="C7931" s="5" t="s">
        <v>3960</v>
      </c>
      <c r="D7931" s="4" t="s">
        <v>13</v>
      </c>
      <c r="E7931" s="6" t="s">
        <v>6760</v>
      </c>
      <c r="F7931" s="4" t="s">
        <v>763</v>
      </c>
      <c r="G7931" s="17">
        <v>1</v>
      </c>
      <c r="H7931" s="11"/>
      <c r="I7931" s="20">
        <v>178.32191999999998</v>
      </c>
      <c r="J7931" s="7">
        <f t="shared" si="126"/>
        <v>0</v>
      </c>
    </row>
    <row r="7932" spans="1:10" ht="30" x14ac:dyDescent="0.25">
      <c r="A7932" s="13" t="s">
        <v>10740</v>
      </c>
      <c r="B7932" s="17">
        <v>61321</v>
      </c>
      <c r="C7932" s="5" t="s">
        <v>3942</v>
      </c>
      <c r="D7932" s="4" t="s">
        <v>13</v>
      </c>
      <c r="E7932" s="6" t="s">
        <v>6760</v>
      </c>
      <c r="F7932" s="4" t="s">
        <v>10127</v>
      </c>
      <c r="G7932" s="17">
        <v>1</v>
      </c>
      <c r="H7932" s="11"/>
      <c r="I7932" s="20">
        <v>98.020560000000003</v>
      </c>
      <c r="J7932" s="7">
        <f t="shared" si="126"/>
        <v>0</v>
      </c>
    </row>
    <row r="7933" spans="1:10" ht="30" x14ac:dyDescent="0.25">
      <c r="A7933" s="13" t="s">
        <v>10740</v>
      </c>
      <c r="B7933" s="17">
        <v>61324</v>
      </c>
      <c r="C7933" s="5" t="s">
        <v>3945</v>
      </c>
      <c r="D7933" s="4" t="s">
        <v>13</v>
      </c>
      <c r="E7933" s="6" t="s">
        <v>6760</v>
      </c>
      <c r="F7933" s="4" t="s">
        <v>10127</v>
      </c>
      <c r="G7933" s="17">
        <v>1</v>
      </c>
      <c r="H7933" s="11"/>
      <c r="I7933" s="20">
        <v>104.97984000000001</v>
      </c>
      <c r="J7933" s="7">
        <f t="shared" si="126"/>
        <v>0</v>
      </c>
    </row>
    <row r="7934" spans="1:10" ht="30" x14ac:dyDescent="0.25">
      <c r="A7934" s="13" t="s">
        <v>10740</v>
      </c>
      <c r="B7934" s="17">
        <v>58614</v>
      </c>
      <c r="C7934" s="5" t="s">
        <v>3949</v>
      </c>
      <c r="D7934" s="4" t="s">
        <v>13</v>
      </c>
      <c r="E7934" s="6" t="s">
        <v>6760</v>
      </c>
      <c r="F7934" s="4" t="s">
        <v>3418</v>
      </c>
      <c r="G7934" s="17">
        <v>8</v>
      </c>
      <c r="H7934" s="11"/>
      <c r="I7934" s="20">
        <v>69.0792</v>
      </c>
      <c r="J7934" s="7">
        <f t="shared" si="126"/>
        <v>0</v>
      </c>
    </row>
    <row r="7935" spans="1:10" ht="30" x14ac:dyDescent="0.25">
      <c r="A7935" s="13" t="s">
        <v>10740</v>
      </c>
      <c r="B7935" s="17">
        <v>58613</v>
      </c>
      <c r="C7935" s="5" t="s">
        <v>3948</v>
      </c>
      <c r="D7935" s="4" t="s">
        <v>13</v>
      </c>
      <c r="E7935" s="6" t="s">
        <v>6760</v>
      </c>
      <c r="F7935" s="4" t="s">
        <v>3418</v>
      </c>
      <c r="G7935" s="17">
        <v>8</v>
      </c>
      <c r="H7935" s="11"/>
      <c r="I7935" s="20">
        <v>57.857040000000005</v>
      </c>
      <c r="J7935" s="7">
        <f t="shared" si="126"/>
        <v>0</v>
      </c>
    </row>
    <row r="7936" spans="1:10" ht="30" x14ac:dyDescent="0.25">
      <c r="A7936" s="13" t="s">
        <v>10740</v>
      </c>
      <c r="B7936" s="17">
        <v>58612</v>
      </c>
      <c r="C7936" s="5" t="s">
        <v>3947</v>
      </c>
      <c r="D7936" s="4" t="s">
        <v>13</v>
      </c>
      <c r="E7936" s="6" t="s">
        <v>6760</v>
      </c>
      <c r="F7936" s="4" t="s">
        <v>2533</v>
      </c>
      <c r="G7936" s="17">
        <v>5</v>
      </c>
      <c r="H7936" s="11"/>
      <c r="I7936" s="20">
        <v>37.428599999999996</v>
      </c>
      <c r="J7936" s="7">
        <f t="shared" si="126"/>
        <v>0</v>
      </c>
    </row>
    <row r="7937" spans="1:10" ht="30" x14ac:dyDescent="0.25">
      <c r="A7937" s="13" t="s">
        <v>10740</v>
      </c>
      <c r="B7937" s="17">
        <v>53416</v>
      </c>
      <c r="C7937" s="5" t="s">
        <v>3963</v>
      </c>
      <c r="D7937" s="4" t="s">
        <v>13</v>
      </c>
      <c r="E7937" s="6" t="s">
        <v>6760</v>
      </c>
      <c r="F7937" s="4" t="s">
        <v>3920</v>
      </c>
      <c r="G7937" s="17">
        <v>9</v>
      </c>
      <c r="H7937" s="11"/>
      <c r="I7937" s="20">
        <v>73.958399999999997</v>
      </c>
      <c r="J7937" s="7">
        <f t="shared" si="126"/>
        <v>0</v>
      </c>
    </row>
    <row r="7938" spans="1:10" ht="30" x14ac:dyDescent="0.25">
      <c r="A7938" s="13" t="s">
        <v>10740</v>
      </c>
      <c r="B7938" s="17">
        <v>53415</v>
      </c>
      <c r="C7938" s="5" t="s">
        <v>3962</v>
      </c>
      <c r="D7938" s="4" t="s">
        <v>13</v>
      </c>
      <c r="E7938" s="6" t="s">
        <v>6760</v>
      </c>
      <c r="F7938" s="4" t="s">
        <v>794</v>
      </c>
      <c r="G7938" s="17">
        <v>10</v>
      </c>
      <c r="H7938" s="11"/>
      <c r="I7938" s="20">
        <v>63.018719999999995</v>
      </c>
      <c r="J7938" s="7">
        <f t="shared" si="126"/>
        <v>0</v>
      </c>
    </row>
    <row r="7939" spans="1:10" ht="30" x14ac:dyDescent="0.25">
      <c r="A7939" s="13" t="s">
        <v>10740</v>
      </c>
      <c r="B7939" s="17">
        <v>53414</v>
      </c>
      <c r="C7939" s="5" t="s">
        <v>3961</v>
      </c>
      <c r="D7939" s="4" t="s">
        <v>13</v>
      </c>
      <c r="E7939" s="6" t="s">
        <v>6760</v>
      </c>
      <c r="F7939" s="4" t="s">
        <v>3849</v>
      </c>
      <c r="G7939" s="17">
        <v>8</v>
      </c>
      <c r="H7939" s="11"/>
      <c r="I7939" s="20">
        <v>40.356119999999997</v>
      </c>
      <c r="J7939" s="7">
        <f t="shared" ref="J7939:J8002" si="127">I7939*H7939</f>
        <v>0</v>
      </c>
    </row>
    <row r="7940" spans="1:10" ht="30" x14ac:dyDescent="0.25">
      <c r="A7940" s="13" t="s">
        <v>10740</v>
      </c>
      <c r="B7940" s="17">
        <v>41785</v>
      </c>
      <c r="C7940" s="5" t="s">
        <v>3956</v>
      </c>
      <c r="D7940" s="4" t="s">
        <v>13</v>
      </c>
      <c r="E7940" s="6" t="s">
        <v>6760</v>
      </c>
      <c r="F7940" s="4" t="s">
        <v>763</v>
      </c>
      <c r="G7940" s="17">
        <v>1</v>
      </c>
      <c r="H7940" s="11"/>
      <c r="I7940" s="20">
        <v>75.730320000000006</v>
      </c>
      <c r="J7940" s="7">
        <f t="shared" si="127"/>
        <v>0</v>
      </c>
    </row>
    <row r="7941" spans="1:10" ht="30" x14ac:dyDescent="0.25">
      <c r="A7941" s="13" t="s">
        <v>10740</v>
      </c>
      <c r="B7941" s="17">
        <v>41784</v>
      </c>
      <c r="C7941" s="5" t="s">
        <v>3955</v>
      </c>
      <c r="D7941" s="4" t="s">
        <v>13</v>
      </c>
      <c r="E7941" s="6" t="s">
        <v>6760</v>
      </c>
      <c r="F7941" s="4" t="s">
        <v>763</v>
      </c>
      <c r="G7941" s="17">
        <v>1</v>
      </c>
      <c r="H7941" s="11"/>
      <c r="I7941" s="20">
        <v>78.863280000000003</v>
      </c>
      <c r="J7941" s="7">
        <f t="shared" si="127"/>
        <v>0</v>
      </c>
    </row>
    <row r="7942" spans="1:10" ht="30" x14ac:dyDescent="0.25">
      <c r="A7942" s="13" t="s">
        <v>10740</v>
      </c>
      <c r="B7942" s="17">
        <v>41782</v>
      </c>
      <c r="C7942" s="5" t="s">
        <v>3954</v>
      </c>
      <c r="D7942" s="4" t="s">
        <v>13</v>
      </c>
      <c r="E7942" s="6" t="s">
        <v>6760</v>
      </c>
      <c r="F7942" s="4" t="s">
        <v>3418</v>
      </c>
      <c r="G7942" s="17">
        <v>8</v>
      </c>
      <c r="H7942" s="11"/>
      <c r="I7942" s="20">
        <v>113.22312000000001</v>
      </c>
      <c r="J7942" s="7">
        <f t="shared" si="127"/>
        <v>0</v>
      </c>
    </row>
    <row r="7943" spans="1:10" ht="30" x14ac:dyDescent="0.25">
      <c r="A7943" s="13" t="s">
        <v>10740</v>
      </c>
      <c r="B7943" s="17">
        <v>41780</v>
      </c>
      <c r="C7943" s="5" t="s">
        <v>3953</v>
      </c>
      <c r="D7943" s="4" t="s">
        <v>13</v>
      </c>
      <c r="E7943" s="6" t="s">
        <v>6760</v>
      </c>
      <c r="F7943" s="4" t="s">
        <v>3849</v>
      </c>
      <c r="G7943" s="17">
        <v>8</v>
      </c>
      <c r="H7943" s="11"/>
      <c r="I7943" s="20">
        <v>39.341760000000001</v>
      </c>
      <c r="J7943" s="7">
        <f t="shared" si="127"/>
        <v>0</v>
      </c>
    </row>
    <row r="7944" spans="1:10" ht="30" x14ac:dyDescent="0.25">
      <c r="A7944" s="13" t="s">
        <v>10740</v>
      </c>
      <c r="B7944" s="17">
        <v>41779</v>
      </c>
      <c r="C7944" s="5" t="s">
        <v>3952</v>
      </c>
      <c r="D7944" s="4" t="s">
        <v>13</v>
      </c>
      <c r="E7944" s="6" t="s">
        <v>6760</v>
      </c>
      <c r="F7944" s="4" t="s">
        <v>3418</v>
      </c>
      <c r="G7944" s="17">
        <v>8</v>
      </c>
      <c r="H7944" s="11"/>
      <c r="I7944" s="20">
        <v>65.740800000000007</v>
      </c>
      <c r="J7944" s="7">
        <f t="shared" si="127"/>
        <v>0</v>
      </c>
    </row>
    <row r="7945" spans="1:10" ht="30" x14ac:dyDescent="0.25">
      <c r="A7945" s="13" t="s">
        <v>10740</v>
      </c>
      <c r="B7945" s="17">
        <v>41778</v>
      </c>
      <c r="C7945" s="5" t="s">
        <v>3951</v>
      </c>
      <c r="D7945" s="4" t="s">
        <v>13</v>
      </c>
      <c r="E7945" s="6" t="s">
        <v>6760</v>
      </c>
      <c r="F7945" s="4" t="s">
        <v>3418</v>
      </c>
      <c r="G7945" s="17">
        <v>8</v>
      </c>
      <c r="H7945" s="11"/>
      <c r="I7945" s="20">
        <v>86.092199999999991</v>
      </c>
      <c r="J7945" s="7">
        <f t="shared" si="127"/>
        <v>0</v>
      </c>
    </row>
    <row r="7946" spans="1:10" ht="30" x14ac:dyDescent="0.25">
      <c r="A7946" s="13" t="s">
        <v>10740</v>
      </c>
      <c r="B7946" s="17">
        <v>41777</v>
      </c>
      <c r="C7946" s="5" t="s">
        <v>3950</v>
      </c>
      <c r="D7946" s="4" t="s">
        <v>13</v>
      </c>
      <c r="E7946" s="6" t="s">
        <v>6760</v>
      </c>
      <c r="F7946" s="4" t="s">
        <v>3399</v>
      </c>
      <c r="G7946" s="17">
        <v>8</v>
      </c>
      <c r="H7946" s="11"/>
      <c r="I7946" s="20">
        <v>35.6952</v>
      </c>
      <c r="J7946" s="7">
        <f t="shared" si="127"/>
        <v>0</v>
      </c>
    </row>
    <row r="7947" spans="1:10" x14ac:dyDescent="0.25">
      <c r="A7947" s="13" t="s">
        <v>10740</v>
      </c>
      <c r="B7947" s="17">
        <v>37285</v>
      </c>
      <c r="C7947" s="5" t="s">
        <v>3964</v>
      </c>
      <c r="D7947" s="4" t="s">
        <v>4</v>
      </c>
      <c r="E7947" s="6" t="s">
        <v>6760</v>
      </c>
      <c r="F7947" s="4" t="s">
        <v>3933</v>
      </c>
      <c r="G7947" s="17">
        <v>54</v>
      </c>
      <c r="H7947" s="11"/>
      <c r="I7947" s="20">
        <v>1.0272000000000001</v>
      </c>
      <c r="J7947" s="7">
        <f t="shared" si="127"/>
        <v>0</v>
      </c>
    </row>
    <row r="7948" spans="1:10" x14ac:dyDescent="0.25">
      <c r="A7948" s="13" t="s">
        <v>10740</v>
      </c>
      <c r="B7948" s="17">
        <v>36888</v>
      </c>
      <c r="C7948" s="5" t="s">
        <v>3965</v>
      </c>
      <c r="D7948" s="4" t="s">
        <v>1</v>
      </c>
      <c r="E7948" s="6" t="s">
        <v>6760</v>
      </c>
      <c r="F7948" s="4" t="s">
        <v>3566</v>
      </c>
      <c r="G7948" s="17">
        <v>6</v>
      </c>
      <c r="H7948" s="11"/>
      <c r="I7948" s="20">
        <v>5.8807200000000011</v>
      </c>
      <c r="J7948" s="7">
        <f t="shared" si="127"/>
        <v>0</v>
      </c>
    </row>
    <row r="7949" spans="1:10" ht="30" x14ac:dyDescent="0.25">
      <c r="A7949" s="13" t="s">
        <v>10741</v>
      </c>
      <c r="B7949" s="17">
        <v>61401</v>
      </c>
      <c r="C7949" s="5" t="s">
        <v>3966</v>
      </c>
      <c r="D7949" s="4" t="s">
        <v>13</v>
      </c>
      <c r="E7949" s="6" t="s">
        <v>6760</v>
      </c>
      <c r="F7949" s="4" t="s">
        <v>763</v>
      </c>
      <c r="G7949" s="17">
        <v>1</v>
      </c>
      <c r="H7949" s="11"/>
      <c r="I7949" s="20">
        <v>99.985080000000011</v>
      </c>
      <c r="J7949" s="7">
        <f t="shared" si="127"/>
        <v>0</v>
      </c>
    </row>
    <row r="7950" spans="1:10" ht="30" x14ac:dyDescent="0.25">
      <c r="A7950" s="13" t="s">
        <v>10741</v>
      </c>
      <c r="B7950" s="17">
        <v>61402</v>
      </c>
      <c r="C7950" s="5" t="s">
        <v>3967</v>
      </c>
      <c r="D7950" s="4" t="s">
        <v>13</v>
      </c>
      <c r="E7950" s="6" t="s">
        <v>6760</v>
      </c>
      <c r="F7950" s="4" t="s">
        <v>814</v>
      </c>
      <c r="G7950" s="17">
        <v>1</v>
      </c>
      <c r="H7950" s="11"/>
      <c r="I7950" s="20">
        <v>142.56252000000001</v>
      </c>
      <c r="J7950" s="7">
        <f t="shared" si="127"/>
        <v>0</v>
      </c>
    </row>
    <row r="7951" spans="1:10" ht="30" x14ac:dyDescent="0.25">
      <c r="A7951" s="13" t="s">
        <v>10741</v>
      </c>
      <c r="B7951" s="17">
        <v>61403</v>
      </c>
      <c r="C7951" s="5" t="s">
        <v>3968</v>
      </c>
      <c r="D7951" s="4" t="s">
        <v>13</v>
      </c>
      <c r="E7951" s="6" t="s">
        <v>6760</v>
      </c>
      <c r="F7951" s="4" t="s">
        <v>807</v>
      </c>
      <c r="G7951" s="17">
        <v>1</v>
      </c>
      <c r="H7951" s="11"/>
      <c r="I7951" s="20">
        <v>181.64748</v>
      </c>
      <c r="J7951" s="7">
        <f t="shared" si="127"/>
        <v>0</v>
      </c>
    </row>
    <row r="7952" spans="1:10" ht="30" x14ac:dyDescent="0.25">
      <c r="A7952" s="13" t="s">
        <v>10741</v>
      </c>
      <c r="B7952" s="17">
        <v>58623</v>
      </c>
      <c r="C7952" s="5" t="s">
        <v>3971</v>
      </c>
      <c r="D7952" s="4" t="s">
        <v>13</v>
      </c>
      <c r="E7952" s="6" t="s">
        <v>6760</v>
      </c>
      <c r="F7952" s="4" t="s">
        <v>807</v>
      </c>
      <c r="G7952" s="17">
        <v>1</v>
      </c>
      <c r="H7952" s="11"/>
      <c r="I7952" s="20">
        <v>100.01076</v>
      </c>
      <c r="J7952" s="7">
        <f t="shared" si="127"/>
        <v>0</v>
      </c>
    </row>
    <row r="7953" spans="1:10" ht="30" x14ac:dyDescent="0.25">
      <c r="A7953" s="13" t="s">
        <v>10741</v>
      </c>
      <c r="B7953" s="17">
        <v>58622</v>
      </c>
      <c r="C7953" s="5" t="s">
        <v>3970</v>
      </c>
      <c r="D7953" s="4" t="s">
        <v>13</v>
      </c>
      <c r="E7953" s="6" t="s">
        <v>6760</v>
      </c>
      <c r="F7953" s="4" t="s">
        <v>814</v>
      </c>
      <c r="G7953" s="17">
        <v>1</v>
      </c>
      <c r="H7953" s="11"/>
      <c r="I7953" s="20">
        <v>78.580800000000011</v>
      </c>
      <c r="J7953" s="7">
        <f t="shared" si="127"/>
        <v>0</v>
      </c>
    </row>
    <row r="7954" spans="1:10" ht="30" x14ac:dyDescent="0.25">
      <c r="A7954" s="13" t="s">
        <v>10741</v>
      </c>
      <c r="B7954" s="17">
        <v>58621</v>
      </c>
      <c r="C7954" s="5" t="s">
        <v>3969</v>
      </c>
      <c r="D7954" s="4" t="s">
        <v>13</v>
      </c>
      <c r="E7954" s="6" t="s">
        <v>6760</v>
      </c>
      <c r="F7954" s="4" t="s">
        <v>763</v>
      </c>
      <c r="G7954" s="17">
        <v>1</v>
      </c>
      <c r="H7954" s="11"/>
      <c r="I7954" s="20">
        <v>55.558680000000003</v>
      </c>
      <c r="J7954" s="7">
        <f t="shared" si="127"/>
        <v>0</v>
      </c>
    </row>
    <row r="7955" spans="1:10" ht="30" x14ac:dyDescent="0.25">
      <c r="A7955" s="13" t="s">
        <v>10741</v>
      </c>
      <c r="B7955" s="17">
        <v>41776</v>
      </c>
      <c r="C7955" s="5" t="s">
        <v>3975</v>
      </c>
      <c r="D7955" s="4" t="s">
        <v>13</v>
      </c>
      <c r="E7955" s="6" t="s">
        <v>6760</v>
      </c>
      <c r="F7955" s="4" t="s">
        <v>769</v>
      </c>
      <c r="G7955" s="17">
        <v>1</v>
      </c>
      <c r="H7955" s="11"/>
      <c r="I7955" s="20">
        <v>143.83367999999999</v>
      </c>
      <c r="J7955" s="7">
        <f t="shared" si="127"/>
        <v>0</v>
      </c>
    </row>
    <row r="7956" spans="1:10" ht="30" x14ac:dyDescent="0.25">
      <c r="A7956" s="13" t="s">
        <v>10741</v>
      </c>
      <c r="B7956" s="17">
        <v>41774</v>
      </c>
      <c r="C7956" s="5" t="s">
        <v>3974</v>
      </c>
      <c r="D7956" s="4" t="s">
        <v>13</v>
      </c>
      <c r="E7956" s="6" t="s">
        <v>6760</v>
      </c>
      <c r="F7956" s="4" t="s">
        <v>808</v>
      </c>
      <c r="G7956" s="17">
        <v>1</v>
      </c>
      <c r="H7956" s="11"/>
      <c r="I7956" s="20">
        <v>111.86208000000002</v>
      </c>
      <c r="J7956" s="7">
        <f t="shared" si="127"/>
        <v>0</v>
      </c>
    </row>
    <row r="7957" spans="1:10" ht="30" x14ac:dyDescent="0.25">
      <c r="A7957" s="13" t="s">
        <v>10741</v>
      </c>
      <c r="B7957" s="17">
        <v>41772</v>
      </c>
      <c r="C7957" s="5" t="s">
        <v>8143</v>
      </c>
      <c r="D7957" s="4" t="s">
        <v>13</v>
      </c>
      <c r="E7957" s="6" t="s">
        <v>6760</v>
      </c>
      <c r="F7957" s="4" t="s">
        <v>807</v>
      </c>
      <c r="G7957" s="17">
        <v>1</v>
      </c>
      <c r="H7957" s="11"/>
      <c r="I7957" s="20">
        <v>101.25624000000001</v>
      </c>
      <c r="J7957" s="7">
        <f t="shared" si="127"/>
        <v>0</v>
      </c>
    </row>
    <row r="7958" spans="1:10" ht="30" x14ac:dyDescent="0.25">
      <c r="A7958" s="13" t="s">
        <v>10741</v>
      </c>
      <c r="B7958" s="17">
        <v>41770</v>
      </c>
      <c r="C7958" s="5" t="s">
        <v>3973</v>
      </c>
      <c r="D7958" s="4" t="s">
        <v>13</v>
      </c>
      <c r="E7958" s="6" t="s">
        <v>6760</v>
      </c>
      <c r="F7958" s="4" t="s">
        <v>814</v>
      </c>
      <c r="G7958" s="17">
        <v>1</v>
      </c>
      <c r="H7958" s="11"/>
      <c r="I7958" s="20">
        <v>110.52672000000001</v>
      </c>
      <c r="J7958" s="7">
        <f t="shared" si="127"/>
        <v>0</v>
      </c>
    </row>
    <row r="7959" spans="1:10" x14ac:dyDescent="0.25">
      <c r="A7959" s="13" t="s">
        <v>10741</v>
      </c>
      <c r="B7959" s="17">
        <v>41769</v>
      </c>
      <c r="C7959" s="5" t="s">
        <v>3972</v>
      </c>
      <c r="D7959" s="4" t="s">
        <v>13</v>
      </c>
      <c r="E7959" s="6" t="s">
        <v>6760</v>
      </c>
      <c r="F7959" s="4" t="s">
        <v>763</v>
      </c>
      <c r="G7959" s="17">
        <v>1</v>
      </c>
      <c r="H7959" s="11"/>
      <c r="I7959" s="20">
        <v>70.324680000000015</v>
      </c>
      <c r="J7959" s="7">
        <f t="shared" si="127"/>
        <v>0</v>
      </c>
    </row>
    <row r="7960" spans="1:10" ht="30" x14ac:dyDescent="0.25">
      <c r="A7960" s="13" t="s">
        <v>10742</v>
      </c>
      <c r="B7960" s="17">
        <v>43938</v>
      </c>
      <c r="C7960" s="5" t="s">
        <v>3976</v>
      </c>
      <c r="D7960" s="4" t="s">
        <v>13</v>
      </c>
      <c r="E7960" s="6" t="s">
        <v>6760</v>
      </c>
      <c r="F7960" s="4" t="s">
        <v>810</v>
      </c>
      <c r="G7960" s="17">
        <v>8</v>
      </c>
      <c r="H7960" s="11"/>
      <c r="I7960" s="20">
        <v>51.205920000000006</v>
      </c>
      <c r="J7960" s="7">
        <f t="shared" si="127"/>
        <v>0</v>
      </c>
    </row>
    <row r="7961" spans="1:10" ht="30" x14ac:dyDescent="0.25">
      <c r="A7961" s="13" t="s">
        <v>10743</v>
      </c>
      <c r="B7961" s="17">
        <v>52740</v>
      </c>
      <c r="C7961" s="5" t="s">
        <v>7498</v>
      </c>
      <c r="D7961" s="4" t="s">
        <v>13</v>
      </c>
      <c r="E7961" s="6" t="s">
        <v>6760</v>
      </c>
      <c r="F7961" s="4" t="s">
        <v>3183</v>
      </c>
      <c r="G7961" s="17">
        <v>15</v>
      </c>
      <c r="H7961" s="11"/>
      <c r="I7961" s="20">
        <v>143.39712000000003</v>
      </c>
      <c r="J7961" s="7">
        <f t="shared" si="127"/>
        <v>0</v>
      </c>
    </row>
    <row r="7962" spans="1:10" ht="30" x14ac:dyDescent="0.25">
      <c r="A7962" s="13" t="s">
        <v>10743</v>
      </c>
      <c r="B7962" s="17">
        <v>52742</v>
      </c>
      <c r="C7962" s="5" t="s">
        <v>3977</v>
      </c>
      <c r="D7962" s="4" t="s">
        <v>13</v>
      </c>
      <c r="E7962" s="6" t="s">
        <v>6760</v>
      </c>
      <c r="F7962" s="4" t="s">
        <v>823</v>
      </c>
      <c r="G7962" s="17">
        <v>10</v>
      </c>
      <c r="H7962" s="11"/>
      <c r="I7962" s="20">
        <v>461.91899999999998</v>
      </c>
      <c r="J7962" s="7">
        <f t="shared" si="127"/>
        <v>0</v>
      </c>
    </row>
    <row r="7963" spans="1:10" x14ac:dyDescent="0.25">
      <c r="A7963" s="13" t="s">
        <v>10743</v>
      </c>
      <c r="B7963" s="17">
        <v>56087</v>
      </c>
      <c r="C7963" s="5" t="s">
        <v>3978</v>
      </c>
      <c r="D7963" s="4" t="s">
        <v>13</v>
      </c>
      <c r="E7963" s="6" t="s">
        <v>6760</v>
      </c>
      <c r="F7963" s="4" t="s">
        <v>810</v>
      </c>
      <c r="G7963" s="17">
        <v>8</v>
      </c>
      <c r="H7963" s="11"/>
      <c r="I7963" s="20">
        <v>134.56319999999999</v>
      </c>
      <c r="J7963" s="7">
        <f t="shared" si="127"/>
        <v>0</v>
      </c>
    </row>
    <row r="7964" spans="1:10" ht="30" x14ac:dyDescent="0.25">
      <c r="A7964" s="13" t="s">
        <v>10744</v>
      </c>
      <c r="B7964" s="17">
        <v>53182</v>
      </c>
      <c r="C7964" s="5" t="s">
        <v>8524</v>
      </c>
      <c r="D7964" s="4" t="s">
        <v>326</v>
      </c>
      <c r="E7964" s="6" t="s">
        <v>6760</v>
      </c>
      <c r="F7964" s="4" t="s">
        <v>818</v>
      </c>
      <c r="G7964" s="17">
        <v>1</v>
      </c>
      <c r="H7964" s="11"/>
      <c r="I7964" s="20">
        <v>221.73396</v>
      </c>
      <c r="J7964" s="7">
        <f t="shared" si="127"/>
        <v>0</v>
      </c>
    </row>
    <row r="7965" spans="1:10" ht="30" x14ac:dyDescent="0.25">
      <c r="A7965" s="13" t="s">
        <v>10744</v>
      </c>
      <c r="B7965" s="17">
        <v>54026</v>
      </c>
      <c r="C7965" s="5" t="s">
        <v>3979</v>
      </c>
      <c r="D7965" s="4" t="s">
        <v>13</v>
      </c>
      <c r="E7965" s="6" t="s">
        <v>6760</v>
      </c>
      <c r="F7965" s="4" t="s">
        <v>760</v>
      </c>
      <c r="G7965" s="17">
        <v>4</v>
      </c>
      <c r="H7965" s="11"/>
      <c r="I7965" s="20">
        <v>165.28931999999998</v>
      </c>
      <c r="J7965" s="7">
        <f t="shared" si="127"/>
        <v>0</v>
      </c>
    </row>
    <row r="7966" spans="1:10" ht="30" x14ac:dyDescent="0.25">
      <c r="A7966" s="13" t="s">
        <v>10744</v>
      </c>
      <c r="B7966" s="17">
        <v>54027</v>
      </c>
      <c r="C7966" s="5" t="s">
        <v>7499</v>
      </c>
      <c r="D7966" s="4" t="s">
        <v>13</v>
      </c>
      <c r="E7966" s="6" t="s">
        <v>6760</v>
      </c>
      <c r="F7966" s="4" t="s">
        <v>760</v>
      </c>
      <c r="G7966" s="17">
        <v>4</v>
      </c>
      <c r="H7966" s="11"/>
      <c r="I7966" s="20">
        <v>206.62128000000001</v>
      </c>
      <c r="J7966" s="7">
        <f t="shared" si="127"/>
        <v>0</v>
      </c>
    </row>
    <row r="7967" spans="1:10" ht="30" x14ac:dyDescent="0.25">
      <c r="A7967" s="13" t="s">
        <v>10744</v>
      </c>
      <c r="B7967" s="17">
        <v>54028</v>
      </c>
      <c r="C7967" s="5" t="s">
        <v>3980</v>
      </c>
      <c r="D7967" s="4" t="s">
        <v>13</v>
      </c>
      <c r="E7967" s="6" t="s">
        <v>6760</v>
      </c>
      <c r="F7967" s="4" t="s">
        <v>3981</v>
      </c>
      <c r="G7967" s="17">
        <v>5</v>
      </c>
      <c r="H7967" s="11"/>
      <c r="I7967" s="20">
        <v>132.23916</v>
      </c>
      <c r="J7967" s="7">
        <f t="shared" si="127"/>
        <v>0</v>
      </c>
    </row>
    <row r="7968" spans="1:10" ht="30" x14ac:dyDescent="0.25">
      <c r="A7968" s="13" t="s">
        <v>10744</v>
      </c>
      <c r="B7968" s="17">
        <v>54029</v>
      </c>
      <c r="C7968" s="5" t="s">
        <v>7500</v>
      </c>
      <c r="D7968" s="4" t="s">
        <v>13</v>
      </c>
      <c r="E7968" s="6" t="s">
        <v>6760</v>
      </c>
      <c r="F7968" s="4" t="s">
        <v>760</v>
      </c>
      <c r="G7968" s="17">
        <v>4</v>
      </c>
      <c r="H7968" s="11"/>
      <c r="I7968" s="20">
        <v>206.62128000000001</v>
      </c>
      <c r="J7968" s="7">
        <f t="shared" si="127"/>
        <v>0</v>
      </c>
    </row>
    <row r="7969" spans="1:10" ht="30" x14ac:dyDescent="0.25">
      <c r="A7969" s="13" t="s">
        <v>10744</v>
      </c>
      <c r="B7969" s="17">
        <v>54023</v>
      </c>
      <c r="C7969" s="5" t="s">
        <v>3982</v>
      </c>
      <c r="D7969" s="4" t="s">
        <v>13</v>
      </c>
      <c r="E7969" s="6" t="s">
        <v>6760</v>
      </c>
      <c r="F7969" s="4" t="s">
        <v>3981</v>
      </c>
      <c r="G7969" s="17">
        <v>5</v>
      </c>
      <c r="H7969" s="11"/>
      <c r="I7969" s="20">
        <v>132.23916</v>
      </c>
      <c r="J7969" s="7">
        <f t="shared" si="127"/>
        <v>0</v>
      </c>
    </row>
    <row r="7970" spans="1:10" ht="30" x14ac:dyDescent="0.25">
      <c r="A7970" s="13" t="s">
        <v>10744</v>
      </c>
      <c r="B7970" s="17">
        <v>54024</v>
      </c>
      <c r="C7970" s="5" t="s">
        <v>7501</v>
      </c>
      <c r="D7970" s="4" t="s">
        <v>13</v>
      </c>
      <c r="E7970" s="6" t="s">
        <v>6760</v>
      </c>
      <c r="F7970" s="4" t="s">
        <v>760</v>
      </c>
      <c r="G7970" s="17">
        <v>4</v>
      </c>
      <c r="H7970" s="11"/>
      <c r="I7970" s="20">
        <v>206.62128000000001</v>
      </c>
      <c r="J7970" s="7">
        <f t="shared" si="127"/>
        <v>0</v>
      </c>
    </row>
    <row r="7971" spans="1:10" ht="30" x14ac:dyDescent="0.25">
      <c r="A7971" s="13" t="s">
        <v>10744</v>
      </c>
      <c r="B7971" s="17">
        <v>54025</v>
      </c>
      <c r="C7971" s="5" t="s">
        <v>3983</v>
      </c>
      <c r="D7971" s="4" t="s">
        <v>13</v>
      </c>
      <c r="E7971" s="6" t="s">
        <v>6760</v>
      </c>
      <c r="F7971" s="4" t="s">
        <v>3984</v>
      </c>
      <c r="G7971" s="17">
        <v>7</v>
      </c>
      <c r="H7971" s="11"/>
      <c r="I7971" s="20">
        <v>137.74752000000001</v>
      </c>
      <c r="J7971" s="7">
        <f t="shared" si="127"/>
        <v>0</v>
      </c>
    </row>
    <row r="7972" spans="1:10" ht="30" x14ac:dyDescent="0.25">
      <c r="A7972" s="13" t="s">
        <v>10744</v>
      </c>
      <c r="B7972" s="17">
        <v>54031</v>
      </c>
      <c r="C7972" s="5" t="s">
        <v>3985</v>
      </c>
      <c r="D7972" s="4" t="s">
        <v>13</v>
      </c>
      <c r="E7972" s="6" t="s">
        <v>6760</v>
      </c>
      <c r="F7972" s="4" t="s">
        <v>3984</v>
      </c>
      <c r="G7972" s="17">
        <v>7</v>
      </c>
      <c r="H7972" s="11"/>
      <c r="I7972" s="20">
        <v>132.23916</v>
      </c>
      <c r="J7972" s="7">
        <f t="shared" si="127"/>
        <v>0</v>
      </c>
    </row>
    <row r="7973" spans="1:10" ht="30" x14ac:dyDescent="0.25">
      <c r="A7973" s="13" t="s">
        <v>10744</v>
      </c>
      <c r="B7973" s="17">
        <v>56139</v>
      </c>
      <c r="C7973" s="5" t="s">
        <v>3986</v>
      </c>
      <c r="D7973" s="4" t="s">
        <v>13</v>
      </c>
      <c r="E7973" s="6" t="s">
        <v>6760</v>
      </c>
      <c r="F7973" s="4" t="s">
        <v>3984</v>
      </c>
      <c r="G7973" s="17">
        <v>7</v>
      </c>
      <c r="H7973" s="11"/>
      <c r="I7973" s="20">
        <v>132.23916</v>
      </c>
      <c r="J7973" s="7">
        <f t="shared" si="127"/>
        <v>0</v>
      </c>
    </row>
    <row r="7974" spans="1:10" ht="30" x14ac:dyDescent="0.25">
      <c r="A7974" s="13" t="s">
        <v>10744</v>
      </c>
      <c r="B7974" s="17">
        <v>35632</v>
      </c>
      <c r="C7974" s="5" t="s">
        <v>7502</v>
      </c>
      <c r="D7974" s="4" t="s">
        <v>326</v>
      </c>
      <c r="E7974" s="6" t="s">
        <v>6760</v>
      </c>
      <c r="F7974" s="4" t="s">
        <v>809</v>
      </c>
      <c r="G7974" s="17">
        <v>1</v>
      </c>
      <c r="H7974" s="11"/>
      <c r="I7974" s="20">
        <v>777.29507999999998</v>
      </c>
      <c r="J7974" s="7">
        <f t="shared" si="127"/>
        <v>0</v>
      </c>
    </row>
    <row r="7975" spans="1:10" ht="30" x14ac:dyDescent="0.25">
      <c r="A7975" s="13" t="s">
        <v>10745</v>
      </c>
      <c r="B7975" s="17">
        <v>42958</v>
      </c>
      <c r="C7975" s="5" t="s">
        <v>8617</v>
      </c>
      <c r="D7975" s="4" t="s">
        <v>326</v>
      </c>
      <c r="E7975" s="6" t="s">
        <v>6760</v>
      </c>
      <c r="F7975" s="4" t="s">
        <v>809</v>
      </c>
      <c r="G7975" s="17">
        <v>1</v>
      </c>
      <c r="H7975" s="11"/>
      <c r="I7975" s="20">
        <v>966.08159999999998</v>
      </c>
      <c r="J7975" s="7">
        <f t="shared" si="127"/>
        <v>0</v>
      </c>
    </row>
    <row r="7976" spans="1:10" ht="30" x14ac:dyDescent="0.25">
      <c r="A7976" s="13" t="s">
        <v>10745</v>
      </c>
      <c r="B7976" s="17">
        <v>42959</v>
      </c>
      <c r="C7976" s="5" t="s">
        <v>3987</v>
      </c>
      <c r="D7976" s="4" t="s">
        <v>326</v>
      </c>
      <c r="E7976" s="6" t="s">
        <v>6760</v>
      </c>
      <c r="F7976" s="4" t="s">
        <v>809</v>
      </c>
      <c r="G7976" s="17">
        <v>1</v>
      </c>
      <c r="H7976" s="11"/>
      <c r="I7976" s="20">
        <v>264.31139999999999</v>
      </c>
      <c r="J7976" s="7">
        <f t="shared" si="127"/>
        <v>0</v>
      </c>
    </row>
    <row r="7977" spans="1:10" ht="30" x14ac:dyDescent="0.25">
      <c r="A7977" s="13" t="s">
        <v>10746</v>
      </c>
      <c r="B7977" s="17">
        <v>54380</v>
      </c>
      <c r="C7977" s="5" t="s">
        <v>3988</v>
      </c>
      <c r="D7977" s="4" t="s">
        <v>326</v>
      </c>
      <c r="E7977" s="6" t="s">
        <v>6760</v>
      </c>
      <c r="F7977" s="4" t="s">
        <v>823</v>
      </c>
      <c r="G7977" s="17">
        <v>10</v>
      </c>
      <c r="H7977" s="11"/>
      <c r="I7977" s="20">
        <v>195.00108</v>
      </c>
      <c r="J7977" s="7">
        <f t="shared" si="127"/>
        <v>0</v>
      </c>
    </row>
    <row r="7978" spans="1:10" ht="30" x14ac:dyDescent="0.25">
      <c r="A7978" s="13" t="s">
        <v>10746</v>
      </c>
      <c r="B7978" s="17">
        <v>54381</v>
      </c>
      <c r="C7978" s="5" t="s">
        <v>3989</v>
      </c>
      <c r="D7978" s="4" t="s">
        <v>326</v>
      </c>
      <c r="E7978" s="6" t="s">
        <v>6760</v>
      </c>
      <c r="F7978" s="4" t="s">
        <v>823</v>
      </c>
      <c r="G7978" s="17">
        <v>10</v>
      </c>
      <c r="H7978" s="11"/>
      <c r="I7978" s="20">
        <v>195.00108</v>
      </c>
      <c r="J7978" s="7">
        <f t="shared" si="127"/>
        <v>0</v>
      </c>
    </row>
    <row r="7979" spans="1:10" ht="30" x14ac:dyDescent="0.25">
      <c r="A7979" s="13" t="s">
        <v>10746</v>
      </c>
      <c r="B7979" s="17">
        <v>54382</v>
      </c>
      <c r="C7979" s="5" t="s">
        <v>3990</v>
      </c>
      <c r="D7979" s="4" t="s">
        <v>326</v>
      </c>
      <c r="E7979" s="6" t="s">
        <v>6760</v>
      </c>
      <c r="F7979" s="4" t="s">
        <v>3981</v>
      </c>
      <c r="G7979" s="17">
        <v>5</v>
      </c>
      <c r="H7979" s="11"/>
      <c r="I7979" s="20">
        <v>195.00108</v>
      </c>
      <c r="J7979" s="7">
        <f t="shared" si="127"/>
        <v>0</v>
      </c>
    </row>
    <row r="7980" spans="1:10" ht="30" x14ac:dyDescent="0.25">
      <c r="A7980" s="13" t="s">
        <v>10746</v>
      </c>
      <c r="B7980" s="17">
        <v>54383</v>
      </c>
      <c r="C7980" s="5" t="s">
        <v>3991</v>
      </c>
      <c r="D7980" s="4" t="s">
        <v>326</v>
      </c>
      <c r="E7980" s="6" t="s">
        <v>6760</v>
      </c>
      <c r="F7980" s="4" t="s">
        <v>3981</v>
      </c>
      <c r="G7980" s="17">
        <v>5</v>
      </c>
      <c r="H7980" s="11"/>
      <c r="I7980" s="20">
        <v>195.00108</v>
      </c>
      <c r="J7980" s="7">
        <f t="shared" si="127"/>
        <v>0</v>
      </c>
    </row>
    <row r="7981" spans="1:10" ht="30" x14ac:dyDescent="0.25">
      <c r="A7981" s="13" t="s">
        <v>10747</v>
      </c>
      <c r="B7981" s="17">
        <v>61232</v>
      </c>
      <c r="C7981" s="5" t="s">
        <v>3992</v>
      </c>
      <c r="D7981" s="4" t="s">
        <v>8</v>
      </c>
      <c r="E7981" s="6" t="s">
        <v>6760</v>
      </c>
      <c r="F7981" s="4" t="s">
        <v>787</v>
      </c>
      <c r="G7981" s="17">
        <v>1</v>
      </c>
      <c r="H7981" s="11"/>
      <c r="I7981" s="20">
        <v>504.08555999999999</v>
      </c>
      <c r="J7981" s="7">
        <f t="shared" si="127"/>
        <v>0</v>
      </c>
    </row>
    <row r="7982" spans="1:10" ht="30" x14ac:dyDescent="0.25">
      <c r="A7982" s="13" t="s">
        <v>10747</v>
      </c>
      <c r="B7982" s="17">
        <v>61233</v>
      </c>
      <c r="C7982" s="5" t="s">
        <v>3993</v>
      </c>
      <c r="D7982" s="4" t="s">
        <v>668</v>
      </c>
      <c r="E7982" s="6" t="s">
        <v>6760</v>
      </c>
      <c r="F7982" s="4" t="s">
        <v>787</v>
      </c>
      <c r="G7982" s="17">
        <v>1</v>
      </c>
      <c r="H7982" s="11"/>
      <c r="I7982" s="20">
        <v>504.08555999999999</v>
      </c>
      <c r="J7982" s="7">
        <f t="shared" si="127"/>
        <v>0</v>
      </c>
    </row>
    <row r="7983" spans="1:10" ht="30" x14ac:dyDescent="0.25">
      <c r="A7983" s="13" t="s">
        <v>10747</v>
      </c>
      <c r="B7983" s="17">
        <v>54997</v>
      </c>
      <c r="C7983" s="5" t="s">
        <v>3994</v>
      </c>
      <c r="D7983" s="4" t="s">
        <v>45</v>
      </c>
      <c r="E7983" s="6" t="s">
        <v>6760</v>
      </c>
      <c r="F7983" s="4" t="s">
        <v>787</v>
      </c>
      <c r="G7983" s="17">
        <v>1</v>
      </c>
      <c r="H7983" s="11"/>
      <c r="I7983" s="20">
        <v>532.57751999999994</v>
      </c>
      <c r="J7983" s="7">
        <f t="shared" si="127"/>
        <v>0</v>
      </c>
    </row>
    <row r="7984" spans="1:10" ht="30" x14ac:dyDescent="0.25">
      <c r="A7984" s="13" t="s">
        <v>10747</v>
      </c>
      <c r="B7984" s="17">
        <v>54998</v>
      </c>
      <c r="C7984" s="5" t="s">
        <v>3995</v>
      </c>
      <c r="D7984" s="4" t="s">
        <v>1</v>
      </c>
      <c r="E7984" s="6" t="s">
        <v>6760</v>
      </c>
      <c r="F7984" s="4" t="s">
        <v>787</v>
      </c>
      <c r="G7984" s="17">
        <v>1</v>
      </c>
      <c r="H7984" s="11"/>
      <c r="I7984" s="20">
        <v>532.57751999999994</v>
      </c>
      <c r="J7984" s="7">
        <f t="shared" si="127"/>
        <v>0</v>
      </c>
    </row>
    <row r="7985" spans="1:10" ht="30" x14ac:dyDescent="0.25">
      <c r="A7985" s="13" t="s">
        <v>10747</v>
      </c>
      <c r="B7985" s="17">
        <v>54999</v>
      </c>
      <c r="C7985" s="5" t="s">
        <v>3996</v>
      </c>
      <c r="D7985" s="4" t="s">
        <v>150</v>
      </c>
      <c r="E7985" s="6" t="s">
        <v>6760</v>
      </c>
      <c r="F7985" s="4" t="s">
        <v>787</v>
      </c>
      <c r="G7985" s="17">
        <v>1</v>
      </c>
      <c r="H7985" s="11"/>
      <c r="I7985" s="20">
        <v>563.70168000000001</v>
      </c>
      <c r="J7985" s="7">
        <f t="shared" si="127"/>
        <v>0</v>
      </c>
    </row>
    <row r="7986" spans="1:10" ht="30" x14ac:dyDescent="0.25">
      <c r="A7986" s="13" t="s">
        <v>10747</v>
      </c>
      <c r="B7986" s="17">
        <v>55000</v>
      </c>
      <c r="C7986" s="5" t="s">
        <v>3997</v>
      </c>
      <c r="D7986" s="4" t="s">
        <v>160</v>
      </c>
      <c r="E7986" s="6" t="s">
        <v>6760</v>
      </c>
      <c r="F7986" s="4" t="s">
        <v>787</v>
      </c>
      <c r="G7986" s="17">
        <v>1</v>
      </c>
      <c r="H7986" s="11"/>
      <c r="I7986" s="20">
        <v>563.70168000000001</v>
      </c>
      <c r="J7986" s="7">
        <f t="shared" si="127"/>
        <v>0</v>
      </c>
    </row>
    <row r="7987" spans="1:10" ht="30" x14ac:dyDescent="0.25">
      <c r="A7987" s="13" t="s">
        <v>10747</v>
      </c>
      <c r="B7987" s="17">
        <v>61234</v>
      </c>
      <c r="C7987" s="5" t="s">
        <v>3998</v>
      </c>
      <c r="D7987" s="4" t="s">
        <v>146</v>
      </c>
      <c r="E7987" s="6" t="s">
        <v>6760</v>
      </c>
      <c r="F7987" s="4" t="s">
        <v>787</v>
      </c>
      <c r="G7987" s="17">
        <v>1</v>
      </c>
      <c r="H7987" s="11"/>
      <c r="I7987" s="20">
        <v>564.60048000000006</v>
      </c>
      <c r="J7987" s="7">
        <f t="shared" si="127"/>
        <v>0</v>
      </c>
    </row>
    <row r="7988" spans="1:10" ht="30" x14ac:dyDescent="0.25">
      <c r="A7988" s="13" t="s">
        <v>10747</v>
      </c>
      <c r="B7988" s="17">
        <v>61235</v>
      </c>
      <c r="C7988" s="5" t="s">
        <v>3999</v>
      </c>
      <c r="D7988" s="4" t="s">
        <v>1</v>
      </c>
      <c r="E7988" s="6" t="s">
        <v>6760</v>
      </c>
      <c r="F7988" s="4" t="s">
        <v>787</v>
      </c>
      <c r="G7988" s="17">
        <v>1</v>
      </c>
      <c r="H7988" s="11"/>
      <c r="I7988" s="20">
        <v>564.60048000000006</v>
      </c>
      <c r="J7988" s="7">
        <f t="shared" si="127"/>
        <v>0</v>
      </c>
    </row>
    <row r="7989" spans="1:10" x14ac:dyDescent="0.25">
      <c r="A7989" s="13" t="s">
        <v>10747</v>
      </c>
      <c r="B7989" s="17">
        <v>48324</v>
      </c>
      <c r="C7989" s="5" t="s">
        <v>4000</v>
      </c>
      <c r="D7989" s="4" t="s">
        <v>326</v>
      </c>
      <c r="E7989" s="6" t="s">
        <v>6760</v>
      </c>
      <c r="F7989" s="4" t="s">
        <v>763</v>
      </c>
      <c r="G7989" s="17">
        <v>1</v>
      </c>
      <c r="H7989" s="11"/>
      <c r="I7989" s="20">
        <v>457.29659999999996</v>
      </c>
      <c r="J7989" s="7">
        <f t="shared" si="127"/>
        <v>0</v>
      </c>
    </row>
    <row r="7990" spans="1:10" x14ac:dyDescent="0.25">
      <c r="A7990" s="13" t="s">
        <v>10747</v>
      </c>
      <c r="B7990" s="17">
        <v>52921</v>
      </c>
      <c r="C7990" s="5" t="s">
        <v>4001</v>
      </c>
      <c r="D7990" s="4" t="s">
        <v>326</v>
      </c>
      <c r="E7990" s="6" t="s">
        <v>6760</v>
      </c>
      <c r="F7990" s="4" t="s">
        <v>763</v>
      </c>
      <c r="G7990" s="17">
        <v>1</v>
      </c>
      <c r="H7990" s="11"/>
      <c r="I7990" s="20">
        <v>342.96924000000001</v>
      </c>
      <c r="J7990" s="7">
        <f t="shared" si="127"/>
        <v>0</v>
      </c>
    </row>
    <row r="7991" spans="1:10" x14ac:dyDescent="0.25">
      <c r="A7991" s="13" t="s">
        <v>10747</v>
      </c>
      <c r="B7991" s="17">
        <v>52922</v>
      </c>
      <c r="C7991" s="5" t="s">
        <v>4002</v>
      </c>
      <c r="D7991" s="4" t="s">
        <v>326</v>
      </c>
      <c r="E7991" s="6" t="s">
        <v>6760</v>
      </c>
      <c r="F7991" s="4" t="s">
        <v>763</v>
      </c>
      <c r="G7991" s="17">
        <v>1</v>
      </c>
      <c r="H7991" s="11"/>
      <c r="I7991" s="20">
        <v>342.96924000000001</v>
      </c>
      <c r="J7991" s="7">
        <f t="shared" si="127"/>
        <v>0</v>
      </c>
    </row>
    <row r="7992" spans="1:10" x14ac:dyDescent="0.25">
      <c r="A7992" s="13" t="s">
        <v>10747</v>
      </c>
      <c r="B7992" s="17">
        <v>52923</v>
      </c>
      <c r="C7992" s="5" t="s">
        <v>4003</v>
      </c>
      <c r="D7992" s="4" t="s">
        <v>326</v>
      </c>
      <c r="E7992" s="6" t="s">
        <v>6760</v>
      </c>
      <c r="F7992" s="4" t="s">
        <v>763</v>
      </c>
      <c r="G7992" s="17">
        <v>1</v>
      </c>
      <c r="H7992" s="11"/>
      <c r="I7992" s="20">
        <v>457.29659999999996</v>
      </c>
      <c r="J7992" s="7">
        <f t="shared" si="127"/>
        <v>0</v>
      </c>
    </row>
    <row r="7993" spans="1:10" x14ac:dyDescent="0.25">
      <c r="A7993" s="13" t="s">
        <v>10747</v>
      </c>
      <c r="B7993" s="17">
        <v>52924</v>
      </c>
      <c r="C7993" s="5" t="s">
        <v>4004</v>
      </c>
      <c r="D7993" s="4" t="s">
        <v>326</v>
      </c>
      <c r="E7993" s="6" t="s">
        <v>6760</v>
      </c>
      <c r="F7993" s="4" t="s">
        <v>763</v>
      </c>
      <c r="G7993" s="17">
        <v>1</v>
      </c>
      <c r="H7993" s="11"/>
      <c r="I7993" s="20">
        <v>342.96924000000001</v>
      </c>
      <c r="J7993" s="7">
        <f t="shared" si="127"/>
        <v>0</v>
      </c>
    </row>
    <row r="7994" spans="1:10" x14ac:dyDescent="0.25">
      <c r="A7994" s="13" t="s">
        <v>10747</v>
      </c>
      <c r="B7994" s="17">
        <v>52925</v>
      </c>
      <c r="C7994" s="5" t="s">
        <v>4005</v>
      </c>
      <c r="D7994" s="4" t="s">
        <v>326</v>
      </c>
      <c r="E7994" s="6" t="s">
        <v>6760</v>
      </c>
      <c r="F7994" s="4" t="s">
        <v>763</v>
      </c>
      <c r="G7994" s="17">
        <v>1</v>
      </c>
      <c r="H7994" s="11"/>
      <c r="I7994" s="20">
        <v>342.96924000000001</v>
      </c>
      <c r="J7994" s="7">
        <f t="shared" si="127"/>
        <v>0</v>
      </c>
    </row>
    <row r="7995" spans="1:10" ht="30" x14ac:dyDescent="0.25">
      <c r="A7995" s="13" t="s">
        <v>10748</v>
      </c>
      <c r="B7995" s="17">
        <v>62036</v>
      </c>
      <c r="C7995" s="5" t="s">
        <v>6893</v>
      </c>
      <c r="D7995" s="4" t="s">
        <v>326</v>
      </c>
      <c r="E7995" s="6" t="s">
        <v>6760</v>
      </c>
      <c r="F7995" s="4" t="s">
        <v>21</v>
      </c>
      <c r="G7995" s="17">
        <v>12</v>
      </c>
      <c r="H7995" s="11"/>
      <c r="I7995" s="20">
        <v>185.71776</v>
      </c>
      <c r="J7995" s="7">
        <f t="shared" si="127"/>
        <v>0</v>
      </c>
    </row>
    <row r="7996" spans="1:10" ht="30" x14ac:dyDescent="0.25">
      <c r="A7996" s="13" t="s">
        <v>10748</v>
      </c>
      <c r="B7996" s="17">
        <v>61850</v>
      </c>
      <c r="C7996" s="5" t="s">
        <v>8144</v>
      </c>
      <c r="D7996" s="4" t="s">
        <v>13</v>
      </c>
      <c r="E7996" s="6" t="s">
        <v>6760</v>
      </c>
      <c r="F7996" s="4" t="s">
        <v>21</v>
      </c>
      <c r="G7996" s="17">
        <v>12</v>
      </c>
      <c r="H7996" s="11"/>
      <c r="I7996" s="20">
        <v>232.404</v>
      </c>
      <c r="J7996" s="7">
        <f t="shared" si="127"/>
        <v>0</v>
      </c>
    </row>
    <row r="7997" spans="1:10" ht="30" x14ac:dyDescent="0.25">
      <c r="A7997" s="13" t="s">
        <v>10748</v>
      </c>
      <c r="B7997" s="17">
        <v>61851</v>
      </c>
      <c r="C7997" s="5" t="s">
        <v>6894</v>
      </c>
      <c r="D7997" s="4" t="s">
        <v>13</v>
      </c>
      <c r="E7997" s="6" t="s">
        <v>6760</v>
      </c>
      <c r="F7997" s="4" t="s">
        <v>21</v>
      </c>
      <c r="G7997" s="17">
        <v>12</v>
      </c>
      <c r="H7997" s="11"/>
      <c r="I7997" s="20">
        <v>190.69968</v>
      </c>
      <c r="J7997" s="7">
        <f t="shared" si="127"/>
        <v>0</v>
      </c>
    </row>
    <row r="7998" spans="1:10" ht="30" x14ac:dyDescent="0.25">
      <c r="A7998" s="13" t="s">
        <v>10748</v>
      </c>
      <c r="B7998" s="17">
        <v>56094</v>
      </c>
      <c r="C7998" s="5" t="s">
        <v>4008</v>
      </c>
      <c r="D7998" s="4" t="s">
        <v>326</v>
      </c>
      <c r="E7998" s="6" t="s">
        <v>6760</v>
      </c>
      <c r="F7998" s="4" t="s">
        <v>21</v>
      </c>
      <c r="G7998" s="17">
        <v>12</v>
      </c>
      <c r="H7998" s="11"/>
      <c r="I7998" s="20">
        <v>107.08560000000001</v>
      </c>
      <c r="J7998" s="7">
        <f t="shared" si="127"/>
        <v>0</v>
      </c>
    </row>
    <row r="7999" spans="1:10" ht="30" x14ac:dyDescent="0.25">
      <c r="A7999" s="13" t="s">
        <v>10748</v>
      </c>
      <c r="B7999" s="17">
        <v>62939</v>
      </c>
      <c r="C7999" s="5" t="s">
        <v>9738</v>
      </c>
      <c r="D7999" s="4" t="s">
        <v>13</v>
      </c>
      <c r="E7999" s="6" t="s">
        <v>6760</v>
      </c>
      <c r="F7999" s="4" t="s">
        <v>497</v>
      </c>
      <c r="G7999" s="17">
        <v>10</v>
      </c>
      <c r="H7999" s="11"/>
      <c r="I7999" s="20">
        <v>200.38104000000001</v>
      </c>
      <c r="J7999" s="7">
        <f t="shared" si="127"/>
        <v>0</v>
      </c>
    </row>
    <row r="8000" spans="1:10" ht="30" x14ac:dyDescent="0.25">
      <c r="A8000" s="13" t="s">
        <v>10748</v>
      </c>
      <c r="B8000" s="17">
        <v>61854</v>
      </c>
      <c r="C8000" s="5" t="s">
        <v>6895</v>
      </c>
      <c r="D8000" s="4" t="s">
        <v>13</v>
      </c>
      <c r="E8000" s="6" t="s">
        <v>6760</v>
      </c>
      <c r="F8000" s="4" t="s">
        <v>21</v>
      </c>
      <c r="G8000" s="17">
        <v>12</v>
      </c>
      <c r="H8000" s="11"/>
      <c r="I8000" s="20">
        <v>185.94888</v>
      </c>
      <c r="J8000" s="7">
        <f t="shared" si="127"/>
        <v>0</v>
      </c>
    </row>
    <row r="8001" spans="1:10" ht="30" x14ac:dyDescent="0.25">
      <c r="A8001" s="13" t="s">
        <v>10748</v>
      </c>
      <c r="B8001" s="17">
        <v>61852</v>
      </c>
      <c r="C8001" s="5" t="s">
        <v>6895</v>
      </c>
      <c r="D8001" s="4" t="s">
        <v>13</v>
      </c>
      <c r="E8001" s="6" t="s">
        <v>6760</v>
      </c>
      <c r="F8001" s="4" t="s">
        <v>21</v>
      </c>
      <c r="G8001" s="17">
        <v>12</v>
      </c>
      <c r="H8001" s="11"/>
      <c r="I8001" s="20">
        <v>190.57127999999997</v>
      </c>
      <c r="J8001" s="7">
        <f t="shared" si="127"/>
        <v>0</v>
      </c>
    </row>
    <row r="8002" spans="1:10" ht="30" x14ac:dyDescent="0.25">
      <c r="A8002" s="13" t="s">
        <v>10748</v>
      </c>
      <c r="B8002" s="17">
        <v>61855</v>
      </c>
      <c r="C8002" s="5" t="s">
        <v>8167</v>
      </c>
      <c r="D8002" s="4" t="s">
        <v>13</v>
      </c>
      <c r="E8002" s="6" t="s">
        <v>6760</v>
      </c>
      <c r="F8002" s="4" t="s">
        <v>21</v>
      </c>
      <c r="G8002" s="17">
        <v>12</v>
      </c>
      <c r="H8002" s="11"/>
      <c r="I8002" s="20">
        <v>248.42831999999999</v>
      </c>
      <c r="J8002" s="7">
        <f t="shared" si="127"/>
        <v>0</v>
      </c>
    </row>
    <row r="8003" spans="1:10" ht="30" x14ac:dyDescent="0.25">
      <c r="A8003" s="13" t="s">
        <v>10748</v>
      </c>
      <c r="B8003" s="17">
        <v>61856</v>
      </c>
      <c r="C8003" s="5" t="s">
        <v>8145</v>
      </c>
      <c r="D8003" s="4" t="s">
        <v>13</v>
      </c>
      <c r="E8003" s="6" t="s">
        <v>6760</v>
      </c>
      <c r="F8003" s="4" t="s">
        <v>21</v>
      </c>
      <c r="G8003" s="17">
        <v>12</v>
      </c>
      <c r="H8003" s="11"/>
      <c r="I8003" s="20">
        <v>162.01512000000002</v>
      </c>
      <c r="J8003" s="7">
        <f t="shared" ref="J8003:J8066" si="128">I8003*H8003</f>
        <v>0</v>
      </c>
    </row>
    <row r="8004" spans="1:10" ht="30" x14ac:dyDescent="0.25">
      <c r="A8004" s="13" t="s">
        <v>10748</v>
      </c>
      <c r="B8004" s="17">
        <v>61857</v>
      </c>
      <c r="C8004" s="5" t="s">
        <v>8145</v>
      </c>
      <c r="D8004" s="4" t="s">
        <v>13</v>
      </c>
      <c r="E8004" s="6" t="s">
        <v>6760</v>
      </c>
      <c r="F8004" s="4" t="s">
        <v>21</v>
      </c>
      <c r="G8004" s="17">
        <v>12</v>
      </c>
      <c r="H8004" s="11"/>
      <c r="I8004" s="20">
        <v>158.41992000000002</v>
      </c>
      <c r="J8004" s="7">
        <f t="shared" si="128"/>
        <v>0</v>
      </c>
    </row>
    <row r="8005" spans="1:10" ht="30" x14ac:dyDescent="0.25">
      <c r="A8005" s="13" t="s">
        <v>10748</v>
      </c>
      <c r="B8005" s="17">
        <v>61858</v>
      </c>
      <c r="C8005" s="5" t="s">
        <v>8146</v>
      </c>
      <c r="D8005" s="4" t="s">
        <v>13</v>
      </c>
      <c r="E8005" s="6" t="s">
        <v>6760</v>
      </c>
      <c r="F8005" s="4" t="s">
        <v>21</v>
      </c>
      <c r="G8005" s="17">
        <v>12</v>
      </c>
      <c r="H8005" s="11"/>
      <c r="I8005" s="20">
        <v>145.74683999999999</v>
      </c>
      <c r="J8005" s="7">
        <f t="shared" si="128"/>
        <v>0</v>
      </c>
    </row>
    <row r="8006" spans="1:10" ht="30" x14ac:dyDescent="0.25">
      <c r="A8006" s="13" t="s">
        <v>10748</v>
      </c>
      <c r="B8006" s="17">
        <v>62574</v>
      </c>
      <c r="C8006" s="5" t="s">
        <v>8327</v>
      </c>
      <c r="D8006" s="4" t="s">
        <v>13</v>
      </c>
      <c r="E8006" s="6" t="s">
        <v>6760</v>
      </c>
      <c r="F8006" s="4" t="s">
        <v>21</v>
      </c>
      <c r="G8006" s="17">
        <v>12</v>
      </c>
      <c r="H8006" s="11"/>
      <c r="I8006" s="20">
        <v>213.45216000000002</v>
      </c>
      <c r="J8006" s="7">
        <f t="shared" si="128"/>
        <v>0</v>
      </c>
    </row>
    <row r="8007" spans="1:10" ht="30" x14ac:dyDescent="0.25">
      <c r="A8007" s="13" t="s">
        <v>10748</v>
      </c>
      <c r="B8007" s="17">
        <v>61066</v>
      </c>
      <c r="C8007" s="5" t="s">
        <v>8148</v>
      </c>
      <c r="D8007" s="4" t="s">
        <v>13</v>
      </c>
      <c r="E8007" s="6" t="s">
        <v>6760</v>
      </c>
      <c r="F8007" s="4" t="s">
        <v>21</v>
      </c>
      <c r="G8007" s="17">
        <v>12</v>
      </c>
      <c r="H8007" s="11"/>
      <c r="I8007" s="20">
        <v>213.45216000000002</v>
      </c>
      <c r="J8007" s="7">
        <f t="shared" si="128"/>
        <v>0</v>
      </c>
    </row>
    <row r="8008" spans="1:10" ht="30" x14ac:dyDescent="0.25">
      <c r="A8008" s="13" t="s">
        <v>10748</v>
      </c>
      <c r="B8008" s="17">
        <v>62991</v>
      </c>
      <c r="C8008" s="5" t="s">
        <v>9739</v>
      </c>
      <c r="D8008" s="4" t="s">
        <v>13</v>
      </c>
      <c r="E8008" s="6" t="s">
        <v>6760</v>
      </c>
      <c r="F8008" s="4" t="s">
        <v>21</v>
      </c>
      <c r="G8008" s="17">
        <v>12</v>
      </c>
      <c r="H8008" s="11"/>
      <c r="I8008" s="20">
        <v>171.70932000000002</v>
      </c>
      <c r="J8008" s="7">
        <f t="shared" si="128"/>
        <v>0</v>
      </c>
    </row>
    <row r="8009" spans="1:10" ht="30" x14ac:dyDescent="0.25">
      <c r="A8009" s="13" t="s">
        <v>10748</v>
      </c>
      <c r="B8009" s="17">
        <v>62992</v>
      </c>
      <c r="C8009" s="5" t="s">
        <v>9740</v>
      </c>
      <c r="D8009" s="4" t="s">
        <v>13</v>
      </c>
      <c r="E8009" s="6" t="s">
        <v>6760</v>
      </c>
      <c r="F8009" s="4" t="s">
        <v>21</v>
      </c>
      <c r="G8009" s="17">
        <v>12</v>
      </c>
      <c r="H8009" s="11"/>
      <c r="I8009" s="20">
        <v>153.56640000000002</v>
      </c>
      <c r="J8009" s="7">
        <f t="shared" si="128"/>
        <v>0</v>
      </c>
    </row>
    <row r="8010" spans="1:10" ht="30" x14ac:dyDescent="0.25">
      <c r="A8010" s="13" t="s">
        <v>10748</v>
      </c>
      <c r="B8010" s="17">
        <v>62993</v>
      </c>
      <c r="C8010" s="5" t="s">
        <v>9741</v>
      </c>
      <c r="D8010" s="4" t="s">
        <v>13</v>
      </c>
      <c r="E8010" s="6" t="s">
        <v>6760</v>
      </c>
      <c r="F8010" s="4" t="s">
        <v>21</v>
      </c>
      <c r="G8010" s="17">
        <v>12</v>
      </c>
      <c r="H8010" s="11"/>
      <c r="I8010" s="20">
        <v>153.56640000000002</v>
      </c>
      <c r="J8010" s="7">
        <f t="shared" si="128"/>
        <v>0</v>
      </c>
    </row>
    <row r="8011" spans="1:10" ht="30" x14ac:dyDescent="0.25">
      <c r="A8011" s="13" t="s">
        <v>10748</v>
      </c>
      <c r="B8011" s="17">
        <v>62994</v>
      </c>
      <c r="C8011" s="5" t="s">
        <v>9742</v>
      </c>
      <c r="D8011" s="4" t="s">
        <v>13</v>
      </c>
      <c r="E8011" s="6" t="s">
        <v>6760</v>
      </c>
      <c r="F8011" s="4" t="s">
        <v>21</v>
      </c>
      <c r="G8011" s="17">
        <v>12</v>
      </c>
      <c r="H8011" s="11"/>
      <c r="I8011" s="20">
        <v>171.70932000000002</v>
      </c>
      <c r="J8011" s="7">
        <f t="shared" si="128"/>
        <v>0</v>
      </c>
    </row>
    <row r="8012" spans="1:10" ht="30" x14ac:dyDescent="0.25">
      <c r="A8012" s="13" t="s">
        <v>10748</v>
      </c>
      <c r="B8012" s="17">
        <v>62670</v>
      </c>
      <c r="C8012" s="5" t="s">
        <v>8525</v>
      </c>
      <c r="D8012" s="4" t="s">
        <v>13</v>
      </c>
      <c r="E8012" s="6" t="s">
        <v>6760</v>
      </c>
      <c r="F8012" s="4" t="s">
        <v>21</v>
      </c>
      <c r="G8012" s="17">
        <v>12</v>
      </c>
      <c r="H8012" s="11"/>
      <c r="I8012" s="20">
        <v>171.85056000000003</v>
      </c>
      <c r="J8012" s="7">
        <f t="shared" si="128"/>
        <v>0</v>
      </c>
    </row>
    <row r="8013" spans="1:10" ht="30" x14ac:dyDescent="0.25">
      <c r="A8013" s="13" t="s">
        <v>10748</v>
      </c>
      <c r="B8013" s="17">
        <v>61812</v>
      </c>
      <c r="C8013" s="5" t="s">
        <v>4009</v>
      </c>
      <c r="D8013" s="4" t="s">
        <v>13</v>
      </c>
      <c r="E8013" s="6" t="s">
        <v>6760</v>
      </c>
      <c r="F8013" s="4" t="s">
        <v>21</v>
      </c>
      <c r="G8013" s="17">
        <v>12</v>
      </c>
      <c r="H8013" s="11"/>
      <c r="I8013" s="20">
        <v>171.85056000000003</v>
      </c>
      <c r="J8013" s="7">
        <f t="shared" si="128"/>
        <v>0</v>
      </c>
    </row>
    <row r="8014" spans="1:10" ht="30" x14ac:dyDescent="0.25">
      <c r="A8014" s="13" t="s">
        <v>10748</v>
      </c>
      <c r="B8014" s="17">
        <v>62940</v>
      </c>
      <c r="C8014" s="5" t="s">
        <v>9743</v>
      </c>
      <c r="D8014" s="4" t="s">
        <v>4</v>
      </c>
      <c r="E8014" s="6" t="s">
        <v>6760</v>
      </c>
      <c r="F8014" s="4" t="s">
        <v>122</v>
      </c>
      <c r="G8014" s="17">
        <v>12</v>
      </c>
      <c r="H8014" s="11"/>
      <c r="I8014" s="20">
        <v>209.5488</v>
      </c>
      <c r="J8014" s="7">
        <f t="shared" si="128"/>
        <v>0</v>
      </c>
    </row>
    <row r="8015" spans="1:10" ht="30" x14ac:dyDescent="0.25">
      <c r="A8015" s="13" t="s">
        <v>10748</v>
      </c>
      <c r="B8015" s="17">
        <v>62941</v>
      </c>
      <c r="C8015" s="5" t="s">
        <v>9744</v>
      </c>
      <c r="D8015" s="4" t="s">
        <v>150</v>
      </c>
      <c r="E8015" s="6" t="s">
        <v>6760</v>
      </c>
      <c r="F8015" s="4" t="s">
        <v>122</v>
      </c>
      <c r="G8015" s="17">
        <v>12</v>
      </c>
      <c r="H8015" s="11"/>
      <c r="I8015" s="20">
        <v>203.53968000000003</v>
      </c>
      <c r="J8015" s="7">
        <f t="shared" si="128"/>
        <v>0</v>
      </c>
    </row>
    <row r="8016" spans="1:10" ht="30" x14ac:dyDescent="0.25">
      <c r="A8016" s="13" t="s">
        <v>10748</v>
      </c>
      <c r="B8016" s="17">
        <v>61853</v>
      </c>
      <c r="C8016" s="5" t="s">
        <v>6895</v>
      </c>
      <c r="D8016" s="4" t="s">
        <v>13</v>
      </c>
      <c r="E8016" s="6" t="s">
        <v>6760</v>
      </c>
      <c r="F8016" s="4" t="s">
        <v>21</v>
      </c>
      <c r="G8016" s="17">
        <v>12</v>
      </c>
      <c r="H8016" s="11"/>
      <c r="I8016" s="20">
        <v>145.23324</v>
      </c>
      <c r="J8016" s="7">
        <f t="shared" si="128"/>
        <v>0</v>
      </c>
    </row>
    <row r="8017" spans="1:10" ht="30" x14ac:dyDescent="0.25">
      <c r="A8017" s="13" t="s">
        <v>10748</v>
      </c>
      <c r="B8017" s="17">
        <v>61859</v>
      </c>
      <c r="C8017" s="5" t="s">
        <v>8147</v>
      </c>
      <c r="D8017" s="4" t="s">
        <v>13</v>
      </c>
      <c r="E8017" s="6" t="s">
        <v>6760</v>
      </c>
      <c r="F8017" s="4" t="s">
        <v>21</v>
      </c>
      <c r="G8017" s="17">
        <v>12</v>
      </c>
      <c r="H8017" s="11"/>
      <c r="I8017" s="20">
        <v>99.176159999999996</v>
      </c>
      <c r="J8017" s="7">
        <f t="shared" si="128"/>
        <v>0</v>
      </c>
    </row>
    <row r="8018" spans="1:10" x14ac:dyDescent="0.25">
      <c r="A8018" s="13" t="s">
        <v>10748</v>
      </c>
      <c r="B8018" s="17">
        <v>36125</v>
      </c>
      <c r="C8018" s="5" t="s">
        <v>4006</v>
      </c>
      <c r="D8018" s="4" t="s">
        <v>326</v>
      </c>
      <c r="E8018" s="6" t="s">
        <v>6760</v>
      </c>
      <c r="F8018" s="4" t="s">
        <v>21</v>
      </c>
      <c r="G8018" s="17">
        <v>12</v>
      </c>
      <c r="H8018" s="11"/>
      <c r="I8018" s="20">
        <v>181.32648</v>
      </c>
      <c r="J8018" s="7">
        <f t="shared" si="128"/>
        <v>0</v>
      </c>
    </row>
    <row r="8019" spans="1:10" ht="30" x14ac:dyDescent="0.25">
      <c r="A8019" s="13" t="s">
        <v>10748</v>
      </c>
      <c r="B8019" s="17">
        <v>56088</v>
      </c>
      <c r="C8019" s="5" t="s">
        <v>4007</v>
      </c>
      <c r="D8019" s="4" t="s">
        <v>326</v>
      </c>
      <c r="E8019" s="6" t="s">
        <v>6760</v>
      </c>
      <c r="F8019" s="4" t="s">
        <v>21</v>
      </c>
      <c r="G8019" s="17">
        <v>12</v>
      </c>
      <c r="H8019" s="11"/>
      <c r="I8019" s="20">
        <v>119.03963999999999</v>
      </c>
      <c r="J8019" s="7">
        <f t="shared" si="128"/>
        <v>0</v>
      </c>
    </row>
    <row r="8020" spans="1:10" x14ac:dyDescent="0.25">
      <c r="A8020" s="13" t="s">
        <v>10748</v>
      </c>
      <c r="B8020" s="17">
        <v>36499</v>
      </c>
      <c r="C8020" s="5" t="s">
        <v>4010</v>
      </c>
      <c r="D8020" s="4" t="s">
        <v>326</v>
      </c>
      <c r="E8020" s="6" t="s">
        <v>6760</v>
      </c>
      <c r="F8020" s="4" t="s">
        <v>21</v>
      </c>
      <c r="G8020" s="17">
        <v>12</v>
      </c>
      <c r="H8020" s="11"/>
      <c r="I8020" s="20">
        <v>148.68719999999999</v>
      </c>
      <c r="J8020" s="7">
        <f t="shared" si="128"/>
        <v>0</v>
      </c>
    </row>
    <row r="8021" spans="1:10" x14ac:dyDescent="0.25">
      <c r="A8021" s="13" t="s">
        <v>10748</v>
      </c>
      <c r="B8021" s="17">
        <v>56093</v>
      </c>
      <c r="C8021" s="5" t="s">
        <v>4010</v>
      </c>
      <c r="D8021" s="4" t="s">
        <v>326</v>
      </c>
      <c r="E8021" s="6" t="s">
        <v>6760</v>
      </c>
      <c r="F8021" s="4" t="s">
        <v>21</v>
      </c>
      <c r="G8021" s="17">
        <v>12</v>
      </c>
      <c r="H8021" s="11"/>
      <c r="I8021" s="20">
        <v>118.94976</v>
      </c>
      <c r="J8021" s="7">
        <f t="shared" si="128"/>
        <v>0</v>
      </c>
    </row>
    <row r="8022" spans="1:10" x14ac:dyDescent="0.25">
      <c r="A8022" s="13" t="s">
        <v>10748</v>
      </c>
      <c r="B8022" s="17">
        <v>56092</v>
      </c>
      <c r="C8022" s="5" t="s">
        <v>4010</v>
      </c>
      <c r="D8022" s="4" t="s">
        <v>326</v>
      </c>
      <c r="E8022" s="6" t="s">
        <v>6760</v>
      </c>
      <c r="F8022" s="4" t="s">
        <v>21</v>
      </c>
      <c r="G8022" s="17">
        <v>12</v>
      </c>
      <c r="H8022" s="11"/>
      <c r="I8022" s="20">
        <v>116.06076</v>
      </c>
      <c r="J8022" s="7">
        <f t="shared" si="128"/>
        <v>0</v>
      </c>
    </row>
    <row r="8023" spans="1:10" x14ac:dyDescent="0.25">
      <c r="A8023" s="13" t="s">
        <v>10748</v>
      </c>
      <c r="B8023" s="17">
        <v>56089</v>
      </c>
      <c r="C8023" s="5" t="s">
        <v>4011</v>
      </c>
      <c r="D8023" s="4" t="s">
        <v>326</v>
      </c>
      <c r="E8023" s="6" t="s">
        <v>6760</v>
      </c>
      <c r="F8023" s="4" t="s">
        <v>21</v>
      </c>
      <c r="G8023" s="17">
        <v>12</v>
      </c>
      <c r="H8023" s="11"/>
      <c r="I8023" s="20">
        <v>155.08151999999998</v>
      </c>
      <c r="J8023" s="7">
        <f t="shared" si="128"/>
        <v>0</v>
      </c>
    </row>
    <row r="8024" spans="1:10" x14ac:dyDescent="0.25">
      <c r="A8024" s="13" t="s">
        <v>10748</v>
      </c>
      <c r="B8024" s="17">
        <v>36123</v>
      </c>
      <c r="C8024" s="5" t="s">
        <v>4012</v>
      </c>
      <c r="D8024" s="4" t="s">
        <v>326</v>
      </c>
      <c r="E8024" s="6" t="s">
        <v>6760</v>
      </c>
      <c r="F8024" s="4" t="s">
        <v>21</v>
      </c>
      <c r="G8024" s="17">
        <v>12</v>
      </c>
      <c r="H8024" s="11"/>
      <c r="I8024" s="20">
        <v>126.42263999999999</v>
      </c>
      <c r="J8024" s="7">
        <f t="shared" si="128"/>
        <v>0</v>
      </c>
    </row>
    <row r="8025" spans="1:10" x14ac:dyDescent="0.25">
      <c r="A8025" s="13" t="s">
        <v>10748</v>
      </c>
      <c r="B8025" s="17">
        <v>56090</v>
      </c>
      <c r="C8025" s="5" t="s">
        <v>4012</v>
      </c>
      <c r="D8025" s="4" t="s">
        <v>326</v>
      </c>
      <c r="E8025" s="6" t="s">
        <v>6760</v>
      </c>
      <c r="F8025" s="4" t="s">
        <v>21</v>
      </c>
      <c r="G8025" s="17">
        <v>12</v>
      </c>
      <c r="H8025" s="11"/>
      <c r="I8025" s="20">
        <v>98.893680000000003</v>
      </c>
      <c r="J8025" s="7">
        <f t="shared" si="128"/>
        <v>0</v>
      </c>
    </row>
    <row r="8026" spans="1:10" ht="30" x14ac:dyDescent="0.25">
      <c r="A8026" s="13" t="s">
        <v>10748</v>
      </c>
      <c r="B8026" s="17">
        <v>36124</v>
      </c>
      <c r="C8026" s="5" t="s">
        <v>4013</v>
      </c>
      <c r="D8026" s="4" t="s">
        <v>326</v>
      </c>
      <c r="E8026" s="6" t="s">
        <v>6760</v>
      </c>
      <c r="F8026" s="4" t="s">
        <v>21</v>
      </c>
      <c r="G8026" s="17">
        <v>12</v>
      </c>
      <c r="H8026" s="11"/>
      <c r="I8026" s="20">
        <v>90.98424</v>
      </c>
      <c r="J8026" s="7">
        <f t="shared" si="128"/>
        <v>0</v>
      </c>
    </row>
    <row r="8027" spans="1:10" x14ac:dyDescent="0.25">
      <c r="A8027" s="13" t="s">
        <v>10748</v>
      </c>
      <c r="B8027" s="17">
        <v>56091</v>
      </c>
      <c r="C8027" s="5" t="s">
        <v>4014</v>
      </c>
      <c r="D8027" s="4" t="s">
        <v>326</v>
      </c>
      <c r="E8027" s="6" t="s">
        <v>6760</v>
      </c>
      <c r="F8027" s="4" t="s">
        <v>21</v>
      </c>
      <c r="G8027" s="17">
        <v>12</v>
      </c>
      <c r="H8027" s="11"/>
      <c r="I8027" s="20">
        <v>101.56439999999999</v>
      </c>
      <c r="J8027" s="7">
        <f t="shared" si="128"/>
        <v>0</v>
      </c>
    </row>
    <row r="8028" spans="1:10" x14ac:dyDescent="0.25">
      <c r="A8028" s="13" t="s">
        <v>10749</v>
      </c>
      <c r="B8028" s="17">
        <v>58684</v>
      </c>
      <c r="C8028" s="5" t="s">
        <v>4015</v>
      </c>
      <c r="D8028" s="4" t="s">
        <v>8</v>
      </c>
      <c r="E8028" s="6" t="s">
        <v>6760</v>
      </c>
      <c r="F8028" s="4" t="s">
        <v>662</v>
      </c>
      <c r="G8028" s="17">
        <v>24</v>
      </c>
      <c r="H8028" s="11"/>
      <c r="I8028" s="20">
        <v>17.62932</v>
      </c>
      <c r="J8028" s="7">
        <f t="shared" si="128"/>
        <v>0</v>
      </c>
    </row>
    <row r="8029" spans="1:10" x14ac:dyDescent="0.25">
      <c r="A8029" s="13" t="s">
        <v>10749</v>
      </c>
      <c r="B8029" s="17">
        <v>58683</v>
      </c>
      <c r="C8029" s="5" t="s">
        <v>4016</v>
      </c>
      <c r="D8029" s="4" t="s">
        <v>146</v>
      </c>
      <c r="E8029" s="6" t="s">
        <v>6760</v>
      </c>
      <c r="F8029" s="4" t="s">
        <v>662</v>
      </c>
      <c r="G8029" s="17">
        <v>24</v>
      </c>
      <c r="H8029" s="11"/>
      <c r="I8029" s="20">
        <v>17.62932</v>
      </c>
      <c r="J8029" s="7">
        <f t="shared" si="128"/>
        <v>0</v>
      </c>
    </row>
    <row r="8030" spans="1:10" x14ac:dyDescent="0.25">
      <c r="A8030" s="13" t="s">
        <v>10749</v>
      </c>
      <c r="B8030" s="17">
        <v>58682</v>
      </c>
      <c r="C8030" s="5" t="s">
        <v>4017</v>
      </c>
      <c r="D8030" s="4" t="s">
        <v>152</v>
      </c>
      <c r="E8030" s="6" t="s">
        <v>6760</v>
      </c>
      <c r="F8030" s="4" t="s">
        <v>662</v>
      </c>
      <c r="G8030" s="17">
        <v>24</v>
      </c>
      <c r="H8030" s="11"/>
      <c r="I8030" s="20">
        <v>17.62932</v>
      </c>
      <c r="J8030" s="7">
        <f t="shared" si="128"/>
        <v>0</v>
      </c>
    </row>
    <row r="8031" spans="1:10" x14ac:dyDescent="0.25">
      <c r="A8031" s="13" t="s">
        <v>10749</v>
      </c>
      <c r="B8031" s="17">
        <v>58681</v>
      </c>
      <c r="C8031" s="5" t="s">
        <v>4018</v>
      </c>
      <c r="D8031" s="4" t="s">
        <v>150</v>
      </c>
      <c r="E8031" s="6" t="s">
        <v>6760</v>
      </c>
      <c r="F8031" s="4" t="s">
        <v>662</v>
      </c>
      <c r="G8031" s="17">
        <v>24</v>
      </c>
      <c r="H8031" s="11"/>
      <c r="I8031" s="20">
        <v>17.62932</v>
      </c>
      <c r="J8031" s="7">
        <f t="shared" si="128"/>
        <v>0</v>
      </c>
    </row>
    <row r="8032" spans="1:10" x14ac:dyDescent="0.25">
      <c r="A8032" s="13" t="s">
        <v>10749</v>
      </c>
      <c r="B8032" s="17">
        <v>58680</v>
      </c>
      <c r="C8032" s="5" t="s">
        <v>4019</v>
      </c>
      <c r="D8032" s="4" t="s">
        <v>764</v>
      </c>
      <c r="E8032" s="6" t="s">
        <v>6760</v>
      </c>
      <c r="F8032" s="4" t="s">
        <v>662</v>
      </c>
      <c r="G8032" s="17">
        <v>24</v>
      </c>
      <c r="H8032" s="11"/>
      <c r="I8032" s="20">
        <v>17.62932</v>
      </c>
      <c r="J8032" s="7">
        <f t="shared" si="128"/>
        <v>0</v>
      </c>
    </row>
    <row r="8033" spans="1:10" x14ac:dyDescent="0.25">
      <c r="A8033" s="13" t="s">
        <v>10749</v>
      </c>
      <c r="B8033" s="17">
        <v>58679</v>
      </c>
      <c r="C8033" s="5" t="s">
        <v>4020</v>
      </c>
      <c r="D8033" s="4" t="s">
        <v>45</v>
      </c>
      <c r="E8033" s="6" t="s">
        <v>6760</v>
      </c>
      <c r="F8033" s="4" t="s">
        <v>662</v>
      </c>
      <c r="G8033" s="17">
        <v>24</v>
      </c>
      <c r="H8033" s="11"/>
      <c r="I8033" s="20">
        <v>17.62932</v>
      </c>
      <c r="J8033" s="7">
        <f t="shared" si="128"/>
        <v>0</v>
      </c>
    </row>
    <row r="8034" spans="1:10" x14ac:dyDescent="0.25">
      <c r="A8034" s="13" t="s">
        <v>10749</v>
      </c>
      <c r="B8034" s="17">
        <v>58678</v>
      </c>
      <c r="C8034" s="5" t="s">
        <v>4021</v>
      </c>
      <c r="D8034" s="4" t="s">
        <v>160</v>
      </c>
      <c r="E8034" s="6" t="s">
        <v>6760</v>
      </c>
      <c r="F8034" s="4" t="s">
        <v>662</v>
      </c>
      <c r="G8034" s="17">
        <v>24</v>
      </c>
      <c r="H8034" s="11"/>
      <c r="I8034" s="20">
        <v>17.62932</v>
      </c>
      <c r="J8034" s="7">
        <f t="shared" si="128"/>
        <v>0</v>
      </c>
    </row>
    <row r="8035" spans="1:10" x14ac:dyDescent="0.25">
      <c r="A8035" s="13" t="s">
        <v>10749</v>
      </c>
      <c r="B8035" s="17">
        <v>58677</v>
      </c>
      <c r="C8035" s="5" t="s">
        <v>4022</v>
      </c>
      <c r="D8035" s="4" t="s">
        <v>150</v>
      </c>
      <c r="E8035" s="6" t="s">
        <v>6760</v>
      </c>
      <c r="F8035" s="4" t="s">
        <v>662</v>
      </c>
      <c r="G8035" s="17">
        <v>24</v>
      </c>
      <c r="H8035" s="11"/>
      <c r="I8035" s="20">
        <v>17.62932</v>
      </c>
      <c r="J8035" s="7">
        <f t="shared" si="128"/>
        <v>0</v>
      </c>
    </row>
    <row r="8036" spans="1:10" x14ac:dyDescent="0.25">
      <c r="A8036" s="13" t="s">
        <v>10749</v>
      </c>
      <c r="B8036" s="17">
        <v>58676</v>
      </c>
      <c r="C8036" s="5" t="s">
        <v>4023</v>
      </c>
      <c r="D8036" s="4" t="s">
        <v>45</v>
      </c>
      <c r="E8036" s="6" t="s">
        <v>6760</v>
      </c>
      <c r="F8036" s="4" t="s">
        <v>662</v>
      </c>
      <c r="G8036" s="17">
        <v>24</v>
      </c>
      <c r="H8036" s="11"/>
      <c r="I8036" s="20">
        <v>16.961640000000003</v>
      </c>
      <c r="J8036" s="7">
        <f t="shared" si="128"/>
        <v>0</v>
      </c>
    </row>
    <row r="8037" spans="1:10" x14ac:dyDescent="0.25">
      <c r="A8037" s="13" t="s">
        <v>10749</v>
      </c>
      <c r="B8037" s="17">
        <v>58675</v>
      </c>
      <c r="C8037" s="5" t="s">
        <v>4024</v>
      </c>
      <c r="D8037" s="4" t="s">
        <v>1</v>
      </c>
      <c r="E8037" s="6" t="s">
        <v>6760</v>
      </c>
      <c r="F8037" s="4" t="s">
        <v>662</v>
      </c>
      <c r="G8037" s="17">
        <v>24</v>
      </c>
      <c r="H8037" s="11"/>
      <c r="I8037" s="20">
        <v>16.961640000000003</v>
      </c>
      <c r="J8037" s="7">
        <f t="shared" si="128"/>
        <v>0</v>
      </c>
    </row>
    <row r="8038" spans="1:10" x14ac:dyDescent="0.25">
      <c r="A8038" s="13" t="s">
        <v>10749</v>
      </c>
      <c r="B8038" s="17">
        <v>58674</v>
      </c>
      <c r="C8038" s="5" t="s">
        <v>4025</v>
      </c>
      <c r="D8038" s="4" t="s">
        <v>772</v>
      </c>
      <c r="E8038" s="6" t="s">
        <v>6760</v>
      </c>
      <c r="F8038" s="4" t="s">
        <v>662</v>
      </c>
      <c r="G8038" s="17">
        <v>24</v>
      </c>
      <c r="H8038" s="11"/>
      <c r="I8038" s="20">
        <v>16.961640000000003</v>
      </c>
      <c r="J8038" s="7">
        <f t="shared" si="128"/>
        <v>0</v>
      </c>
    </row>
    <row r="8039" spans="1:10" x14ac:dyDescent="0.25">
      <c r="A8039" s="13" t="s">
        <v>10749</v>
      </c>
      <c r="B8039" s="17">
        <v>58673</v>
      </c>
      <c r="C8039" s="5" t="s">
        <v>4026</v>
      </c>
      <c r="D8039" s="4" t="s">
        <v>773</v>
      </c>
      <c r="E8039" s="6" t="s">
        <v>6760</v>
      </c>
      <c r="F8039" s="4" t="s">
        <v>662</v>
      </c>
      <c r="G8039" s="17">
        <v>24</v>
      </c>
      <c r="H8039" s="11"/>
      <c r="I8039" s="20">
        <v>16.961640000000003</v>
      </c>
      <c r="J8039" s="7">
        <f t="shared" si="128"/>
        <v>0</v>
      </c>
    </row>
    <row r="8040" spans="1:10" x14ac:dyDescent="0.25">
      <c r="A8040" s="13" t="s">
        <v>10749</v>
      </c>
      <c r="B8040" s="17">
        <v>58672</v>
      </c>
      <c r="C8040" s="5" t="s">
        <v>4027</v>
      </c>
      <c r="D8040" s="4" t="s">
        <v>8</v>
      </c>
      <c r="E8040" s="6" t="s">
        <v>6760</v>
      </c>
      <c r="F8040" s="4" t="s">
        <v>662</v>
      </c>
      <c r="G8040" s="17">
        <v>24</v>
      </c>
      <c r="H8040" s="11"/>
      <c r="I8040" s="20">
        <v>16.1784</v>
      </c>
      <c r="J8040" s="7">
        <f t="shared" si="128"/>
        <v>0</v>
      </c>
    </row>
    <row r="8041" spans="1:10" x14ac:dyDescent="0.25">
      <c r="A8041" s="13" t="s">
        <v>10749</v>
      </c>
      <c r="B8041" s="17">
        <v>58671</v>
      </c>
      <c r="C8041" s="5" t="s">
        <v>4028</v>
      </c>
      <c r="D8041" s="4" t="s">
        <v>1</v>
      </c>
      <c r="E8041" s="6" t="s">
        <v>6760</v>
      </c>
      <c r="F8041" s="4" t="s">
        <v>662</v>
      </c>
      <c r="G8041" s="17">
        <v>24</v>
      </c>
      <c r="H8041" s="11"/>
      <c r="I8041" s="20">
        <v>16.1784</v>
      </c>
      <c r="J8041" s="7">
        <f t="shared" si="128"/>
        <v>0</v>
      </c>
    </row>
    <row r="8042" spans="1:10" x14ac:dyDescent="0.25">
      <c r="A8042" s="13" t="s">
        <v>10749</v>
      </c>
      <c r="B8042" s="17">
        <v>58670</v>
      </c>
      <c r="C8042" s="5" t="s">
        <v>4029</v>
      </c>
      <c r="D8042" s="4" t="s">
        <v>245</v>
      </c>
      <c r="E8042" s="6" t="s">
        <v>6760</v>
      </c>
      <c r="F8042" s="4" t="s">
        <v>662</v>
      </c>
      <c r="G8042" s="17">
        <v>24</v>
      </c>
      <c r="H8042" s="11"/>
      <c r="I8042" s="20">
        <v>16.1784</v>
      </c>
      <c r="J8042" s="7">
        <f t="shared" si="128"/>
        <v>0</v>
      </c>
    </row>
    <row r="8043" spans="1:10" x14ac:dyDescent="0.25">
      <c r="A8043" s="13" t="s">
        <v>10749</v>
      </c>
      <c r="B8043" s="17">
        <v>58669</v>
      </c>
      <c r="C8043" s="5" t="s">
        <v>4030</v>
      </c>
      <c r="D8043" s="4" t="s">
        <v>6</v>
      </c>
      <c r="E8043" s="6" t="s">
        <v>6760</v>
      </c>
      <c r="F8043" s="4" t="s">
        <v>662</v>
      </c>
      <c r="G8043" s="17">
        <v>24</v>
      </c>
      <c r="H8043" s="11"/>
      <c r="I8043" s="20">
        <v>16.1784</v>
      </c>
      <c r="J8043" s="7">
        <f t="shared" si="128"/>
        <v>0</v>
      </c>
    </row>
    <row r="8044" spans="1:10" x14ac:dyDescent="0.25">
      <c r="A8044" s="13" t="s">
        <v>10749</v>
      </c>
      <c r="B8044" s="17">
        <v>63792</v>
      </c>
      <c r="C8044" s="5" t="s">
        <v>9745</v>
      </c>
      <c r="D8044" s="4" t="s">
        <v>4</v>
      </c>
      <c r="E8044" s="6" t="s">
        <v>6760</v>
      </c>
      <c r="F8044" s="4" t="s">
        <v>662</v>
      </c>
      <c r="G8044" s="17">
        <v>24</v>
      </c>
      <c r="H8044" s="11"/>
      <c r="I8044" s="20">
        <v>16.1784</v>
      </c>
      <c r="J8044" s="7">
        <f t="shared" si="128"/>
        <v>0</v>
      </c>
    </row>
    <row r="8045" spans="1:10" x14ac:dyDescent="0.25">
      <c r="A8045" s="13" t="s">
        <v>10750</v>
      </c>
      <c r="B8045" s="17">
        <v>62920</v>
      </c>
      <c r="C8045" s="5" t="s">
        <v>9746</v>
      </c>
      <c r="D8045" s="4" t="s">
        <v>326</v>
      </c>
      <c r="E8045" s="6" t="s">
        <v>6760</v>
      </c>
      <c r="F8045" s="4" t="s">
        <v>634</v>
      </c>
      <c r="G8045" s="17">
        <v>1</v>
      </c>
      <c r="H8045" s="11"/>
      <c r="I8045" s="20">
        <v>267.79104000000001</v>
      </c>
      <c r="J8045" s="7">
        <f t="shared" si="128"/>
        <v>0</v>
      </c>
    </row>
    <row r="8046" spans="1:10" x14ac:dyDescent="0.25">
      <c r="A8046" s="13" t="s">
        <v>10750</v>
      </c>
      <c r="B8046" s="17">
        <v>57613</v>
      </c>
      <c r="C8046" s="5" t="s">
        <v>4034</v>
      </c>
      <c r="D8046" s="4" t="s">
        <v>326</v>
      </c>
      <c r="E8046" s="6" t="s">
        <v>6760</v>
      </c>
      <c r="F8046" s="4" t="s">
        <v>634</v>
      </c>
      <c r="G8046" s="17">
        <v>1</v>
      </c>
      <c r="H8046" s="11"/>
      <c r="I8046" s="20">
        <v>267.79104000000001</v>
      </c>
      <c r="J8046" s="7">
        <f t="shared" si="128"/>
        <v>0</v>
      </c>
    </row>
    <row r="8047" spans="1:10" x14ac:dyDescent="0.25">
      <c r="A8047" s="13" t="s">
        <v>10750</v>
      </c>
      <c r="B8047" s="17">
        <v>57612</v>
      </c>
      <c r="C8047" s="5" t="s">
        <v>4033</v>
      </c>
      <c r="D8047" s="4" t="s">
        <v>150</v>
      </c>
      <c r="E8047" s="6" t="s">
        <v>6760</v>
      </c>
      <c r="F8047" s="4" t="s">
        <v>634</v>
      </c>
      <c r="G8047" s="17">
        <v>1</v>
      </c>
      <c r="H8047" s="11"/>
      <c r="I8047" s="20">
        <v>194.75712000000001</v>
      </c>
      <c r="J8047" s="7">
        <f t="shared" si="128"/>
        <v>0</v>
      </c>
    </row>
    <row r="8048" spans="1:10" x14ac:dyDescent="0.25">
      <c r="A8048" s="13" t="s">
        <v>10750</v>
      </c>
      <c r="B8048" s="17">
        <v>52692</v>
      </c>
      <c r="C8048" s="5" t="s">
        <v>4035</v>
      </c>
      <c r="D8048" s="4" t="s">
        <v>783</v>
      </c>
      <c r="E8048" s="6" t="s">
        <v>6760</v>
      </c>
      <c r="F8048" s="4" t="s">
        <v>634</v>
      </c>
      <c r="G8048" s="17">
        <v>1</v>
      </c>
      <c r="H8048" s="11"/>
      <c r="I8048" s="20">
        <v>194.75712000000001</v>
      </c>
      <c r="J8048" s="7">
        <f t="shared" si="128"/>
        <v>0</v>
      </c>
    </row>
    <row r="8049" spans="1:10" x14ac:dyDescent="0.25">
      <c r="A8049" s="13" t="s">
        <v>10750</v>
      </c>
      <c r="B8049" s="17">
        <v>60249</v>
      </c>
      <c r="C8049" s="5" t="s">
        <v>4031</v>
      </c>
      <c r="D8049" s="4" t="s">
        <v>150</v>
      </c>
      <c r="E8049" s="6" t="s">
        <v>6760</v>
      </c>
      <c r="F8049" s="4" t="s">
        <v>634</v>
      </c>
      <c r="G8049" s="17">
        <v>1</v>
      </c>
      <c r="H8049" s="11"/>
      <c r="I8049" s="20">
        <v>243.44640000000001</v>
      </c>
      <c r="J8049" s="7">
        <f t="shared" si="128"/>
        <v>0</v>
      </c>
    </row>
    <row r="8050" spans="1:10" x14ac:dyDescent="0.25">
      <c r="A8050" s="13" t="s">
        <v>10750</v>
      </c>
      <c r="B8050" s="17">
        <v>57611</v>
      </c>
      <c r="C8050" s="5" t="s">
        <v>4032</v>
      </c>
      <c r="D8050" s="4" t="s">
        <v>326</v>
      </c>
      <c r="E8050" s="6" t="s">
        <v>6760</v>
      </c>
      <c r="F8050" s="4" t="s">
        <v>634</v>
      </c>
      <c r="G8050" s="17">
        <v>1</v>
      </c>
      <c r="H8050" s="11"/>
      <c r="I8050" s="20">
        <v>243.44640000000001</v>
      </c>
      <c r="J8050" s="7">
        <f t="shared" si="128"/>
        <v>0</v>
      </c>
    </row>
    <row r="8051" spans="1:10" x14ac:dyDescent="0.25">
      <c r="A8051" s="13" t="s">
        <v>10750</v>
      </c>
      <c r="B8051" s="17">
        <v>52693</v>
      </c>
      <c r="C8051" s="5" t="s">
        <v>4036</v>
      </c>
      <c r="D8051" s="4" t="s">
        <v>150</v>
      </c>
      <c r="E8051" s="6" t="s">
        <v>6760</v>
      </c>
      <c r="F8051" s="4" t="s">
        <v>634</v>
      </c>
      <c r="G8051" s="17">
        <v>1</v>
      </c>
      <c r="H8051" s="11"/>
      <c r="I8051" s="20">
        <v>146.06783999999999</v>
      </c>
      <c r="J8051" s="7">
        <f t="shared" si="128"/>
        <v>0</v>
      </c>
    </row>
    <row r="8052" spans="1:10" x14ac:dyDescent="0.25">
      <c r="A8052" s="13" t="s">
        <v>10750</v>
      </c>
      <c r="B8052" s="17">
        <v>54625</v>
      </c>
      <c r="C8052" s="5" t="s">
        <v>4037</v>
      </c>
      <c r="D8052" s="4" t="s">
        <v>152</v>
      </c>
      <c r="E8052" s="6" t="s">
        <v>6760</v>
      </c>
      <c r="F8052" s="4" t="s">
        <v>634</v>
      </c>
      <c r="G8052" s="17">
        <v>1</v>
      </c>
      <c r="H8052" s="11"/>
      <c r="I8052" s="20">
        <v>146.06783999999999</v>
      </c>
      <c r="J8052" s="7">
        <f t="shared" si="128"/>
        <v>0</v>
      </c>
    </row>
    <row r="8053" spans="1:10" x14ac:dyDescent="0.25">
      <c r="A8053" s="13" t="s">
        <v>10750</v>
      </c>
      <c r="B8053" s="17">
        <v>62921</v>
      </c>
      <c r="C8053" s="5" t="s">
        <v>9747</v>
      </c>
      <c r="D8053" s="4" t="s">
        <v>326</v>
      </c>
      <c r="E8053" s="6" t="s">
        <v>6760</v>
      </c>
      <c r="F8053" s="4" t="s">
        <v>634</v>
      </c>
      <c r="G8053" s="17">
        <v>1</v>
      </c>
      <c r="H8053" s="11"/>
      <c r="I8053" s="20">
        <v>267.79104000000001</v>
      </c>
      <c r="J8053" s="7">
        <f t="shared" si="128"/>
        <v>0</v>
      </c>
    </row>
    <row r="8054" spans="1:10" x14ac:dyDescent="0.25">
      <c r="A8054" s="13" t="s">
        <v>10750</v>
      </c>
      <c r="B8054" s="17">
        <v>60251</v>
      </c>
      <c r="C8054" s="5" t="s">
        <v>4038</v>
      </c>
      <c r="D8054" s="4" t="s">
        <v>326</v>
      </c>
      <c r="E8054" s="6" t="s">
        <v>6760</v>
      </c>
      <c r="F8054" s="4" t="s">
        <v>634</v>
      </c>
      <c r="G8054" s="17">
        <v>1</v>
      </c>
      <c r="H8054" s="11"/>
      <c r="I8054" s="20">
        <v>267.79104000000001</v>
      </c>
      <c r="J8054" s="7">
        <f t="shared" si="128"/>
        <v>0</v>
      </c>
    </row>
    <row r="8055" spans="1:10" x14ac:dyDescent="0.25">
      <c r="A8055" s="13" t="s">
        <v>10750</v>
      </c>
      <c r="B8055" s="17">
        <v>52695</v>
      </c>
      <c r="C8055" s="5" t="s">
        <v>4041</v>
      </c>
      <c r="D8055" s="4" t="s">
        <v>1</v>
      </c>
      <c r="E8055" s="6" t="s">
        <v>6760</v>
      </c>
      <c r="F8055" s="4" t="s">
        <v>634</v>
      </c>
      <c r="G8055" s="17">
        <v>1</v>
      </c>
      <c r="H8055" s="11"/>
      <c r="I8055" s="20">
        <v>267.79104000000001</v>
      </c>
      <c r="J8055" s="7">
        <f t="shared" si="128"/>
        <v>0</v>
      </c>
    </row>
    <row r="8056" spans="1:10" x14ac:dyDescent="0.25">
      <c r="A8056" s="13" t="s">
        <v>10750</v>
      </c>
      <c r="B8056" s="17">
        <v>57615</v>
      </c>
      <c r="C8056" s="5" t="s">
        <v>4039</v>
      </c>
      <c r="D8056" s="4" t="s">
        <v>1</v>
      </c>
      <c r="E8056" s="6" t="s">
        <v>6760</v>
      </c>
      <c r="F8056" s="4" t="s">
        <v>634</v>
      </c>
      <c r="G8056" s="17">
        <v>1</v>
      </c>
      <c r="H8056" s="11"/>
      <c r="I8056" s="20">
        <v>194.75712000000001</v>
      </c>
      <c r="J8056" s="7">
        <f t="shared" si="128"/>
        <v>0</v>
      </c>
    </row>
    <row r="8057" spans="1:10" x14ac:dyDescent="0.25">
      <c r="A8057" s="13" t="s">
        <v>10750</v>
      </c>
      <c r="B8057" s="17">
        <v>57617</v>
      </c>
      <c r="C8057" s="5" t="s">
        <v>4040</v>
      </c>
      <c r="D8057" s="4" t="s">
        <v>326</v>
      </c>
      <c r="E8057" s="6" t="s">
        <v>6760</v>
      </c>
      <c r="F8057" s="4" t="s">
        <v>634</v>
      </c>
      <c r="G8057" s="17">
        <v>1</v>
      </c>
      <c r="H8057" s="11"/>
      <c r="I8057" s="20">
        <v>194.75712000000001</v>
      </c>
      <c r="J8057" s="7">
        <f t="shared" si="128"/>
        <v>0</v>
      </c>
    </row>
    <row r="8058" spans="1:10" x14ac:dyDescent="0.25">
      <c r="A8058" s="13" t="s">
        <v>10750</v>
      </c>
      <c r="B8058" s="17">
        <v>57616</v>
      </c>
      <c r="C8058" s="5" t="s">
        <v>4042</v>
      </c>
      <c r="D8058" s="4" t="s">
        <v>1</v>
      </c>
      <c r="E8058" s="6" t="s">
        <v>6760</v>
      </c>
      <c r="F8058" s="4" t="s">
        <v>634</v>
      </c>
      <c r="G8058" s="17">
        <v>1</v>
      </c>
      <c r="H8058" s="11"/>
      <c r="I8058" s="20">
        <v>146.06783999999999</v>
      </c>
      <c r="J8058" s="7">
        <f t="shared" si="128"/>
        <v>0</v>
      </c>
    </row>
    <row r="8059" spans="1:10" x14ac:dyDescent="0.25">
      <c r="A8059" s="13" t="s">
        <v>10750</v>
      </c>
      <c r="B8059" s="17">
        <v>52193</v>
      </c>
      <c r="C8059" s="5" t="s">
        <v>4043</v>
      </c>
      <c r="D8059" s="4" t="s">
        <v>1</v>
      </c>
      <c r="E8059" s="6" t="s">
        <v>6760</v>
      </c>
      <c r="F8059" s="4" t="s">
        <v>634</v>
      </c>
      <c r="G8059" s="17">
        <v>1</v>
      </c>
      <c r="H8059" s="11"/>
      <c r="I8059" s="20">
        <v>146.06783999999999</v>
      </c>
      <c r="J8059" s="7">
        <f t="shared" si="128"/>
        <v>0</v>
      </c>
    </row>
    <row r="8060" spans="1:10" x14ac:dyDescent="0.25">
      <c r="A8060" s="13" t="s">
        <v>10750</v>
      </c>
      <c r="B8060" s="17">
        <v>48540</v>
      </c>
      <c r="C8060" s="5" t="s">
        <v>9748</v>
      </c>
      <c r="D8060" s="4" t="s">
        <v>4</v>
      </c>
      <c r="E8060" s="6" t="s">
        <v>6760</v>
      </c>
      <c r="F8060" s="4" t="s">
        <v>562</v>
      </c>
      <c r="G8060" s="17">
        <v>12</v>
      </c>
      <c r="H8060" s="11"/>
      <c r="I8060" s="20">
        <v>152.79600000000002</v>
      </c>
      <c r="J8060" s="7">
        <f t="shared" si="128"/>
        <v>0</v>
      </c>
    </row>
    <row r="8061" spans="1:10" x14ac:dyDescent="0.25">
      <c r="A8061" s="13" t="s">
        <v>10750</v>
      </c>
      <c r="B8061" s="17">
        <v>52694</v>
      </c>
      <c r="C8061" s="5" t="s">
        <v>4044</v>
      </c>
      <c r="D8061" s="4" t="s">
        <v>6</v>
      </c>
      <c r="E8061" s="6" t="s">
        <v>6760</v>
      </c>
      <c r="F8061" s="4" t="s">
        <v>562</v>
      </c>
      <c r="G8061" s="17">
        <v>12</v>
      </c>
      <c r="H8061" s="11"/>
      <c r="I8061" s="20">
        <v>129.4914</v>
      </c>
      <c r="J8061" s="7">
        <f t="shared" si="128"/>
        <v>0</v>
      </c>
    </row>
    <row r="8062" spans="1:10" x14ac:dyDescent="0.25">
      <c r="A8062" s="13" t="s">
        <v>10750</v>
      </c>
      <c r="B8062" s="17">
        <v>52697</v>
      </c>
      <c r="C8062" s="5" t="s">
        <v>4045</v>
      </c>
      <c r="D8062" s="4" t="s">
        <v>1</v>
      </c>
      <c r="E8062" s="6" t="s">
        <v>6760</v>
      </c>
      <c r="F8062" s="4" t="s">
        <v>562</v>
      </c>
      <c r="G8062" s="17">
        <v>12</v>
      </c>
      <c r="H8062" s="11"/>
      <c r="I8062" s="20">
        <v>129.4914</v>
      </c>
      <c r="J8062" s="7">
        <f t="shared" si="128"/>
        <v>0</v>
      </c>
    </row>
    <row r="8063" spans="1:10" x14ac:dyDescent="0.25">
      <c r="A8063" s="13" t="s">
        <v>10751</v>
      </c>
      <c r="B8063" s="17">
        <v>60275</v>
      </c>
      <c r="C8063" s="5" t="s">
        <v>4046</v>
      </c>
      <c r="D8063" s="4" t="s">
        <v>773</v>
      </c>
      <c r="E8063" s="6" t="s">
        <v>6760</v>
      </c>
      <c r="F8063" s="4" t="s">
        <v>634</v>
      </c>
      <c r="G8063" s="17">
        <v>1</v>
      </c>
      <c r="H8063" s="11"/>
      <c r="I8063" s="20">
        <v>394.44479999999999</v>
      </c>
      <c r="J8063" s="7">
        <f t="shared" si="128"/>
        <v>0</v>
      </c>
    </row>
    <row r="8064" spans="1:10" x14ac:dyDescent="0.25">
      <c r="A8064" s="13" t="s">
        <v>10751</v>
      </c>
      <c r="B8064" s="17">
        <v>60277</v>
      </c>
      <c r="C8064" s="5" t="s">
        <v>4048</v>
      </c>
      <c r="D8064" s="4" t="s">
        <v>326</v>
      </c>
      <c r="E8064" s="6" t="s">
        <v>6760</v>
      </c>
      <c r="F8064" s="4" t="s">
        <v>634</v>
      </c>
      <c r="G8064" s="17">
        <v>1</v>
      </c>
      <c r="H8064" s="11"/>
      <c r="I8064" s="20">
        <v>394.44479999999999</v>
      </c>
      <c r="J8064" s="7">
        <f t="shared" si="128"/>
        <v>0</v>
      </c>
    </row>
    <row r="8065" spans="1:10" x14ac:dyDescent="0.25">
      <c r="A8065" s="13" t="s">
        <v>10751</v>
      </c>
      <c r="B8065" s="17">
        <v>60276</v>
      </c>
      <c r="C8065" s="5" t="s">
        <v>4047</v>
      </c>
      <c r="D8065" s="4" t="s">
        <v>326</v>
      </c>
      <c r="E8065" s="6" t="s">
        <v>6760</v>
      </c>
      <c r="F8065" s="4" t="s">
        <v>634</v>
      </c>
      <c r="G8065" s="17">
        <v>1</v>
      </c>
      <c r="H8065" s="11"/>
      <c r="I8065" s="20">
        <v>394.44479999999999</v>
      </c>
      <c r="J8065" s="7">
        <f t="shared" si="128"/>
        <v>0</v>
      </c>
    </row>
    <row r="8066" spans="1:10" x14ac:dyDescent="0.25">
      <c r="A8066" s="13" t="s">
        <v>10751</v>
      </c>
      <c r="B8066" s="17">
        <v>56749</v>
      </c>
      <c r="C8066" s="5" t="s">
        <v>4049</v>
      </c>
      <c r="D8066" s="4" t="s">
        <v>326</v>
      </c>
      <c r="E8066" s="6" t="s">
        <v>6760</v>
      </c>
      <c r="F8066" s="4" t="s">
        <v>634</v>
      </c>
      <c r="G8066" s="17">
        <v>1</v>
      </c>
      <c r="H8066" s="11"/>
      <c r="I8066" s="20">
        <v>394.44479999999999</v>
      </c>
      <c r="J8066" s="7">
        <f t="shared" si="128"/>
        <v>0</v>
      </c>
    </row>
    <row r="8067" spans="1:10" x14ac:dyDescent="0.25">
      <c r="A8067" s="13" t="s">
        <v>10751</v>
      </c>
      <c r="B8067" s="17">
        <v>48289</v>
      </c>
      <c r="C8067" s="5" t="s">
        <v>4050</v>
      </c>
      <c r="D8067" s="4" t="s">
        <v>150</v>
      </c>
      <c r="E8067" s="6" t="s">
        <v>6760</v>
      </c>
      <c r="F8067" s="4" t="s">
        <v>562</v>
      </c>
      <c r="G8067" s="17">
        <v>12</v>
      </c>
      <c r="H8067" s="11"/>
      <c r="I8067" s="20">
        <v>244.78175999999999</v>
      </c>
      <c r="J8067" s="7">
        <f t="shared" ref="J8067:J8130" si="129">I8067*H8067</f>
        <v>0</v>
      </c>
    </row>
    <row r="8068" spans="1:10" x14ac:dyDescent="0.25">
      <c r="A8068" s="13" t="s">
        <v>10751</v>
      </c>
      <c r="B8068" s="17">
        <v>52701</v>
      </c>
      <c r="C8068" s="5" t="s">
        <v>4052</v>
      </c>
      <c r="D8068" s="4" t="s">
        <v>356</v>
      </c>
      <c r="E8068" s="6" t="s">
        <v>6760</v>
      </c>
      <c r="F8068" s="4" t="s">
        <v>562</v>
      </c>
      <c r="G8068" s="17">
        <v>12</v>
      </c>
      <c r="H8068" s="11"/>
      <c r="I8068" s="20">
        <v>295.83359999999999</v>
      </c>
      <c r="J8068" s="7">
        <f t="shared" si="129"/>
        <v>0</v>
      </c>
    </row>
    <row r="8069" spans="1:10" x14ac:dyDescent="0.25">
      <c r="A8069" s="13" t="s">
        <v>10751</v>
      </c>
      <c r="B8069" s="17">
        <v>52699</v>
      </c>
      <c r="C8069" s="5" t="s">
        <v>4053</v>
      </c>
      <c r="D8069" s="4" t="s">
        <v>150</v>
      </c>
      <c r="E8069" s="6" t="s">
        <v>6760</v>
      </c>
      <c r="F8069" s="4" t="s">
        <v>562</v>
      </c>
      <c r="G8069" s="17">
        <v>12</v>
      </c>
      <c r="H8069" s="11"/>
      <c r="I8069" s="20">
        <v>295.83359999999999</v>
      </c>
      <c r="J8069" s="7">
        <f t="shared" si="129"/>
        <v>0</v>
      </c>
    </row>
    <row r="8070" spans="1:10" x14ac:dyDescent="0.25">
      <c r="A8070" s="13" t="s">
        <v>10751</v>
      </c>
      <c r="B8070" s="17">
        <v>48290</v>
      </c>
      <c r="C8070" s="5" t="s">
        <v>4056</v>
      </c>
      <c r="D8070" s="4" t="s">
        <v>326</v>
      </c>
      <c r="E8070" s="6" t="s">
        <v>6760</v>
      </c>
      <c r="F8070" s="4" t="s">
        <v>562</v>
      </c>
      <c r="G8070" s="17">
        <v>12</v>
      </c>
      <c r="H8070" s="11"/>
      <c r="I8070" s="20">
        <v>244.78175999999999</v>
      </c>
      <c r="J8070" s="7">
        <f t="shared" si="129"/>
        <v>0</v>
      </c>
    </row>
    <row r="8071" spans="1:10" x14ac:dyDescent="0.25">
      <c r="A8071" s="13" t="s">
        <v>10751</v>
      </c>
      <c r="B8071" s="17">
        <v>60278</v>
      </c>
      <c r="C8071" s="5" t="s">
        <v>4057</v>
      </c>
      <c r="D8071" s="4" t="s">
        <v>1</v>
      </c>
      <c r="E8071" s="6" t="s">
        <v>6760</v>
      </c>
      <c r="F8071" s="4" t="s">
        <v>634</v>
      </c>
      <c r="G8071" s="17">
        <v>1</v>
      </c>
      <c r="H8071" s="11"/>
      <c r="I8071" s="20">
        <v>394.44479999999999</v>
      </c>
      <c r="J8071" s="7">
        <f t="shared" si="129"/>
        <v>0</v>
      </c>
    </row>
    <row r="8072" spans="1:10" x14ac:dyDescent="0.25">
      <c r="A8072" s="13" t="s">
        <v>10751</v>
      </c>
      <c r="B8072" s="17">
        <v>60279</v>
      </c>
      <c r="C8072" s="5" t="s">
        <v>4058</v>
      </c>
      <c r="D8072" s="4" t="s">
        <v>326</v>
      </c>
      <c r="E8072" s="6" t="s">
        <v>6760</v>
      </c>
      <c r="F8072" s="4" t="s">
        <v>634</v>
      </c>
      <c r="G8072" s="17">
        <v>1</v>
      </c>
      <c r="H8072" s="11"/>
      <c r="I8072" s="20">
        <v>394.44479999999999</v>
      </c>
      <c r="J8072" s="7">
        <f t="shared" si="129"/>
        <v>0</v>
      </c>
    </row>
    <row r="8073" spans="1:10" x14ac:dyDescent="0.25">
      <c r="A8073" s="13" t="s">
        <v>10751</v>
      </c>
      <c r="B8073" s="17">
        <v>48291</v>
      </c>
      <c r="C8073" s="5" t="s">
        <v>4061</v>
      </c>
      <c r="D8073" s="4" t="s">
        <v>775</v>
      </c>
      <c r="E8073" s="6" t="s">
        <v>6760</v>
      </c>
      <c r="F8073" s="4" t="s">
        <v>562</v>
      </c>
      <c r="G8073" s="17">
        <v>12</v>
      </c>
      <c r="H8073" s="11"/>
      <c r="I8073" s="20">
        <v>244.78175999999999</v>
      </c>
      <c r="J8073" s="7">
        <f t="shared" si="129"/>
        <v>0</v>
      </c>
    </row>
    <row r="8074" spans="1:10" x14ac:dyDescent="0.25">
      <c r="A8074" s="13" t="s">
        <v>10751</v>
      </c>
      <c r="B8074" s="17">
        <v>56752</v>
      </c>
      <c r="C8074" s="5" t="s">
        <v>4059</v>
      </c>
      <c r="D8074" s="4" t="s">
        <v>146</v>
      </c>
      <c r="E8074" s="6" t="s">
        <v>6760</v>
      </c>
      <c r="F8074" s="4" t="s">
        <v>562</v>
      </c>
      <c r="G8074" s="17">
        <v>12</v>
      </c>
      <c r="H8074" s="11"/>
      <c r="I8074" s="20">
        <v>295.83359999999999</v>
      </c>
      <c r="J8074" s="7">
        <f t="shared" si="129"/>
        <v>0</v>
      </c>
    </row>
    <row r="8075" spans="1:10" x14ac:dyDescent="0.25">
      <c r="A8075" s="13" t="s">
        <v>10751</v>
      </c>
      <c r="B8075" s="17">
        <v>48292</v>
      </c>
      <c r="C8075" s="5" t="s">
        <v>4060</v>
      </c>
      <c r="D8075" s="4" t="s">
        <v>4</v>
      </c>
      <c r="E8075" s="6" t="s">
        <v>6760</v>
      </c>
      <c r="F8075" s="4" t="s">
        <v>562</v>
      </c>
      <c r="G8075" s="17">
        <v>12</v>
      </c>
      <c r="H8075" s="11"/>
      <c r="I8075" s="20">
        <v>295.83359999999999</v>
      </c>
      <c r="J8075" s="7">
        <f t="shared" si="129"/>
        <v>0</v>
      </c>
    </row>
    <row r="8076" spans="1:10" x14ac:dyDescent="0.25">
      <c r="A8076" s="13" t="s">
        <v>10751</v>
      </c>
      <c r="B8076" s="17">
        <v>54427</v>
      </c>
      <c r="C8076" s="5" t="s">
        <v>4063</v>
      </c>
      <c r="D8076" s="4" t="s">
        <v>326</v>
      </c>
      <c r="E8076" s="6" t="s">
        <v>6760</v>
      </c>
      <c r="F8076" s="4" t="s">
        <v>562</v>
      </c>
      <c r="G8076" s="17">
        <v>12</v>
      </c>
      <c r="H8076" s="11"/>
      <c r="I8076" s="20">
        <v>295.83359999999999</v>
      </c>
      <c r="J8076" s="7">
        <f t="shared" si="129"/>
        <v>0</v>
      </c>
    </row>
    <row r="8077" spans="1:10" x14ac:dyDescent="0.25">
      <c r="A8077" s="13" t="s">
        <v>10751</v>
      </c>
      <c r="B8077" s="17">
        <v>52704</v>
      </c>
      <c r="C8077" s="5" t="s">
        <v>4065</v>
      </c>
      <c r="D8077" s="4" t="s">
        <v>356</v>
      </c>
      <c r="E8077" s="6" t="s">
        <v>6760</v>
      </c>
      <c r="F8077" s="4" t="s">
        <v>562</v>
      </c>
      <c r="G8077" s="17">
        <v>12</v>
      </c>
      <c r="H8077" s="11"/>
      <c r="I8077" s="20">
        <v>244.78175999999999</v>
      </c>
      <c r="J8077" s="7">
        <f t="shared" si="129"/>
        <v>0</v>
      </c>
    </row>
    <row r="8078" spans="1:10" x14ac:dyDescent="0.25">
      <c r="A8078" s="13" t="s">
        <v>10751</v>
      </c>
      <c r="B8078" s="17">
        <v>60984</v>
      </c>
      <c r="C8078" s="5" t="s">
        <v>4066</v>
      </c>
      <c r="D8078" s="4" t="s">
        <v>1</v>
      </c>
      <c r="E8078" s="6" t="s">
        <v>6760</v>
      </c>
      <c r="F8078" s="4" t="s">
        <v>634</v>
      </c>
      <c r="G8078" s="17">
        <v>1</v>
      </c>
      <c r="H8078" s="11"/>
      <c r="I8078" s="20">
        <v>394.44479999999999</v>
      </c>
      <c r="J8078" s="7">
        <f t="shared" si="129"/>
        <v>0</v>
      </c>
    </row>
    <row r="8079" spans="1:10" x14ac:dyDescent="0.25">
      <c r="A8079" s="13" t="s">
        <v>10751</v>
      </c>
      <c r="B8079" s="17">
        <v>56753</v>
      </c>
      <c r="C8079" s="5" t="s">
        <v>4067</v>
      </c>
      <c r="D8079" s="4" t="s">
        <v>326</v>
      </c>
      <c r="E8079" s="6" t="s">
        <v>6760</v>
      </c>
      <c r="F8079" s="4" t="s">
        <v>562</v>
      </c>
      <c r="G8079" s="17">
        <v>12</v>
      </c>
      <c r="H8079" s="11"/>
      <c r="I8079" s="20">
        <v>295.83359999999999</v>
      </c>
      <c r="J8079" s="7">
        <f t="shared" si="129"/>
        <v>0</v>
      </c>
    </row>
    <row r="8080" spans="1:10" x14ac:dyDescent="0.25">
      <c r="A8080" s="13" t="s">
        <v>10751</v>
      </c>
      <c r="B8080" s="17">
        <v>56974</v>
      </c>
      <c r="C8080" s="5" t="s">
        <v>4068</v>
      </c>
      <c r="D8080" s="4" t="s">
        <v>8</v>
      </c>
      <c r="E8080" s="6" t="s">
        <v>6760</v>
      </c>
      <c r="F8080" s="4" t="s">
        <v>562</v>
      </c>
      <c r="G8080" s="17">
        <v>12</v>
      </c>
      <c r="H8080" s="11"/>
      <c r="I8080" s="20">
        <v>295.83359999999999</v>
      </c>
      <c r="J8080" s="7">
        <f t="shared" si="129"/>
        <v>0</v>
      </c>
    </row>
    <row r="8081" spans="1:10" x14ac:dyDescent="0.25">
      <c r="A8081" s="13" t="s">
        <v>10751</v>
      </c>
      <c r="B8081" s="17">
        <v>56751</v>
      </c>
      <c r="C8081" s="5" t="s">
        <v>4069</v>
      </c>
      <c r="D8081" s="4" t="s">
        <v>326</v>
      </c>
      <c r="E8081" s="6" t="s">
        <v>6760</v>
      </c>
      <c r="F8081" s="4" t="s">
        <v>562</v>
      </c>
      <c r="G8081" s="17">
        <v>12</v>
      </c>
      <c r="H8081" s="11"/>
      <c r="I8081" s="20">
        <v>295.83359999999999</v>
      </c>
      <c r="J8081" s="7">
        <f t="shared" si="129"/>
        <v>0</v>
      </c>
    </row>
    <row r="8082" spans="1:10" x14ac:dyDescent="0.25">
      <c r="A8082" s="13" t="s">
        <v>10751</v>
      </c>
      <c r="B8082" s="17">
        <v>56976</v>
      </c>
      <c r="C8082" s="5" t="s">
        <v>8526</v>
      </c>
      <c r="D8082" s="4" t="s">
        <v>326</v>
      </c>
      <c r="E8082" s="6" t="s">
        <v>6760</v>
      </c>
      <c r="F8082" s="4" t="s">
        <v>562</v>
      </c>
      <c r="G8082" s="17">
        <v>12</v>
      </c>
      <c r="H8082" s="11"/>
      <c r="I8082" s="20">
        <v>295.83359999999999</v>
      </c>
      <c r="J8082" s="7">
        <f t="shared" si="129"/>
        <v>0</v>
      </c>
    </row>
    <row r="8083" spans="1:10" x14ac:dyDescent="0.25">
      <c r="A8083" s="13" t="s">
        <v>10751</v>
      </c>
      <c r="B8083" s="17">
        <v>60252</v>
      </c>
      <c r="C8083" s="5" t="s">
        <v>4070</v>
      </c>
      <c r="D8083" s="4" t="s">
        <v>326</v>
      </c>
      <c r="E8083" s="6" t="s">
        <v>6760</v>
      </c>
      <c r="F8083" s="4" t="s">
        <v>634</v>
      </c>
      <c r="G8083" s="17">
        <v>1</v>
      </c>
      <c r="H8083" s="11"/>
      <c r="I8083" s="20">
        <v>441.77303999999998</v>
      </c>
      <c r="J8083" s="7">
        <f t="shared" si="129"/>
        <v>0</v>
      </c>
    </row>
    <row r="8084" spans="1:10" x14ac:dyDescent="0.25">
      <c r="A8084" s="13" t="s">
        <v>10751</v>
      </c>
      <c r="B8084" s="17">
        <v>60253</v>
      </c>
      <c r="C8084" s="5" t="s">
        <v>4072</v>
      </c>
      <c r="D8084" s="4" t="s">
        <v>45</v>
      </c>
      <c r="E8084" s="6" t="s">
        <v>6760</v>
      </c>
      <c r="F8084" s="4" t="s">
        <v>634</v>
      </c>
      <c r="G8084" s="17">
        <v>1</v>
      </c>
      <c r="H8084" s="11"/>
      <c r="I8084" s="20">
        <v>394.44479999999999</v>
      </c>
      <c r="J8084" s="7">
        <f t="shared" si="129"/>
        <v>0</v>
      </c>
    </row>
    <row r="8085" spans="1:10" x14ac:dyDescent="0.25">
      <c r="A8085" s="13" t="s">
        <v>10751</v>
      </c>
      <c r="B8085" s="17">
        <v>59925</v>
      </c>
      <c r="C8085" s="5" t="s">
        <v>4073</v>
      </c>
      <c r="D8085" s="4" t="s">
        <v>45</v>
      </c>
      <c r="E8085" s="6" t="s">
        <v>6760</v>
      </c>
      <c r="F8085" s="4" t="s">
        <v>634</v>
      </c>
      <c r="G8085" s="17">
        <v>1</v>
      </c>
      <c r="H8085" s="11"/>
      <c r="I8085" s="20">
        <v>394.44479999999999</v>
      </c>
      <c r="J8085" s="7">
        <f t="shared" si="129"/>
        <v>0</v>
      </c>
    </row>
    <row r="8086" spans="1:10" x14ac:dyDescent="0.25">
      <c r="A8086" s="13" t="s">
        <v>10751</v>
      </c>
      <c r="B8086" s="17">
        <v>60256</v>
      </c>
      <c r="C8086" s="5" t="s">
        <v>4076</v>
      </c>
      <c r="D8086" s="4" t="s">
        <v>326</v>
      </c>
      <c r="E8086" s="6" t="s">
        <v>6760</v>
      </c>
      <c r="F8086" s="4" t="s">
        <v>634</v>
      </c>
      <c r="G8086" s="17">
        <v>1</v>
      </c>
      <c r="H8086" s="11"/>
      <c r="I8086" s="20">
        <v>441.77303999999998</v>
      </c>
      <c r="J8086" s="7">
        <f t="shared" si="129"/>
        <v>0</v>
      </c>
    </row>
    <row r="8087" spans="1:10" x14ac:dyDescent="0.25">
      <c r="A8087" s="13" t="s">
        <v>10751</v>
      </c>
      <c r="B8087" s="17">
        <v>48448</v>
      </c>
      <c r="C8087" s="5" t="s">
        <v>4082</v>
      </c>
      <c r="D8087" s="4" t="s">
        <v>775</v>
      </c>
      <c r="E8087" s="6" t="s">
        <v>6760</v>
      </c>
      <c r="F8087" s="4" t="s">
        <v>634</v>
      </c>
      <c r="G8087" s="17">
        <v>1</v>
      </c>
      <c r="H8087" s="11"/>
      <c r="I8087" s="20">
        <v>394.44479999999999</v>
      </c>
      <c r="J8087" s="7">
        <f t="shared" si="129"/>
        <v>0</v>
      </c>
    </row>
    <row r="8088" spans="1:10" x14ac:dyDescent="0.25">
      <c r="A8088" s="13" t="s">
        <v>10751</v>
      </c>
      <c r="B8088" s="17">
        <v>56979</v>
      </c>
      <c r="C8088" s="5" t="s">
        <v>4077</v>
      </c>
      <c r="D8088" s="4" t="s">
        <v>150</v>
      </c>
      <c r="E8088" s="6" t="s">
        <v>6760</v>
      </c>
      <c r="F8088" s="4" t="s">
        <v>634</v>
      </c>
      <c r="G8088" s="17">
        <v>1</v>
      </c>
      <c r="H8088" s="11"/>
      <c r="I8088" s="20">
        <v>394.44479999999999</v>
      </c>
      <c r="J8088" s="7">
        <f t="shared" si="129"/>
        <v>0</v>
      </c>
    </row>
    <row r="8089" spans="1:10" x14ac:dyDescent="0.25">
      <c r="A8089" s="13" t="s">
        <v>10751</v>
      </c>
      <c r="B8089" s="17">
        <v>62547</v>
      </c>
      <c r="C8089" s="5" t="s">
        <v>8328</v>
      </c>
      <c r="D8089" s="4" t="s">
        <v>326</v>
      </c>
      <c r="E8089" s="6" t="s">
        <v>6760</v>
      </c>
      <c r="F8089" s="4" t="s">
        <v>634</v>
      </c>
      <c r="G8089" s="17">
        <v>1</v>
      </c>
      <c r="H8089" s="11"/>
      <c r="I8089" s="20">
        <v>441.77303999999998</v>
      </c>
      <c r="J8089" s="7">
        <f t="shared" si="129"/>
        <v>0</v>
      </c>
    </row>
    <row r="8090" spans="1:10" x14ac:dyDescent="0.25">
      <c r="A8090" s="13" t="s">
        <v>10751</v>
      </c>
      <c r="B8090" s="17">
        <v>56980</v>
      </c>
      <c r="C8090" s="5" t="s">
        <v>4078</v>
      </c>
      <c r="D8090" s="4" t="s">
        <v>773</v>
      </c>
      <c r="E8090" s="6" t="s">
        <v>6760</v>
      </c>
      <c r="F8090" s="4" t="s">
        <v>634</v>
      </c>
      <c r="G8090" s="17">
        <v>1</v>
      </c>
      <c r="H8090" s="11"/>
      <c r="I8090" s="20">
        <v>394.44479999999999</v>
      </c>
      <c r="J8090" s="7">
        <f t="shared" si="129"/>
        <v>0</v>
      </c>
    </row>
    <row r="8091" spans="1:10" x14ac:dyDescent="0.25">
      <c r="A8091" s="13" t="s">
        <v>10751</v>
      </c>
      <c r="B8091" s="17">
        <v>60255</v>
      </c>
      <c r="C8091" s="5" t="s">
        <v>4075</v>
      </c>
      <c r="D8091" s="4" t="s">
        <v>773</v>
      </c>
      <c r="E8091" s="6" t="s">
        <v>6760</v>
      </c>
      <c r="F8091" s="4" t="s">
        <v>634</v>
      </c>
      <c r="G8091" s="17">
        <v>1</v>
      </c>
      <c r="H8091" s="11"/>
      <c r="I8091" s="20">
        <v>394.44479999999999</v>
      </c>
      <c r="J8091" s="7">
        <f t="shared" si="129"/>
        <v>0</v>
      </c>
    </row>
    <row r="8092" spans="1:10" x14ac:dyDescent="0.25">
      <c r="A8092" s="13" t="s">
        <v>10751</v>
      </c>
      <c r="B8092" s="17">
        <v>56981</v>
      </c>
      <c r="C8092" s="5" t="s">
        <v>4079</v>
      </c>
      <c r="D8092" s="4" t="s">
        <v>160</v>
      </c>
      <c r="E8092" s="6" t="s">
        <v>6760</v>
      </c>
      <c r="F8092" s="4" t="s">
        <v>634</v>
      </c>
      <c r="G8092" s="17">
        <v>1</v>
      </c>
      <c r="H8092" s="11"/>
      <c r="I8092" s="20">
        <v>394.44479999999999</v>
      </c>
      <c r="J8092" s="7">
        <f t="shared" si="129"/>
        <v>0</v>
      </c>
    </row>
    <row r="8093" spans="1:10" x14ac:dyDescent="0.25">
      <c r="A8093" s="13" t="s">
        <v>10751</v>
      </c>
      <c r="B8093" s="17">
        <v>56983</v>
      </c>
      <c r="C8093" s="5" t="s">
        <v>4080</v>
      </c>
      <c r="D8093" s="4" t="s">
        <v>773</v>
      </c>
      <c r="E8093" s="6" t="s">
        <v>6760</v>
      </c>
      <c r="F8093" s="4" t="s">
        <v>634</v>
      </c>
      <c r="G8093" s="17">
        <v>1</v>
      </c>
      <c r="H8093" s="11"/>
      <c r="I8093" s="20">
        <v>394.44479999999999</v>
      </c>
      <c r="J8093" s="7">
        <f t="shared" si="129"/>
        <v>0</v>
      </c>
    </row>
    <row r="8094" spans="1:10" x14ac:dyDescent="0.25">
      <c r="A8094" s="13" t="s">
        <v>10751</v>
      </c>
      <c r="B8094" s="17">
        <v>54434</v>
      </c>
      <c r="C8094" s="5" t="s">
        <v>4081</v>
      </c>
      <c r="D8094" s="4" t="s">
        <v>160</v>
      </c>
      <c r="E8094" s="6" t="s">
        <v>6760</v>
      </c>
      <c r="F8094" s="4" t="s">
        <v>634</v>
      </c>
      <c r="G8094" s="17">
        <v>1</v>
      </c>
      <c r="H8094" s="11"/>
      <c r="I8094" s="20">
        <v>394.44479999999999</v>
      </c>
      <c r="J8094" s="7">
        <f t="shared" si="129"/>
        <v>0</v>
      </c>
    </row>
    <row r="8095" spans="1:10" x14ac:dyDescent="0.25">
      <c r="A8095" s="13" t="s">
        <v>10751</v>
      </c>
      <c r="B8095" s="17">
        <v>56978</v>
      </c>
      <c r="C8095" s="5" t="s">
        <v>4083</v>
      </c>
      <c r="D8095" s="4" t="s">
        <v>1</v>
      </c>
      <c r="E8095" s="6" t="s">
        <v>6760</v>
      </c>
      <c r="F8095" s="4" t="s">
        <v>562</v>
      </c>
      <c r="G8095" s="17">
        <v>12</v>
      </c>
      <c r="H8095" s="11"/>
      <c r="I8095" s="20">
        <v>295.83359999999999</v>
      </c>
      <c r="J8095" s="7">
        <f t="shared" si="129"/>
        <v>0</v>
      </c>
    </row>
    <row r="8096" spans="1:10" x14ac:dyDescent="0.25">
      <c r="A8096" s="13" t="s">
        <v>10751</v>
      </c>
      <c r="B8096" s="17">
        <v>52706</v>
      </c>
      <c r="C8096" s="5" t="s">
        <v>4084</v>
      </c>
      <c r="D8096" s="4" t="s">
        <v>326</v>
      </c>
      <c r="E8096" s="6" t="s">
        <v>6760</v>
      </c>
      <c r="F8096" s="4" t="s">
        <v>562</v>
      </c>
      <c r="G8096" s="17">
        <v>12</v>
      </c>
      <c r="H8096" s="11"/>
      <c r="I8096" s="20">
        <v>295.83359999999999</v>
      </c>
      <c r="J8096" s="7">
        <f t="shared" si="129"/>
        <v>0</v>
      </c>
    </row>
    <row r="8097" spans="1:10" x14ac:dyDescent="0.25">
      <c r="A8097" s="13" t="s">
        <v>10751</v>
      </c>
      <c r="B8097" s="17">
        <v>56982</v>
      </c>
      <c r="C8097" s="5" t="s">
        <v>4085</v>
      </c>
      <c r="D8097" s="4" t="s">
        <v>150</v>
      </c>
      <c r="E8097" s="6" t="s">
        <v>6760</v>
      </c>
      <c r="F8097" s="4" t="s">
        <v>562</v>
      </c>
      <c r="G8097" s="17">
        <v>12</v>
      </c>
      <c r="H8097" s="11"/>
      <c r="I8097" s="20">
        <v>295.83359999999999</v>
      </c>
      <c r="J8097" s="7">
        <f t="shared" si="129"/>
        <v>0</v>
      </c>
    </row>
    <row r="8098" spans="1:10" x14ac:dyDescent="0.25">
      <c r="A8098" s="13" t="s">
        <v>10751</v>
      </c>
      <c r="B8098" s="17">
        <v>52707</v>
      </c>
      <c r="C8098" s="5" t="s">
        <v>4086</v>
      </c>
      <c r="D8098" s="4" t="s">
        <v>150</v>
      </c>
      <c r="E8098" s="6" t="s">
        <v>6760</v>
      </c>
      <c r="F8098" s="4" t="s">
        <v>562</v>
      </c>
      <c r="G8098" s="17">
        <v>12</v>
      </c>
      <c r="H8098" s="11"/>
      <c r="I8098" s="20">
        <v>295.83359999999999</v>
      </c>
      <c r="J8098" s="7">
        <f t="shared" si="129"/>
        <v>0</v>
      </c>
    </row>
    <row r="8099" spans="1:10" x14ac:dyDescent="0.25">
      <c r="A8099" s="13" t="s">
        <v>10751</v>
      </c>
      <c r="B8099" s="17">
        <v>52711</v>
      </c>
      <c r="C8099" s="5" t="s">
        <v>4087</v>
      </c>
      <c r="D8099" s="4" t="s">
        <v>150</v>
      </c>
      <c r="E8099" s="6" t="s">
        <v>6760</v>
      </c>
      <c r="F8099" s="4" t="s">
        <v>562</v>
      </c>
      <c r="G8099" s="17">
        <v>12</v>
      </c>
      <c r="H8099" s="11"/>
      <c r="I8099" s="20">
        <v>295.83359999999999</v>
      </c>
      <c r="J8099" s="7">
        <f t="shared" si="129"/>
        <v>0</v>
      </c>
    </row>
    <row r="8100" spans="1:10" x14ac:dyDescent="0.25">
      <c r="A8100" s="13" t="s">
        <v>10751</v>
      </c>
      <c r="B8100" s="17">
        <v>54430</v>
      </c>
      <c r="C8100" s="5" t="s">
        <v>4088</v>
      </c>
      <c r="D8100" s="4" t="s">
        <v>356</v>
      </c>
      <c r="E8100" s="6" t="s">
        <v>6760</v>
      </c>
      <c r="F8100" s="4" t="s">
        <v>562</v>
      </c>
      <c r="G8100" s="17">
        <v>12</v>
      </c>
      <c r="H8100" s="11"/>
      <c r="I8100" s="20">
        <v>295.83359999999999</v>
      </c>
      <c r="J8100" s="7">
        <f t="shared" si="129"/>
        <v>0</v>
      </c>
    </row>
    <row r="8101" spans="1:10" x14ac:dyDescent="0.25">
      <c r="A8101" s="13" t="s">
        <v>10751</v>
      </c>
      <c r="B8101" s="17">
        <v>54432</v>
      </c>
      <c r="C8101" s="5" t="s">
        <v>4089</v>
      </c>
      <c r="D8101" s="4" t="s">
        <v>1</v>
      </c>
      <c r="E8101" s="6" t="s">
        <v>6760</v>
      </c>
      <c r="F8101" s="4" t="s">
        <v>562</v>
      </c>
      <c r="G8101" s="17">
        <v>12</v>
      </c>
      <c r="H8101" s="11"/>
      <c r="I8101" s="20">
        <v>295.83359999999999</v>
      </c>
      <c r="J8101" s="7">
        <f t="shared" si="129"/>
        <v>0</v>
      </c>
    </row>
    <row r="8102" spans="1:10" x14ac:dyDescent="0.25">
      <c r="A8102" s="13" t="s">
        <v>10751</v>
      </c>
      <c r="B8102" s="17">
        <v>54435</v>
      </c>
      <c r="C8102" s="5" t="s">
        <v>4090</v>
      </c>
      <c r="D8102" s="4" t="s">
        <v>326</v>
      </c>
      <c r="E8102" s="6" t="s">
        <v>6760</v>
      </c>
      <c r="F8102" s="4" t="s">
        <v>562</v>
      </c>
      <c r="G8102" s="17">
        <v>12</v>
      </c>
      <c r="H8102" s="11"/>
      <c r="I8102" s="20">
        <v>295.83359999999999</v>
      </c>
      <c r="J8102" s="7">
        <f t="shared" si="129"/>
        <v>0</v>
      </c>
    </row>
    <row r="8103" spans="1:10" x14ac:dyDescent="0.25">
      <c r="A8103" s="13" t="s">
        <v>10751</v>
      </c>
      <c r="B8103" s="17">
        <v>54437</v>
      </c>
      <c r="C8103" s="5" t="s">
        <v>4091</v>
      </c>
      <c r="D8103" s="4" t="s">
        <v>152</v>
      </c>
      <c r="E8103" s="6" t="s">
        <v>6760</v>
      </c>
      <c r="F8103" s="4" t="s">
        <v>562</v>
      </c>
      <c r="G8103" s="17">
        <v>12</v>
      </c>
      <c r="H8103" s="11"/>
      <c r="I8103" s="20">
        <v>295.83359999999999</v>
      </c>
      <c r="J8103" s="7">
        <f t="shared" si="129"/>
        <v>0</v>
      </c>
    </row>
    <row r="8104" spans="1:10" x14ac:dyDescent="0.25">
      <c r="A8104" s="13" t="s">
        <v>10751</v>
      </c>
      <c r="B8104" s="17">
        <v>48446</v>
      </c>
      <c r="C8104" s="5" t="s">
        <v>4092</v>
      </c>
      <c r="D8104" s="4" t="s">
        <v>356</v>
      </c>
      <c r="E8104" s="6" t="s">
        <v>6760</v>
      </c>
      <c r="F8104" s="4" t="s">
        <v>562</v>
      </c>
      <c r="G8104" s="17">
        <v>12</v>
      </c>
      <c r="H8104" s="11"/>
      <c r="I8104" s="20">
        <v>295.83359999999999</v>
      </c>
      <c r="J8104" s="7">
        <f t="shared" si="129"/>
        <v>0</v>
      </c>
    </row>
    <row r="8105" spans="1:10" x14ac:dyDescent="0.25">
      <c r="A8105" s="13" t="s">
        <v>10751</v>
      </c>
      <c r="B8105" s="17">
        <v>54431</v>
      </c>
      <c r="C8105" s="5" t="s">
        <v>4093</v>
      </c>
      <c r="D8105" s="4" t="s">
        <v>150</v>
      </c>
      <c r="E8105" s="6" t="s">
        <v>6760</v>
      </c>
      <c r="F8105" s="4" t="s">
        <v>562</v>
      </c>
      <c r="G8105" s="17">
        <v>12</v>
      </c>
      <c r="H8105" s="11"/>
      <c r="I8105" s="20">
        <v>244.78175999999999</v>
      </c>
      <c r="J8105" s="7">
        <f t="shared" si="129"/>
        <v>0</v>
      </c>
    </row>
    <row r="8106" spans="1:10" x14ac:dyDescent="0.25">
      <c r="A8106" s="13" t="s">
        <v>10751</v>
      </c>
      <c r="B8106" s="17">
        <v>52709</v>
      </c>
      <c r="C8106" s="5" t="s">
        <v>4094</v>
      </c>
      <c r="D8106" s="4" t="s">
        <v>160</v>
      </c>
      <c r="E8106" s="6" t="s">
        <v>6760</v>
      </c>
      <c r="F8106" s="4" t="s">
        <v>562</v>
      </c>
      <c r="G8106" s="17">
        <v>12</v>
      </c>
      <c r="H8106" s="11"/>
      <c r="I8106" s="20">
        <v>244.78175999999999</v>
      </c>
      <c r="J8106" s="7">
        <f t="shared" si="129"/>
        <v>0</v>
      </c>
    </row>
    <row r="8107" spans="1:10" x14ac:dyDescent="0.25">
      <c r="A8107" s="13" t="s">
        <v>10751</v>
      </c>
      <c r="B8107" s="17">
        <v>52712</v>
      </c>
      <c r="C8107" s="5" t="s">
        <v>4095</v>
      </c>
      <c r="D8107" s="4" t="s">
        <v>150</v>
      </c>
      <c r="E8107" s="6" t="s">
        <v>6760</v>
      </c>
      <c r="F8107" s="4" t="s">
        <v>562</v>
      </c>
      <c r="G8107" s="17">
        <v>12</v>
      </c>
      <c r="H8107" s="11"/>
      <c r="I8107" s="20">
        <v>244.78175999999999</v>
      </c>
      <c r="J8107" s="7">
        <f t="shared" si="129"/>
        <v>0</v>
      </c>
    </row>
    <row r="8108" spans="1:10" x14ac:dyDescent="0.25">
      <c r="A8108" s="13" t="s">
        <v>10751</v>
      </c>
      <c r="B8108" s="17">
        <v>59927</v>
      </c>
      <c r="C8108" s="5" t="s">
        <v>4097</v>
      </c>
      <c r="D8108" s="4" t="s">
        <v>4</v>
      </c>
      <c r="E8108" s="6" t="s">
        <v>6760</v>
      </c>
      <c r="F8108" s="4" t="s">
        <v>634</v>
      </c>
      <c r="G8108" s="17">
        <v>1</v>
      </c>
      <c r="H8108" s="11"/>
      <c r="I8108" s="20">
        <v>394.44479999999999</v>
      </c>
      <c r="J8108" s="7">
        <f t="shared" si="129"/>
        <v>0</v>
      </c>
    </row>
    <row r="8109" spans="1:10" x14ac:dyDescent="0.25">
      <c r="A8109" s="13" t="s">
        <v>10751</v>
      </c>
      <c r="B8109" s="17">
        <v>60259</v>
      </c>
      <c r="C8109" s="5" t="s">
        <v>4100</v>
      </c>
      <c r="D8109" s="4" t="s">
        <v>356</v>
      </c>
      <c r="E8109" s="6" t="s">
        <v>6760</v>
      </c>
      <c r="F8109" s="4" t="s">
        <v>634</v>
      </c>
      <c r="G8109" s="17">
        <v>1</v>
      </c>
      <c r="H8109" s="11"/>
      <c r="I8109" s="20">
        <v>441.77303999999998</v>
      </c>
      <c r="J8109" s="7">
        <f t="shared" si="129"/>
        <v>0</v>
      </c>
    </row>
    <row r="8110" spans="1:10" x14ac:dyDescent="0.25">
      <c r="A8110" s="13" t="s">
        <v>10751</v>
      </c>
      <c r="B8110" s="17">
        <v>54439</v>
      </c>
      <c r="C8110" s="5" t="s">
        <v>4105</v>
      </c>
      <c r="D8110" s="4" t="s">
        <v>1</v>
      </c>
      <c r="E8110" s="6" t="s">
        <v>6760</v>
      </c>
      <c r="F8110" s="4" t="s">
        <v>634</v>
      </c>
      <c r="G8110" s="17">
        <v>1</v>
      </c>
      <c r="H8110" s="11"/>
      <c r="I8110" s="20">
        <v>394.44479999999999</v>
      </c>
      <c r="J8110" s="7">
        <f t="shared" si="129"/>
        <v>0</v>
      </c>
    </row>
    <row r="8111" spans="1:10" x14ac:dyDescent="0.25">
      <c r="A8111" s="13" t="s">
        <v>10751</v>
      </c>
      <c r="B8111" s="17">
        <v>52715</v>
      </c>
      <c r="C8111" s="5" t="s">
        <v>4106</v>
      </c>
      <c r="D8111" s="4" t="s">
        <v>4</v>
      </c>
      <c r="E8111" s="6" t="s">
        <v>6760</v>
      </c>
      <c r="F8111" s="4" t="s">
        <v>634</v>
      </c>
      <c r="G8111" s="17">
        <v>1</v>
      </c>
      <c r="H8111" s="11"/>
      <c r="I8111" s="20">
        <v>394.44479999999999</v>
      </c>
      <c r="J8111" s="7">
        <f t="shared" si="129"/>
        <v>0</v>
      </c>
    </row>
    <row r="8112" spans="1:10" x14ac:dyDescent="0.25">
      <c r="A8112" s="13" t="s">
        <v>10751</v>
      </c>
      <c r="B8112" s="17">
        <v>60257</v>
      </c>
      <c r="C8112" s="5" t="s">
        <v>4096</v>
      </c>
      <c r="D8112" s="4" t="s">
        <v>356</v>
      </c>
      <c r="E8112" s="6" t="s">
        <v>6760</v>
      </c>
      <c r="F8112" s="4" t="s">
        <v>634</v>
      </c>
      <c r="G8112" s="17">
        <v>1</v>
      </c>
      <c r="H8112" s="11"/>
      <c r="I8112" s="20">
        <v>394.44479999999999</v>
      </c>
      <c r="J8112" s="7">
        <f t="shared" si="129"/>
        <v>0</v>
      </c>
    </row>
    <row r="8113" spans="1:10" x14ac:dyDescent="0.25">
      <c r="A8113" s="13" t="s">
        <v>10751</v>
      </c>
      <c r="B8113" s="17">
        <v>56987</v>
      </c>
      <c r="C8113" s="5" t="s">
        <v>4103</v>
      </c>
      <c r="D8113" s="4" t="s">
        <v>326</v>
      </c>
      <c r="E8113" s="6" t="s">
        <v>6760</v>
      </c>
      <c r="F8113" s="4" t="s">
        <v>4104</v>
      </c>
      <c r="G8113" s="17">
        <v>1</v>
      </c>
      <c r="H8113" s="11"/>
      <c r="I8113" s="20">
        <v>394.44479999999999</v>
      </c>
      <c r="J8113" s="7">
        <f t="shared" si="129"/>
        <v>0</v>
      </c>
    </row>
    <row r="8114" spans="1:10" x14ac:dyDescent="0.25">
      <c r="A8114" s="13" t="s">
        <v>10751</v>
      </c>
      <c r="B8114" s="17">
        <v>52718</v>
      </c>
      <c r="C8114" s="5" t="s">
        <v>4108</v>
      </c>
      <c r="D8114" s="4" t="s">
        <v>904</v>
      </c>
      <c r="E8114" s="6" t="s">
        <v>6760</v>
      </c>
      <c r="F8114" s="4" t="s">
        <v>562</v>
      </c>
      <c r="G8114" s="17">
        <v>12</v>
      </c>
      <c r="H8114" s="11"/>
      <c r="I8114" s="20">
        <v>295.83359999999999</v>
      </c>
      <c r="J8114" s="7">
        <f t="shared" si="129"/>
        <v>0</v>
      </c>
    </row>
    <row r="8115" spans="1:10" x14ac:dyDescent="0.25">
      <c r="A8115" s="13" t="s">
        <v>10751</v>
      </c>
      <c r="B8115" s="17">
        <v>59926</v>
      </c>
      <c r="C8115" s="5" t="s">
        <v>4098</v>
      </c>
      <c r="D8115" s="4" t="s">
        <v>326</v>
      </c>
      <c r="E8115" s="6" t="s">
        <v>6760</v>
      </c>
      <c r="F8115" s="4" t="s">
        <v>634</v>
      </c>
      <c r="G8115" s="17">
        <v>1</v>
      </c>
      <c r="H8115" s="11"/>
      <c r="I8115" s="20">
        <v>394.44479999999999</v>
      </c>
      <c r="J8115" s="7">
        <f t="shared" si="129"/>
        <v>0</v>
      </c>
    </row>
    <row r="8116" spans="1:10" x14ac:dyDescent="0.25">
      <c r="A8116" s="13" t="s">
        <v>10751</v>
      </c>
      <c r="B8116" s="17">
        <v>60258</v>
      </c>
      <c r="C8116" s="5" t="s">
        <v>4099</v>
      </c>
      <c r="D8116" s="4" t="s">
        <v>326</v>
      </c>
      <c r="E8116" s="6" t="s">
        <v>6760</v>
      </c>
      <c r="F8116" s="4" t="s">
        <v>634</v>
      </c>
      <c r="G8116" s="17">
        <v>1</v>
      </c>
      <c r="H8116" s="11"/>
      <c r="I8116" s="20">
        <v>394.44479999999999</v>
      </c>
      <c r="J8116" s="7">
        <f t="shared" si="129"/>
        <v>0</v>
      </c>
    </row>
    <row r="8117" spans="1:10" x14ac:dyDescent="0.25">
      <c r="A8117" s="13" t="s">
        <v>10751</v>
      </c>
      <c r="B8117" s="17">
        <v>62548</v>
      </c>
      <c r="C8117" s="5" t="s">
        <v>8329</v>
      </c>
      <c r="D8117" s="4" t="s">
        <v>4</v>
      </c>
      <c r="E8117" s="6" t="s">
        <v>6760</v>
      </c>
      <c r="F8117" s="4" t="s">
        <v>634</v>
      </c>
      <c r="G8117" s="17">
        <v>1</v>
      </c>
      <c r="H8117" s="11"/>
      <c r="I8117" s="20">
        <v>552.22271999999998</v>
      </c>
      <c r="J8117" s="7">
        <f t="shared" si="129"/>
        <v>0</v>
      </c>
    </row>
    <row r="8118" spans="1:10" x14ac:dyDescent="0.25">
      <c r="A8118" s="13" t="s">
        <v>10751</v>
      </c>
      <c r="B8118" s="17">
        <v>60260</v>
      </c>
      <c r="C8118" s="5" t="s">
        <v>4101</v>
      </c>
      <c r="D8118" s="4" t="s">
        <v>326</v>
      </c>
      <c r="E8118" s="6" t="s">
        <v>6760</v>
      </c>
      <c r="F8118" s="4" t="s">
        <v>634</v>
      </c>
      <c r="G8118" s="17">
        <v>1</v>
      </c>
      <c r="H8118" s="11"/>
      <c r="I8118" s="20">
        <v>441.77303999999998</v>
      </c>
      <c r="J8118" s="7">
        <f t="shared" si="129"/>
        <v>0</v>
      </c>
    </row>
    <row r="8119" spans="1:10" x14ac:dyDescent="0.25">
      <c r="A8119" s="13" t="s">
        <v>10751</v>
      </c>
      <c r="B8119" s="17">
        <v>56988</v>
      </c>
      <c r="C8119" s="5" t="s">
        <v>4102</v>
      </c>
      <c r="D8119" s="4" t="s">
        <v>356</v>
      </c>
      <c r="E8119" s="6" t="s">
        <v>6760</v>
      </c>
      <c r="F8119" s="4" t="s">
        <v>634</v>
      </c>
      <c r="G8119" s="17">
        <v>1</v>
      </c>
      <c r="H8119" s="11"/>
      <c r="I8119" s="20">
        <v>394.44479999999999</v>
      </c>
      <c r="J8119" s="7">
        <f t="shared" si="129"/>
        <v>0</v>
      </c>
    </row>
    <row r="8120" spans="1:10" x14ac:dyDescent="0.25">
      <c r="A8120" s="13" t="s">
        <v>10751</v>
      </c>
      <c r="B8120" s="17">
        <v>56986</v>
      </c>
      <c r="C8120" s="5" t="s">
        <v>4107</v>
      </c>
      <c r="D8120" s="4" t="s">
        <v>1</v>
      </c>
      <c r="E8120" s="6" t="s">
        <v>6760</v>
      </c>
      <c r="F8120" s="4" t="s">
        <v>562</v>
      </c>
      <c r="G8120" s="17">
        <v>12</v>
      </c>
      <c r="H8120" s="11"/>
      <c r="I8120" s="20">
        <v>295.83359999999999</v>
      </c>
      <c r="J8120" s="7">
        <f t="shared" si="129"/>
        <v>0</v>
      </c>
    </row>
    <row r="8121" spans="1:10" x14ac:dyDescent="0.25">
      <c r="A8121" s="13" t="s">
        <v>10751</v>
      </c>
      <c r="B8121" s="17">
        <v>56985</v>
      </c>
      <c r="C8121" s="5" t="s">
        <v>4109</v>
      </c>
      <c r="D8121" s="4" t="s">
        <v>326</v>
      </c>
      <c r="E8121" s="6" t="s">
        <v>6760</v>
      </c>
      <c r="F8121" s="4" t="s">
        <v>562</v>
      </c>
      <c r="G8121" s="17">
        <v>12</v>
      </c>
      <c r="H8121" s="11"/>
      <c r="I8121" s="20">
        <v>295.83359999999999</v>
      </c>
      <c r="J8121" s="7">
        <f t="shared" si="129"/>
        <v>0</v>
      </c>
    </row>
    <row r="8122" spans="1:10" x14ac:dyDescent="0.25">
      <c r="A8122" s="13" t="s">
        <v>10751</v>
      </c>
      <c r="B8122" s="17">
        <v>52716</v>
      </c>
      <c r="C8122" s="5" t="s">
        <v>4110</v>
      </c>
      <c r="D8122" s="4" t="s">
        <v>1</v>
      </c>
      <c r="E8122" s="6" t="s">
        <v>6760</v>
      </c>
      <c r="F8122" s="4" t="s">
        <v>562</v>
      </c>
      <c r="G8122" s="17">
        <v>12</v>
      </c>
      <c r="H8122" s="11"/>
      <c r="I8122" s="20">
        <v>295.83359999999999</v>
      </c>
      <c r="J8122" s="7">
        <f t="shared" si="129"/>
        <v>0</v>
      </c>
    </row>
    <row r="8123" spans="1:10" x14ac:dyDescent="0.25">
      <c r="A8123" s="13" t="s">
        <v>10751</v>
      </c>
      <c r="B8123" s="17">
        <v>52713</v>
      </c>
      <c r="C8123" s="5" t="s">
        <v>4111</v>
      </c>
      <c r="D8123" s="4" t="s">
        <v>1</v>
      </c>
      <c r="E8123" s="6" t="s">
        <v>6760</v>
      </c>
      <c r="F8123" s="4" t="s">
        <v>562</v>
      </c>
      <c r="G8123" s="17">
        <v>12</v>
      </c>
      <c r="H8123" s="11"/>
      <c r="I8123" s="20">
        <v>295.83359999999999</v>
      </c>
      <c r="J8123" s="7">
        <f t="shared" si="129"/>
        <v>0</v>
      </c>
    </row>
    <row r="8124" spans="1:10" x14ac:dyDescent="0.25">
      <c r="A8124" s="13" t="s">
        <v>10751</v>
      </c>
      <c r="B8124" s="17">
        <v>48589</v>
      </c>
      <c r="C8124" s="5" t="s">
        <v>4112</v>
      </c>
      <c r="D8124" s="4" t="s">
        <v>356</v>
      </c>
      <c r="E8124" s="6" t="s">
        <v>6760</v>
      </c>
      <c r="F8124" s="4" t="s">
        <v>562</v>
      </c>
      <c r="G8124" s="17">
        <v>12</v>
      </c>
      <c r="H8124" s="11"/>
      <c r="I8124" s="20">
        <v>244.78175999999999</v>
      </c>
      <c r="J8124" s="7">
        <f t="shared" si="129"/>
        <v>0</v>
      </c>
    </row>
    <row r="8125" spans="1:10" x14ac:dyDescent="0.25">
      <c r="A8125" s="13" t="s">
        <v>10751</v>
      </c>
      <c r="B8125" s="17">
        <v>54438</v>
      </c>
      <c r="C8125" s="5" t="s">
        <v>4113</v>
      </c>
      <c r="D8125" s="4" t="s">
        <v>8</v>
      </c>
      <c r="E8125" s="6" t="s">
        <v>6760</v>
      </c>
      <c r="F8125" s="4" t="s">
        <v>562</v>
      </c>
      <c r="G8125" s="17">
        <v>12</v>
      </c>
      <c r="H8125" s="11"/>
      <c r="I8125" s="20">
        <v>244.78175999999999</v>
      </c>
      <c r="J8125" s="7">
        <f t="shared" si="129"/>
        <v>0</v>
      </c>
    </row>
    <row r="8126" spans="1:10" x14ac:dyDescent="0.25">
      <c r="A8126" s="13" t="s">
        <v>10751</v>
      </c>
      <c r="B8126" s="17">
        <v>60987</v>
      </c>
      <c r="C8126" s="5" t="s">
        <v>4114</v>
      </c>
      <c r="D8126" s="4" t="s">
        <v>326</v>
      </c>
      <c r="E8126" s="6" t="s">
        <v>6760</v>
      </c>
      <c r="F8126" s="4" t="s">
        <v>634</v>
      </c>
      <c r="G8126" s="17">
        <v>1</v>
      </c>
      <c r="H8126" s="11"/>
      <c r="I8126" s="20">
        <v>394.44479999999999</v>
      </c>
      <c r="J8126" s="7">
        <f t="shared" si="129"/>
        <v>0</v>
      </c>
    </row>
    <row r="8127" spans="1:10" x14ac:dyDescent="0.25">
      <c r="A8127" s="13" t="s">
        <v>10751</v>
      </c>
      <c r="B8127" s="17">
        <v>56750</v>
      </c>
      <c r="C8127" s="5" t="s">
        <v>4051</v>
      </c>
      <c r="D8127" s="4" t="s">
        <v>150</v>
      </c>
      <c r="E8127" s="6" t="s">
        <v>6760</v>
      </c>
      <c r="F8127" s="4" t="s">
        <v>562</v>
      </c>
      <c r="G8127" s="17">
        <v>12</v>
      </c>
      <c r="H8127" s="11"/>
      <c r="I8127" s="20">
        <v>295.83359999999999</v>
      </c>
      <c r="J8127" s="7">
        <f t="shared" si="129"/>
        <v>0</v>
      </c>
    </row>
    <row r="8128" spans="1:10" x14ac:dyDescent="0.25">
      <c r="A8128" s="13" t="s">
        <v>10751</v>
      </c>
      <c r="B8128" s="17">
        <v>52700</v>
      </c>
      <c r="C8128" s="5" t="s">
        <v>4054</v>
      </c>
      <c r="D8128" s="4" t="s">
        <v>150</v>
      </c>
      <c r="E8128" s="6" t="s">
        <v>6760</v>
      </c>
      <c r="F8128" s="4" t="s">
        <v>562</v>
      </c>
      <c r="G8128" s="17">
        <v>12</v>
      </c>
      <c r="H8128" s="11"/>
      <c r="I8128" s="20">
        <v>244.78175999999999</v>
      </c>
      <c r="J8128" s="7">
        <f t="shared" si="129"/>
        <v>0</v>
      </c>
    </row>
    <row r="8129" spans="1:10" x14ac:dyDescent="0.25">
      <c r="A8129" s="13" t="s">
        <v>10751</v>
      </c>
      <c r="B8129" s="17">
        <v>54425</v>
      </c>
      <c r="C8129" s="5" t="s">
        <v>4055</v>
      </c>
      <c r="D8129" s="4" t="s">
        <v>326</v>
      </c>
      <c r="E8129" s="6" t="s">
        <v>6760</v>
      </c>
      <c r="F8129" s="4" t="s">
        <v>562</v>
      </c>
      <c r="G8129" s="17">
        <v>12</v>
      </c>
      <c r="H8129" s="11"/>
      <c r="I8129" s="20">
        <v>244.78175999999999</v>
      </c>
      <c r="J8129" s="7">
        <f t="shared" si="129"/>
        <v>0</v>
      </c>
    </row>
    <row r="8130" spans="1:10" x14ac:dyDescent="0.25">
      <c r="A8130" s="13" t="s">
        <v>10751</v>
      </c>
      <c r="B8130" s="17">
        <v>48288</v>
      </c>
      <c r="C8130" s="5" t="s">
        <v>7503</v>
      </c>
      <c r="D8130" s="4" t="s">
        <v>152</v>
      </c>
      <c r="E8130" s="6" t="s">
        <v>6760</v>
      </c>
      <c r="F8130" s="4" t="s">
        <v>562</v>
      </c>
      <c r="G8130" s="17">
        <v>12</v>
      </c>
      <c r="H8130" s="11"/>
      <c r="I8130" s="20">
        <v>437.09928000000002</v>
      </c>
      <c r="J8130" s="7">
        <f t="shared" si="129"/>
        <v>0</v>
      </c>
    </row>
    <row r="8131" spans="1:10" x14ac:dyDescent="0.25">
      <c r="A8131" s="13" t="s">
        <v>10751</v>
      </c>
      <c r="B8131" s="17">
        <v>48287</v>
      </c>
      <c r="C8131" s="5" t="s">
        <v>4062</v>
      </c>
      <c r="D8131" s="4" t="s">
        <v>160</v>
      </c>
      <c r="E8131" s="6" t="s">
        <v>6760</v>
      </c>
      <c r="F8131" s="4" t="s">
        <v>562</v>
      </c>
      <c r="G8131" s="17">
        <v>12</v>
      </c>
      <c r="H8131" s="11"/>
      <c r="I8131" s="20">
        <v>244.78175999999999</v>
      </c>
      <c r="J8131" s="7">
        <f t="shared" ref="J8131:J8194" si="130">I8131*H8131</f>
        <v>0</v>
      </c>
    </row>
    <row r="8132" spans="1:10" x14ac:dyDescent="0.25">
      <c r="A8132" s="13" t="s">
        <v>10751</v>
      </c>
      <c r="B8132" s="17">
        <v>52703</v>
      </c>
      <c r="C8132" s="5" t="s">
        <v>4064</v>
      </c>
      <c r="D8132" s="4" t="s">
        <v>8</v>
      </c>
      <c r="E8132" s="6" t="s">
        <v>6760</v>
      </c>
      <c r="F8132" s="4" t="s">
        <v>562</v>
      </c>
      <c r="G8132" s="17">
        <v>12</v>
      </c>
      <c r="H8132" s="11"/>
      <c r="I8132" s="20">
        <v>244.78175999999999</v>
      </c>
      <c r="J8132" s="7">
        <f t="shared" si="130"/>
        <v>0</v>
      </c>
    </row>
    <row r="8133" spans="1:10" x14ac:dyDescent="0.25">
      <c r="A8133" s="13" t="s">
        <v>10751</v>
      </c>
      <c r="B8133" s="17">
        <v>59924</v>
      </c>
      <c r="C8133" s="5" t="s">
        <v>4071</v>
      </c>
      <c r="D8133" s="4" t="s">
        <v>150</v>
      </c>
      <c r="E8133" s="6" t="s">
        <v>6760</v>
      </c>
      <c r="F8133" s="4" t="s">
        <v>634</v>
      </c>
      <c r="G8133" s="17">
        <v>1</v>
      </c>
      <c r="H8133" s="11"/>
      <c r="I8133" s="20">
        <v>394.44479999999999</v>
      </c>
      <c r="J8133" s="7">
        <f t="shared" si="130"/>
        <v>0</v>
      </c>
    </row>
    <row r="8134" spans="1:10" x14ac:dyDescent="0.25">
      <c r="A8134" s="13" t="s">
        <v>10751</v>
      </c>
      <c r="B8134" s="17">
        <v>60254</v>
      </c>
      <c r="C8134" s="5" t="s">
        <v>4074</v>
      </c>
      <c r="D8134" s="4" t="s">
        <v>775</v>
      </c>
      <c r="E8134" s="6" t="s">
        <v>6760</v>
      </c>
      <c r="F8134" s="4" t="s">
        <v>634</v>
      </c>
      <c r="G8134" s="17">
        <v>1</v>
      </c>
      <c r="H8134" s="11"/>
      <c r="I8134" s="20">
        <v>493.05599999999998</v>
      </c>
      <c r="J8134" s="7">
        <f t="shared" si="130"/>
        <v>0</v>
      </c>
    </row>
    <row r="8135" spans="1:10" x14ac:dyDescent="0.25">
      <c r="A8135" s="13" t="s">
        <v>10751</v>
      </c>
      <c r="B8135" s="17">
        <v>52698</v>
      </c>
      <c r="C8135" s="5" t="s">
        <v>4115</v>
      </c>
      <c r="D8135" s="4" t="s">
        <v>150</v>
      </c>
      <c r="E8135" s="6" t="s">
        <v>6760</v>
      </c>
      <c r="F8135" s="4" t="s">
        <v>562</v>
      </c>
      <c r="G8135" s="17">
        <v>12</v>
      </c>
      <c r="H8135" s="11"/>
      <c r="I8135" s="20">
        <v>244.78175999999999</v>
      </c>
      <c r="J8135" s="7">
        <f t="shared" si="130"/>
        <v>0</v>
      </c>
    </row>
    <row r="8136" spans="1:10" x14ac:dyDescent="0.25">
      <c r="A8136" s="13" t="s">
        <v>10751</v>
      </c>
      <c r="B8136" s="17">
        <v>54423</v>
      </c>
      <c r="C8136" s="5" t="s">
        <v>4116</v>
      </c>
      <c r="D8136" s="4" t="s">
        <v>326</v>
      </c>
      <c r="E8136" s="6" t="s">
        <v>6760</v>
      </c>
      <c r="F8136" s="4" t="s">
        <v>562</v>
      </c>
      <c r="G8136" s="17">
        <v>12</v>
      </c>
      <c r="H8136" s="11"/>
      <c r="I8136" s="20">
        <v>244.78175999999999</v>
      </c>
      <c r="J8136" s="7">
        <f t="shared" si="130"/>
        <v>0</v>
      </c>
    </row>
    <row r="8137" spans="1:10" x14ac:dyDescent="0.25">
      <c r="A8137" s="13" t="s">
        <v>10751</v>
      </c>
      <c r="B8137" s="17">
        <v>52702</v>
      </c>
      <c r="C8137" s="5" t="s">
        <v>4117</v>
      </c>
      <c r="D8137" s="4" t="s">
        <v>150</v>
      </c>
      <c r="E8137" s="6" t="s">
        <v>6760</v>
      </c>
      <c r="F8137" s="4" t="s">
        <v>562</v>
      </c>
      <c r="G8137" s="17">
        <v>12</v>
      </c>
      <c r="H8137" s="11"/>
      <c r="I8137" s="20">
        <v>244.78175999999999</v>
      </c>
      <c r="J8137" s="7">
        <f t="shared" si="130"/>
        <v>0</v>
      </c>
    </row>
    <row r="8138" spans="1:10" x14ac:dyDescent="0.25">
      <c r="A8138" s="13" t="s">
        <v>10751</v>
      </c>
      <c r="B8138" s="17">
        <v>54428</v>
      </c>
      <c r="C8138" s="5" t="s">
        <v>4118</v>
      </c>
      <c r="D8138" s="4" t="s">
        <v>4</v>
      </c>
      <c r="E8138" s="6" t="s">
        <v>6760</v>
      </c>
      <c r="F8138" s="4" t="s">
        <v>562</v>
      </c>
      <c r="G8138" s="17">
        <v>12</v>
      </c>
      <c r="H8138" s="11"/>
      <c r="I8138" s="20">
        <v>244.78175999999999</v>
      </c>
      <c r="J8138" s="7">
        <f t="shared" si="130"/>
        <v>0</v>
      </c>
    </row>
    <row r="8139" spans="1:10" x14ac:dyDescent="0.25">
      <c r="A8139" s="13" t="s">
        <v>10751</v>
      </c>
      <c r="B8139" s="17">
        <v>52708</v>
      </c>
      <c r="C8139" s="5" t="s">
        <v>4119</v>
      </c>
      <c r="D8139" s="4" t="s">
        <v>6</v>
      </c>
      <c r="E8139" s="6" t="s">
        <v>6760</v>
      </c>
      <c r="F8139" s="4" t="s">
        <v>562</v>
      </c>
      <c r="G8139" s="17">
        <v>12</v>
      </c>
      <c r="H8139" s="11"/>
      <c r="I8139" s="20">
        <v>244.78175999999999</v>
      </c>
      <c r="J8139" s="7">
        <f t="shared" si="130"/>
        <v>0</v>
      </c>
    </row>
    <row r="8140" spans="1:10" x14ac:dyDescent="0.25">
      <c r="A8140" s="13" t="s">
        <v>10751</v>
      </c>
      <c r="B8140" s="17">
        <v>44652</v>
      </c>
      <c r="C8140" s="5" t="s">
        <v>4120</v>
      </c>
      <c r="D8140" s="4" t="s">
        <v>150</v>
      </c>
      <c r="E8140" s="6" t="s">
        <v>6760</v>
      </c>
      <c r="F8140" s="4" t="s">
        <v>562</v>
      </c>
      <c r="G8140" s="17">
        <v>12</v>
      </c>
      <c r="H8140" s="11"/>
      <c r="I8140" s="20">
        <v>244.78175999999999</v>
      </c>
      <c r="J8140" s="7">
        <f t="shared" si="130"/>
        <v>0</v>
      </c>
    </row>
    <row r="8141" spans="1:10" x14ac:dyDescent="0.25">
      <c r="A8141" s="13" t="s">
        <v>10751</v>
      </c>
      <c r="B8141" s="17">
        <v>48445</v>
      </c>
      <c r="C8141" s="5" t="s">
        <v>4121</v>
      </c>
      <c r="D8141" s="4" t="s">
        <v>356</v>
      </c>
      <c r="E8141" s="6" t="s">
        <v>6760</v>
      </c>
      <c r="F8141" s="4" t="s">
        <v>562</v>
      </c>
      <c r="G8141" s="17">
        <v>12</v>
      </c>
      <c r="H8141" s="11"/>
      <c r="I8141" s="20">
        <v>194.14079999999998</v>
      </c>
      <c r="J8141" s="7">
        <f t="shared" si="130"/>
        <v>0</v>
      </c>
    </row>
    <row r="8142" spans="1:10" x14ac:dyDescent="0.25">
      <c r="A8142" s="13" t="s">
        <v>10751</v>
      </c>
      <c r="B8142" s="17">
        <v>48447</v>
      </c>
      <c r="C8142" s="5" t="s">
        <v>4122</v>
      </c>
      <c r="D8142" s="4" t="s">
        <v>1</v>
      </c>
      <c r="E8142" s="6" t="s">
        <v>6760</v>
      </c>
      <c r="F8142" s="4" t="s">
        <v>562</v>
      </c>
      <c r="G8142" s="17">
        <v>12</v>
      </c>
      <c r="H8142" s="11"/>
      <c r="I8142" s="20">
        <v>194.14079999999998</v>
      </c>
      <c r="J8142" s="7">
        <f t="shared" si="130"/>
        <v>0</v>
      </c>
    </row>
    <row r="8143" spans="1:10" x14ac:dyDescent="0.25">
      <c r="A8143" s="13" t="s">
        <v>10751</v>
      </c>
      <c r="B8143" s="17">
        <v>48588</v>
      </c>
      <c r="C8143" s="5" t="s">
        <v>4123</v>
      </c>
      <c r="D8143" s="4" t="s">
        <v>4</v>
      </c>
      <c r="E8143" s="6" t="s">
        <v>6760</v>
      </c>
      <c r="F8143" s="4" t="s">
        <v>562</v>
      </c>
      <c r="G8143" s="17">
        <v>12</v>
      </c>
      <c r="H8143" s="11"/>
      <c r="I8143" s="20">
        <v>194.14079999999998</v>
      </c>
      <c r="J8143" s="7">
        <f t="shared" si="130"/>
        <v>0</v>
      </c>
    </row>
    <row r="8144" spans="1:10" x14ac:dyDescent="0.25">
      <c r="A8144" s="13" t="s">
        <v>10751</v>
      </c>
      <c r="B8144" s="17">
        <v>48255</v>
      </c>
      <c r="C8144" s="5" t="s">
        <v>4124</v>
      </c>
      <c r="D8144" s="4" t="s">
        <v>1</v>
      </c>
      <c r="E8144" s="6" t="s">
        <v>6760</v>
      </c>
      <c r="F8144" s="4" t="s">
        <v>562</v>
      </c>
      <c r="G8144" s="17">
        <v>12</v>
      </c>
      <c r="H8144" s="11"/>
      <c r="I8144" s="20">
        <v>194.14079999999998</v>
      </c>
      <c r="J8144" s="7">
        <f t="shared" si="130"/>
        <v>0</v>
      </c>
    </row>
    <row r="8145" spans="1:10" x14ac:dyDescent="0.25">
      <c r="A8145" s="13" t="s">
        <v>10751</v>
      </c>
      <c r="B8145" s="17">
        <v>48586</v>
      </c>
      <c r="C8145" s="5" t="s">
        <v>4125</v>
      </c>
      <c r="D8145" s="4" t="s">
        <v>4</v>
      </c>
      <c r="E8145" s="6" t="s">
        <v>6760</v>
      </c>
      <c r="F8145" s="4" t="s">
        <v>562</v>
      </c>
      <c r="G8145" s="17">
        <v>12</v>
      </c>
      <c r="H8145" s="11"/>
      <c r="I8145" s="20">
        <v>194.14079999999998</v>
      </c>
      <c r="J8145" s="7">
        <f t="shared" si="130"/>
        <v>0</v>
      </c>
    </row>
    <row r="8146" spans="1:10" x14ac:dyDescent="0.25">
      <c r="A8146" s="13" t="s">
        <v>10751</v>
      </c>
      <c r="B8146" s="17">
        <v>48587</v>
      </c>
      <c r="C8146" s="5" t="s">
        <v>4126</v>
      </c>
      <c r="D8146" s="4" t="s">
        <v>1</v>
      </c>
      <c r="E8146" s="6" t="s">
        <v>6760</v>
      </c>
      <c r="F8146" s="4" t="s">
        <v>562</v>
      </c>
      <c r="G8146" s="17">
        <v>12</v>
      </c>
      <c r="H8146" s="11"/>
      <c r="I8146" s="20">
        <v>194.14079999999998</v>
      </c>
      <c r="J8146" s="7">
        <f t="shared" si="130"/>
        <v>0</v>
      </c>
    </row>
    <row r="8147" spans="1:10" x14ac:dyDescent="0.25">
      <c r="A8147" s="13" t="s">
        <v>10751</v>
      </c>
      <c r="B8147" s="17">
        <v>52705</v>
      </c>
      <c r="C8147" s="5" t="s">
        <v>4127</v>
      </c>
      <c r="D8147" s="4" t="s">
        <v>1</v>
      </c>
      <c r="E8147" s="6" t="s">
        <v>6760</v>
      </c>
      <c r="F8147" s="4" t="s">
        <v>562</v>
      </c>
      <c r="G8147" s="17">
        <v>12</v>
      </c>
      <c r="H8147" s="11"/>
      <c r="I8147" s="20">
        <v>194.14079999999998</v>
      </c>
      <c r="J8147" s="7">
        <f t="shared" si="130"/>
        <v>0</v>
      </c>
    </row>
    <row r="8148" spans="1:10" x14ac:dyDescent="0.25">
      <c r="A8148" s="13" t="s">
        <v>10751</v>
      </c>
      <c r="B8148" s="17">
        <v>48450</v>
      </c>
      <c r="C8148" s="5" t="s">
        <v>4128</v>
      </c>
      <c r="D8148" s="4" t="s">
        <v>6</v>
      </c>
      <c r="E8148" s="6" t="s">
        <v>6760</v>
      </c>
      <c r="F8148" s="4" t="s">
        <v>562</v>
      </c>
      <c r="G8148" s="17">
        <v>12</v>
      </c>
      <c r="H8148" s="11"/>
      <c r="I8148" s="20">
        <v>194.14079999999998</v>
      </c>
      <c r="J8148" s="7">
        <f t="shared" si="130"/>
        <v>0</v>
      </c>
    </row>
    <row r="8149" spans="1:10" x14ac:dyDescent="0.25">
      <c r="A8149" s="13" t="s">
        <v>10751</v>
      </c>
      <c r="B8149" s="17">
        <v>48451</v>
      </c>
      <c r="C8149" s="5" t="s">
        <v>4129</v>
      </c>
      <c r="D8149" s="4" t="s">
        <v>150</v>
      </c>
      <c r="E8149" s="6" t="s">
        <v>6760</v>
      </c>
      <c r="F8149" s="4" t="s">
        <v>562</v>
      </c>
      <c r="G8149" s="17">
        <v>12</v>
      </c>
      <c r="H8149" s="11"/>
      <c r="I8149" s="20">
        <v>194.14079999999998</v>
      </c>
      <c r="J8149" s="7">
        <f t="shared" si="130"/>
        <v>0</v>
      </c>
    </row>
    <row r="8150" spans="1:10" x14ac:dyDescent="0.25">
      <c r="A8150" s="13" t="s">
        <v>10751</v>
      </c>
      <c r="B8150" s="17">
        <v>46928</v>
      </c>
      <c r="C8150" s="5" t="s">
        <v>4130</v>
      </c>
      <c r="D8150" s="4" t="s">
        <v>4131</v>
      </c>
      <c r="E8150" s="6" t="s">
        <v>6760</v>
      </c>
      <c r="F8150" s="4" t="s">
        <v>562</v>
      </c>
      <c r="G8150" s="17">
        <v>12</v>
      </c>
      <c r="H8150" s="11"/>
      <c r="I8150" s="20">
        <v>95.876279999999994</v>
      </c>
      <c r="J8150" s="7">
        <f t="shared" si="130"/>
        <v>0</v>
      </c>
    </row>
    <row r="8151" spans="1:10" x14ac:dyDescent="0.25">
      <c r="A8151" s="13" t="s">
        <v>10751</v>
      </c>
      <c r="B8151" s="17">
        <v>34987</v>
      </c>
      <c r="C8151" s="5" t="s">
        <v>4132</v>
      </c>
      <c r="D8151" s="4" t="s">
        <v>326</v>
      </c>
      <c r="E8151" s="6" t="s">
        <v>6760</v>
      </c>
      <c r="F8151" s="4" t="s">
        <v>562</v>
      </c>
      <c r="G8151" s="17">
        <v>12</v>
      </c>
      <c r="H8151" s="11"/>
      <c r="I8151" s="20">
        <v>118.33344</v>
      </c>
      <c r="J8151" s="7">
        <f t="shared" si="130"/>
        <v>0</v>
      </c>
    </row>
    <row r="8152" spans="1:10" x14ac:dyDescent="0.25">
      <c r="A8152" s="13" t="s">
        <v>10751</v>
      </c>
      <c r="B8152" s="17">
        <v>34986</v>
      </c>
      <c r="C8152" s="5" t="s">
        <v>8527</v>
      </c>
      <c r="D8152" s="4" t="s">
        <v>326</v>
      </c>
      <c r="E8152" s="6" t="s">
        <v>6760</v>
      </c>
      <c r="F8152" s="4" t="s">
        <v>562</v>
      </c>
      <c r="G8152" s="17">
        <v>12</v>
      </c>
      <c r="H8152" s="11"/>
      <c r="I8152" s="20">
        <v>98.521320000000003</v>
      </c>
      <c r="J8152" s="7">
        <f t="shared" si="130"/>
        <v>0</v>
      </c>
    </row>
    <row r="8153" spans="1:10" x14ac:dyDescent="0.25">
      <c r="A8153" s="13" t="s">
        <v>10751</v>
      </c>
      <c r="B8153" s="17">
        <v>44610</v>
      </c>
      <c r="C8153" s="5" t="s">
        <v>4133</v>
      </c>
      <c r="D8153" s="4" t="s">
        <v>150</v>
      </c>
      <c r="E8153" s="6" t="s">
        <v>6760</v>
      </c>
      <c r="F8153" s="4" t="s">
        <v>562</v>
      </c>
      <c r="G8153" s="17">
        <v>12</v>
      </c>
      <c r="H8153" s="11"/>
      <c r="I8153" s="20">
        <v>194.14079999999998</v>
      </c>
      <c r="J8153" s="7">
        <f t="shared" si="130"/>
        <v>0</v>
      </c>
    </row>
    <row r="8154" spans="1:10" x14ac:dyDescent="0.25">
      <c r="A8154" s="13" t="s">
        <v>10751</v>
      </c>
      <c r="B8154" s="17">
        <v>46244</v>
      </c>
      <c r="C8154" s="5" t="s">
        <v>4134</v>
      </c>
      <c r="D8154" s="4" t="s">
        <v>4</v>
      </c>
      <c r="E8154" s="6" t="s">
        <v>6760</v>
      </c>
      <c r="F8154" s="4" t="s">
        <v>562</v>
      </c>
      <c r="G8154" s="17">
        <v>12</v>
      </c>
      <c r="H8154" s="11"/>
      <c r="I8154" s="20">
        <v>485.35200000000003</v>
      </c>
      <c r="J8154" s="7">
        <f t="shared" si="130"/>
        <v>0</v>
      </c>
    </row>
    <row r="8155" spans="1:10" x14ac:dyDescent="0.25">
      <c r="A8155" s="13" t="s">
        <v>10751</v>
      </c>
      <c r="B8155" s="17">
        <v>44711</v>
      </c>
      <c r="C8155" s="5" t="s">
        <v>4135</v>
      </c>
      <c r="D8155" s="4" t="s">
        <v>8</v>
      </c>
      <c r="E8155" s="6" t="s">
        <v>6760</v>
      </c>
      <c r="F8155" s="4" t="s">
        <v>562</v>
      </c>
      <c r="G8155" s="17">
        <v>12</v>
      </c>
      <c r="H8155" s="11"/>
      <c r="I8155" s="20">
        <v>194.14079999999998</v>
      </c>
      <c r="J8155" s="7">
        <f t="shared" si="130"/>
        <v>0</v>
      </c>
    </row>
    <row r="8156" spans="1:10" x14ac:dyDescent="0.25">
      <c r="A8156" s="13" t="s">
        <v>10751</v>
      </c>
      <c r="B8156" s="17">
        <v>42378</v>
      </c>
      <c r="C8156" s="5" t="s">
        <v>4136</v>
      </c>
      <c r="D8156" s="4" t="s">
        <v>6</v>
      </c>
      <c r="E8156" s="6" t="s">
        <v>6760</v>
      </c>
      <c r="F8156" s="4" t="s">
        <v>562</v>
      </c>
      <c r="G8156" s="17">
        <v>12</v>
      </c>
      <c r="H8156" s="11"/>
      <c r="I8156" s="20">
        <v>485.35200000000003</v>
      </c>
      <c r="J8156" s="7">
        <f t="shared" si="130"/>
        <v>0</v>
      </c>
    </row>
    <row r="8157" spans="1:10" x14ac:dyDescent="0.25">
      <c r="A8157" s="13" t="s">
        <v>10751</v>
      </c>
      <c r="B8157" s="17">
        <v>46222</v>
      </c>
      <c r="C8157" s="5" t="s">
        <v>4137</v>
      </c>
      <c r="D8157" s="4" t="s">
        <v>4</v>
      </c>
      <c r="E8157" s="6" t="s">
        <v>6760</v>
      </c>
      <c r="F8157" s="4" t="s">
        <v>562</v>
      </c>
      <c r="G8157" s="17">
        <v>12</v>
      </c>
      <c r="H8157" s="11"/>
      <c r="I8157" s="20">
        <v>194.14079999999998</v>
      </c>
      <c r="J8157" s="7">
        <f t="shared" si="130"/>
        <v>0</v>
      </c>
    </row>
    <row r="8158" spans="1:10" x14ac:dyDescent="0.25">
      <c r="A8158" s="13" t="s">
        <v>10751</v>
      </c>
      <c r="B8158" s="17">
        <v>46922</v>
      </c>
      <c r="C8158" s="5" t="s">
        <v>4138</v>
      </c>
      <c r="D8158" s="4" t="s">
        <v>1</v>
      </c>
      <c r="E8158" s="6" t="s">
        <v>6760</v>
      </c>
      <c r="F8158" s="4" t="s">
        <v>562</v>
      </c>
      <c r="G8158" s="17">
        <v>12</v>
      </c>
      <c r="H8158" s="11"/>
      <c r="I8158" s="20">
        <v>51.360000000000007</v>
      </c>
      <c r="J8158" s="7">
        <f t="shared" si="130"/>
        <v>0</v>
      </c>
    </row>
    <row r="8159" spans="1:10" ht="30" x14ac:dyDescent="0.25">
      <c r="A8159" s="13" t="s">
        <v>10752</v>
      </c>
      <c r="B8159" s="17">
        <v>30206</v>
      </c>
      <c r="C8159" s="5" t="s">
        <v>4139</v>
      </c>
      <c r="D8159" s="4" t="s">
        <v>326</v>
      </c>
      <c r="E8159" s="6" t="s">
        <v>6760</v>
      </c>
      <c r="F8159" s="4" t="s">
        <v>4140</v>
      </c>
      <c r="G8159" s="17">
        <v>14</v>
      </c>
      <c r="H8159" s="11"/>
      <c r="I8159" s="20">
        <v>209.60016000000002</v>
      </c>
      <c r="J8159" s="7">
        <f t="shared" si="130"/>
        <v>0</v>
      </c>
    </row>
    <row r="8160" spans="1:10" x14ac:dyDescent="0.25">
      <c r="A8160" s="13" t="s">
        <v>10752</v>
      </c>
      <c r="B8160" s="17">
        <v>30208</v>
      </c>
      <c r="C8160" s="5" t="s">
        <v>4141</v>
      </c>
      <c r="D8160" s="4" t="s">
        <v>326</v>
      </c>
      <c r="E8160" s="6" t="s">
        <v>6760</v>
      </c>
      <c r="F8160" s="4" t="s">
        <v>793</v>
      </c>
      <c r="G8160" s="17">
        <v>12</v>
      </c>
      <c r="H8160" s="11"/>
      <c r="I8160" s="20">
        <v>171.64512000000002</v>
      </c>
      <c r="J8160" s="7">
        <f t="shared" si="130"/>
        <v>0</v>
      </c>
    </row>
    <row r="8161" spans="1:10" ht="30" x14ac:dyDescent="0.25">
      <c r="A8161" s="13" t="s">
        <v>10753</v>
      </c>
      <c r="B8161" s="17">
        <v>54570</v>
      </c>
      <c r="C8161" s="5" t="s">
        <v>4142</v>
      </c>
      <c r="D8161" s="4" t="s">
        <v>245</v>
      </c>
      <c r="E8161" s="6" t="s">
        <v>6760</v>
      </c>
      <c r="F8161" s="4" t="s">
        <v>4143</v>
      </c>
      <c r="G8161" s="17">
        <v>4</v>
      </c>
      <c r="H8161" s="11"/>
      <c r="I8161" s="20">
        <v>68.051999999999992</v>
      </c>
      <c r="J8161" s="7">
        <f t="shared" si="130"/>
        <v>0</v>
      </c>
    </row>
    <row r="8162" spans="1:10" ht="30" x14ac:dyDescent="0.25">
      <c r="A8162" s="13" t="s">
        <v>10753</v>
      </c>
      <c r="B8162" s="17">
        <v>54569</v>
      </c>
      <c r="C8162" s="5" t="s">
        <v>4144</v>
      </c>
      <c r="D8162" s="4" t="s">
        <v>13</v>
      </c>
      <c r="E8162" s="6" t="s">
        <v>6760</v>
      </c>
      <c r="F8162" s="4" t="s">
        <v>4143</v>
      </c>
      <c r="G8162" s="17">
        <v>4</v>
      </c>
      <c r="H8162" s="11"/>
      <c r="I8162" s="20">
        <v>68.051999999999992</v>
      </c>
      <c r="J8162" s="7">
        <f t="shared" si="130"/>
        <v>0</v>
      </c>
    </row>
    <row r="8163" spans="1:10" ht="30" x14ac:dyDescent="0.25">
      <c r="A8163" s="13" t="s">
        <v>10753</v>
      </c>
      <c r="B8163" s="17">
        <v>52904</v>
      </c>
      <c r="C8163" s="5" t="s">
        <v>4146</v>
      </c>
      <c r="D8163" s="4" t="s">
        <v>245</v>
      </c>
      <c r="E8163" s="6" t="s">
        <v>6760</v>
      </c>
      <c r="F8163" s="4" t="s">
        <v>4147</v>
      </c>
      <c r="G8163" s="17">
        <v>4</v>
      </c>
      <c r="H8163" s="11"/>
      <c r="I8163" s="20">
        <v>49.087319999999998</v>
      </c>
      <c r="J8163" s="7">
        <f t="shared" si="130"/>
        <v>0</v>
      </c>
    </row>
    <row r="8164" spans="1:10" ht="30" x14ac:dyDescent="0.25">
      <c r="A8164" s="13" t="s">
        <v>10753</v>
      </c>
      <c r="B8164" s="17">
        <v>54784</v>
      </c>
      <c r="C8164" s="5" t="s">
        <v>4148</v>
      </c>
      <c r="D8164" s="4" t="s">
        <v>13</v>
      </c>
      <c r="E8164" s="6" t="s">
        <v>6760</v>
      </c>
      <c r="F8164" s="4" t="s">
        <v>4147</v>
      </c>
      <c r="G8164" s="17">
        <v>4</v>
      </c>
      <c r="H8164" s="11"/>
      <c r="I8164" s="20">
        <v>49.087319999999998</v>
      </c>
      <c r="J8164" s="7">
        <f t="shared" si="130"/>
        <v>0</v>
      </c>
    </row>
    <row r="8165" spans="1:10" ht="30" x14ac:dyDescent="0.25">
      <c r="A8165" s="13" t="s">
        <v>10753</v>
      </c>
      <c r="B8165" s="17">
        <v>54791</v>
      </c>
      <c r="C8165" s="5" t="s">
        <v>4149</v>
      </c>
      <c r="D8165" s="4" t="s">
        <v>13</v>
      </c>
      <c r="E8165" s="6" t="s">
        <v>6760</v>
      </c>
      <c r="F8165" s="4" t="s">
        <v>4147</v>
      </c>
      <c r="G8165" s="17">
        <v>4</v>
      </c>
      <c r="H8165" s="11"/>
      <c r="I8165" s="20">
        <v>51.167400000000008</v>
      </c>
      <c r="J8165" s="7">
        <f t="shared" si="130"/>
        <v>0</v>
      </c>
    </row>
    <row r="8166" spans="1:10" ht="30" x14ac:dyDescent="0.25">
      <c r="A8166" s="13" t="s">
        <v>10753</v>
      </c>
      <c r="B8166" s="17">
        <v>61237</v>
      </c>
      <c r="C8166" s="5" t="s">
        <v>4150</v>
      </c>
      <c r="D8166" s="4" t="s">
        <v>245</v>
      </c>
      <c r="E8166" s="6" t="s">
        <v>6760</v>
      </c>
      <c r="F8166" s="4" t="s">
        <v>799</v>
      </c>
      <c r="G8166" s="17">
        <v>4</v>
      </c>
      <c r="H8166" s="11"/>
      <c r="I8166" s="20">
        <v>146.01648</v>
      </c>
      <c r="J8166" s="7">
        <f t="shared" si="130"/>
        <v>0</v>
      </c>
    </row>
    <row r="8167" spans="1:10" ht="30" x14ac:dyDescent="0.25">
      <c r="A8167" s="13" t="s">
        <v>10753</v>
      </c>
      <c r="B8167" s="17">
        <v>61238</v>
      </c>
      <c r="C8167" s="5" t="s">
        <v>4151</v>
      </c>
      <c r="D8167" s="4" t="s">
        <v>13</v>
      </c>
      <c r="E8167" s="6" t="s">
        <v>6760</v>
      </c>
      <c r="F8167" s="4" t="s">
        <v>799</v>
      </c>
      <c r="G8167" s="17">
        <v>4</v>
      </c>
      <c r="H8167" s="11"/>
      <c r="I8167" s="20">
        <v>146.01648</v>
      </c>
      <c r="J8167" s="7">
        <f t="shared" si="130"/>
        <v>0</v>
      </c>
    </row>
    <row r="8168" spans="1:10" ht="30" x14ac:dyDescent="0.25">
      <c r="A8168" s="13" t="s">
        <v>10753</v>
      </c>
      <c r="B8168" s="17">
        <v>61242</v>
      </c>
      <c r="C8168" s="5" t="s">
        <v>8330</v>
      </c>
      <c r="D8168" s="4" t="s">
        <v>13</v>
      </c>
      <c r="E8168" s="6" t="s">
        <v>6760</v>
      </c>
      <c r="F8168" s="4" t="s">
        <v>797</v>
      </c>
      <c r="G8168" s="17">
        <v>4</v>
      </c>
      <c r="H8168" s="11"/>
      <c r="I8168" s="20">
        <v>103.64448</v>
      </c>
      <c r="J8168" s="7">
        <f t="shared" si="130"/>
        <v>0</v>
      </c>
    </row>
    <row r="8169" spans="1:10" ht="30" x14ac:dyDescent="0.25">
      <c r="A8169" s="13" t="s">
        <v>10753</v>
      </c>
      <c r="B8169" s="17">
        <v>61243</v>
      </c>
      <c r="C8169" s="5" t="s">
        <v>4152</v>
      </c>
      <c r="D8169" s="4" t="s">
        <v>13</v>
      </c>
      <c r="E8169" s="6" t="s">
        <v>6760</v>
      </c>
      <c r="F8169" s="4" t="s">
        <v>4153</v>
      </c>
      <c r="G8169" s="17">
        <v>4</v>
      </c>
      <c r="H8169" s="11"/>
      <c r="I8169" s="20">
        <v>103.64448</v>
      </c>
      <c r="J8169" s="7">
        <f t="shared" si="130"/>
        <v>0</v>
      </c>
    </row>
    <row r="8170" spans="1:10" ht="30" x14ac:dyDescent="0.25">
      <c r="A8170" s="13" t="s">
        <v>10753</v>
      </c>
      <c r="B8170" s="17">
        <v>61244</v>
      </c>
      <c r="C8170" s="5" t="s">
        <v>4154</v>
      </c>
      <c r="D8170" s="4" t="s">
        <v>13</v>
      </c>
      <c r="E8170" s="6" t="s">
        <v>6760</v>
      </c>
      <c r="F8170" s="4" t="s">
        <v>797</v>
      </c>
      <c r="G8170" s="17">
        <v>4</v>
      </c>
      <c r="H8170" s="11"/>
      <c r="I8170" s="20">
        <v>103.64448</v>
      </c>
      <c r="J8170" s="7">
        <f t="shared" si="130"/>
        <v>0</v>
      </c>
    </row>
    <row r="8171" spans="1:10" ht="30" x14ac:dyDescent="0.25">
      <c r="A8171" s="13" t="s">
        <v>10753</v>
      </c>
      <c r="B8171" s="17">
        <v>54790</v>
      </c>
      <c r="C8171" s="5" t="s">
        <v>4145</v>
      </c>
      <c r="D8171" s="4" t="s">
        <v>13</v>
      </c>
      <c r="E8171" s="6" t="s">
        <v>6760</v>
      </c>
      <c r="F8171" s="4" t="s">
        <v>4143</v>
      </c>
      <c r="G8171" s="17">
        <v>4</v>
      </c>
      <c r="H8171" s="11"/>
      <c r="I8171" s="20">
        <v>83.293080000000018</v>
      </c>
      <c r="J8171" s="7">
        <f t="shared" si="130"/>
        <v>0</v>
      </c>
    </row>
    <row r="8172" spans="1:10" ht="30" x14ac:dyDescent="0.25">
      <c r="A8172" s="13" t="s">
        <v>10754</v>
      </c>
      <c r="B8172" s="17">
        <v>61245</v>
      </c>
      <c r="C8172" s="5" t="s">
        <v>4155</v>
      </c>
      <c r="D8172" s="4" t="s">
        <v>326</v>
      </c>
      <c r="E8172" s="6" t="s">
        <v>6760</v>
      </c>
      <c r="F8172" s="4" t="s">
        <v>512</v>
      </c>
      <c r="G8172" s="17">
        <v>12</v>
      </c>
      <c r="H8172" s="11"/>
      <c r="I8172" s="20">
        <v>87.79992</v>
      </c>
      <c r="J8172" s="7">
        <f t="shared" si="130"/>
        <v>0</v>
      </c>
    </row>
    <row r="8173" spans="1:10" ht="30" x14ac:dyDescent="0.25">
      <c r="A8173" s="13" t="s">
        <v>10754</v>
      </c>
      <c r="B8173" s="17">
        <v>61246</v>
      </c>
      <c r="C8173" s="5" t="s">
        <v>4156</v>
      </c>
      <c r="D8173" s="4" t="s">
        <v>326</v>
      </c>
      <c r="E8173" s="6" t="s">
        <v>6760</v>
      </c>
      <c r="F8173" s="4" t="s">
        <v>512</v>
      </c>
      <c r="G8173" s="17">
        <v>12</v>
      </c>
      <c r="H8173" s="11"/>
      <c r="I8173" s="20">
        <v>87.79992</v>
      </c>
      <c r="J8173" s="7">
        <f t="shared" si="130"/>
        <v>0</v>
      </c>
    </row>
    <row r="8174" spans="1:10" ht="30" x14ac:dyDescent="0.25">
      <c r="A8174" s="13" t="s">
        <v>10754</v>
      </c>
      <c r="B8174" s="17">
        <v>63519</v>
      </c>
      <c r="C8174" s="5" t="s">
        <v>10130</v>
      </c>
      <c r="D8174" s="4" t="s">
        <v>326</v>
      </c>
      <c r="E8174" s="6" t="s">
        <v>6760</v>
      </c>
      <c r="F8174" s="4" t="s">
        <v>512</v>
      </c>
      <c r="G8174" s="17">
        <v>12</v>
      </c>
      <c r="H8174" s="11"/>
      <c r="I8174" s="20">
        <v>87.79992</v>
      </c>
      <c r="J8174" s="7">
        <f t="shared" si="130"/>
        <v>0</v>
      </c>
    </row>
    <row r="8175" spans="1:10" ht="30" x14ac:dyDescent="0.25">
      <c r="A8175" s="13" t="s">
        <v>10754</v>
      </c>
      <c r="B8175" s="17">
        <v>63520</v>
      </c>
      <c r="C8175" s="5" t="s">
        <v>10131</v>
      </c>
      <c r="D8175" s="4" t="s">
        <v>326</v>
      </c>
      <c r="E8175" s="6" t="s">
        <v>6760</v>
      </c>
      <c r="F8175" s="4" t="s">
        <v>512</v>
      </c>
      <c r="G8175" s="17">
        <v>12</v>
      </c>
      <c r="H8175" s="11"/>
      <c r="I8175" s="20">
        <v>87.79992</v>
      </c>
      <c r="J8175" s="7">
        <f t="shared" si="130"/>
        <v>0</v>
      </c>
    </row>
    <row r="8176" spans="1:10" ht="30" x14ac:dyDescent="0.25">
      <c r="A8176" s="13" t="s">
        <v>10754</v>
      </c>
      <c r="B8176" s="17">
        <v>63521</v>
      </c>
      <c r="C8176" s="5" t="s">
        <v>10132</v>
      </c>
      <c r="D8176" s="4" t="s">
        <v>326</v>
      </c>
      <c r="E8176" s="6" t="s">
        <v>6760</v>
      </c>
      <c r="F8176" s="4" t="s">
        <v>512</v>
      </c>
      <c r="G8176" s="17">
        <v>12</v>
      </c>
      <c r="H8176" s="11"/>
      <c r="I8176" s="20">
        <v>87.79992</v>
      </c>
      <c r="J8176" s="7">
        <f t="shared" si="130"/>
        <v>0</v>
      </c>
    </row>
    <row r="8177" spans="1:10" ht="30" x14ac:dyDescent="0.25">
      <c r="A8177" s="13" t="s">
        <v>10754</v>
      </c>
      <c r="B8177" s="17">
        <v>63522</v>
      </c>
      <c r="C8177" s="5" t="s">
        <v>10133</v>
      </c>
      <c r="D8177" s="4" t="s">
        <v>326</v>
      </c>
      <c r="E8177" s="6" t="s">
        <v>6760</v>
      </c>
      <c r="F8177" s="4" t="s">
        <v>512</v>
      </c>
      <c r="G8177" s="17">
        <v>12</v>
      </c>
      <c r="H8177" s="11"/>
      <c r="I8177" s="20">
        <v>87.79992</v>
      </c>
      <c r="J8177" s="7">
        <f t="shared" si="130"/>
        <v>0</v>
      </c>
    </row>
    <row r="8178" spans="1:10" ht="30" x14ac:dyDescent="0.25">
      <c r="A8178" s="13" t="s">
        <v>10754</v>
      </c>
      <c r="B8178" s="17">
        <v>61247</v>
      </c>
      <c r="C8178" s="5" t="s">
        <v>4157</v>
      </c>
      <c r="D8178" s="4" t="s">
        <v>326</v>
      </c>
      <c r="E8178" s="6" t="s">
        <v>6760</v>
      </c>
      <c r="F8178" s="4" t="s">
        <v>512</v>
      </c>
      <c r="G8178" s="17">
        <v>12</v>
      </c>
      <c r="H8178" s="11"/>
      <c r="I8178" s="20">
        <v>87.79992</v>
      </c>
      <c r="J8178" s="7">
        <f t="shared" si="130"/>
        <v>0</v>
      </c>
    </row>
    <row r="8179" spans="1:10" ht="30" x14ac:dyDescent="0.25">
      <c r="A8179" s="13" t="s">
        <v>10754</v>
      </c>
      <c r="B8179" s="17">
        <v>62544</v>
      </c>
      <c r="C8179" s="5" t="s">
        <v>8149</v>
      </c>
      <c r="D8179" s="4" t="s">
        <v>326</v>
      </c>
      <c r="E8179" s="6" t="s">
        <v>6760</v>
      </c>
      <c r="F8179" s="4" t="s">
        <v>512</v>
      </c>
      <c r="G8179" s="17">
        <v>12</v>
      </c>
      <c r="H8179" s="11"/>
      <c r="I8179" s="20">
        <v>98.354399999999998</v>
      </c>
      <c r="J8179" s="7">
        <f t="shared" si="130"/>
        <v>0</v>
      </c>
    </row>
    <row r="8180" spans="1:10" ht="30" x14ac:dyDescent="0.25">
      <c r="A8180" s="13" t="s">
        <v>10754</v>
      </c>
      <c r="B8180" s="17">
        <v>61249</v>
      </c>
      <c r="C8180" s="5" t="s">
        <v>4159</v>
      </c>
      <c r="D8180" s="4" t="s">
        <v>326</v>
      </c>
      <c r="E8180" s="6" t="s">
        <v>6760</v>
      </c>
      <c r="F8180" s="4" t="s">
        <v>512</v>
      </c>
      <c r="G8180" s="17">
        <v>12</v>
      </c>
      <c r="H8180" s="11"/>
      <c r="I8180" s="20">
        <v>98.354399999999998</v>
      </c>
      <c r="J8180" s="7">
        <f t="shared" si="130"/>
        <v>0</v>
      </c>
    </row>
    <row r="8181" spans="1:10" ht="30" x14ac:dyDescent="0.25">
      <c r="A8181" s="13" t="s">
        <v>10754</v>
      </c>
      <c r="B8181" s="17">
        <v>61248</v>
      </c>
      <c r="C8181" s="5" t="s">
        <v>4158</v>
      </c>
      <c r="D8181" s="4" t="s">
        <v>326</v>
      </c>
      <c r="E8181" s="6" t="s">
        <v>6760</v>
      </c>
      <c r="F8181" s="4" t="s">
        <v>512</v>
      </c>
      <c r="G8181" s="17">
        <v>12</v>
      </c>
      <c r="H8181" s="11"/>
      <c r="I8181" s="20">
        <v>98.354399999999998</v>
      </c>
      <c r="J8181" s="7">
        <f t="shared" si="130"/>
        <v>0</v>
      </c>
    </row>
    <row r="8182" spans="1:10" ht="30" x14ac:dyDescent="0.25">
      <c r="A8182" s="13" t="s">
        <v>10754</v>
      </c>
      <c r="B8182" s="17">
        <v>55135</v>
      </c>
      <c r="C8182" s="5" t="s">
        <v>4160</v>
      </c>
      <c r="D8182" s="4" t="s">
        <v>326</v>
      </c>
      <c r="E8182" s="6" t="s">
        <v>6760</v>
      </c>
      <c r="F8182" s="4" t="s">
        <v>512</v>
      </c>
      <c r="G8182" s="17">
        <v>12</v>
      </c>
      <c r="H8182" s="11"/>
      <c r="I8182" s="20">
        <v>70.247640000000004</v>
      </c>
      <c r="J8182" s="7">
        <f t="shared" si="130"/>
        <v>0</v>
      </c>
    </row>
    <row r="8183" spans="1:10" ht="30" x14ac:dyDescent="0.25">
      <c r="A8183" s="13" t="s">
        <v>10754</v>
      </c>
      <c r="B8183" s="17">
        <v>55221</v>
      </c>
      <c r="C8183" s="5" t="s">
        <v>4175</v>
      </c>
      <c r="D8183" s="4" t="s">
        <v>326</v>
      </c>
      <c r="E8183" s="6" t="s">
        <v>6760</v>
      </c>
      <c r="F8183" s="4" t="s">
        <v>515</v>
      </c>
      <c r="G8183" s="17">
        <v>12</v>
      </c>
      <c r="H8183" s="11"/>
      <c r="I8183" s="20">
        <v>35.464080000000003</v>
      </c>
      <c r="J8183" s="7">
        <f t="shared" si="130"/>
        <v>0</v>
      </c>
    </row>
    <row r="8184" spans="1:10" ht="30" x14ac:dyDescent="0.25">
      <c r="A8184" s="13" t="s">
        <v>10754</v>
      </c>
      <c r="B8184" s="17">
        <v>48602</v>
      </c>
      <c r="C8184" s="5" t="s">
        <v>4177</v>
      </c>
      <c r="D8184" s="4" t="s">
        <v>326</v>
      </c>
      <c r="E8184" s="6" t="s">
        <v>6760</v>
      </c>
      <c r="F8184" s="4" t="s">
        <v>515</v>
      </c>
      <c r="G8184" s="17">
        <v>12</v>
      </c>
      <c r="H8184" s="11"/>
      <c r="I8184" s="20">
        <v>35.464080000000003</v>
      </c>
      <c r="J8184" s="7">
        <f t="shared" si="130"/>
        <v>0</v>
      </c>
    </row>
    <row r="8185" spans="1:10" ht="30" x14ac:dyDescent="0.25">
      <c r="A8185" s="13" t="s">
        <v>10754</v>
      </c>
      <c r="B8185" s="17">
        <v>54793</v>
      </c>
      <c r="C8185" s="5" t="s">
        <v>4161</v>
      </c>
      <c r="D8185" s="4" t="s">
        <v>326</v>
      </c>
      <c r="E8185" s="6" t="s">
        <v>6760</v>
      </c>
      <c r="F8185" s="4" t="s">
        <v>519</v>
      </c>
      <c r="G8185" s="17">
        <v>12</v>
      </c>
      <c r="H8185" s="11"/>
      <c r="I8185" s="20">
        <v>70.247640000000004</v>
      </c>
      <c r="J8185" s="7">
        <f t="shared" si="130"/>
        <v>0</v>
      </c>
    </row>
    <row r="8186" spans="1:10" ht="30" x14ac:dyDescent="0.25">
      <c r="A8186" s="13" t="s">
        <v>10754</v>
      </c>
      <c r="B8186" s="17">
        <v>48740</v>
      </c>
      <c r="C8186" s="5" t="s">
        <v>4162</v>
      </c>
      <c r="D8186" s="4" t="s">
        <v>326</v>
      </c>
      <c r="E8186" s="6" t="s">
        <v>6760</v>
      </c>
      <c r="F8186" s="4" t="s">
        <v>519</v>
      </c>
      <c r="G8186" s="17">
        <v>12</v>
      </c>
      <c r="H8186" s="11"/>
      <c r="I8186" s="20">
        <v>70.247640000000004</v>
      </c>
      <c r="J8186" s="7">
        <f t="shared" si="130"/>
        <v>0</v>
      </c>
    </row>
    <row r="8187" spans="1:10" ht="30" x14ac:dyDescent="0.25">
      <c r="A8187" s="13" t="s">
        <v>10754</v>
      </c>
      <c r="B8187" s="17">
        <v>52868</v>
      </c>
      <c r="C8187" s="5" t="s">
        <v>4163</v>
      </c>
      <c r="D8187" s="4" t="s">
        <v>326</v>
      </c>
      <c r="E8187" s="6" t="s">
        <v>6760</v>
      </c>
      <c r="F8187" s="4" t="s">
        <v>519</v>
      </c>
      <c r="G8187" s="17">
        <v>12</v>
      </c>
      <c r="H8187" s="11"/>
      <c r="I8187" s="20">
        <v>61.798920000000003</v>
      </c>
      <c r="J8187" s="7">
        <f t="shared" si="130"/>
        <v>0</v>
      </c>
    </row>
    <row r="8188" spans="1:10" x14ac:dyDescent="0.25">
      <c r="A8188" s="13" t="s">
        <v>10754</v>
      </c>
      <c r="B8188" s="17">
        <v>44403</v>
      </c>
      <c r="C8188" s="5" t="s">
        <v>4164</v>
      </c>
      <c r="D8188" s="4" t="s">
        <v>326</v>
      </c>
      <c r="E8188" s="6" t="s">
        <v>6760</v>
      </c>
      <c r="F8188" s="4" t="s">
        <v>4165</v>
      </c>
      <c r="G8188" s="17">
        <v>12</v>
      </c>
      <c r="H8188" s="11"/>
      <c r="I8188" s="20">
        <v>61.798920000000003</v>
      </c>
      <c r="J8188" s="7">
        <f t="shared" si="130"/>
        <v>0</v>
      </c>
    </row>
    <row r="8189" spans="1:10" ht="30" x14ac:dyDescent="0.25">
      <c r="A8189" s="13" t="s">
        <v>10754</v>
      </c>
      <c r="B8189" s="17">
        <v>48741</v>
      </c>
      <c r="C8189" s="5" t="s">
        <v>4166</v>
      </c>
      <c r="D8189" s="4" t="s">
        <v>356</v>
      </c>
      <c r="E8189" s="6" t="s">
        <v>6760</v>
      </c>
      <c r="F8189" s="4" t="s">
        <v>519</v>
      </c>
      <c r="G8189" s="17">
        <v>12</v>
      </c>
      <c r="H8189" s="11"/>
      <c r="I8189" s="20">
        <v>61.798920000000003</v>
      </c>
      <c r="J8189" s="7">
        <f t="shared" si="130"/>
        <v>0</v>
      </c>
    </row>
    <row r="8190" spans="1:10" ht="30" x14ac:dyDescent="0.25">
      <c r="A8190" s="13" t="s">
        <v>10754</v>
      </c>
      <c r="B8190" s="17">
        <v>52931</v>
      </c>
      <c r="C8190" s="5" t="s">
        <v>4167</v>
      </c>
      <c r="D8190" s="4" t="s">
        <v>326</v>
      </c>
      <c r="E8190" s="6" t="s">
        <v>6760</v>
      </c>
      <c r="F8190" s="4" t="s">
        <v>519</v>
      </c>
      <c r="G8190" s="17">
        <v>12</v>
      </c>
      <c r="H8190" s="11"/>
      <c r="I8190" s="20">
        <v>61.798920000000003</v>
      </c>
      <c r="J8190" s="7">
        <f t="shared" si="130"/>
        <v>0</v>
      </c>
    </row>
    <row r="8191" spans="1:10" ht="30" x14ac:dyDescent="0.25">
      <c r="A8191" s="13" t="s">
        <v>10754</v>
      </c>
      <c r="B8191" s="17">
        <v>52932</v>
      </c>
      <c r="C8191" s="5" t="s">
        <v>4168</v>
      </c>
      <c r="D8191" s="4" t="s">
        <v>326</v>
      </c>
      <c r="E8191" s="6" t="s">
        <v>6760</v>
      </c>
      <c r="F8191" s="4" t="s">
        <v>519</v>
      </c>
      <c r="G8191" s="17">
        <v>12</v>
      </c>
      <c r="H8191" s="11"/>
      <c r="I8191" s="20">
        <v>61.798920000000003</v>
      </c>
      <c r="J8191" s="7">
        <f t="shared" si="130"/>
        <v>0</v>
      </c>
    </row>
    <row r="8192" spans="1:10" ht="30" x14ac:dyDescent="0.25">
      <c r="A8192" s="13" t="s">
        <v>10754</v>
      </c>
      <c r="B8192" s="17">
        <v>48739</v>
      </c>
      <c r="C8192" s="5" t="s">
        <v>4169</v>
      </c>
      <c r="D8192" s="4" t="s">
        <v>775</v>
      </c>
      <c r="E8192" s="6" t="s">
        <v>6760</v>
      </c>
      <c r="F8192" s="4" t="s">
        <v>519</v>
      </c>
      <c r="G8192" s="17">
        <v>12</v>
      </c>
      <c r="H8192" s="11"/>
      <c r="I8192" s="20">
        <v>56.252040000000008</v>
      </c>
      <c r="J8192" s="7">
        <f t="shared" si="130"/>
        <v>0</v>
      </c>
    </row>
    <row r="8193" spans="1:10" ht="30" x14ac:dyDescent="0.25">
      <c r="A8193" s="13" t="s">
        <v>10754</v>
      </c>
      <c r="B8193" s="17">
        <v>52930</v>
      </c>
      <c r="C8193" s="5" t="s">
        <v>4170</v>
      </c>
      <c r="D8193" s="4" t="s">
        <v>326</v>
      </c>
      <c r="E8193" s="6" t="s">
        <v>6760</v>
      </c>
      <c r="F8193" s="4" t="s">
        <v>519</v>
      </c>
      <c r="G8193" s="17">
        <v>12</v>
      </c>
      <c r="H8193" s="11"/>
      <c r="I8193" s="20">
        <v>56.252040000000008</v>
      </c>
      <c r="J8193" s="7">
        <f t="shared" si="130"/>
        <v>0</v>
      </c>
    </row>
    <row r="8194" spans="1:10" ht="30" x14ac:dyDescent="0.25">
      <c r="A8194" s="13" t="s">
        <v>10754</v>
      </c>
      <c r="B8194" s="17">
        <v>52933</v>
      </c>
      <c r="C8194" s="5" t="s">
        <v>4171</v>
      </c>
      <c r="D8194" s="4" t="s">
        <v>326</v>
      </c>
      <c r="E8194" s="6" t="s">
        <v>6760</v>
      </c>
      <c r="F8194" s="4" t="s">
        <v>519</v>
      </c>
      <c r="G8194" s="17">
        <v>12</v>
      </c>
      <c r="H8194" s="11"/>
      <c r="I8194" s="20">
        <v>56.252040000000008</v>
      </c>
      <c r="J8194" s="7">
        <f t="shared" si="130"/>
        <v>0</v>
      </c>
    </row>
    <row r="8195" spans="1:10" x14ac:dyDescent="0.25">
      <c r="A8195" s="13" t="s">
        <v>10754</v>
      </c>
      <c r="B8195" s="17">
        <v>52902</v>
      </c>
      <c r="C8195" s="5" t="s">
        <v>4172</v>
      </c>
      <c r="D8195" s="4" t="s">
        <v>326</v>
      </c>
      <c r="E8195" s="6" t="s">
        <v>6760</v>
      </c>
      <c r="F8195" s="4" t="s">
        <v>515</v>
      </c>
      <c r="G8195" s="17">
        <v>12</v>
      </c>
      <c r="H8195" s="11"/>
      <c r="I8195" s="20">
        <v>35.464080000000003</v>
      </c>
      <c r="J8195" s="7">
        <f t="shared" ref="J8195:J8258" si="131">I8195*H8195</f>
        <v>0</v>
      </c>
    </row>
    <row r="8196" spans="1:10" ht="30" x14ac:dyDescent="0.25">
      <c r="A8196" s="13" t="s">
        <v>10754</v>
      </c>
      <c r="B8196" s="17">
        <v>54776</v>
      </c>
      <c r="C8196" s="5" t="s">
        <v>4173</v>
      </c>
      <c r="D8196" s="4" t="s">
        <v>326</v>
      </c>
      <c r="E8196" s="6" t="s">
        <v>6760</v>
      </c>
      <c r="F8196" s="4" t="s">
        <v>515</v>
      </c>
      <c r="G8196" s="17">
        <v>12</v>
      </c>
      <c r="H8196" s="11"/>
      <c r="I8196" s="20">
        <v>35.464080000000003</v>
      </c>
      <c r="J8196" s="7">
        <f t="shared" si="131"/>
        <v>0</v>
      </c>
    </row>
    <row r="8197" spans="1:10" ht="30" x14ac:dyDescent="0.25">
      <c r="A8197" s="13" t="s">
        <v>10754</v>
      </c>
      <c r="B8197" s="17">
        <v>54785</v>
      </c>
      <c r="C8197" s="5" t="s">
        <v>4174</v>
      </c>
      <c r="D8197" s="4" t="s">
        <v>326</v>
      </c>
      <c r="E8197" s="6" t="s">
        <v>6760</v>
      </c>
      <c r="F8197" s="4" t="s">
        <v>515</v>
      </c>
      <c r="G8197" s="17">
        <v>12</v>
      </c>
      <c r="H8197" s="11"/>
      <c r="I8197" s="20">
        <v>35.464080000000003</v>
      </c>
      <c r="J8197" s="7">
        <f t="shared" si="131"/>
        <v>0</v>
      </c>
    </row>
    <row r="8198" spans="1:10" ht="30" x14ac:dyDescent="0.25">
      <c r="A8198" s="13" t="s">
        <v>10754</v>
      </c>
      <c r="B8198" s="17">
        <v>48598</v>
      </c>
      <c r="C8198" s="5" t="s">
        <v>4176</v>
      </c>
      <c r="D8198" s="4" t="s">
        <v>150</v>
      </c>
      <c r="E8198" s="6" t="s">
        <v>6760</v>
      </c>
      <c r="F8198" s="4" t="s">
        <v>515</v>
      </c>
      <c r="G8198" s="17">
        <v>12</v>
      </c>
      <c r="H8198" s="11"/>
      <c r="I8198" s="20">
        <v>35.464080000000003</v>
      </c>
      <c r="J8198" s="7">
        <f t="shared" si="131"/>
        <v>0</v>
      </c>
    </row>
    <row r="8199" spans="1:10" ht="30" x14ac:dyDescent="0.25">
      <c r="A8199" s="13" t="s">
        <v>10754</v>
      </c>
      <c r="B8199" s="17">
        <v>48600</v>
      </c>
      <c r="C8199" s="5" t="s">
        <v>4178</v>
      </c>
      <c r="D8199" s="4" t="s">
        <v>775</v>
      </c>
      <c r="E8199" s="6" t="s">
        <v>6760</v>
      </c>
      <c r="F8199" s="4" t="s">
        <v>515</v>
      </c>
      <c r="G8199" s="17">
        <v>12</v>
      </c>
      <c r="H8199" s="11"/>
      <c r="I8199" s="20">
        <v>35.464080000000003</v>
      </c>
      <c r="J8199" s="7">
        <f t="shared" si="131"/>
        <v>0</v>
      </c>
    </row>
    <row r="8200" spans="1:10" ht="30" x14ac:dyDescent="0.25">
      <c r="A8200" s="13" t="s">
        <v>10754</v>
      </c>
      <c r="B8200" s="17">
        <v>52927</v>
      </c>
      <c r="C8200" s="5" t="s">
        <v>4179</v>
      </c>
      <c r="D8200" s="4" t="s">
        <v>326</v>
      </c>
      <c r="E8200" s="6" t="s">
        <v>6760</v>
      </c>
      <c r="F8200" s="4" t="s">
        <v>515</v>
      </c>
      <c r="G8200" s="17">
        <v>12</v>
      </c>
      <c r="H8200" s="11"/>
      <c r="I8200" s="20">
        <v>35.464080000000003</v>
      </c>
      <c r="J8200" s="7">
        <f t="shared" si="131"/>
        <v>0</v>
      </c>
    </row>
    <row r="8201" spans="1:10" ht="30" x14ac:dyDescent="0.25">
      <c r="A8201" s="13" t="s">
        <v>10754</v>
      </c>
      <c r="B8201" s="17">
        <v>52928</v>
      </c>
      <c r="C8201" s="5" t="s">
        <v>4180</v>
      </c>
      <c r="D8201" s="4" t="s">
        <v>326</v>
      </c>
      <c r="E8201" s="6" t="s">
        <v>6760</v>
      </c>
      <c r="F8201" s="4" t="s">
        <v>515</v>
      </c>
      <c r="G8201" s="17">
        <v>12</v>
      </c>
      <c r="H8201" s="11"/>
      <c r="I8201" s="20">
        <v>35.464080000000003</v>
      </c>
      <c r="J8201" s="7">
        <f t="shared" si="131"/>
        <v>0</v>
      </c>
    </row>
    <row r="8202" spans="1:10" ht="30" x14ac:dyDescent="0.25">
      <c r="A8202" s="13" t="s">
        <v>10754</v>
      </c>
      <c r="B8202" s="17">
        <v>52929</v>
      </c>
      <c r="C8202" s="5" t="s">
        <v>4181</v>
      </c>
      <c r="D8202" s="4" t="s">
        <v>326</v>
      </c>
      <c r="E8202" s="6" t="s">
        <v>6760</v>
      </c>
      <c r="F8202" s="4" t="s">
        <v>515</v>
      </c>
      <c r="G8202" s="17">
        <v>12</v>
      </c>
      <c r="H8202" s="11"/>
      <c r="I8202" s="20">
        <v>35.464080000000003</v>
      </c>
      <c r="J8202" s="7">
        <f t="shared" si="131"/>
        <v>0</v>
      </c>
    </row>
    <row r="8203" spans="1:10" ht="30" x14ac:dyDescent="0.25">
      <c r="A8203" s="13" t="s">
        <v>10754</v>
      </c>
      <c r="B8203" s="17">
        <v>52926</v>
      </c>
      <c r="C8203" s="5" t="s">
        <v>4182</v>
      </c>
      <c r="D8203" s="4" t="s">
        <v>326</v>
      </c>
      <c r="E8203" s="6" t="s">
        <v>6760</v>
      </c>
      <c r="F8203" s="4" t="s">
        <v>515</v>
      </c>
      <c r="G8203" s="17">
        <v>12</v>
      </c>
      <c r="H8203" s="11"/>
      <c r="I8203" s="20">
        <v>33.114359999999998</v>
      </c>
      <c r="J8203" s="7">
        <f t="shared" si="131"/>
        <v>0</v>
      </c>
    </row>
    <row r="8204" spans="1:10" ht="30" x14ac:dyDescent="0.25">
      <c r="A8204" s="13" t="s">
        <v>10754</v>
      </c>
      <c r="B8204" s="17">
        <v>48742</v>
      </c>
      <c r="C8204" s="5" t="s">
        <v>4183</v>
      </c>
      <c r="D8204" s="4" t="s">
        <v>4</v>
      </c>
      <c r="E8204" s="6" t="s">
        <v>6760</v>
      </c>
      <c r="F8204" s="4" t="s">
        <v>519</v>
      </c>
      <c r="G8204" s="17">
        <v>12</v>
      </c>
      <c r="H8204" s="11"/>
      <c r="I8204" s="20">
        <v>18.707880000000003</v>
      </c>
      <c r="J8204" s="7">
        <f t="shared" si="131"/>
        <v>0</v>
      </c>
    </row>
    <row r="8205" spans="1:10" ht="30" x14ac:dyDescent="0.25">
      <c r="A8205" s="13" t="s">
        <v>10754</v>
      </c>
      <c r="B8205" s="17">
        <v>48603</v>
      </c>
      <c r="C8205" s="5" t="s">
        <v>4184</v>
      </c>
      <c r="D8205" s="4" t="s">
        <v>4</v>
      </c>
      <c r="E8205" s="6" t="s">
        <v>6760</v>
      </c>
      <c r="F8205" s="4" t="s">
        <v>515</v>
      </c>
      <c r="G8205" s="17">
        <v>12</v>
      </c>
      <c r="H8205" s="11"/>
      <c r="I8205" s="20">
        <v>11.64588</v>
      </c>
      <c r="J8205" s="7">
        <f t="shared" si="131"/>
        <v>0</v>
      </c>
    </row>
    <row r="8206" spans="1:10" ht="30" x14ac:dyDescent="0.25">
      <c r="A8206" s="13" t="s">
        <v>10754</v>
      </c>
      <c r="B8206" s="17">
        <v>48604</v>
      </c>
      <c r="C8206" s="5" t="s">
        <v>4185</v>
      </c>
      <c r="D8206" s="4" t="s">
        <v>4</v>
      </c>
      <c r="E8206" s="6" t="s">
        <v>6760</v>
      </c>
      <c r="F8206" s="4" t="s">
        <v>515</v>
      </c>
      <c r="G8206" s="17">
        <v>12</v>
      </c>
      <c r="H8206" s="11"/>
      <c r="I8206" s="20">
        <v>11.003880000000001</v>
      </c>
      <c r="J8206" s="7">
        <f t="shared" si="131"/>
        <v>0</v>
      </c>
    </row>
    <row r="8207" spans="1:10" ht="30" x14ac:dyDescent="0.25">
      <c r="A8207" s="13" t="s">
        <v>10754</v>
      </c>
      <c r="B8207" s="17">
        <v>43322</v>
      </c>
      <c r="C8207" s="5" t="s">
        <v>4186</v>
      </c>
      <c r="D8207" s="4" t="s">
        <v>45</v>
      </c>
      <c r="E8207" s="6" t="s">
        <v>6760</v>
      </c>
      <c r="F8207" s="4" t="s">
        <v>4187</v>
      </c>
      <c r="G8207" s="17">
        <v>72</v>
      </c>
      <c r="H8207" s="11"/>
      <c r="I8207" s="20">
        <v>10.451760000000002</v>
      </c>
      <c r="J8207" s="7">
        <f t="shared" si="131"/>
        <v>0</v>
      </c>
    </row>
    <row r="8208" spans="1:10" x14ac:dyDescent="0.25">
      <c r="A8208" s="13" t="s">
        <v>10755</v>
      </c>
      <c r="B8208" s="17">
        <v>56754</v>
      </c>
      <c r="C8208" s="5" t="s">
        <v>4188</v>
      </c>
      <c r="D8208" s="4" t="s">
        <v>150</v>
      </c>
      <c r="E8208" s="6" t="s">
        <v>6760</v>
      </c>
      <c r="F8208" s="4" t="s">
        <v>4104</v>
      </c>
      <c r="G8208" s="17">
        <v>1</v>
      </c>
      <c r="H8208" s="11"/>
      <c r="I8208" s="20">
        <v>157.05887999999999</v>
      </c>
      <c r="J8208" s="7">
        <f t="shared" si="131"/>
        <v>0</v>
      </c>
    </row>
    <row r="8209" spans="1:10" x14ac:dyDescent="0.25">
      <c r="A8209" s="13" t="s">
        <v>10755</v>
      </c>
      <c r="B8209" s="17">
        <v>52719</v>
      </c>
      <c r="C8209" s="5" t="s">
        <v>4189</v>
      </c>
      <c r="D8209" s="4" t="s">
        <v>150</v>
      </c>
      <c r="E8209" s="6" t="s">
        <v>6760</v>
      </c>
      <c r="F8209" s="4" t="s">
        <v>562</v>
      </c>
      <c r="G8209" s="17">
        <v>12</v>
      </c>
      <c r="H8209" s="11"/>
      <c r="I8209" s="20">
        <v>108.6264</v>
      </c>
      <c r="J8209" s="7">
        <f t="shared" si="131"/>
        <v>0</v>
      </c>
    </row>
    <row r="8210" spans="1:10" x14ac:dyDescent="0.25">
      <c r="A8210" s="13" t="s">
        <v>10755</v>
      </c>
      <c r="B8210" s="17">
        <v>52720</v>
      </c>
      <c r="C8210" s="5" t="s">
        <v>4190</v>
      </c>
      <c r="D8210" s="4" t="s">
        <v>150</v>
      </c>
      <c r="E8210" s="6" t="s">
        <v>6760</v>
      </c>
      <c r="F8210" s="4" t="s">
        <v>562</v>
      </c>
      <c r="G8210" s="17">
        <v>12</v>
      </c>
      <c r="H8210" s="11"/>
      <c r="I8210" s="20">
        <v>108.6264</v>
      </c>
      <c r="J8210" s="7">
        <f t="shared" si="131"/>
        <v>0</v>
      </c>
    </row>
    <row r="8211" spans="1:10" x14ac:dyDescent="0.25">
      <c r="A8211" s="13" t="s">
        <v>10755</v>
      </c>
      <c r="B8211" s="17">
        <v>52721</v>
      </c>
      <c r="C8211" s="5" t="s">
        <v>4191</v>
      </c>
      <c r="D8211" s="4" t="s">
        <v>150</v>
      </c>
      <c r="E8211" s="6" t="s">
        <v>6760</v>
      </c>
      <c r="F8211" s="4" t="s">
        <v>562</v>
      </c>
      <c r="G8211" s="17">
        <v>12</v>
      </c>
      <c r="H8211" s="11"/>
      <c r="I8211" s="20">
        <v>108.6264</v>
      </c>
      <c r="J8211" s="7">
        <f t="shared" si="131"/>
        <v>0</v>
      </c>
    </row>
    <row r="8212" spans="1:10" x14ac:dyDescent="0.25">
      <c r="A8212" s="13" t="s">
        <v>10755</v>
      </c>
      <c r="B8212" s="17">
        <v>54442</v>
      </c>
      <c r="C8212" s="5" t="s">
        <v>4192</v>
      </c>
      <c r="D8212" s="4" t="s">
        <v>326</v>
      </c>
      <c r="E8212" s="6" t="s">
        <v>6760</v>
      </c>
      <c r="F8212" s="4" t="s">
        <v>562</v>
      </c>
      <c r="G8212" s="17">
        <v>12</v>
      </c>
      <c r="H8212" s="11"/>
      <c r="I8212" s="20">
        <v>108.6264</v>
      </c>
      <c r="J8212" s="7">
        <f t="shared" si="131"/>
        <v>0</v>
      </c>
    </row>
    <row r="8213" spans="1:10" x14ac:dyDescent="0.25">
      <c r="A8213" s="13" t="s">
        <v>10755</v>
      </c>
      <c r="B8213" s="17">
        <v>52722</v>
      </c>
      <c r="C8213" s="5" t="s">
        <v>4193</v>
      </c>
      <c r="D8213" s="4" t="s">
        <v>356</v>
      </c>
      <c r="E8213" s="6" t="s">
        <v>6760</v>
      </c>
      <c r="F8213" s="4" t="s">
        <v>562</v>
      </c>
      <c r="G8213" s="17">
        <v>12</v>
      </c>
      <c r="H8213" s="11"/>
      <c r="I8213" s="20">
        <v>108.6264</v>
      </c>
      <c r="J8213" s="7">
        <f t="shared" si="131"/>
        <v>0</v>
      </c>
    </row>
    <row r="8214" spans="1:10" x14ac:dyDescent="0.25">
      <c r="A8214" s="13" t="s">
        <v>10755</v>
      </c>
      <c r="B8214" s="17">
        <v>48305</v>
      </c>
      <c r="C8214" s="5" t="s">
        <v>4194</v>
      </c>
      <c r="D8214" s="4" t="s">
        <v>150</v>
      </c>
      <c r="E8214" s="6" t="s">
        <v>6760</v>
      </c>
      <c r="F8214" s="4" t="s">
        <v>562</v>
      </c>
      <c r="G8214" s="17">
        <v>12</v>
      </c>
      <c r="H8214" s="11"/>
      <c r="I8214" s="20">
        <v>108.6264</v>
      </c>
      <c r="J8214" s="7">
        <f t="shared" si="131"/>
        <v>0</v>
      </c>
    </row>
    <row r="8215" spans="1:10" x14ac:dyDescent="0.25">
      <c r="A8215" s="13" t="s">
        <v>10755</v>
      </c>
      <c r="B8215" s="17">
        <v>56757</v>
      </c>
      <c r="C8215" s="5" t="s">
        <v>4195</v>
      </c>
      <c r="D8215" s="4" t="s">
        <v>146</v>
      </c>
      <c r="E8215" s="6" t="s">
        <v>6760</v>
      </c>
      <c r="F8215" s="4" t="s">
        <v>562</v>
      </c>
      <c r="G8215" s="17">
        <v>12</v>
      </c>
      <c r="H8215" s="11"/>
      <c r="I8215" s="20">
        <v>121.36367999999999</v>
      </c>
      <c r="J8215" s="7">
        <f t="shared" si="131"/>
        <v>0</v>
      </c>
    </row>
    <row r="8216" spans="1:10" x14ac:dyDescent="0.25">
      <c r="A8216" s="13" t="s">
        <v>10755</v>
      </c>
      <c r="B8216" s="17">
        <v>56758</v>
      </c>
      <c r="C8216" s="5" t="s">
        <v>4203</v>
      </c>
      <c r="D8216" s="4" t="s">
        <v>326</v>
      </c>
      <c r="E8216" s="6" t="s">
        <v>6760</v>
      </c>
      <c r="F8216" s="4" t="s">
        <v>562</v>
      </c>
      <c r="G8216" s="17">
        <v>12</v>
      </c>
      <c r="H8216" s="11"/>
      <c r="I8216" s="20">
        <v>121.36367999999999</v>
      </c>
      <c r="J8216" s="7">
        <f t="shared" si="131"/>
        <v>0</v>
      </c>
    </row>
    <row r="8217" spans="1:10" x14ac:dyDescent="0.25">
      <c r="A8217" s="13" t="s">
        <v>10755</v>
      </c>
      <c r="B8217" s="17">
        <v>56990</v>
      </c>
      <c r="C8217" s="5" t="s">
        <v>4204</v>
      </c>
      <c r="D8217" s="4" t="s">
        <v>8</v>
      </c>
      <c r="E8217" s="6" t="s">
        <v>6760</v>
      </c>
      <c r="F8217" s="4" t="s">
        <v>562</v>
      </c>
      <c r="G8217" s="17">
        <v>12</v>
      </c>
      <c r="H8217" s="11"/>
      <c r="I8217" s="20">
        <v>121.36367999999999</v>
      </c>
      <c r="J8217" s="7">
        <f t="shared" si="131"/>
        <v>0</v>
      </c>
    </row>
    <row r="8218" spans="1:10" x14ac:dyDescent="0.25">
      <c r="A8218" s="13" t="s">
        <v>10755</v>
      </c>
      <c r="B8218" s="17">
        <v>56756</v>
      </c>
      <c r="C8218" s="5" t="s">
        <v>4205</v>
      </c>
      <c r="D8218" s="4" t="s">
        <v>326</v>
      </c>
      <c r="E8218" s="6" t="s">
        <v>6760</v>
      </c>
      <c r="F8218" s="4" t="s">
        <v>562</v>
      </c>
      <c r="G8218" s="17">
        <v>12</v>
      </c>
      <c r="H8218" s="11"/>
      <c r="I8218" s="20">
        <v>121.36367999999999</v>
      </c>
      <c r="J8218" s="7">
        <f t="shared" si="131"/>
        <v>0</v>
      </c>
    </row>
    <row r="8219" spans="1:10" x14ac:dyDescent="0.25">
      <c r="A8219" s="13" t="s">
        <v>10755</v>
      </c>
      <c r="B8219" s="17">
        <v>48306</v>
      </c>
      <c r="C8219" s="5" t="s">
        <v>4197</v>
      </c>
      <c r="D8219" s="4" t="s">
        <v>775</v>
      </c>
      <c r="E8219" s="6" t="s">
        <v>6760</v>
      </c>
      <c r="F8219" s="4" t="s">
        <v>562</v>
      </c>
      <c r="G8219" s="17">
        <v>12</v>
      </c>
      <c r="H8219" s="11"/>
      <c r="I8219" s="20">
        <v>108.6264</v>
      </c>
      <c r="J8219" s="7">
        <f t="shared" si="131"/>
        <v>0</v>
      </c>
    </row>
    <row r="8220" spans="1:10" x14ac:dyDescent="0.25">
      <c r="A8220" s="13" t="s">
        <v>10755</v>
      </c>
      <c r="B8220" s="17">
        <v>54444</v>
      </c>
      <c r="C8220" s="5" t="s">
        <v>4196</v>
      </c>
      <c r="D8220" s="4" t="s">
        <v>326</v>
      </c>
      <c r="E8220" s="6" t="s">
        <v>6760</v>
      </c>
      <c r="F8220" s="4" t="s">
        <v>562</v>
      </c>
      <c r="G8220" s="17">
        <v>12</v>
      </c>
      <c r="H8220" s="11"/>
      <c r="I8220" s="20">
        <v>108.6264</v>
      </c>
      <c r="J8220" s="7">
        <f t="shared" si="131"/>
        <v>0</v>
      </c>
    </row>
    <row r="8221" spans="1:10" x14ac:dyDescent="0.25">
      <c r="A8221" s="13" t="s">
        <v>10755</v>
      </c>
      <c r="B8221" s="17">
        <v>54445</v>
      </c>
      <c r="C8221" s="5" t="s">
        <v>4198</v>
      </c>
      <c r="D8221" s="4" t="s">
        <v>4</v>
      </c>
      <c r="E8221" s="6" t="s">
        <v>6760</v>
      </c>
      <c r="F8221" s="4" t="s">
        <v>562</v>
      </c>
      <c r="G8221" s="17">
        <v>12</v>
      </c>
      <c r="H8221" s="11"/>
      <c r="I8221" s="20">
        <v>108.6264</v>
      </c>
      <c r="J8221" s="7">
        <f t="shared" si="131"/>
        <v>0</v>
      </c>
    </row>
    <row r="8222" spans="1:10" x14ac:dyDescent="0.25">
      <c r="A8222" s="13" t="s">
        <v>10755</v>
      </c>
      <c r="B8222" s="17">
        <v>52724</v>
      </c>
      <c r="C8222" s="5" t="s">
        <v>4199</v>
      </c>
      <c r="D8222" s="4" t="s">
        <v>8</v>
      </c>
      <c r="E8222" s="6" t="s">
        <v>6760</v>
      </c>
      <c r="F8222" s="4" t="s">
        <v>562</v>
      </c>
      <c r="G8222" s="17">
        <v>12</v>
      </c>
      <c r="H8222" s="11"/>
      <c r="I8222" s="20">
        <v>108.6264</v>
      </c>
      <c r="J8222" s="7">
        <f t="shared" si="131"/>
        <v>0</v>
      </c>
    </row>
    <row r="8223" spans="1:10" x14ac:dyDescent="0.25">
      <c r="A8223" s="13" t="s">
        <v>10755</v>
      </c>
      <c r="B8223" s="17">
        <v>52725</v>
      </c>
      <c r="C8223" s="5" t="s">
        <v>4200</v>
      </c>
      <c r="D8223" s="4" t="s">
        <v>356</v>
      </c>
      <c r="E8223" s="6" t="s">
        <v>6760</v>
      </c>
      <c r="F8223" s="4" t="s">
        <v>562</v>
      </c>
      <c r="G8223" s="17">
        <v>12</v>
      </c>
      <c r="H8223" s="11"/>
      <c r="I8223" s="20">
        <v>108.6264</v>
      </c>
      <c r="J8223" s="7">
        <f t="shared" si="131"/>
        <v>0</v>
      </c>
    </row>
    <row r="8224" spans="1:10" x14ac:dyDescent="0.25">
      <c r="A8224" s="13" t="s">
        <v>10755</v>
      </c>
      <c r="B8224" s="17">
        <v>48307</v>
      </c>
      <c r="C8224" s="5" t="s">
        <v>4201</v>
      </c>
      <c r="D8224" s="4" t="s">
        <v>4</v>
      </c>
      <c r="E8224" s="6" t="s">
        <v>6760</v>
      </c>
      <c r="F8224" s="4" t="s">
        <v>562</v>
      </c>
      <c r="G8224" s="17">
        <v>12</v>
      </c>
      <c r="H8224" s="11"/>
      <c r="I8224" s="20">
        <v>108.6264</v>
      </c>
      <c r="J8224" s="7">
        <f t="shared" si="131"/>
        <v>0</v>
      </c>
    </row>
    <row r="8225" spans="1:10" x14ac:dyDescent="0.25">
      <c r="A8225" s="13" t="s">
        <v>10755</v>
      </c>
      <c r="B8225" s="17">
        <v>60985</v>
      </c>
      <c r="C8225" s="5" t="s">
        <v>4202</v>
      </c>
      <c r="D8225" s="4" t="s">
        <v>1</v>
      </c>
      <c r="E8225" s="6" t="s">
        <v>6760</v>
      </c>
      <c r="F8225" s="4" t="s">
        <v>634</v>
      </c>
      <c r="G8225" s="17">
        <v>1</v>
      </c>
      <c r="H8225" s="11"/>
      <c r="I8225" s="20">
        <v>196.3236</v>
      </c>
      <c r="J8225" s="7">
        <f t="shared" si="131"/>
        <v>0</v>
      </c>
    </row>
    <row r="8226" spans="1:10" x14ac:dyDescent="0.25">
      <c r="A8226" s="13" t="s">
        <v>10755</v>
      </c>
      <c r="B8226" s="17">
        <v>56992</v>
      </c>
      <c r="C8226" s="5" t="s">
        <v>4206</v>
      </c>
      <c r="D8226" s="4" t="s">
        <v>326</v>
      </c>
      <c r="E8226" s="6" t="s">
        <v>6760</v>
      </c>
      <c r="F8226" s="4" t="s">
        <v>4104</v>
      </c>
      <c r="G8226" s="17">
        <v>1</v>
      </c>
      <c r="H8226" s="11"/>
      <c r="I8226" s="20">
        <v>157.05887999999999</v>
      </c>
      <c r="J8226" s="7">
        <f t="shared" si="131"/>
        <v>0</v>
      </c>
    </row>
    <row r="8227" spans="1:10" x14ac:dyDescent="0.25">
      <c r="A8227" s="13" t="s">
        <v>10755</v>
      </c>
      <c r="B8227" s="17">
        <v>48300</v>
      </c>
      <c r="C8227" s="5" t="s">
        <v>4207</v>
      </c>
      <c r="D8227" s="4" t="s">
        <v>160</v>
      </c>
      <c r="E8227" s="6" t="s">
        <v>6760</v>
      </c>
      <c r="F8227" s="4" t="s">
        <v>562</v>
      </c>
      <c r="G8227" s="17">
        <v>12</v>
      </c>
      <c r="H8227" s="11"/>
      <c r="I8227" s="20">
        <v>108.6264</v>
      </c>
      <c r="J8227" s="7">
        <f t="shared" si="131"/>
        <v>0</v>
      </c>
    </row>
    <row r="8228" spans="1:10" x14ac:dyDescent="0.25">
      <c r="A8228" s="13" t="s">
        <v>10755</v>
      </c>
      <c r="B8228" s="17">
        <v>60991</v>
      </c>
      <c r="C8228" s="5" t="s">
        <v>4208</v>
      </c>
      <c r="D8228" s="4" t="s">
        <v>150</v>
      </c>
      <c r="E8228" s="6" t="s">
        <v>6760</v>
      </c>
      <c r="F8228" s="4" t="s">
        <v>634</v>
      </c>
      <c r="G8228" s="17">
        <v>1</v>
      </c>
      <c r="H8228" s="11"/>
      <c r="I8228" s="20">
        <v>157.05887999999999</v>
      </c>
      <c r="J8228" s="7">
        <f t="shared" si="131"/>
        <v>0</v>
      </c>
    </row>
    <row r="8229" spans="1:10" x14ac:dyDescent="0.25">
      <c r="A8229" s="13" t="s">
        <v>10755</v>
      </c>
      <c r="B8229" s="17">
        <v>56997</v>
      </c>
      <c r="C8229" s="5" t="s">
        <v>4209</v>
      </c>
      <c r="D8229" s="4" t="s">
        <v>160</v>
      </c>
      <c r="E8229" s="6" t="s">
        <v>6760</v>
      </c>
      <c r="F8229" s="4" t="s">
        <v>4104</v>
      </c>
      <c r="G8229" s="17">
        <v>1</v>
      </c>
      <c r="H8229" s="11"/>
      <c r="I8229" s="20">
        <v>157.05887999999999</v>
      </c>
      <c r="J8229" s="7">
        <f t="shared" si="131"/>
        <v>0</v>
      </c>
    </row>
    <row r="8230" spans="1:10" x14ac:dyDescent="0.25">
      <c r="A8230" s="13" t="s">
        <v>10755</v>
      </c>
      <c r="B8230" s="17">
        <v>56996</v>
      </c>
      <c r="C8230" s="5" t="s">
        <v>4210</v>
      </c>
      <c r="D8230" s="4" t="s">
        <v>773</v>
      </c>
      <c r="E8230" s="6" t="s">
        <v>6760</v>
      </c>
      <c r="F8230" s="4" t="s">
        <v>4104</v>
      </c>
      <c r="G8230" s="17">
        <v>1</v>
      </c>
      <c r="H8230" s="11"/>
      <c r="I8230" s="20">
        <v>157.05887999999999</v>
      </c>
      <c r="J8230" s="7">
        <f t="shared" si="131"/>
        <v>0</v>
      </c>
    </row>
    <row r="8231" spans="1:10" x14ac:dyDescent="0.25">
      <c r="A8231" s="13" t="s">
        <v>10755</v>
      </c>
      <c r="B8231" s="17">
        <v>54451</v>
      </c>
      <c r="C8231" s="5" t="s">
        <v>4211</v>
      </c>
      <c r="D8231" s="4" t="s">
        <v>160</v>
      </c>
      <c r="E8231" s="6" t="s">
        <v>6760</v>
      </c>
      <c r="F8231" s="4" t="s">
        <v>4104</v>
      </c>
      <c r="G8231" s="17">
        <v>1</v>
      </c>
      <c r="H8231" s="11"/>
      <c r="I8231" s="20">
        <v>157.05887999999999</v>
      </c>
      <c r="J8231" s="7">
        <f t="shared" si="131"/>
        <v>0</v>
      </c>
    </row>
    <row r="8232" spans="1:10" x14ac:dyDescent="0.25">
      <c r="A8232" s="13" t="s">
        <v>10755</v>
      </c>
      <c r="B8232" s="17">
        <v>56995</v>
      </c>
      <c r="C8232" s="5" t="s">
        <v>4212</v>
      </c>
      <c r="D8232" s="4" t="s">
        <v>150</v>
      </c>
      <c r="E8232" s="6" t="s">
        <v>6760</v>
      </c>
      <c r="F8232" s="4" t="s">
        <v>4104</v>
      </c>
      <c r="G8232" s="17">
        <v>1</v>
      </c>
      <c r="H8232" s="11"/>
      <c r="I8232" s="20">
        <v>157.05887999999999</v>
      </c>
      <c r="J8232" s="7">
        <f t="shared" si="131"/>
        <v>0</v>
      </c>
    </row>
    <row r="8233" spans="1:10" x14ac:dyDescent="0.25">
      <c r="A8233" s="13" t="s">
        <v>10755</v>
      </c>
      <c r="B8233" s="17">
        <v>56998</v>
      </c>
      <c r="C8233" s="5" t="s">
        <v>4213</v>
      </c>
      <c r="D8233" s="4" t="s">
        <v>150</v>
      </c>
      <c r="E8233" s="6" t="s">
        <v>6760</v>
      </c>
      <c r="F8233" s="4" t="s">
        <v>562</v>
      </c>
      <c r="G8233" s="17">
        <v>12</v>
      </c>
      <c r="H8233" s="11"/>
      <c r="I8233" s="20">
        <v>121.36367999999999</v>
      </c>
      <c r="J8233" s="7">
        <f t="shared" si="131"/>
        <v>0</v>
      </c>
    </row>
    <row r="8234" spans="1:10" x14ac:dyDescent="0.25">
      <c r="A8234" s="13" t="s">
        <v>10755</v>
      </c>
      <c r="B8234" s="17">
        <v>52727</v>
      </c>
      <c r="C8234" s="5" t="s">
        <v>4214</v>
      </c>
      <c r="D8234" s="4" t="s">
        <v>326</v>
      </c>
      <c r="E8234" s="6" t="s">
        <v>6760</v>
      </c>
      <c r="F8234" s="4" t="s">
        <v>562</v>
      </c>
      <c r="G8234" s="17">
        <v>12</v>
      </c>
      <c r="H8234" s="11"/>
      <c r="I8234" s="20">
        <v>121.36367999999999</v>
      </c>
      <c r="J8234" s="7">
        <f t="shared" si="131"/>
        <v>0</v>
      </c>
    </row>
    <row r="8235" spans="1:10" x14ac:dyDescent="0.25">
      <c r="A8235" s="13" t="s">
        <v>10755</v>
      </c>
      <c r="B8235" s="17">
        <v>52732</v>
      </c>
      <c r="C8235" s="5" t="s">
        <v>4215</v>
      </c>
      <c r="D8235" s="4" t="s">
        <v>150</v>
      </c>
      <c r="E8235" s="6" t="s">
        <v>6760</v>
      </c>
      <c r="F8235" s="4" t="s">
        <v>562</v>
      </c>
      <c r="G8235" s="17">
        <v>12</v>
      </c>
      <c r="H8235" s="11"/>
      <c r="I8235" s="20">
        <v>121.36367999999999</v>
      </c>
      <c r="J8235" s="7">
        <f t="shared" si="131"/>
        <v>0</v>
      </c>
    </row>
    <row r="8236" spans="1:10" x14ac:dyDescent="0.25">
      <c r="A8236" s="13" t="s">
        <v>10755</v>
      </c>
      <c r="B8236" s="17">
        <v>54449</v>
      </c>
      <c r="C8236" s="5" t="s">
        <v>4216</v>
      </c>
      <c r="D8236" s="4" t="s">
        <v>1</v>
      </c>
      <c r="E8236" s="6" t="s">
        <v>6760</v>
      </c>
      <c r="F8236" s="4" t="s">
        <v>562</v>
      </c>
      <c r="G8236" s="17">
        <v>12</v>
      </c>
      <c r="H8236" s="11"/>
      <c r="I8236" s="20">
        <v>121.36367999999999</v>
      </c>
      <c r="J8236" s="7">
        <f t="shared" si="131"/>
        <v>0</v>
      </c>
    </row>
    <row r="8237" spans="1:10" x14ac:dyDescent="0.25">
      <c r="A8237" s="13" t="s">
        <v>10755</v>
      </c>
      <c r="B8237" s="17">
        <v>52728</v>
      </c>
      <c r="C8237" s="5" t="s">
        <v>4218</v>
      </c>
      <c r="D8237" s="4" t="s">
        <v>150</v>
      </c>
      <c r="E8237" s="6" t="s">
        <v>6760</v>
      </c>
      <c r="F8237" s="4" t="s">
        <v>562</v>
      </c>
      <c r="G8237" s="17">
        <v>12</v>
      </c>
      <c r="H8237" s="11"/>
      <c r="I8237" s="20">
        <v>108.6264</v>
      </c>
      <c r="J8237" s="7">
        <f t="shared" si="131"/>
        <v>0</v>
      </c>
    </row>
    <row r="8238" spans="1:10" x14ac:dyDescent="0.25">
      <c r="A8238" s="13" t="s">
        <v>10755</v>
      </c>
      <c r="B8238" s="17">
        <v>54454</v>
      </c>
      <c r="C8238" s="5" t="s">
        <v>4217</v>
      </c>
      <c r="D8238" s="4" t="s">
        <v>152</v>
      </c>
      <c r="E8238" s="6" t="s">
        <v>6760</v>
      </c>
      <c r="F8238" s="4" t="s">
        <v>562</v>
      </c>
      <c r="G8238" s="17">
        <v>12</v>
      </c>
      <c r="H8238" s="11"/>
      <c r="I8238" s="20">
        <v>121.36367999999999</v>
      </c>
      <c r="J8238" s="7">
        <f t="shared" si="131"/>
        <v>0</v>
      </c>
    </row>
    <row r="8239" spans="1:10" x14ac:dyDescent="0.25">
      <c r="A8239" s="13" t="s">
        <v>10755</v>
      </c>
      <c r="B8239" s="17">
        <v>54452</v>
      </c>
      <c r="C8239" s="5" t="s">
        <v>4219</v>
      </c>
      <c r="D8239" s="4" t="s">
        <v>326</v>
      </c>
      <c r="E8239" s="6" t="s">
        <v>6760</v>
      </c>
      <c r="F8239" s="4" t="s">
        <v>562</v>
      </c>
      <c r="G8239" s="17">
        <v>12</v>
      </c>
      <c r="H8239" s="11"/>
      <c r="I8239" s="20">
        <v>121.36367999999999</v>
      </c>
      <c r="J8239" s="7">
        <f t="shared" si="131"/>
        <v>0</v>
      </c>
    </row>
    <row r="8240" spans="1:10" x14ac:dyDescent="0.25">
      <c r="A8240" s="13" t="s">
        <v>10755</v>
      </c>
      <c r="B8240" s="17">
        <v>52729</v>
      </c>
      <c r="C8240" s="5" t="s">
        <v>4220</v>
      </c>
      <c r="D8240" s="4" t="s">
        <v>6</v>
      </c>
      <c r="E8240" s="6" t="s">
        <v>6760</v>
      </c>
      <c r="F8240" s="4" t="s">
        <v>562</v>
      </c>
      <c r="G8240" s="17">
        <v>12</v>
      </c>
      <c r="H8240" s="11"/>
      <c r="I8240" s="20">
        <v>108.6264</v>
      </c>
      <c r="J8240" s="7">
        <f t="shared" si="131"/>
        <v>0</v>
      </c>
    </row>
    <row r="8241" spans="1:10" x14ac:dyDescent="0.25">
      <c r="A8241" s="13" t="s">
        <v>10755</v>
      </c>
      <c r="B8241" s="17">
        <v>52730</v>
      </c>
      <c r="C8241" s="5" t="s">
        <v>4221</v>
      </c>
      <c r="D8241" s="4" t="s">
        <v>160</v>
      </c>
      <c r="E8241" s="6" t="s">
        <v>6760</v>
      </c>
      <c r="F8241" s="4" t="s">
        <v>562</v>
      </c>
      <c r="G8241" s="17">
        <v>12</v>
      </c>
      <c r="H8241" s="11"/>
      <c r="I8241" s="20">
        <v>108.6264</v>
      </c>
      <c r="J8241" s="7">
        <f t="shared" si="131"/>
        <v>0</v>
      </c>
    </row>
    <row r="8242" spans="1:10" x14ac:dyDescent="0.25">
      <c r="A8242" s="13" t="s">
        <v>10755</v>
      </c>
      <c r="B8242" s="17">
        <v>48511</v>
      </c>
      <c r="C8242" s="5" t="s">
        <v>4222</v>
      </c>
      <c r="D8242" s="4" t="s">
        <v>6</v>
      </c>
      <c r="E8242" s="6" t="s">
        <v>6760</v>
      </c>
      <c r="F8242" s="4" t="s">
        <v>562</v>
      </c>
      <c r="G8242" s="17">
        <v>12</v>
      </c>
      <c r="H8242" s="11"/>
      <c r="I8242" s="20">
        <v>85.668480000000002</v>
      </c>
      <c r="J8242" s="7">
        <f t="shared" si="131"/>
        <v>0</v>
      </c>
    </row>
    <row r="8243" spans="1:10" x14ac:dyDescent="0.25">
      <c r="A8243" s="13" t="s">
        <v>10755</v>
      </c>
      <c r="B8243" s="17">
        <v>60992</v>
      </c>
      <c r="C8243" s="5" t="s">
        <v>4223</v>
      </c>
      <c r="D8243" s="4" t="s">
        <v>4</v>
      </c>
      <c r="E8243" s="6" t="s">
        <v>6760</v>
      </c>
      <c r="F8243" s="4" t="s">
        <v>634</v>
      </c>
      <c r="G8243" s="17">
        <v>1</v>
      </c>
      <c r="H8243" s="11"/>
      <c r="I8243" s="20">
        <v>157.05887999999999</v>
      </c>
      <c r="J8243" s="7">
        <f t="shared" si="131"/>
        <v>0</v>
      </c>
    </row>
    <row r="8244" spans="1:10" x14ac:dyDescent="0.25">
      <c r="A8244" s="13" t="s">
        <v>10755</v>
      </c>
      <c r="B8244" s="17">
        <v>57011</v>
      </c>
      <c r="C8244" s="5" t="s">
        <v>4224</v>
      </c>
      <c r="D8244" s="4" t="s">
        <v>356</v>
      </c>
      <c r="E8244" s="6" t="s">
        <v>6760</v>
      </c>
      <c r="F8244" s="4" t="s">
        <v>4104</v>
      </c>
      <c r="G8244" s="17">
        <v>1</v>
      </c>
      <c r="H8244" s="11"/>
      <c r="I8244" s="20">
        <v>157.05887999999999</v>
      </c>
      <c r="J8244" s="7">
        <f t="shared" si="131"/>
        <v>0</v>
      </c>
    </row>
    <row r="8245" spans="1:10" x14ac:dyDescent="0.25">
      <c r="A8245" s="13" t="s">
        <v>10755</v>
      </c>
      <c r="B8245" s="17">
        <v>57010</v>
      </c>
      <c r="C8245" s="5" t="s">
        <v>4225</v>
      </c>
      <c r="D8245" s="4" t="s">
        <v>326</v>
      </c>
      <c r="E8245" s="6" t="s">
        <v>6760</v>
      </c>
      <c r="F8245" s="4" t="s">
        <v>4104</v>
      </c>
      <c r="G8245" s="17">
        <v>1</v>
      </c>
      <c r="H8245" s="11"/>
      <c r="I8245" s="20">
        <v>157.05887999999999</v>
      </c>
      <c r="J8245" s="7">
        <f t="shared" si="131"/>
        <v>0</v>
      </c>
    </row>
    <row r="8246" spans="1:10" x14ac:dyDescent="0.25">
      <c r="A8246" s="13" t="s">
        <v>10755</v>
      </c>
      <c r="B8246" s="17">
        <v>57009</v>
      </c>
      <c r="C8246" s="5" t="s">
        <v>4226</v>
      </c>
      <c r="D8246" s="4" t="s">
        <v>326</v>
      </c>
      <c r="E8246" s="6" t="s">
        <v>6760</v>
      </c>
      <c r="F8246" s="4" t="s">
        <v>562</v>
      </c>
      <c r="G8246" s="17">
        <v>12</v>
      </c>
      <c r="H8246" s="11"/>
      <c r="I8246" s="20">
        <v>121.36367999999999</v>
      </c>
      <c r="J8246" s="7">
        <f t="shared" si="131"/>
        <v>0</v>
      </c>
    </row>
    <row r="8247" spans="1:10" x14ac:dyDescent="0.25">
      <c r="A8247" s="13" t="s">
        <v>10755</v>
      </c>
      <c r="B8247" s="17">
        <v>52739</v>
      </c>
      <c r="C8247" s="5" t="s">
        <v>4228</v>
      </c>
      <c r="D8247" s="4" t="s">
        <v>904</v>
      </c>
      <c r="E8247" s="6" t="s">
        <v>6760</v>
      </c>
      <c r="F8247" s="4" t="s">
        <v>562</v>
      </c>
      <c r="G8247" s="17">
        <v>12</v>
      </c>
      <c r="H8247" s="11"/>
      <c r="I8247" s="20">
        <v>121.36367999999999</v>
      </c>
      <c r="J8247" s="7">
        <f t="shared" si="131"/>
        <v>0</v>
      </c>
    </row>
    <row r="8248" spans="1:10" x14ac:dyDescent="0.25">
      <c r="A8248" s="13" t="s">
        <v>10755</v>
      </c>
      <c r="B8248" s="17">
        <v>54456</v>
      </c>
      <c r="C8248" s="5" t="s">
        <v>4229</v>
      </c>
      <c r="D8248" s="4" t="s">
        <v>1</v>
      </c>
      <c r="E8248" s="6" t="s">
        <v>6760</v>
      </c>
      <c r="F8248" s="4" t="s">
        <v>562</v>
      </c>
      <c r="G8248" s="17">
        <v>12</v>
      </c>
      <c r="H8248" s="11"/>
      <c r="I8248" s="20">
        <v>121.36367999999999</v>
      </c>
      <c r="J8248" s="7">
        <f t="shared" si="131"/>
        <v>0</v>
      </c>
    </row>
    <row r="8249" spans="1:10" x14ac:dyDescent="0.25">
      <c r="A8249" s="13" t="s">
        <v>10755</v>
      </c>
      <c r="B8249" s="17">
        <v>54455</v>
      </c>
      <c r="C8249" s="5" t="s">
        <v>4231</v>
      </c>
      <c r="D8249" s="4" t="s">
        <v>8</v>
      </c>
      <c r="E8249" s="6" t="s">
        <v>6760</v>
      </c>
      <c r="F8249" s="4" t="s">
        <v>562</v>
      </c>
      <c r="G8249" s="17">
        <v>12</v>
      </c>
      <c r="H8249" s="11"/>
      <c r="I8249" s="20">
        <v>108.6264</v>
      </c>
      <c r="J8249" s="7">
        <f t="shared" si="131"/>
        <v>0</v>
      </c>
    </row>
    <row r="8250" spans="1:10" x14ac:dyDescent="0.25">
      <c r="A8250" s="13" t="s">
        <v>10755</v>
      </c>
      <c r="B8250" s="17">
        <v>52737</v>
      </c>
      <c r="C8250" s="5" t="s">
        <v>4227</v>
      </c>
      <c r="D8250" s="4" t="s">
        <v>1</v>
      </c>
      <c r="E8250" s="6" t="s">
        <v>6760</v>
      </c>
      <c r="F8250" s="4" t="s">
        <v>562</v>
      </c>
      <c r="G8250" s="17">
        <v>12</v>
      </c>
      <c r="H8250" s="11"/>
      <c r="I8250" s="20">
        <v>121.36367999999999</v>
      </c>
      <c r="J8250" s="7">
        <f t="shared" si="131"/>
        <v>0</v>
      </c>
    </row>
    <row r="8251" spans="1:10" x14ac:dyDescent="0.25">
      <c r="A8251" s="13" t="s">
        <v>10755</v>
      </c>
      <c r="B8251" s="17">
        <v>52736</v>
      </c>
      <c r="C8251" s="5" t="s">
        <v>4230</v>
      </c>
      <c r="D8251" s="4" t="s">
        <v>4</v>
      </c>
      <c r="E8251" s="6" t="s">
        <v>6760</v>
      </c>
      <c r="F8251" s="4" t="s">
        <v>562</v>
      </c>
      <c r="G8251" s="17">
        <v>12</v>
      </c>
      <c r="H8251" s="11"/>
      <c r="I8251" s="20">
        <v>121.36367999999999</v>
      </c>
      <c r="J8251" s="7">
        <f t="shared" si="131"/>
        <v>0</v>
      </c>
    </row>
    <row r="8252" spans="1:10" x14ac:dyDescent="0.25">
      <c r="A8252" s="13" t="s">
        <v>10755</v>
      </c>
      <c r="B8252" s="17">
        <v>52738</v>
      </c>
      <c r="C8252" s="5" t="s">
        <v>4232</v>
      </c>
      <c r="D8252" s="4" t="s">
        <v>1</v>
      </c>
      <c r="E8252" s="6" t="s">
        <v>6760</v>
      </c>
      <c r="F8252" s="4" t="s">
        <v>562</v>
      </c>
      <c r="G8252" s="17">
        <v>12</v>
      </c>
      <c r="H8252" s="11"/>
      <c r="I8252" s="20">
        <v>108.6264</v>
      </c>
      <c r="J8252" s="7">
        <f t="shared" si="131"/>
        <v>0</v>
      </c>
    </row>
    <row r="8253" spans="1:10" x14ac:dyDescent="0.25">
      <c r="A8253" s="13" t="s">
        <v>10755</v>
      </c>
      <c r="B8253" s="17">
        <v>48592</v>
      </c>
      <c r="C8253" s="5" t="s">
        <v>4233</v>
      </c>
      <c r="D8253" s="4" t="s">
        <v>1</v>
      </c>
      <c r="E8253" s="6" t="s">
        <v>6760</v>
      </c>
      <c r="F8253" s="4" t="s">
        <v>562</v>
      </c>
      <c r="G8253" s="17">
        <v>12</v>
      </c>
      <c r="H8253" s="11"/>
      <c r="I8253" s="20">
        <v>85.668480000000002</v>
      </c>
      <c r="J8253" s="7">
        <f t="shared" si="131"/>
        <v>0</v>
      </c>
    </row>
    <row r="8254" spans="1:10" x14ac:dyDescent="0.25">
      <c r="A8254" s="13" t="s">
        <v>10755</v>
      </c>
      <c r="B8254" s="17">
        <v>60986</v>
      </c>
      <c r="C8254" s="5" t="s">
        <v>4234</v>
      </c>
      <c r="D8254" s="4" t="s">
        <v>326</v>
      </c>
      <c r="E8254" s="6" t="s">
        <v>6760</v>
      </c>
      <c r="F8254" s="4" t="s">
        <v>634</v>
      </c>
      <c r="G8254" s="17">
        <v>1</v>
      </c>
      <c r="H8254" s="11"/>
      <c r="I8254" s="20">
        <v>157.05887999999999</v>
      </c>
      <c r="J8254" s="7">
        <f t="shared" si="131"/>
        <v>0</v>
      </c>
    </row>
    <row r="8255" spans="1:10" x14ac:dyDescent="0.25">
      <c r="A8255" s="13" t="s">
        <v>10755</v>
      </c>
      <c r="B8255" s="17">
        <v>54440</v>
      </c>
      <c r="C8255" s="5" t="s">
        <v>4235</v>
      </c>
      <c r="D8255" s="4" t="s">
        <v>326</v>
      </c>
      <c r="E8255" s="6" t="s">
        <v>6760</v>
      </c>
      <c r="F8255" s="4" t="s">
        <v>562</v>
      </c>
      <c r="G8255" s="17">
        <v>12</v>
      </c>
      <c r="H8255" s="11"/>
      <c r="I8255" s="20">
        <v>108.6264</v>
      </c>
      <c r="J8255" s="7">
        <f t="shared" si="131"/>
        <v>0</v>
      </c>
    </row>
    <row r="8256" spans="1:10" x14ac:dyDescent="0.25">
      <c r="A8256" s="13" t="s">
        <v>10755</v>
      </c>
      <c r="B8256" s="17">
        <v>52723</v>
      </c>
      <c r="C8256" s="5" t="s">
        <v>4236</v>
      </c>
      <c r="D8256" s="4" t="s">
        <v>150</v>
      </c>
      <c r="E8256" s="6" t="s">
        <v>6760</v>
      </c>
      <c r="F8256" s="4" t="s">
        <v>562</v>
      </c>
      <c r="G8256" s="17">
        <v>12</v>
      </c>
      <c r="H8256" s="11"/>
      <c r="I8256" s="20">
        <v>108.6264</v>
      </c>
      <c r="J8256" s="7">
        <f t="shared" si="131"/>
        <v>0</v>
      </c>
    </row>
    <row r="8257" spans="1:10" x14ac:dyDescent="0.25">
      <c r="A8257" s="13" t="s">
        <v>10755</v>
      </c>
      <c r="B8257" s="17">
        <v>52734</v>
      </c>
      <c r="C8257" s="5" t="s">
        <v>4237</v>
      </c>
      <c r="D8257" s="4" t="s">
        <v>1</v>
      </c>
      <c r="E8257" s="6" t="s">
        <v>6760</v>
      </c>
      <c r="F8257" s="4" t="s">
        <v>562</v>
      </c>
      <c r="G8257" s="17">
        <v>12</v>
      </c>
      <c r="H8257" s="11"/>
      <c r="I8257" s="20">
        <v>135.77016</v>
      </c>
      <c r="J8257" s="7">
        <f t="shared" si="131"/>
        <v>0</v>
      </c>
    </row>
    <row r="8258" spans="1:10" x14ac:dyDescent="0.25">
      <c r="A8258" s="13" t="s">
        <v>10755</v>
      </c>
      <c r="B8258" s="17">
        <v>52726</v>
      </c>
      <c r="C8258" s="5" t="s">
        <v>7504</v>
      </c>
      <c r="D8258" s="4" t="s">
        <v>1</v>
      </c>
      <c r="E8258" s="6" t="s">
        <v>6760</v>
      </c>
      <c r="F8258" s="4" t="s">
        <v>562</v>
      </c>
      <c r="G8258" s="17">
        <v>12</v>
      </c>
      <c r="H8258" s="11"/>
      <c r="I8258" s="20">
        <v>122.2368</v>
      </c>
      <c r="J8258" s="7">
        <f t="shared" si="131"/>
        <v>0</v>
      </c>
    </row>
    <row r="8259" spans="1:10" x14ac:dyDescent="0.25">
      <c r="A8259" s="13" t="s">
        <v>10755</v>
      </c>
      <c r="B8259" s="17">
        <v>52735</v>
      </c>
      <c r="C8259" s="5" t="s">
        <v>7505</v>
      </c>
      <c r="D8259" s="4" t="s">
        <v>4</v>
      </c>
      <c r="E8259" s="6" t="s">
        <v>6760</v>
      </c>
      <c r="F8259" s="4" t="s">
        <v>562</v>
      </c>
      <c r="G8259" s="17">
        <v>12</v>
      </c>
      <c r="H8259" s="11"/>
      <c r="I8259" s="20">
        <v>214.17120000000003</v>
      </c>
      <c r="J8259" s="7">
        <f t="shared" ref="J8259:J8322" si="132">I8259*H8259</f>
        <v>0</v>
      </c>
    </row>
    <row r="8260" spans="1:10" x14ac:dyDescent="0.25">
      <c r="A8260" s="13" t="s">
        <v>10755</v>
      </c>
      <c r="B8260" s="17">
        <v>52733</v>
      </c>
      <c r="C8260" s="5" t="s">
        <v>4238</v>
      </c>
      <c r="D8260" s="4" t="s">
        <v>150</v>
      </c>
      <c r="E8260" s="6" t="s">
        <v>6760</v>
      </c>
      <c r="F8260" s="4" t="s">
        <v>562</v>
      </c>
      <c r="G8260" s="17">
        <v>12</v>
      </c>
      <c r="H8260" s="11"/>
      <c r="I8260" s="20">
        <v>108.6264</v>
      </c>
      <c r="J8260" s="7">
        <f t="shared" si="132"/>
        <v>0</v>
      </c>
    </row>
    <row r="8261" spans="1:10" x14ac:dyDescent="0.25">
      <c r="A8261" s="13" t="s">
        <v>10756</v>
      </c>
      <c r="B8261" s="17">
        <v>39066</v>
      </c>
      <c r="C8261" s="5" t="s">
        <v>4239</v>
      </c>
      <c r="D8261" s="4" t="s">
        <v>13</v>
      </c>
      <c r="E8261" s="6" t="s">
        <v>6760</v>
      </c>
      <c r="F8261" s="4" t="s">
        <v>697</v>
      </c>
      <c r="G8261" s="17">
        <v>12</v>
      </c>
      <c r="H8261" s="11"/>
      <c r="I8261" s="20">
        <v>32.151359999999997</v>
      </c>
      <c r="J8261" s="7">
        <f t="shared" si="132"/>
        <v>0</v>
      </c>
    </row>
    <row r="8262" spans="1:10" x14ac:dyDescent="0.25">
      <c r="A8262" s="13" t="s">
        <v>10756</v>
      </c>
      <c r="B8262" s="17">
        <v>39067</v>
      </c>
      <c r="C8262" s="5" t="s">
        <v>4240</v>
      </c>
      <c r="D8262" s="4" t="s">
        <v>13</v>
      </c>
      <c r="E8262" s="6" t="s">
        <v>6760</v>
      </c>
      <c r="F8262" s="4" t="s">
        <v>697</v>
      </c>
      <c r="G8262" s="17">
        <v>12</v>
      </c>
      <c r="H8262" s="11"/>
      <c r="I8262" s="20">
        <v>31.650599999999997</v>
      </c>
      <c r="J8262" s="7">
        <f t="shared" si="132"/>
        <v>0</v>
      </c>
    </row>
    <row r="8263" spans="1:10" x14ac:dyDescent="0.25">
      <c r="A8263" s="13" t="s">
        <v>10756</v>
      </c>
      <c r="B8263" s="17">
        <v>39262</v>
      </c>
      <c r="C8263" s="5" t="s">
        <v>4241</v>
      </c>
      <c r="D8263" s="4" t="s">
        <v>13</v>
      </c>
      <c r="E8263" s="6" t="s">
        <v>6760</v>
      </c>
      <c r="F8263" s="4" t="s">
        <v>660</v>
      </c>
      <c r="G8263" s="17">
        <v>12</v>
      </c>
      <c r="H8263" s="11"/>
      <c r="I8263" s="20">
        <v>29.583359999999999</v>
      </c>
      <c r="J8263" s="7">
        <f t="shared" si="132"/>
        <v>0</v>
      </c>
    </row>
    <row r="8264" spans="1:10" x14ac:dyDescent="0.25">
      <c r="A8264" s="13" t="s">
        <v>10756</v>
      </c>
      <c r="B8264" s="17">
        <v>39263</v>
      </c>
      <c r="C8264" s="5" t="s">
        <v>4242</v>
      </c>
      <c r="D8264" s="4" t="s">
        <v>13</v>
      </c>
      <c r="E8264" s="6" t="s">
        <v>6760</v>
      </c>
      <c r="F8264" s="4" t="s">
        <v>660</v>
      </c>
      <c r="G8264" s="17">
        <v>12</v>
      </c>
      <c r="H8264" s="11"/>
      <c r="I8264" s="20">
        <v>29.583359999999999</v>
      </c>
      <c r="J8264" s="7">
        <f t="shared" si="132"/>
        <v>0</v>
      </c>
    </row>
    <row r="8265" spans="1:10" x14ac:dyDescent="0.25">
      <c r="A8265" s="13" t="s">
        <v>10757</v>
      </c>
      <c r="B8265" s="17">
        <v>56765</v>
      </c>
      <c r="C8265" s="5" t="s">
        <v>4244</v>
      </c>
      <c r="D8265" s="4" t="s">
        <v>775</v>
      </c>
      <c r="E8265" s="6" t="s">
        <v>6760</v>
      </c>
      <c r="F8265" s="4" t="s">
        <v>818</v>
      </c>
      <c r="G8265" s="17">
        <v>1</v>
      </c>
      <c r="H8265" s="11"/>
      <c r="I8265" s="20">
        <v>4496.2598400000006</v>
      </c>
      <c r="J8265" s="7">
        <f t="shared" si="132"/>
        <v>0</v>
      </c>
    </row>
    <row r="8266" spans="1:10" x14ac:dyDescent="0.25">
      <c r="A8266" s="13" t="s">
        <v>10757</v>
      </c>
      <c r="B8266" s="17">
        <v>48280</v>
      </c>
      <c r="C8266" s="5" t="s">
        <v>4245</v>
      </c>
      <c r="D8266" s="4" t="s">
        <v>775</v>
      </c>
      <c r="E8266" s="6" t="s">
        <v>6760</v>
      </c>
      <c r="F8266" s="4" t="s">
        <v>818</v>
      </c>
      <c r="G8266" s="17">
        <v>1</v>
      </c>
      <c r="H8266" s="11"/>
      <c r="I8266" s="20">
        <v>4496.2598400000006</v>
      </c>
      <c r="J8266" s="7">
        <f t="shared" si="132"/>
        <v>0</v>
      </c>
    </row>
    <row r="8267" spans="1:10" x14ac:dyDescent="0.25">
      <c r="A8267" s="13" t="s">
        <v>10757</v>
      </c>
      <c r="B8267" s="17">
        <v>56763</v>
      </c>
      <c r="C8267" s="5" t="s">
        <v>4243</v>
      </c>
      <c r="D8267" s="4" t="s">
        <v>773</v>
      </c>
      <c r="E8267" s="6" t="s">
        <v>6760</v>
      </c>
      <c r="F8267" s="4" t="s">
        <v>818</v>
      </c>
      <c r="G8267" s="17">
        <v>1</v>
      </c>
      <c r="H8267" s="11"/>
      <c r="I8267" s="20">
        <v>3425.712</v>
      </c>
      <c r="J8267" s="7">
        <f t="shared" si="132"/>
        <v>0</v>
      </c>
    </row>
    <row r="8268" spans="1:10" x14ac:dyDescent="0.25">
      <c r="A8268" s="13" t="s">
        <v>10757</v>
      </c>
      <c r="B8268" s="17">
        <v>56768</v>
      </c>
      <c r="C8268" s="5" t="s">
        <v>4252</v>
      </c>
      <c r="D8268" s="4" t="s">
        <v>326</v>
      </c>
      <c r="E8268" s="6" t="s">
        <v>6760</v>
      </c>
      <c r="F8268" s="4" t="s">
        <v>818</v>
      </c>
      <c r="G8268" s="17">
        <v>1</v>
      </c>
      <c r="H8268" s="11"/>
      <c r="I8268" s="20">
        <v>2532.0479999999998</v>
      </c>
      <c r="J8268" s="7">
        <f t="shared" si="132"/>
        <v>0</v>
      </c>
    </row>
    <row r="8269" spans="1:10" x14ac:dyDescent="0.25">
      <c r="A8269" s="13" t="s">
        <v>10757</v>
      </c>
      <c r="B8269" s="17">
        <v>52588</v>
      </c>
      <c r="C8269" s="5" t="s">
        <v>4250</v>
      </c>
      <c r="D8269" s="4" t="s">
        <v>326</v>
      </c>
      <c r="E8269" s="6" t="s">
        <v>6760</v>
      </c>
      <c r="F8269" s="4" t="s">
        <v>818</v>
      </c>
      <c r="G8269" s="17">
        <v>1</v>
      </c>
      <c r="H8269" s="11"/>
      <c r="I8269" s="20">
        <v>2532.0479999999998</v>
      </c>
      <c r="J8269" s="7">
        <f t="shared" si="132"/>
        <v>0</v>
      </c>
    </row>
    <row r="8270" spans="1:10" x14ac:dyDescent="0.25">
      <c r="A8270" s="13" t="s">
        <v>10757</v>
      </c>
      <c r="B8270" s="17">
        <v>51586</v>
      </c>
      <c r="C8270" s="5" t="s">
        <v>4260</v>
      </c>
      <c r="D8270" s="4" t="s">
        <v>160</v>
      </c>
      <c r="E8270" s="6" t="s">
        <v>6760</v>
      </c>
      <c r="F8270" s="4" t="s">
        <v>818</v>
      </c>
      <c r="G8270" s="17">
        <v>1</v>
      </c>
      <c r="H8270" s="11"/>
      <c r="I8270" s="20">
        <v>2628.3608400000003</v>
      </c>
      <c r="J8270" s="7">
        <f t="shared" si="132"/>
        <v>0</v>
      </c>
    </row>
    <row r="8271" spans="1:10" x14ac:dyDescent="0.25">
      <c r="A8271" s="13" t="s">
        <v>10757</v>
      </c>
      <c r="B8271" s="17">
        <v>51589</v>
      </c>
      <c r="C8271" s="5" t="s">
        <v>4261</v>
      </c>
      <c r="D8271" s="4" t="s">
        <v>150</v>
      </c>
      <c r="E8271" s="6" t="s">
        <v>6760</v>
      </c>
      <c r="F8271" s="4" t="s">
        <v>818</v>
      </c>
      <c r="G8271" s="17">
        <v>1</v>
      </c>
      <c r="H8271" s="11"/>
      <c r="I8271" s="20">
        <v>2533.4603999999999</v>
      </c>
      <c r="J8271" s="7">
        <f t="shared" si="132"/>
        <v>0</v>
      </c>
    </row>
    <row r="8272" spans="1:10" x14ac:dyDescent="0.25">
      <c r="A8272" s="13" t="s">
        <v>10757</v>
      </c>
      <c r="B8272" s="17">
        <v>56767</v>
      </c>
      <c r="C8272" s="5" t="s">
        <v>8528</v>
      </c>
      <c r="D8272" s="4" t="s">
        <v>150</v>
      </c>
      <c r="E8272" s="6" t="s">
        <v>6760</v>
      </c>
      <c r="F8272" s="4" t="s">
        <v>818</v>
      </c>
      <c r="G8272" s="17">
        <v>1</v>
      </c>
      <c r="H8272" s="11"/>
      <c r="I8272" s="20">
        <v>2532.0479999999998</v>
      </c>
      <c r="J8272" s="7">
        <f t="shared" si="132"/>
        <v>0</v>
      </c>
    </row>
    <row r="8273" spans="1:10" x14ac:dyDescent="0.25">
      <c r="A8273" s="13" t="s">
        <v>10757</v>
      </c>
      <c r="B8273" s="17">
        <v>52587</v>
      </c>
      <c r="C8273" s="5" t="s">
        <v>4246</v>
      </c>
      <c r="D8273" s="4" t="s">
        <v>1</v>
      </c>
      <c r="E8273" s="6" t="s">
        <v>6760</v>
      </c>
      <c r="F8273" s="4" t="s">
        <v>818</v>
      </c>
      <c r="G8273" s="17">
        <v>1</v>
      </c>
      <c r="H8273" s="11"/>
      <c r="I8273" s="20">
        <v>2532.0479999999998</v>
      </c>
      <c r="J8273" s="7">
        <f t="shared" si="132"/>
        <v>0</v>
      </c>
    </row>
    <row r="8274" spans="1:10" x14ac:dyDescent="0.25">
      <c r="A8274" s="13" t="s">
        <v>10757</v>
      </c>
      <c r="B8274" s="17">
        <v>51587</v>
      </c>
      <c r="C8274" s="5" t="s">
        <v>4247</v>
      </c>
      <c r="D8274" s="4" t="s">
        <v>356</v>
      </c>
      <c r="E8274" s="6" t="s">
        <v>6760</v>
      </c>
      <c r="F8274" s="4" t="s">
        <v>818</v>
      </c>
      <c r="G8274" s="17">
        <v>1</v>
      </c>
      <c r="H8274" s="11"/>
      <c r="I8274" s="20">
        <v>2532.0479999999998</v>
      </c>
      <c r="J8274" s="7">
        <f t="shared" si="132"/>
        <v>0</v>
      </c>
    </row>
    <row r="8275" spans="1:10" x14ac:dyDescent="0.25">
      <c r="A8275" s="13" t="s">
        <v>10757</v>
      </c>
      <c r="B8275" s="17">
        <v>52589</v>
      </c>
      <c r="C8275" s="5" t="s">
        <v>4248</v>
      </c>
      <c r="D8275" s="4" t="s">
        <v>160</v>
      </c>
      <c r="E8275" s="6" t="s">
        <v>6760</v>
      </c>
      <c r="F8275" s="4" t="s">
        <v>818</v>
      </c>
      <c r="G8275" s="17">
        <v>1</v>
      </c>
      <c r="H8275" s="11"/>
      <c r="I8275" s="20">
        <v>2532.0479999999998</v>
      </c>
      <c r="J8275" s="7">
        <f t="shared" si="132"/>
        <v>0</v>
      </c>
    </row>
    <row r="8276" spans="1:10" x14ac:dyDescent="0.25">
      <c r="A8276" s="13" t="s">
        <v>10757</v>
      </c>
      <c r="B8276" s="17">
        <v>52593</v>
      </c>
      <c r="C8276" s="5" t="s">
        <v>4249</v>
      </c>
      <c r="D8276" s="4" t="s">
        <v>152</v>
      </c>
      <c r="E8276" s="6" t="s">
        <v>6760</v>
      </c>
      <c r="F8276" s="4" t="s">
        <v>818</v>
      </c>
      <c r="G8276" s="17">
        <v>1</v>
      </c>
      <c r="H8276" s="11"/>
      <c r="I8276" s="20">
        <v>2532.0479999999998</v>
      </c>
      <c r="J8276" s="7">
        <f t="shared" si="132"/>
        <v>0</v>
      </c>
    </row>
    <row r="8277" spans="1:10" x14ac:dyDescent="0.25">
      <c r="A8277" s="13" t="s">
        <v>10757</v>
      </c>
      <c r="B8277" s="17">
        <v>56769</v>
      </c>
      <c r="C8277" s="5" t="s">
        <v>4253</v>
      </c>
      <c r="D8277" s="4" t="s">
        <v>326</v>
      </c>
      <c r="E8277" s="6" t="s">
        <v>6760</v>
      </c>
      <c r="F8277" s="4" t="s">
        <v>818</v>
      </c>
      <c r="G8277" s="17">
        <v>1</v>
      </c>
      <c r="H8277" s="11"/>
      <c r="I8277" s="20">
        <v>2532.0479999999998</v>
      </c>
      <c r="J8277" s="7">
        <f t="shared" si="132"/>
        <v>0</v>
      </c>
    </row>
    <row r="8278" spans="1:10" x14ac:dyDescent="0.25">
      <c r="A8278" s="13" t="s">
        <v>10757</v>
      </c>
      <c r="B8278" s="17">
        <v>52586</v>
      </c>
      <c r="C8278" s="5" t="s">
        <v>4255</v>
      </c>
      <c r="D8278" s="4" t="s">
        <v>150</v>
      </c>
      <c r="E8278" s="6" t="s">
        <v>6760</v>
      </c>
      <c r="F8278" s="4" t="s">
        <v>818</v>
      </c>
      <c r="G8278" s="17">
        <v>1</v>
      </c>
      <c r="H8278" s="11"/>
      <c r="I8278" s="20">
        <v>2723.2356000000004</v>
      </c>
      <c r="J8278" s="7">
        <f t="shared" si="132"/>
        <v>0</v>
      </c>
    </row>
    <row r="8279" spans="1:10" x14ac:dyDescent="0.25">
      <c r="A8279" s="13" t="s">
        <v>10757</v>
      </c>
      <c r="B8279" s="17">
        <v>52592</v>
      </c>
      <c r="C8279" s="5" t="s">
        <v>4257</v>
      </c>
      <c r="D8279" s="4" t="s">
        <v>783</v>
      </c>
      <c r="E8279" s="6" t="s">
        <v>6760</v>
      </c>
      <c r="F8279" s="4" t="s">
        <v>818</v>
      </c>
      <c r="G8279" s="17">
        <v>1</v>
      </c>
      <c r="H8279" s="11"/>
      <c r="I8279" s="20">
        <v>2628.3608400000003</v>
      </c>
      <c r="J8279" s="7">
        <f t="shared" si="132"/>
        <v>0</v>
      </c>
    </row>
    <row r="8280" spans="1:10" x14ac:dyDescent="0.25">
      <c r="A8280" s="13" t="s">
        <v>10757</v>
      </c>
      <c r="B8280" s="17">
        <v>52594</v>
      </c>
      <c r="C8280" s="5" t="s">
        <v>4258</v>
      </c>
      <c r="D8280" s="4" t="s">
        <v>150</v>
      </c>
      <c r="E8280" s="6" t="s">
        <v>6760</v>
      </c>
      <c r="F8280" s="4" t="s">
        <v>818</v>
      </c>
      <c r="G8280" s="17">
        <v>1</v>
      </c>
      <c r="H8280" s="11"/>
      <c r="I8280" s="20">
        <v>2845.6393200000002</v>
      </c>
      <c r="J8280" s="7">
        <f t="shared" si="132"/>
        <v>0</v>
      </c>
    </row>
    <row r="8281" spans="1:10" x14ac:dyDescent="0.25">
      <c r="A8281" s="13" t="s">
        <v>10757</v>
      </c>
      <c r="B8281" s="17">
        <v>54458</v>
      </c>
      <c r="C8281" s="5" t="s">
        <v>4259</v>
      </c>
      <c r="D8281" s="4" t="s">
        <v>45</v>
      </c>
      <c r="E8281" s="6" t="s">
        <v>6760</v>
      </c>
      <c r="F8281" s="4" t="s">
        <v>818</v>
      </c>
      <c r="G8281" s="17">
        <v>1</v>
      </c>
      <c r="H8281" s="11"/>
      <c r="I8281" s="20">
        <v>2533.4603999999999</v>
      </c>
      <c r="J8281" s="7">
        <f t="shared" si="132"/>
        <v>0</v>
      </c>
    </row>
    <row r="8282" spans="1:10" x14ac:dyDescent="0.25">
      <c r="A8282" s="13" t="s">
        <v>10757</v>
      </c>
      <c r="B8282" s="17">
        <v>48466</v>
      </c>
      <c r="C8282" s="5" t="s">
        <v>8151</v>
      </c>
      <c r="D8282" s="4" t="s">
        <v>6</v>
      </c>
      <c r="E8282" s="6" t="s">
        <v>6760</v>
      </c>
      <c r="F8282" s="4" t="s">
        <v>818</v>
      </c>
      <c r="G8282" s="17">
        <v>1</v>
      </c>
      <c r="H8282" s="11"/>
      <c r="I8282" s="20">
        <v>2566.7160000000003</v>
      </c>
      <c r="J8282" s="7">
        <f t="shared" si="132"/>
        <v>0</v>
      </c>
    </row>
    <row r="8283" spans="1:10" x14ac:dyDescent="0.25">
      <c r="A8283" s="13" t="s">
        <v>10757</v>
      </c>
      <c r="B8283" s="17">
        <v>56776</v>
      </c>
      <c r="C8283" s="5" t="s">
        <v>4264</v>
      </c>
      <c r="D8283" s="4" t="s">
        <v>4</v>
      </c>
      <c r="E8283" s="6" t="s">
        <v>6760</v>
      </c>
      <c r="F8283" s="4" t="s">
        <v>818</v>
      </c>
      <c r="G8283" s="17">
        <v>1</v>
      </c>
      <c r="H8283" s="11"/>
      <c r="I8283" s="20">
        <v>4496.2598400000006</v>
      </c>
      <c r="J8283" s="7">
        <f t="shared" si="132"/>
        <v>0</v>
      </c>
    </row>
    <row r="8284" spans="1:10" x14ac:dyDescent="0.25">
      <c r="A8284" s="13" t="s">
        <v>10757</v>
      </c>
      <c r="B8284" s="17">
        <v>56777</v>
      </c>
      <c r="C8284" s="5" t="s">
        <v>4265</v>
      </c>
      <c r="D8284" s="4" t="s">
        <v>326</v>
      </c>
      <c r="E8284" s="6" t="s">
        <v>6760</v>
      </c>
      <c r="F8284" s="4" t="s">
        <v>818</v>
      </c>
      <c r="G8284" s="17">
        <v>1</v>
      </c>
      <c r="H8284" s="11"/>
      <c r="I8284" s="20">
        <v>3295.7712000000006</v>
      </c>
      <c r="J8284" s="7">
        <f t="shared" si="132"/>
        <v>0</v>
      </c>
    </row>
    <row r="8285" spans="1:10" x14ac:dyDescent="0.25">
      <c r="A8285" s="13" t="s">
        <v>10757</v>
      </c>
      <c r="B8285" s="17">
        <v>51595</v>
      </c>
      <c r="C8285" s="5" t="s">
        <v>4266</v>
      </c>
      <c r="D8285" s="4" t="s">
        <v>904</v>
      </c>
      <c r="E8285" s="6" t="s">
        <v>6760</v>
      </c>
      <c r="F8285" s="4" t="s">
        <v>818</v>
      </c>
      <c r="G8285" s="17">
        <v>1</v>
      </c>
      <c r="H8285" s="11"/>
      <c r="I8285" s="20">
        <v>2532.0479999999998</v>
      </c>
      <c r="J8285" s="7">
        <f t="shared" si="132"/>
        <v>0</v>
      </c>
    </row>
    <row r="8286" spans="1:10" x14ac:dyDescent="0.25">
      <c r="A8286" s="13" t="s">
        <v>10757</v>
      </c>
      <c r="B8286" s="17">
        <v>48344</v>
      </c>
      <c r="C8286" s="5" t="s">
        <v>4275</v>
      </c>
      <c r="D8286" s="4" t="s">
        <v>356</v>
      </c>
      <c r="E8286" s="6" t="s">
        <v>6760</v>
      </c>
      <c r="F8286" s="4" t="s">
        <v>818</v>
      </c>
      <c r="G8286" s="17">
        <v>1</v>
      </c>
      <c r="H8286" s="11"/>
      <c r="I8286" s="20">
        <v>2438.5856399999998</v>
      </c>
      <c r="J8286" s="7">
        <f t="shared" si="132"/>
        <v>0</v>
      </c>
    </row>
    <row r="8287" spans="1:10" x14ac:dyDescent="0.25">
      <c r="A8287" s="13" t="s">
        <v>10757</v>
      </c>
      <c r="B8287" s="17">
        <v>56775</v>
      </c>
      <c r="C8287" s="5" t="s">
        <v>4263</v>
      </c>
      <c r="D8287" s="4" t="s">
        <v>1450</v>
      </c>
      <c r="E8287" s="6" t="s">
        <v>6760</v>
      </c>
      <c r="F8287" s="4" t="s">
        <v>818</v>
      </c>
      <c r="G8287" s="17">
        <v>1</v>
      </c>
      <c r="H8287" s="11"/>
      <c r="I8287" s="20">
        <v>3425.712</v>
      </c>
      <c r="J8287" s="7">
        <f t="shared" si="132"/>
        <v>0</v>
      </c>
    </row>
    <row r="8288" spans="1:10" x14ac:dyDescent="0.25">
      <c r="A8288" s="13" t="s">
        <v>10757</v>
      </c>
      <c r="B8288" s="17">
        <v>52597</v>
      </c>
      <c r="C8288" s="5" t="s">
        <v>4269</v>
      </c>
      <c r="D8288" s="4" t="s">
        <v>4</v>
      </c>
      <c r="E8288" s="6" t="s">
        <v>6760</v>
      </c>
      <c r="F8288" s="4" t="s">
        <v>818</v>
      </c>
      <c r="G8288" s="17">
        <v>1</v>
      </c>
      <c r="H8288" s="11"/>
      <c r="I8288" s="20">
        <v>2532.0479999999998</v>
      </c>
      <c r="J8288" s="7">
        <f t="shared" si="132"/>
        <v>0</v>
      </c>
    </row>
    <row r="8289" spans="1:10" x14ac:dyDescent="0.25">
      <c r="A8289" s="13" t="s">
        <v>10757</v>
      </c>
      <c r="B8289" s="17">
        <v>52596</v>
      </c>
      <c r="C8289" s="5" t="s">
        <v>4271</v>
      </c>
      <c r="D8289" s="4" t="s">
        <v>326</v>
      </c>
      <c r="E8289" s="6" t="s">
        <v>6760</v>
      </c>
      <c r="F8289" s="4" t="s">
        <v>818</v>
      </c>
      <c r="G8289" s="17">
        <v>1</v>
      </c>
      <c r="H8289" s="11"/>
      <c r="I8289" s="20">
        <v>2532.0479999999998</v>
      </c>
      <c r="J8289" s="7">
        <f t="shared" si="132"/>
        <v>0</v>
      </c>
    </row>
    <row r="8290" spans="1:10" x14ac:dyDescent="0.25">
      <c r="A8290" s="13" t="s">
        <v>10757</v>
      </c>
      <c r="B8290" s="17">
        <v>51590</v>
      </c>
      <c r="C8290" s="5" t="s">
        <v>4274</v>
      </c>
      <c r="D8290" s="4" t="s">
        <v>1</v>
      </c>
      <c r="E8290" s="6" t="s">
        <v>6760</v>
      </c>
      <c r="F8290" s="4" t="s">
        <v>818</v>
      </c>
      <c r="G8290" s="17">
        <v>1</v>
      </c>
      <c r="H8290" s="11"/>
      <c r="I8290" s="20">
        <v>2436.0048000000002</v>
      </c>
      <c r="J8290" s="7">
        <f t="shared" si="132"/>
        <v>0</v>
      </c>
    </row>
    <row r="8291" spans="1:10" ht="30" x14ac:dyDescent="0.25">
      <c r="A8291" s="13" t="s">
        <v>10757</v>
      </c>
      <c r="B8291" s="17">
        <v>62787</v>
      </c>
      <c r="C8291" s="5" t="s">
        <v>9749</v>
      </c>
      <c r="D8291" s="4" t="s">
        <v>326</v>
      </c>
      <c r="E8291" s="6" t="s">
        <v>6760</v>
      </c>
      <c r="F8291" s="4" t="s">
        <v>818</v>
      </c>
      <c r="G8291" s="17">
        <v>1</v>
      </c>
      <c r="H8291" s="11"/>
      <c r="I8291" s="20">
        <v>4705.2179999999998</v>
      </c>
      <c r="J8291" s="7">
        <f t="shared" si="132"/>
        <v>0</v>
      </c>
    </row>
    <row r="8292" spans="1:10" ht="30" x14ac:dyDescent="0.25">
      <c r="A8292" s="13" t="s">
        <v>10757</v>
      </c>
      <c r="B8292" s="17">
        <v>62788</v>
      </c>
      <c r="C8292" s="5" t="s">
        <v>9750</v>
      </c>
      <c r="D8292" s="4" t="s">
        <v>326</v>
      </c>
      <c r="E8292" s="6" t="s">
        <v>6760</v>
      </c>
      <c r="F8292" s="4" t="s">
        <v>818</v>
      </c>
      <c r="G8292" s="17">
        <v>1</v>
      </c>
      <c r="H8292" s="11"/>
      <c r="I8292" s="20">
        <v>4705.2179999999998</v>
      </c>
      <c r="J8292" s="7">
        <f t="shared" si="132"/>
        <v>0</v>
      </c>
    </row>
    <row r="8293" spans="1:10" ht="30" x14ac:dyDescent="0.25">
      <c r="A8293" s="13" t="s">
        <v>10757</v>
      </c>
      <c r="B8293" s="17">
        <v>62789</v>
      </c>
      <c r="C8293" s="5" t="s">
        <v>9751</v>
      </c>
      <c r="D8293" s="4" t="s">
        <v>326</v>
      </c>
      <c r="E8293" s="6" t="s">
        <v>6760</v>
      </c>
      <c r="F8293" s="4" t="s">
        <v>818</v>
      </c>
      <c r="G8293" s="17">
        <v>1</v>
      </c>
      <c r="H8293" s="11"/>
      <c r="I8293" s="20">
        <v>4573.7749200000007</v>
      </c>
      <c r="J8293" s="7">
        <f t="shared" si="132"/>
        <v>0</v>
      </c>
    </row>
    <row r="8294" spans="1:10" ht="30" x14ac:dyDescent="0.25">
      <c r="A8294" s="13" t="s">
        <v>10757</v>
      </c>
      <c r="B8294" s="17">
        <v>62790</v>
      </c>
      <c r="C8294" s="5" t="s">
        <v>9752</v>
      </c>
      <c r="D8294" s="4" t="s">
        <v>4</v>
      </c>
      <c r="E8294" s="6" t="s">
        <v>6760</v>
      </c>
      <c r="F8294" s="4" t="s">
        <v>818</v>
      </c>
      <c r="G8294" s="17">
        <v>1</v>
      </c>
      <c r="H8294" s="11"/>
      <c r="I8294" s="20">
        <v>4705.2179999999998</v>
      </c>
      <c r="J8294" s="7">
        <f t="shared" si="132"/>
        <v>0</v>
      </c>
    </row>
    <row r="8295" spans="1:10" ht="30" x14ac:dyDescent="0.25">
      <c r="A8295" s="13" t="s">
        <v>10757</v>
      </c>
      <c r="B8295" s="17">
        <v>62550</v>
      </c>
      <c r="C8295" s="5" t="s">
        <v>8331</v>
      </c>
      <c r="D8295" s="4" t="s">
        <v>326</v>
      </c>
      <c r="E8295" s="6" t="s">
        <v>6760</v>
      </c>
      <c r="F8295" s="4" t="s">
        <v>818</v>
      </c>
      <c r="G8295" s="17">
        <v>1</v>
      </c>
      <c r="H8295" s="11"/>
      <c r="I8295" s="20">
        <v>5122.6207199999999</v>
      </c>
      <c r="J8295" s="7">
        <f t="shared" si="132"/>
        <v>0</v>
      </c>
    </row>
    <row r="8296" spans="1:10" ht="30" x14ac:dyDescent="0.25">
      <c r="A8296" s="13" t="s">
        <v>10757</v>
      </c>
      <c r="B8296" s="17">
        <v>60083</v>
      </c>
      <c r="C8296" s="5" t="s">
        <v>4278</v>
      </c>
      <c r="D8296" s="4" t="s">
        <v>326</v>
      </c>
      <c r="E8296" s="6" t="s">
        <v>6760</v>
      </c>
      <c r="F8296" s="4" t="s">
        <v>818</v>
      </c>
      <c r="G8296" s="17">
        <v>1</v>
      </c>
      <c r="H8296" s="11"/>
      <c r="I8296" s="20">
        <v>5122.6207199999999</v>
      </c>
      <c r="J8296" s="7">
        <f t="shared" si="132"/>
        <v>0</v>
      </c>
    </row>
    <row r="8297" spans="1:10" ht="30" x14ac:dyDescent="0.25">
      <c r="A8297" s="13" t="s">
        <v>10757</v>
      </c>
      <c r="B8297" s="17">
        <v>59869</v>
      </c>
      <c r="C8297" s="5" t="s">
        <v>4277</v>
      </c>
      <c r="D8297" s="4" t="s">
        <v>45</v>
      </c>
      <c r="E8297" s="6" t="s">
        <v>6760</v>
      </c>
      <c r="F8297" s="4" t="s">
        <v>818</v>
      </c>
      <c r="G8297" s="17">
        <v>1</v>
      </c>
      <c r="H8297" s="11"/>
      <c r="I8297" s="20">
        <v>4705.2179999999998</v>
      </c>
      <c r="J8297" s="7">
        <f t="shared" si="132"/>
        <v>0</v>
      </c>
    </row>
    <row r="8298" spans="1:10" ht="30" x14ac:dyDescent="0.25">
      <c r="A8298" s="13" t="s">
        <v>10757</v>
      </c>
      <c r="B8298" s="17">
        <v>59868</v>
      </c>
      <c r="C8298" s="5" t="s">
        <v>4276</v>
      </c>
      <c r="D8298" s="4" t="s">
        <v>150</v>
      </c>
      <c r="E8298" s="6" t="s">
        <v>6760</v>
      </c>
      <c r="F8298" s="4" t="s">
        <v>818</v>
      </c>
      <c r="G8298" s="17">
        <v>1</v>
      </c>
      <c r="H8298" s="11"/>
      <c r="I8298" s="20">
        <v>4705.2179999999998</v>
      </c>
      <c r="J8298" s="7">
        <f t="shared" si="132"/>
        <v>0</v>
      </c>
    </row>
    <row r="8299" spans="1:10" x14ac:dyDescent="0.25">
      <c r="A8299" s="13" t="s">
        <v>10757</v>
      </c>
      <c r="B8299" s="17">
        <v>56764</v>
      </c>
      <c r="C8299" s="5" t="s">
        <v>4281</v>
      </c>
      <c r="D8299" s="4" t="s">
        <v>326</v>
      </c>
      <c r="E8299" s="6" t="s">
        <v>6760</v>
      </c>
      <c r="F8299" s="4" t="s">
        <v>818</v>
      </c>
      <c r="G8299" s="17">
        <v>1</v>
      </c>
      <c r="H8299" s="11"/>
      <c r="I8299" s="20">
        <v>4573.7749200000007</v>
      </c>
      <c r="J8299" s="7">
        <f t="shared" si="132"/>
        <v>0</v>
      </c>
    </row>
    <row r="8300" spans="1:10" ht="30" x14ac:dyDescent="0.25">
      <c r="A8300" s="13" t="s">
        <v>10757</v>
      </c>
      <c r="B8300" s="17">
        <v>60085</v>
      </c>
      <c r="C8300" s="5" t="s">
        <v>4280</v>
      </c>
      <c r="D8300" s="4" t="s">
        <v>326</v>
      </c>
      <c r="E8300" s="6" t="s">
        <v>6760</v>
      </c>
      <c r="F8300" s="4" t="s">
        <v>818</v>
      </c>
      <c r="G8300" s="17">
        <v>1</v>
      </c>
      <c r="H8300" s="11"/>
      <c r="I8300" s="20">
        <v>5122.6207199999999</v>
      </c>
      <c r="J8300" s="7">
        <f t="shared" si="132"/>
        <v>0</v>
      </c>
    </row>
    <row r="8301" spans="1:10" ht="30" x14ac:dyDescent="0.25">
      <c r="A8301" s="13" t="s">
        <v>10757</v>
      </c>
      <c r="B8301" s="17">
        <v>60084</v>
      </c>
      <c r="C8301" s="5" t="s">
        <v>4279</v>
      </c>
      <c r="D8301" s="4" t="s">
        <v>775</v>
      </c>
      <c r="E8301" s="6" t="s">
        <v>6760</v>
      </c>
      <c r="F8301" s="4" t="s">
        <v>818</v>
      </c>
      <c r="G8301" s="17">
        <v>1</v>
      </c>
      <c r="H8301" s="11"/>
      <c r="I8301" s="20">
        <v>4481.16</v>
      </c>
      <c r="J8301" s="7">
        <f t="shared" si="132"/>
        <v>0</v>
      </c>
    </row>
    <row r="8302" spans="1:10" ht="30" x14ac:dyDescent="0.25">
      <c r="A8302" s="13" t="s">
        <v>10757</v>
      </c>
      <c r="B8302" s="17">
        <v>62791</v>
      </c>
      <c r="C8302" s="5" t="s">
        <v>9753</v>
      </c>
      <c r="D8302" s="4" t="s">
        <v>326</v>
      </c>
      <c r="E8302" s="6" t="s">
        <v>6760</v>
      </c>
      <c r="F8302" s="4" t="s">
        <v>818</v>
      </c>
      <c r="G8302" s="17">
        <v>1</v>
      </c>
      <c r="H8302" s="11"/>
      <c r="I8302" s="20">
        <v>4573.7749200000007</v>
      </c>
      <c r="J8302" s="7">
        <f t="shared" si="132"/>
        <v>0</v>
      </c>
    </row>
    <row r="8303" spans="1:10" ht="30" x14ac:dyDescent="0.25">
      <c r="A8303" s="13" t="s">
        <v>10757</v>
      </c>
      <c r="B8303" s="17">
        <v>62792</v>
      </c>
      <c r="C8303" s="5" t="s">
        <v>9754</v>
      </c>
      <c r="D8303" s="4" t="s">
        <v>326</v>
      </c>
      <c r="E8303" s="6" t="s">
        <v>6760</v>
      </c>
      <c r="F8303" s="4" t="s">
        <v>818</v>
      </c>
      <c r="G8303" s="17">
        <v>1</v>
      </c>
      <c r="H8303" s="11"/>
      <c r="I8303" s="20">
        <v>4573.7749200000007</v>
      </c>
      <c r="J8303" s="7">
        <f t="shared" si="132"/>
        <v>0</v>
      </c>
    </row>
    <row r="8304" spans="1:10" ht="30" x14ac:dyDescent="0.25">
      <c r="A8304" s="13" t="s">
        <v>10757</v>
      </c>
      <c r="B8304" s="17">
        <v>62551</v>
      </c>
      <c r="C8304" s="5" t="s">
        <v>8332</v>
      </c>
      <c r="D8304" s="4" t="s">
        <v>4</v>
      </c>
      <c r="E8304" s="6" t="s">
        <v>6760</v>
      </c>
      <c r="F8304" s="4" t="s">
        <v>818</v>
      </c>
      <c r="G8304" s="17">
        <v>1</v>
      </c>
      <c r="H8304" s="11"/>
      <c r="I8304" s="20">
        <v>5122.6207199999999</v>
      </c>
      <c r="J8304" s="7">
        <f t="shared" si="132"/>
        <v>0</v>
      </c>
    </row>
    <row r="8305" spans="1:10" ht="30" x14ac:dyDescent="0.25">
      <c r="A8305" s="13" t="s">
        <v>10757</v>
      </c>
      <c r="B8305" s="17">
        <v>60089</v>
      </c>
      <c r="C8305" s="5" t="s">
        <v>4285</v>
      </c>
      <c r="D8305" s="4" t="s">
        <v>326</v>
      </c>
      <c r="E8305" s="6" t="s">
        <v>6760</v>
      </c>
      <c r="F8305" s="4" t="s">
        <v>818</v>
      </c>
      <c r="G8305" s="17">
        <v>1</v>
      </c>
      <c r="H8305" s="11"/>
      <c r="I8305" s="20">
        <v>5122.6207199999999</v>
      </c>
      <c r="J8305" s="7">
        <f t="shared" si="132"/>
        <v>0</v>
      </c>
    </row>
    <row r="8306" spans="1:10" ht="30" x14ac:dyDescent="0.25">
      <c r="A8306" s="13" t="s">
        <v>10757</v>
      </c>
      <c r="B8306" s="17">
        <v>56774</v>
      </c>
      <c r="C8306" s="5" t="s">
        <v>4288</v>
      </c>
      <c r="D8306" s="4" t="s">
        <v>356</v>
      </c>
      <c r="E8306" s="6" t="s">
        <v>6760</v>
      </c>
      <c r="F8306" s="4" t="s">
        <v>818</v>
      </c>
      <c r="G8306" s="17">
        <v>1</v>
      </c>
      <c r="H8306" s="11"/>
      <c r="I8306" s="20">
        <v>4573.7749200000007</v>
      </c>
      <c r="J8306" s="7">
        <f t="shared" si="132"/>
        <v>0</v>
      </c>
    </row>
    <row r="8307" spans="1:10" ht="30" x14ac:dyDescent="0.25">
      <c r="A8307" s="13" t="s">
        <v>10757</v>
      </c>
      <c r="B8307" s="17">
        <v>60088</v>
      </c>
      <c r="C8307" s="5" t="s">
        <v>4284</v>
      </c>
      <c r="D8307" s="4" t="s">
        <v>326</v>
      </c>
      <c r="E8307" s="6" t="s">
        <v>6760</v>
      </c>
      <c r="F8307" s="4" t="s">
        <v>818</v>
      </c>
      <c r="G8307" s="17">
        <v>1</v>
      </c>
      <c r="H8307" s="11"/>
      <c r="I8307" s="20">
        <v>4573.7749200000007</v>
      </c>
      <c r="J8307" s="7">
        <f t="shared" si="132"/>
        <v>0</v>
      </c>
    </row>
    <row r="8308" spans="1:10" ht="30" x14ac:dyDescent="0.25">
      <c r="A8308" s="13" t="s">
        <v>10757</v>
      </c>
      <c r="B8308" s="17">
        <v>60090</v>
      </c>
      <c r="C8308" s="5" t="s">
        <v>4286</v>
      </c>
      <c r="D8308" s="4" t="s">
        <v>326</v>
      </c>
      <c r="E8308" s="6" t="s">
        <v>6760</v>
      </c>
      <c r="F8308" s="4" t="s">
        <v>818</v>
      </c>
      <c r="G8308" s="17">
        <v>1</v>
      </c>
      <c r="H8308" s="11"/>
      <c r="I8308" s="20">
        <v>5122.6207199999999</v>
      </c>
      <c r="J8308" s="7">
        <f t="shared" si="132"/>
        <v>0</v>
      </c>
    </row>
    <row r="8309" spans="1:10" ht="30" x14ac:dyDescent="0.25">
      <c r="A8309" s="13" t="s">
        <v>10757</v>
      </c>
      <c r="B8309" s="17">
        <v>60086</v>
      </c>
      <c r="C8309" s="5" t="s">
        <v>4282</v>
      </c>
      <c r="D8309" s="4" t="s">
        <v>356</v>
      </c>
      <c r="E8309" s="6" t="s">
        <v>6760</v>
      </c>
      <c r="F8309" s="4" t="s">
        <v>818</v>
      </c>
      <c r="G8309" s="17">
        <v>1</v>
      </c>
      <c r="H8309" s="11"/>
      <c r="I8309" s="20">
        <v>3484.7759999999998</v>
      </c>
      <c r="J8309" s="7">
        <f t="shared" si="132"/>
        <v>0</v>
      </c>
    </row>
    <row r="8310" spans="1:10" ht="30" x14ac:dyDescent="0.25">
      <c r="A8310" s="13" t="s">
        <v>10757</v>
      </c>
      <c r="B8310" s="17">
        <v>56771</v>
      </c>
      <c r="C8310" s="5" t="s">
        <v>4287</v>
      </c>
      <c r="D8310" s="4" t="s">
        <v>326</v>
      </c>
      <c r="E8310" s="6" t="s">
        <v>6760</v>
      </c>
      <c r="F8310" s="4" t="s">
        <v>818</v>
      </c>
      <c r="G8310" s="17">
        <v>1</v>
      </c>
      <c r="H8310" s="11"/>
      <c r="I8310" s="20">
        <v>3484.7759999999998</v>
      </c>
      <c r="J8310" s="7">
        <f t="shared" si="132"/>
        <v>0</v>
      </c>
    </row>
    <row r="8311" spans="1:10" ht="30" x14ac:dyDescent="0.25">
      <c r="A8311" s="13" t="s">
        <v>10757</v>
      </c>
      <c r="B8311" s="17">
        <v>60087</v>
      </c>
      <c r="C8311" s="5" t="s">
        <v>4283</v>
      </c>
      <c r="D8311" s="4" t="s">
        <v>326</v>
      </c>
      <c r="E8311" s="6" t="s">
        <v>6760</v>
      </c>
      <c r="F8311" s="4" t="s">
        <v>818</v>
      </c>
      <c r="G8311" s="17">
        <v>1</v>
      </c>
      <c r="H8311" s="11"/>
      <c r="I8311" s="20">
        <v>3389.76</v>
      </c>
      <c r="J8311" s="7">
        <f t="shared" si="132"/>
        <v>0</v>
      </c>
    </row>
    <row r="8312" spans="1:10" ht="30" x14ac:dyDescent="0.25">
      <c r="A8312" s="13" t="s">
        <v>10757</v>
      </c>
      <c r="B8312" s="17">
        <v>56874</v>
      </c>
      <c r="C8312" s="5" t="s">
        <v>4289</v>
      </c>
      <c r="D8312" s="4" t="s">
        <v>1</v>
      </c>
      <c r="E8312" s="6" t="s">
        <v>6760</v>
      </c>
      <c r="F8312" s="4" t="s">
        <v>818</v>
      </c>
      <c r="G8312" s="17">
        <v>1</v>
      </c>
      <c r="H8312" s="11"/>
      <c r="I8312" s="20">
        <v>2723.2612800000002</v>
      </c>
      <c r="J8312" s="7">
        <f t="shared" si="132"/>
        <v>0</v>
      </c>
    </row>
    <row r="8313" spans="1:10" x14ac:dyDescent="0.25">
      <c r="A8313" s="13" t="s">
        <v>10757</v>
      </c>
      <c r="B8313" s="17">
        <v>52573</v>
      </c>
      <c r="C8313" s="5" t="s">
        <v>4290</v>
      </c>
      <c r="D8313" s="4" t="s">
        <v>1</v>
      </c>
      <c r="E8313" s="6" t="s">
        <v>6760</v>
      </c>
      <c r="F8313" s="4" t="s">
        <v>818</v>
      </c>
      <c r="G8313" s="17">
        <v>1</v>
      </c>
      <c r="H8313" s="11"/>
      <c r="I8313" s="20">
        <v>2723.2612800000002</v>
      </c>
      <c r="J8313" s="7">
        <f t="shared" si="132"/>
        <v>0</v>
      </c>
    </row>
    <row r="8314" spans="1:10" x14ac:dyDescent="0.25">
      <c r="A8314" s="13" t="s">
        <v>10757</v>
      </c>
      <c r="B8314" s="17">
        <v>51569</v>
      </c>
      <c r="C8314" s="5" t="s">
        <v>4292</v>
      </c>
      <c r="D8314" s="4" t="s">
        <v>150</v>
      </c>
      <c r="E8314" s="6" t="s">
        <v>6760</v>
      </c>
      <c r="F8314" s="4" t="s">
        <v>818</v>
      </c>
      <c r="G8314" s="17">
        <v>1</v>
      </c>
      <c r="H8314" s="11"/>
      <c r="I8314" s="20">
        <v>3522.654</v>
      </c>
      <c r="J8314" s="7">
        <f t="shared" si="132"/>
        <v>0</v>
      </c>
    </row>
    <row r="8315" spans="1:10" ht="30" x14ac:dyDescent="0.25">
      <c r="A8315" s="13" t="s">
        <v>10757</v>
      </c>
      <c r="B8315" s="17">
        <v>52572</v>
      </c>
      <c r="C8315" s="5" t="s">
        <v>4293</v>
      </c>
      <c r="D8315" s="4" t="s">
        <v>150</v>
      </c>
      <c r="E8315" s="6" t="s">
        <v>6760</v>
      </c>
      <c r="F8315" s="4" t="s">
        <v>818</v>
      </c>
      <c r="G8315" s="17">
        <v>1</v>
      </c>
      <c r="H8315" s="11"/>
      <c r="I8315" s="20">
        <v>2818.1232</v>
      </c>
      <c r="J8315" s="7">
        <f t="shared" si="132"/>
        <v>0</v>
      </c>
    </row>
    <row r="8316" spans="1:10" ht="30" x14ac:dyDescent="0.25">
      <c r="A8316" s="13" t="s">
        <v>10757</v>
      </c>
      <c r="B8316" s="17">
        <v>52574</v>
      </c>
      <c r="C8316" s="5" t="s">
        <v>4294</v>
      </c>
      <c r="D8316" s="4" t="s">
        <v>326</v>
      </c>
      <c r="E8316" s="6" t="s">
        <v>6760</v>
      </c>
      <c r="F8316" s="4" t="s">
        <v>818</v>
      </c>
      <c r="G8316" s="17">
        <v>1</v>
      </c>
      <c r="H8316" s="11"/>
      <c r="I8316" s="20">
        <v>2818.1232</v>
      </c>
      <c r="J8316" s="7">
        <f t="shared" si="132"/>
        <v>0</v>
      </c>
    </row>
    <row r="8317" spans="1:10" ht="30" x14ac:dyDescent="0.25">
      <c r="A8317" s="13" t="s">
        <v>10757</v>
      </c>
      <c r="B8317" s="17">
        <v>52578</v>
      </c>
      <c r="C8317" s="5" t="s">
        <v>4296</v>
      </c>
      <c r="D8317" s="4" t="s">
        <v>783</v>
      </c>
      <c r="E8317" s="6" t="s">
        <v>6760</v>
      </c>
      <c r="F8317" s="4" t="s">
        <v>818</v>
      </c>
      <c r="G8317" s="17">
        <v>1</v>
      </c>
      <c r="H8317" s="11"/>
      <c r="I8317" s="20">
        <v>2818.1232</v>
      </c>
      <c r="J8317" s="7">
        <f t="shared" si="132"/>
        <v>0</v>
      </c>
    </row>
    <row r="8318" spans="1:10" ht="30" x14ac:dyDescent="0.25">
      <c r="A8318" s="13" t="s">
        <v>10757</v>
      </c>
      <c r="B8318" s="17">
        <v>51570</v>
      </c>
      <c r="C8318" s="5" t="s">
        <v>4297</v>
      </c>
      <c r="D8318" s="4" t="s">
        <v>6</v>
      </c>
      <c r="E8318" s="6" t="s">
        <v>6760</v>
      </c>
      <c r="F8318" s="4" t="s">
        <v>818</v>
      </c>
      <c r="G8318" s="17">
        <v>1</v>
      </c>
      <c r="H8318" s="11"/>
      <c r="I8318" s="20">
        <v>2628.3608400000003</v>
      </c>
      <c r="J8318" s="7">
        <f t="shared" si="132"/>
        <v>0</v>
      </c>
    </row>
    <row r="8319" spans="1:10" ht="30" x14ac:dyDescent="0.25">
      <c r="A8319" s="13" t="s">
        <v>10757</v>
      </c>
      <c r="B8319" s="17">
        <v>51571</v>
      </c>
      <c r="C8319" s="5" t="s">
        <v>4298</v>
      </c>
      <c r="D8319" s="4" t="s">
        <v>160</v>
      </c>
      <c r="E8319" s="6" t="s">
        <v>6760</v>
      </c>
      <c r="F8319" s="4" t="s">
        <v>818</v>
      </c>
      <c r="G8319" s="17">
        <v>1</v>
      </c>
      <c r="H8319" s="11"/>
      <c r="I8319" s="20">
        <v>2818.1232</v>
      </c>
      <c r="J8319" s="7">
        <f t="shared" si="132"/>
        <v>0</v>
      </c>
    </row>
    <row r="8320" spans="1:10" ht="30" x14ac:dyDescent="0.25">
      <c r="A8320" s="13" t="s">
        <v>10757</v>
      </c>
      <c r="B8320" s="17">
        <v>48457</v>
      </c>
      <c r="C8320" s="5" t="s">
        <v>4300</v>
      </c>
      <c r="D8320" s="4" t="s">
        <v>356</v>
      </c>
      <c r="E8320" s="6" t="s">
        <v>6760</v>
      </c>
      <c r="F8320" s="4" t="s">
        <v>818</v>
      </c>
      <c r="G8320" s="17">
        <v>1</v>
      </c>
      <c r="H8320" s="11"/>
      <c r="I8320" s="20">
        <v>2723.2356000000004</v>
      </c>
      <c r="J8320" s="7">
        <f t="shared" si="132"/>
        <v>0</v>
      </c>
    </row>
    <row r="8321" spans="1:10" ht="30" x14ac:dyDescent="0.25">
      <c r="A8321" s="13" t="s">
        <v>10757</v>
      </c>
      <c r="B8321" s="17">
        <v>48460</v>
      </c>
      <c r="C8321" s="5" t="s">
        <v>4301</v>
      </c>
      <c r="D8321" s="4" t="s">
        <v>6</v>
      </c>
      <c r="E8321" s="6" t="s">
        <v>6760</v>
      </c>
      <c r="F8321" s="4" t="s">
        <v>818</v>
      </c>
      <c r="G8321" s="17">
        <v>1</v>
      </c>
      <c r="H8321" s="11"/>
      <c r="I8321" s="20">
        <v>2248.9516800000001</v>
      </c>
      <c r="J8321" s="7">
        <f t="shared" si="132"/>
        <v>0</v>
      </c>
    </row>
    <row r="8322" spans="1:10" ht="30" x14ac:dyDescent="0.25">
      <c r="A8322" s="13" t="s">
        <v>10757</v>
      </c>
      <c r="B8322" s="17">
        <v>56880</v>
      </c>
      <c r="C8322" s="5" t="s">
        <v>4302</v>
      </c>
      <c r="D8322" s="4" t="s">
        <v>1</v>
      </c>
      <c r="E8322" s="6" t="s">
        <v>6760</v>
      </c>
      <c r="F8322" s="4" t="s">
        <v>818</v>
      </c>
      <c r="G8322" s="17">
        <v>1</v>
      </c>
      <c r="H8322" s="11"/>
      <c r="I8322" s="20">
        <v>2523.3168000000001</v>
      </c>
      <c r="J8322" s="7">
        <f t="shared" si="132"/>
        <v>0</v>
      </c>
    </row>
    <row r="8323" spans="1:10" ht="30" x14ac:dyDescent="0.25">
      <c r="A8323" s="13" t="s">
        <v>10757</v>
      </c>
      <c r="B8323" s="17">
        <v>52583</v>
      </c>
      <c r="C8323" s="5" t="s">
        <v>8531</v>
      </c>
      <c r="D8323" s="4" t="s">
        <v>4</v>
      </c>
      <c r="E8323" s="6" t="s">
        <v>6760</v>
      </c>
      <c r="F8323" s="4" t="s">
        <v>818</v>
      </c>
      <c r="G8323" s="17">
        <v>1</v>
      </c>
      <c r="H8323" s="11"/>
      <c r="I8323" s="20">
        <v>2723.2612800000002</v>
      </c>
      <c r="J8323" s="7">
        <f t="shared" ref="J8323:J8386" si="133">I8323*H8323</f>
        <v>0</v>
      </c>
    </row>
    <row r="8324" spans="1:10" ht="30" x14ac:dyDescent="0.25">
      <c r="A8324" s="13" t="s">
        <v>10757</v>
      </c>
      <c r="B8324" s="17">
        <v>48336</v>
      </c>
      <c r="C8324" s="5" t="s">
        <v>4306</v>
      </c>
      <c r="D8324" s="4" t="s">
        <v>356</v>
      </c>
      <c r="E8324" s="6" t="s">
        <v>6760</v>
      </c>
      <c r="F8324" s="4" t="s">
        <v>818</v>
      </c>
      <c r="G8324" s="17">
        <v>1</v>
      </c>
      <c r="H8324" s="11"/>
      <c r="I8324" s="20">
        <v>3865.2251999999999</v>
      </c>
      <c r="J8324" s="7">
        <f t="shared" si="133"/>
        <v>0</v>
      </c>
    </row>
    <row r="8325" spans="1:10" ht="30" x14ac:dyDescent="0.25">
      <c r="A8325" s="13" t="s">
        <v>10757</v>
      </c>
      <c r="B8325" s="17">
        <v>51577</v>
      </c>
      <c r="C8325" s="5" t="s">
        <v>4303</v>
      </c>
      <c r="D8325" s="4" t="s">
        <v>4</v>
      </c>
      <c r="E8325" s="6" t="s">
        <v>6760</v>
      </c>
      <c r="F8325" s="4" t="s">
        <v>818</v>
      </c>
      <c r="G8325" s="17">
        <v>1</v>
      </c>
      <c r="H8325" s="11"/>
      <c r="I8325" s="20">
        <v>2723.2612800000002</v>
      </c>
      <c r="J8325" s="7">
        <f t="shared" si="133"/>
        <v>0</v>
      </c>
    </row>
    <row r="8326" spans="1:10" x14ac:dyDescent="0.25">
      <c r="A8326" s="13" t="s">
        <v>10757</v>
      </c>
      <c r="B8326" s="17">
        <v>51580</v>
      </c>
      <c r="C8326" s="5" t="s">
        <v>8534</v>
      </c>
      <c r="D8326" s="4" t="s">
        <v>904</v>
      </c>
      <c r="E8326" s="6" t="s">
        <v>6760</v>
      </c>
      <c r="F8326" s="4" t="s">
        <v>818</v>
      </c>
      <c r="G8326" s="17">
        <v>1</v>
      </c>
      <c r="H8326" s="11"/>
      <c r="I8326" s="20">
        <v>3522.654</v>
      </c>
      <c r="J8326" s="7">
        <f t="shared" si="133"/>
        <v>0</v>
      </c>
    </row>
    <row r="8327" spans="1:10" ht="30" x14ac:dyDescent="0.25">
      <c r="A8327" s="13" t="s">
        <v>10757</v>
      </c>
      <c r="B8327" s="17">
        <v>56875</v>
      </c>
      <c r="C8327" s="5" t="s">
        <v>4307</v>
      </c>
      <c r="D8327" s="4" t="s">
        <v>773</v>
      </c>
      <c r="E8327" s="6" t="s">
        <v>6760</v>
      </c>
      <c r="F8327" s="4" t="s">
        <v>818</v>
      </c>
      <c r="G8327" s="17">
        <v>1</v>
      </c>
      <c r="H8327" s="11"/>
      <c r="I8327" s="20">
        <v>2750.328</v>
      </c>
      <c r="J8327" s="7">
        <f t="shared" si="133"/>
        <v>0</v>
      </c>
    </row>
    <row r="8328" spans="1:10" ht="30" x14ac:dyDescent="0.25">
      <c r="A8328" s="13" t="s">
        <v>10757</v>
      </c>
      <c r="B8328" s="17">
        <v>56877</v>
      </c>
      <c r="C8328" s="5" t="s">
        <v>4308</v>
      </c>
      <c r="D8328" s="4" t="s">
        <v>150</v>
      </c>
      <c r="E8328" s="6" t="s">
        <v>6760</v>
      </c>
      <c r="F8328" s="4" t="s">
        <v>818</v>
      </c>
      <c r="G8328" s="17">
        <v>1</v>
      </c>
      <c r="H8328" s="11"/>
      <c r="I8328" s="20">
        <v>2750.328</v>
      </c>
      <c r="J8328" s="7">
        <f t="shared" si="133"/>
        <v>0</v>
      </c>
    </row>
    <row r="8329" spans="1:10" ht="30" x14ac:dyDescent="0.25">
      <c r="A8329" s="13" t="s">
        <v>10757</v>
      </c>
      <c r="B8329" s="17">
        <v>56881</v>
      </c>
      <c r="C8329" s="5" t="s">
        <v>4309</v>
      </c>
      <c r="D8329" s="4" t="s">
        <v>326</v>
      </c>
      <c r="E8329" s="6" t="s">
        <v>6760</v>
      </c>
      <c r="F8329" s="4" t="s">
        <v>818</v>
      </c>
      <c r="G8329" s="17">
        <v>1</v>
      </c>
      <c r="H8329" s="11"/>
      <c r="I8329" s="20">
        <v>2750.328</v>
      </c>
      <c r="J8329" s="7">
        <f t="shared" si="133"/>
        <v>0</v>
      </c>
    </row>
    <row r="8330" spans="1:10" ht="30" x14ac:dyDescent="0.25">
      <c r="A8330" s="13" t="s">
        <v>10757</v>
      </c>
      <c r="B8330" s="17">
        <v>56878</v>
      </c>
      <c r="C8330" s="5" t="s">
        <v>4310</v>
      </c>
      <c r="D8330" s="4" t="s">
        <v>326</v>
      </c>
      <c r="E8330" s="6" t="s">
        <v>6760</v>
      </c>
      <c r="F8330" s="4" t="s">
        <v>818</v>
      </c>
      <c r="G8330" s="17">
        <v>1</v>
      </c>
      <c r="H8330" s="11"/>
      <c r="I8330" s="20">
        <v>2663.0160000000001</v>
      </c>
      <c r="J8330" s="7">
        <f t="shared" si="133"/>
        <v>0</v>
      </c>
    </row>
    <row r="8331" spans="1:10" x14ac:dyDescent="0.25">
      <c r="A8331" s="13" t="s">
        <v>10757</v>
      </c>
      <c r="B8331" s="17">
        <v>56761</v>
      </c>
      <c r="C8331" s="5" t="s">
        <v>8168</v>
      </c>
      <c r="D8331" s="4" t="s">
        <v>1</v>
      </c>
      <c r="E8331" s="6" t="s">
        <v>6760</v>
      </c>
      <c r="F8331" s="4" t="s">
        <v>818</v>
      </c>
      <c r="G8331" s="17">
        <v>1</v>
      </c>
      <c r="H8331" s="11"/>
      <c r="I8331" s="20">
        <v>2532.0479999999998</v>
      </c>
      <c r="J8331" s="7">
        <f t="shared" si="133"/>
        <v>0</v>
      </c>
    </row>
    <row r="8332" spans="1:10" x14ac:dyDescent="0.25">
      <c r="A8332" s="13" t="s">
        <v>10757</v>
      </c>
      <c r="B8332" s="17">
        <v>51588</v>
      </c>
      <c r="C8332" s="5" t="s">
        <v>4251</v>
      </c>
      <c r="D8332" s="4" t="s">
        <v>150</v>
      </c>
      <c r="E8332" s="6" t="s">
        <v>6760</v>
      </c>
      <c r="F8332" s="4" t="s">
        <v>818</v>
      </c>
      <c r="G8332" s="17">
        <v>1</v>
      </c>
      <c r="H8332" s="11"/>
      <c r="I8332" s="20">
        <v>2532.0479999999998</v>
      </c>
      <c r="J8332" s="7">
        <f t="shared" si="133"/>
        <v>0</v>
      </c>
    </row>
    <row r="8333" spans="1:10" x14ac:dyDescent="0.25">
      <c r="A8333" s="13" t="s">
        <v>10757</v>
      </c>
      <c r="B8333" s="17">
        <v>51584</v>
      </c>
      <c r="C8333" s="5" t="s">
        <v>4254</v>
      </c>
      <c r="D8333" s="4" t="s">
        <v>150</v>
      </c>
      <c r="E8333" s="6" t="s">
        <v>6760</v>
      </c>
      <c r="F8333" s="4" t="s">
        <v>818</v>
      </c>
      <c r="G8333" s="17">
        <v>1</v>
      </c>
      <c r="H8333" s="11"/>
      <c r="I8333" s="20">
        <v>4004.7574799999998</v>
      </c>
      <c r="J8333" s="7">
        <f t="shared" si="133"/>
        <v>0</v>
      </c>
    </row>
    <row r="8334" spans="1:10" x14ac:dyDescent="0.25">
      <c r="A8334" s="13" t="s">
        <v>10757</v>
      </c>
      <c r="B8334" s="17">
        <v>52590</v>
      </c>
      <c r="C8334" s="5" t="s">
        <v>4256</v>
      </c>
      <c r="D8334" s="4" t="s">
        <v>326</v>
      </c>
      <c r="E8334" s="6" t="s">
        <v>6760</v>
      </c>
      <c r="F8334" s="4" t="s">
        <v>818</v>
      </c>
      <c r="G8334" s="17">
        <v>1</v>
      </c>
      <c r="H8334" s="11"/>
      <c r="I8334" s="20">
        <v>2628.3608400000003</v>
      </c>
      <c r="J8334" s="7">
        <f t="shared" si="133"/>
        <v>0</v>
      </c>
    </row>
    <row r="8335" spans="1:10" x14ac:dyDescent="0.25">
      <c r="A8335" s="13" t="s">
        <v>10757</v>
      </c>
      <c r="B8335" s="17">
        <v>51583</v>
      </c>
      <c r="C8335" s="5" t="s">
        <v>4262</v>
      </c>
      <c r="D8335" s="4" t="s">
        <v>326</v>
      </c>
      <c r="E8335" s="6" t="s">
        <v>6760</v>
      </c>
      <c r="F8335" s="4" t="s">
        <v>818</v>
      </c>
      <c r="G8335" s="17">
        <v>1</v>
      </c>
      <c r="H8335" s="11"/>
      <c r="I8335" s="20">
        <v>3725.6800800000001</v>
      </c>
      <c r="J8335" s="7">
        <f t="shared" si="133"/>
        <v>0</v>
      </c>
    </row>
    <row r="8336" spans="1:10" x14ac:dyDescent="0.25">
      <c r="A8336" s="13" t="s">
        <v>10757</v>
      </c>
      <c r="B8336" s="17">
        <v>48463</v>
      </c>
      <c r="C8336" s="5" t="s">
        <v>8150</v>
      </c>
      <c r="D8336" s="4" t="s">
        <v>356</v>
      </c>
      <c r="E8336" s="6" t="s">
        <v>6760</v>
      </c>
      <c r="F8336" s="4" t="s">
        <v>818</v>
      </c>
      <c r="G8336" s="17">
        <v>1</v>
      </c>
      <c r="H8336" s="11"/>
      <c r="I8336" s="20">
        <v>3725.6800800000001</v>
      </c>
      <c r="J8336" s="7">
        <f t="shared" si="133"/>
        <v>0</v>
      </c>
    </row>
    <row r="8337" spans="1:10" x14ac:dyDescent="0.25">
      <c r="A8337" s="13" t="s">
        <v>10757</v>
      </c>
      <c r="B8337" s="17">
        <v>44640</v>
      </c>
      <c r="C8337" s="5" t="s">
        <v>9755</v>
      </c>
      <c r="D8337" s="4" t="s">
        <v>150</v>
      </c>
      <c r="E8337" s="6" t="s">
        <v>6760</v>
      </c>
      <c r="F8337" s="4" t="s">
        <v>818</v>
      </c>
      <c r="G8337" s="17">
        <v>1</v>
      </c>
      <c r="H8337" s="11"/>
      <c r="I8337" s="20">
        <v>3048.2288400000007</v>
      </c>
      <c r="J8337" s="7">
        <f t="shared" si="133"/>
        <v>0</v>
      </c>
    </row>
    <row r="8338" spans="1:10" x14ac:dyDescent="0.25">
      <c r="A8338" s="13" t="s">
        <v>10757</v>
      </c>
      <c r="B8338" s="17">
        <v>52595</v>
      </c>
      <c r="C8338" s="5" t="s">
        <v>4267</v>
      </c>
      <c r="D8338" s="4" t="s">
        <v>904</v>
      </c>
      <c r="E8338" s="6" t="s">
        <v>6760</v>
      </c>
      <c r="F8338" s="4" t="s">
        <v>818</v>
      </c>
      <c r="G8338" s="17">
        <v>1</v>
      </c>
      <c r="H8338" s="11"/>
      <c r="I8338" s="20">
        <v>2532.0479999999998</v>
      </c>
      <c r="J8338" s="7">
        <f t="shared" si="133"/>
        <v>0</v>
      </c>
    </row>
    <row r="8339" spans="1:10" x14ac:dyDescent="0.25">
      <c r="A8339" s="13" t="s">
        <v>10757</v>
      </c>
      <c r="B8339" s="17">
        <v>51592</v>
      </c>
      <c r="C8339" s="5" t="s">
        <v>4268</v>
      </c>
      <c r="D8339" s="4" t="s">
        <v>4</v>
      </c>
      <c r="E8339" s="6" t="s">
        <v>6760</v>
      </c>
      <c r="F8339" s="4" t="s">
        <v>818</v>
      </c>
      <c r="G8339" s="17">
        <v>1</v>
      </c>
      <c r="H8339" s="11"/>
      <c r="I8339" s="20">
        <v>2532.0479999999998</v>
      </c>
      <c r="J8339" s="7">
        <f t="shared" si="133"/>
        <v>0</v>
      </c>
    </row>
    <row r="8340" spans="1:10" x14ac:dyDescent="0.25">
      <c r="A8340" s="13" t="s">
        <v>10757</v>
      </c>
      <c r="B8340" s="17">
        <v>51593</v>
      </c>
      <c r="C8340" s="5" t="s">
        <v>4270</v>
      </c>
      <c r="D8340" s="4" t="s">
        <v>1</v>
      </c>
      <c r="E8340" s="6" t="s">
        <v>6760</v>
      </c>
      <c r="F8340" s="4" t="s">
        <v>818</v>
      </c>
      <c r="G8340" s="17">
        <v>1</v>
      </c>
      <c r="H8340" s="11"/>
      <c r="I8340" s="20">
        <v>2532.0479999999998</v>
      </c>
      <c r="J8340" s="7">
        <f t="shared" si="133"/>
        <v>0</v>
      </c>
    </row>
    <row r="8341" spans="1:10" x14ac:dyDescent="0.25">
      <c r="A8341" s="13" t="s">
        <v>10757</v>
      </c>
      <c r="B8341" s="17">
        <v>52599</v>
      </c>
      <c r="C8341" s="5" t="s">
        <v>4272</v>
      </c>
      <c r="D8341" s="4" t="s">
        <v>1</v>
      </c>
      <c r="E8341" s="6" t="s">
        <v>6760</v>
      </c>
      <c r="F8341" s="4" t="s">
        <v>818</v>
      </c>
      <c r="G8341" s="17">
        <v>1</v>
      </c>
      <c r="H8341" s="11"/>
      <c r="I8341" s="20">
        <v>4282.1400000000003</v>
      </c>
      <c r="J8341" s="7">
        <f t="shared" si="133"/>
        <v>0</v>
      </c>
    </row>
    <row r="8342" spans="1:10" x14ac:dyDescent="0.25">
      <c r="A8342" s="13" t="s">
        <v>10757</v>
      </c>
      <c r="B8342" s="17">
        <v>51829</v>
      </c>
      <c r="C8342" s="5" t="s">
        <v>4273</v>
      </c>
      <c r="D8342" s="4" t="s">
        <v>1</v>
      </c>
      <c r="E8342" s="6" t="s">
        <v>6760</v>
      </c>
      <c r="F8342" s="4" t="s">
        <v>818</v>
      </c>
      <c r="G8342" s="17">
        <v>1</v>
      </c>
      <c r="H8342" s="11"/>
      <c r="I8342" s="20">
        <v>2532.0479999999998</v>
      </c>
      <c r="J8342" s="7">
        <f t="shared" si="133"/>
        <v>0</v>
      </c>
    </row>
    <row r="8343" spans="1:10" x14ac:dyDescent="0.25">
      <c r="A8343" s="13" t="s">
        <v>10757</v>
      </c>
      <c r="B8343" s="17">
        <v>52591</v>
      </c>
      <c r="C8343" s="5" t="s">
        <v>4311</v>
      </c>
      <c r="D8343" s="4" t="s">
        <v>150</v>
      </c>
      <c r="E8343" s="6" t="s">
        <v>6760</v>
      </c>
      <c r="F8343" s="4" t="s">
        <v>818</v>
      </c>
      <c r="G8343" s="17">
        <v>1</v>
      </c>
      <c r="H8343" s="11"/>
      <c r="I8343" s="20">
        <v>3725.6800800000001</v>
      </c>
      <c r="J8343" s="7">
        <f t="shared" si="133"/>
        <v>0</v>
      </c>
    </row>
    <row r="8344" spans="1:10" x14ac:dyDescent="0.25">
      <c r="A8344" s="13" t="s">
        <v>10757</v>
      </c>
      <c r="B8344" s="17">
        <v>46264</v>
      </c>
      <c r="C8344" s="5" t="s">
        <v>4312</v>
      </c>
      <c r="D8344" s="4" t="s">
        <v>150</v>
      </c>
      <c r="E8344" s="6" t="s">
        <v>6760</v>
      </c>
      <c r="F8344" s="4" t="s">
        <v>818</v>
      </c>
      <c r="G8344" s="17">
        <v>1</v>
      </c>
      <c r="H8344" s="11"/>
      <c r="I8344" s="20">
        <v>2053.3728000000001</v>
      </c>
      <c r="J8344" s="7">
        <f t="shared" si="133"/>
        <v>0</v>
      </c>
    </row>
    <row r="8345" spans="1:10" x14ac:dyDescent="0.25">
      <c r="A8345" s="13" t="s">
        <v>10757</v>
      </c>
      <c r="B8345" s="17">
        <v>51591</v>
      </c>
      <c r="C8345" s="5" t="s">
        <v>8532</v>
      </c>
      <c r="D8345" s="4" t="s">
        <v>4</v>
      </c>
      <c r="E8345" s="6" t="s">
        <v>6760</v>
      </c>
      <c r="F8345" s="4" t="s">
        <v>818</v>
      </c>
      <c r="G8345" s="17">
        <v>1</v>
      </c>
      <c r="H8345" s="11"/>
      <c r="I8345" s="20">
        <v>3048.2288400000007</v>
      </c>
      <c r="J8345" s="7">
        <f t="shared" si="133"/>
        <v>0</v>
      </c>
    </row>
    <row r="8346" spans="1:10" x14ac:dyDescent="0.25">
      <c r="A8346" s="13" t="s">
        <v>10757</v>
      </c>
      <c r="B8346" s="17">
        <v>48339</v>
      </c>
      <c r="C8346" s="5" t="s">
        <v>8533</v>
      </c>
      <c r="D8346" s="4" t="s">
        <v>4</v>
      </c>
      <c r="E8346" s="6" t="s">
        <v>6760</v>
      </c>
      <c r="F8346" s="4" t="s">
        <v>818</v>
      </c>
      <c r="G8346" s="17">
        <v>1</v>
      </c>
      <c r="H8346" s="11"/>
      <c r="I8346" s="20">
        <v>3166.8190799999998</v>
      </c>
      <c r="J8346" s="7">
        <f t="shared" si="133"/>
        <v>0</v>
      </c>
    </row>
    <row r="8347" spans="1:10" x14ac:dyDescent="0.25">
      <c r="A8347" s="13" t="s">
        <v>10757</v>
      </c>
      <c r="B8347" s="17">
        <v>51582</v>
      </c>
      <c r="C8347" s="5" t="s">
        <v>8539</v>
      </c>
      <c r="D8347" s="4" t="s">
        <v>1</v>
      </c>
      <c r="E8347" s="6" t="s">
        <v>6760</v>
      </c>
      <c r="F8347" s="4" t="s">
        <v>818</v>
      </c>
      <c r="G8347" s="17">
        <v>1</v>
      </c>
      <c r="H8347" s="11"/>
      <c r="I8347" s="20">
        <v>4190.9759999999997</v>
      </c>
      <c r="J8347" s="7">
        <f t="shared" si="133"/>
        <v>0</v>
      </c>
    </row>
    <row r="8348" spans="1:10" x14ac:dyDescent="0.25">
      <c r="A8348" s="13" t="s">
        <v>10757</v>
      </c>
      <c r="B8348" s="17">
        <v>48464</v>
      </c>
      <c r="C8348" s="5" t="s">
        <v>8618</v>
      </c>
      <c r="D8348" s="4" t="s">
        <v>1</v>
      </c>
      <c r="E8348" s="6" t="s">
        <v>6760</v>
      </c>
      <c r="F8348" s="4" t="s">
        <v>818</v>
      </c>
      <c r="G8348" s="17">
        <v>1</v>
      </c>
      <c r="H8348" s="11"/>
      <c r="I8348" s="20">
        <v>4190.9759999999997</v>
      </c>
      <c r="J8348" s="7">
        <f t="shared" si="133"/>
        <v>0</v>
      </c>
    </row>
    <row r="8349" spans="1:10" x14ac:dyDescent="0.25">
      <c r="A8349" s="13" t="s">
        <v>10757</v>
      </c>
      <c r="B8349" s="17">
        <v>48467</v>
      </c>
      <c r="C8349" s="5" t="s">
        <v>8333</v>
      </c>
      <c r="D8349" s="4" t="s">
        <v>6</v>
      </c>
      <c r="E8349" s="6" t="s">
        <v>6760</v>
      </c>
      <c r="F8349" s="4" t="s">
        <v>818</v>
      </c>
      <c r="G8349" s="17">
        <v>1</v>
      </c>
      <c r="H8349" s="11"/>
      <c r="I8349" s="20">
        <v>4190.9759999999997</v>
      </c>
      <c r="J8349" s="7">
        <f t="shared" si="133"/>
        <v>0</v>
      </c>
    </row>
    <row r="8350" spans="1:10" x14ac:dyDescent="0.25">
      <c r="A8350" s="13" t="s">
        <v>10757</v>
      </c>
      <c r="B8350" s="17">
        <v>46251</v>
      </c>
      <c r="C8350" s="5" t="s">
        <v>8152</v>
      </c>
      <c r="D8350" s="4" t="s">
        <v>45</v>
      </c>
      <c r="E8350" s="6" t="s">
        <v>6760</v>
      </c>
      <c r="F8350" s="4" t="s">
        <v>818</v>
      </c>
      <c r="G8350" s="17">
        <v>1</v>
      </c>
      <c r="H8350" s="11"/>
      <c r="I8350" s="20">
        <v>2053.3728000000001</v>
      </c>
      <c r="J8350" s="7">
        <f t="shared" si="133"/>
        <v>0</v>
      </c>
    </row>
    <row r="8351" spans="1:10" x14ac:dyDescent="0.25">
      <c r="A8351" s="13" t="s">
        <v>10757</v>
      </c>
      <c r="B8351" s="17">
        <v>48246</v>
      </c>
      <c r="C8351" s="5" t="s">
        <v>8540</v>
      </c>
      <c r="D8351" s="4" t="s">
        <v>1</v>
      </c>
      <c r="E8351" s="6" t="s">
        <v>6760</v>
      </c>
      <c r="F8351" s="4" t="s">
        <v>818</v>
      </c>
      <c r="G8351" s="17">
        <v>1</v>
      </c>
      <c r="H8351" s="11"/>
      <c r="I8351" s="20">
        <v>4190.9759999999997</v>
      </c>
      <c r="J8351" s="7">
        <f t="shared" si="133"/>
        <v>0</v>
      </c>
    </row>
    <row r="8352" spans="1:10" x14ac:dyDescent="0.25">
      <c r="A8352" s="13" t="s">
        <v>10757</v>
      </c>
      <c r="B8352" s="17">
        <v>48340</v>
      </c>
      <c r="C8352" s="5" t="s">
        <v>8541</v>
      </c>
      <c r="D8352" s="4" t="s">
        <v>1</v>
      </c>
      <c r="E8352" s="6" t="s">
        <v>6760</v>
      </c>
      <c r="F8352" s="4" t="s">
        <v>818</v>
      </c>
      <c r="G8352" s="17">
        <v>1</v>
      </c>
      <c r="H8352" s="11"/>
      <c r="I8352" s="20">
        <v>2566.7160000000003</v>
      </c>
      <c r="J8352" s="7">
        <f t="shared" si="133"/>
        <v>0</v>
      </c>
    </row>
    <row r="8353" spans="1:10" ht="30" x14ac:dyDescent="0.25">
      <c r="A8353" s="13" t="s">
        <v>10757</v>
      </c>
      <c r="B8353" s="17">
        <v>56759</v>
      </c>
      <c r="C8353" s="5" t="s">
        <v>8529</v>
      </c>
      <c r="D8353" s="4" t="s">
        <v>326</v>
      </c>
      <c r="E8353" s="6" t="s">
        <v>6760</v>
      </c>
      <c r="F8353" s="4" t="s">
        <v>818</v>
      </c>
      <c r="G8353" s="17">
        <v>1</v>
      </c>
      <c r="H8353" s="11"/>
      <c r="I8353" s="20">
        <v>2575.7040000000002</v>
      </c>
      <c r="J8353" s="7">
        <f t="shared" si="133"/>
        <v>0</v>
      </c>
    </row>
    <row r="8354" spans="1:10" ht="30" x14ac:dyDescent="0.25">
      <c r="A8354" s="13" t="s">
        <v>10757</v>
      </c>
      <c r="B8354" s="17">
        <v>51568</v>
      </c>
      <c r="C8354" s="5" t="s">
        <v>4291</v>
      </c>
      <c r="D8354" s="4" t="s">
        <v>326</v>
      </c>
      <c r="E8354" s="6" t="s">
        <v>6760</v>
      </c>
      <c r="F8354" s="4" t="s">
        <v>818</v>
      </c>
      <c r="G8354" s="17">
        <v>1</v>
      </c>
      <c r="H8354" s="11"/>
      <c r="I8354" s="20">
        <v>4004.7574799999998</v>
      </c>
      <c r="J8354" s="7">
        <f t="shared" si="133"/>
        <v>0</v>
      </c>
    </row>
    <row r="8355" spans="1:10" ht="30" x14ac:dyDescent="0.25">
      <c r="A8355" s="13" t="s">
        <v>10757</v>
      </c>
      <c r="B8355" s="17">
        <v>52577</v>
      </c>
      <c r="C8355" s="5" t="s">
        <v>4295</v>
      </c>
      <c r="D8355" s="4" t="s">
        <v>150</v>
      </c>
      <c r="E8355" s="6" t="s">
        <v>6760</v>
      </c>
      <c r="F8355" s="4" t="s">
        <v>818</v>
      </c>
      <c r="G8355" s="17">
        <v>1</v>
      </c>
      <c r="H8355" s="11"/>
      <c r="I8355" s="20">
        <v>2723.2356000000004</v>
      </c>
      <c r="J8355" s="7">
        <f t="shared" si="133"/>
        <v>0</v>
      </c>
    </row>
    <row r="8356" spans="1:10" ht="30" x14ac:dyDescent="0.25">
      <c r="A8356" s="13" t="s">
        <v>10757</v>
      </c>
      <c r="B8356" s="17">
        <v>51574</v>
      </c>
      <c r="C8356" s="5" t="s">
        <v>4299</v>
      </c>
      <c r="D8356" s="4" t="s">
        <v>150</v>
      </c>
      <c r="E8356" s="6" t="s">
        <v>6760</v>
      </c>
      <c r="F8356" s="4" t="s">
        <v>818</v>
      </c>
      <c r="G8356" s="17">
        <v>1</v>
      </c>
      <c r="H8356" s="11"/>
      <c r="I8356" s="20">
        <v>2723.2356000000004</v>
      </c>
      <c r="J8356" s="7">
        <f t="shared" si="133"/>
        <v>0</v>
      </c>
    </row>
    <row r="8357" spans="1:10" ht="30" x14ac:dyDescent="0.25">
      <c r="A8357" s="13" t="s">
        <v>10757</v>
      </c>
      <c r="B8357" s="17">
        <v>51578</v>
      </c>
      <c r="C8357" s="5" t="s">
        <v>8530</v>
      </c>
      <c r="D8357" s="4" t="s">
        <v>1</v>
      </c>
      <c r="E8357" s="6" t="s">
        <v>6760</v>
      </c>
      <c r="F8357" s="4" t="s">
        <v>818</v>
      </c>
      <c r="G8357" s="17">
        <v>1</v>
      </c>
      <c r="H8357" s="11"/>
      <c r="I8357" s="20">
        <v>4605.5154000000002</v>
      </c>
      <c r="J8357" s="7">
        <f t="shared" si="133"/>
        <v>0</v>
      </c>
    </row>
    <row r="8358" spans="1:10" ht="30" x14ac:dyDescent="0.25">
      <c r="A8358" s="13" t="s">
        <v>10757</v>
      </c>
      <c r="B8358" s="17">
        <v>52585</v>
      </c>
      <c r="C8358" s="5" t="s">
        <v>8375</v>
      </c>
      <c r="D8358" s="4" t="s">
        <v>1</v>
      </c>
      <c r="E8358" s="6" t="s">
        <v>6760</v>
      </c>
      <c r="F8358" s="4" t="s">
        <v>818</v>
      </c>
      <c r="G8358" s="17">
        <v>1</v>
      </c>
      <c r="H8358" s="11"/>
      <c r="I8358" s="20">
        <v>2723.2612800000002</v>
      </c>
      <c r="J8358" s="7">
        <f t="shared" si="133"/>
        <v>0</v>
      </c>
    </row>
    <row r="8359" spans="1:10" ht="30" x14ac:dyDescent="0.25">
      <c r="A8359" s="13" t="s">
        <v>10757</v>
      </c>
      <c r="B8359" s="17">
        <v>52582</v>
      </c>
      <c r="C8359" s="5" t="s">
        <v>4304</v>
      </c>
      <c r="D8359" s="4" t="s">
        <v>326</v>
      </c>
      <c r="E8359" s="6" t="s">
        <v>6760</v>
      </c>
      <c r="F8359" s="4" t="s">
        <v>818</v>
      </c>
      <c r="G8359" s="17">
        <v>1</v>
      </c>
      <c r="H8359" s="11"/>
      <c r="I8359" s="20">
        <v>4004.7574799999998</v>
      </c>
      <c r="J8359" s="7">
        <f t="shared" si="133"/>
        <v>0</v>
      </c>
    </row>
    <row r="8360" spans="1:10" ht="30" x14ac:dyDescent="0.25">
      <c r="A8360" s="13" t="s">
        <v>10757</v>
      </c>
      <c r="B8360" s="17">
        <v>51579</v>
      </c>
      <c r="C8360" s="5" t="s">
        <v>4305</v>
      </c>
      <c r="D8360" s="4" t="s">
        <v>1</v>
      </c>
      <c r="E8360" s="6" t="s">
        <v>6760</v>
      </c>
      <c r="F8360" s="4" t="s">
        <v>818</v>
      </c>
      <c r="G8360" s="17">
        <v>1</v>
      </c>
      <c r="H8360" s="11"/>
      <c r="I8360" s="20">
        <v>4004.7574799999998</v>
      </c>
      <c r="J8360" s="7">
        <f t="shared" si="133"/>
        <v>0</v>
      </c>
    </row>
    <row r="8361" spans="1:10" x14ac:dyDescent="0.25">
      <c r="A8361" s="13" t="s">
        <v>10757</v>
      </c>
      <c r="B8361" s="17">
        <v>48283</v>
      </c>
      <c r="C8361" s="5" t="s">
        <v>4313</v>
      </c>
      <c r="D8361" s="4" t="s">
        <v>775</v>
      </c>
      <c r="E8361" s="6" t="s">
        <v>6760</v>
      </c>
      <c r="F8361" s="4" t="s">
        <v>818</v>
      </c>
      <c r="G8361" s="17">
        <v>1</v>
      </c>
      <c r="H8361" s="11"/>
      <c r="I8361" s="20">
        <v>4004.7574799999998</v>
      </c>
      <c r="J8361" s="7">
        <f t="shared" si="133"/>
        <v>0</v>
      </c>
    </row>
    <row r="8362" spans="1:10" ht="30" x14ac:dyDescent="0.25">
      <c r="A8362" s="13" t="s">
        <v>10757</v>
      </c>
      <c r="B8362" s="17">
        <v>52581</v>
      </c>
      <c r="C8362" s="5" t="s">
        <v>8535</v>
      </c>
      <c r="D8362" s="4" t="s">
        <v>904</v>
      </c>
      <c r="E8362" s="6" t="s">
        <v>6760</v>
      </c>
      <c r="F8362" s="4" t="s">
        <v>818</v>
      </c>
      <c r="G8362" s="17">
        <v>1</v>
      </c>
      <c r="H8362" s="11"/>
      <c r="I8362" s="20">
        <v>4004.7574799999998</v>
      </c>
      <c r="J8362" s="7">
        <f t="shared" si="133"/>
        <v>0</v>
      </c>
    </row>
    <row r="8363" spans="1:10" x14ac:dyDescent="0.25">
      <c r="A8363" s="13" t="s">
        <v>10757</v>
      </c>
      <c r="B8363" s="17">
        <v>48238</v>
      </c>
      <c r="C8363" s="5" t="s">
        <v>8536</v>
      </c>
      <c r="D8363" s="4" t="s">
        <v>1</v>
      </c>
      <c r="E8363" s="6" t="s">
        <v>6760</v>
      </c>
      <c r="F8363" s="4" t="s">
        <v>818</v>
      </c>
      <c r="G8363" s="17">
        <v>1</v>
      </c>
      <c r="H8363" s="11"/>
      <c r="I8363" s="20">
        <v>4479.1055999999999</v>
      </c>
      <c r="J8363" s="7">
        <f t="shared" si="133"/>
        <v>0</v>
      </c>
    </row>
    <row r="8364" spans="1:10" x14ac:dyDescent="0.25">
      <c r="A8364" s="13" t="s">
        <v>10757</v>
      </c>
      <c r="B8364" s="17">
        <v>46263</v>
      </c>
      <c r="C8364" s="5" t="s">
        <v>8537</v>
      </c>
      <c r="D8364" s="4" t="s">
        <v>150</v>
      </c>
      <c r="E8364" s="6" t="s">
        <v>6760</v>
      </c>
      <c r="F8364" s="4" t="s">
        <v>818</v>
      </c>
      <c r="G8364" s="17">
        <v>1</v>
      </c>
      <c r="H8364" s="11"/>
      <c r="I8364" s="20">
        <v>2249.5680000000002</v>
      </c>
      <c r="J8364" s="7">
        <f t="shared" si="133"/>
        <v>0</v>
      </c>
    </row>
    <row r="8365" spans="1:10" ht="30" x14ac:dyDescent="0.25">
      <c r="A8365" s="13" t="s">
        <v>10757</v>
      </c>
      <c r="B8365" s="17">
        <v>48334</v>
      </c>
      <c r="C8365" s="5" t="s">
        <v>8538</v>
      </c>
      <c r="D8365" s="4" t="s">
        <v>4</v>
      </c>
      <c r="E8365" s="6" t="s">
        <v>6760</v>
      </c>
      <c r="F8365" s="4" t="s">
        <v>818</v>
      </c>
      <c r="G8365" s="17">
        <v>1</v>
      </c>
      <c r="H8365" s="11"/>
      <c r="I8365" s="20">
        <v>4479.1055999999999</v>
      </c>
      <c r="J8365" s="7">
        <f t="shared" si="133"/>
        <v>0</v>
      </c>
    </row>
    <row r="8366" spans="1:10" ht="30" x14ac:dyDescent="0.25">
      <c r="A8366" s="13" t="s">
        <v>10757</v>
      </c>
      <c r="B8366" s="17">
        <v>46195</v>
      </c>
      <c r="C8366" s="5" t="s">
        <v>8619</v>
      </c>
      <c r="D8366" s="4" t="s">
        <v>1</v>
      </c>
      <c r="E8366" s="6" t="s">
        <v>6760</v>
      </c>
      <c r="F8366" s="4" t="s">
        <v>818</v>
      </c>
      <c r="G8366" s="17">
        <v>1</v>
      </c>
      <c r="H8366" s="11"/>
      <c r="I8366" s="20">
        <v>2822.6043600000003</v>
      </c>
      <c r="J8366" s="7">
        <f t="shared" si="133"/>
        <v>0</v>
      </c>
    </row>
    <row r="8367" spans="1:10" x14ac:dyDescent="0.25">
      <c r="A8367" s="13" t="s">
        <v>10757</v>
      </c>
      <c r="B8367" s="17">
        <v>44686</v>
      </c>
      <c r="C8367" s="5" t="s">
        <v>8169</v>
      </c>
      <c r="D8367" s="4" t="s">
        <v>160</v>
      </c>
      <c r="E8367" s="6" t="s">
        <v>6760</v>
      </c>
      <c r="F8367" s="4" t="s">
        <v>816</v>
      </c>
      <c r="G8367" s="17">
        <v>1</v>
      </c>
      <c r="H8367" s="11"/>
      <c r="I8367" s="20">
        <v>1351.7952</v>
      </c>
      <c r="J8367" s="7">
        <f t="shared" si="133"/>
        <v>0</v>
      </c>
    </row>
    <row r="8368" spans="1:10" x14ac:dyDescent="0.25">
      <c r="A8368" s="13" t="s">
        <v>10758</v>
      </c>
      <c r="B8368" s="17">
        <v>56784</v>
      </c>
      <c r="C8368" s="5" t="s">
        <v>4316</v>
      </c>
      <c r="D8368" s="4" t="s">
        <v>326</v>
      </c>
      <c r="E8368" s="6" t="s">
        <v>6760</v>
      </c>
      <c r="F8368" s="4" t="s">
        <v>818</v>
      </c>
      <c r="G8368" s="17">
        <v>1</v>
      </c>
      <c r="H8368" s="11"/>
      <c r="I8368" s="20">
        <v>3438.7317600000001</v>
      </c>
      <c r="J8368" s="7">
        <f t="shared" si="133"/>
        <v>0</v>
      </c>
    </row>
    <row r="8369" spans="1:10" x14ac:dyDescent="0.25">
      <c r="A8369" s="13" t="s">
        <v>10758</v>
      </c>
      <c r="B8369" s="17">
        <v>56786</v>
      </c>
      <c r="C8369" s="5" t="s">
        <v>4317</v>
      </c>
      <c r="D8369" s="4" t="s">
        <v>326</v>
      </c>
      <c r="E8369" s="6" t="s">
        <v>6760</v>
      </c>
      <c r="F8369" s="4" t="s">
        <v>818</v>
      </c>
      <c r="G8369" s="17">
        <v>1</v>
      </c>
      <c r="H8369" s="11"/>
      <c r="I8369" s="20">
        <v>3438.7317600000001</v>
      </c>
      <c r="J8369" s="7">
        <f t="shared" si="133"/>
        <v>0</v>
      </c>
    </row>
    <row r="8370" spans="1:10" x14ac:dyDescent="0.25">
      <c r="A8370" s="13" t="s">
        <v>10758</v>
      </c>
      <c r="B8370" s="17">
        <v>56788</v>
      </c>
      <c r="C8370" s="5" t="s">
        <v>4318</v>
      </c>
      <c r="D8370" s="4" t="s">
        <v>326</v>
      </c>
      <c r="E8370" s="6" t="s">
        <v>6760</v>
      </c>
      <c r="F8370" s="4" t="s">
        <v>818</v>
      </c>
      <c r="G8370" s="17">
        <v>1</v>
      </c>
      <c r="H8370" s="11"/>
      <c r="I8370" s="20">
        <v>3438.7317600000001</v>
      </c>
      <c r="J8370" s="7">
        <f t="shared" si="133"/>
        <v>0</v>
      </c>
    </row>
    <row r="8371" spans="1:10" x14ac:dyDescent="0.25">
      <c r="A8371" s="13" t="s">
        <v>10758</v>
      </c>
      <c r="B8371" s="17">
        <v>51597</v>
      </c>
      <c r="C8371" s="5" t="s">
        <v>4322</v>
      </c>
      <c r="D8371" s="4" t="s">
        <v>326</v>
      </c>
      <c r="E8371" s="6" t="s">
        <v>6760</v>
      </c>
      <c r="F8371" s="4" t="s">
        <v>818</v>
      </c>
      <c r="G8371" s="17">
        <v>1</v>
      </c>
      <c r="H8371" s="11"/>
      <c r="I8371" s="20">
        <v>3438.7317600000001</v>
      </c>
      <c r="J8371" s="7">
        <f t="shared" si="133"/>
        <v>0</v>
      </c>
    </row>
    <row r="8372" spans="1:10" x14ac:dyDescent="0.25">
      <c r="A8372" s="13" t="s">
        <v>10758</v>
      </c>
      <c r="B8372" s="17">
        <v>51602</v>
      </c>
      <c r="C8372" s="5" t="s">
        <v>4319</v>
      </c>
      <c r="D8372" s="4" t="s">
        <v>150</v>
      </c>
      <c r="E8372" s="6" t="s">
        <v>6760</v>
      </c>
      <c r="F8372" s="4" t="s">
        <v>818</v>
      </c>
      <c r="G8372" s="17">
        <v>1</v>
      </c>
      <c r="H8372" s="11"/>
      <c r="I8372" s="20">
        <v>3596.4583200000002</v>
      </c>
      <c r="J8372" s="7">
        <f t="shared" si="133"/>
        <v>0</v>
      </c>
    </row>
    <row r="8373" spans="1:10" x14ac:dyDescent="0.25">
      <c r="A8373" s="13" t="s">
        <v>10758</v>
      </c>
      <c r="B8373" s="17">
        <v>52603</v>
      </c>
      <c r="C8373" s="5" t="s">
        <v>4320</v>
      </c>
      <c r="D8373" s="4" t="s">
        <v>160</v>
      </c>
      <c r="E8373" s="6" t="s">
        <v>6760</v>
      </c>
      <c r="F8373" s="4" t="s">
        <v>818</v>
      </c>
      <c r="G8373" s="17">
        <v>1</v>
      </c>
      <c r="H8373" s="11"/>
      <c r="I8373" s="20">
        <v>3596.4583200000002</v>
      </c>
      <c r="J8373" s="7">
        <f t="shared" si="133"/>
        <v>0</v>
      </c>
    </row>
    <row r="8374" spans="1:10" x14ac:dyDescent="0.25">
      <c r="A8374" s="13" t="s">
        <v>10758</v>
      </c>
      <c r="B8374" s="17">
        <v>48459</v>
      </c>
      <c r="C8374" s="5" t="s">
        <v>4321</v>
      </c>
      <c r="D8374" s="4" t="s">
        <v>775</v>
      </c>
      <c r="E8374" s="6" t="s">
        <v>6760</v>
      </c>
      <c r="F8374" s="4" t="s">
        <v>818</v>
      </c>
      <c r="G8374" s="17">
        <v>1</v>
      </c>
      <c r="H8374" s="11"/>
      <c r="I8374" s="20">
        <v>3438.7317600000001</v>
      </c>
      <c r="J8374" s="7">
        <f t="shared" si="133"/>
        <v>0</v>
      </c>
    </row>
    <row r="8375" spans="1:10" x14ac:dyDescent="0.25">
      <c r="A8375" s="13" t="s">
        <v>10758</v>
      </c>
      <c r="B8375" s="17">
        <v>56779</v>
      </c>
      <c r="C8375" s="5" t="s">
        <v>4314</v>
      </c>
      <c r="D8375" s="4" t="s">
        <v>326</v>
      </c>
      <c r="E8375" s="6" t="s">
        <v>6760</v>
      </c>
      <c r="F8375" s="4" t="s">
        <v>818</v>
      </c>
      <c r="G8375" s="17">
        <v>1</v>
      </c>
      <c r="H8375" s="11"/>
      <c r="I8375" s="20">
        <v>2619.9763199999998</v>
      </c>
      <c r="J8375" s="7">
        <f t="shared" si="133"/>
        <v>0</v>
      </c>
    </row>
    <row r="8376" spans="1:10" x14ac:dyDescent="0.25">
      <c r="A8376" s="13" t="s">
        <v>10758</v>
      </c>
      <c r="B8376" s="17">
        <v>56783</v>
      </c>
      <c r="C8376" s="5" t="s">
        <v>4315</v>
      </c>
      <c r="D8376" s="4" t="s">
        <v>773</v>
      </c>
      <c r="E8376" s="6" t="s">
        <v>6760</v>
      </c>
      <c r="F8376" s="4" t="s">
        <v>818</v>
      </c>
      <c r="G8376" s="17">
        <v>1</v>
      </c>
      <c r="H8376" s="11"/>
      <c r="I8376" s="20">
        <v>2619.9763199999998</v>
      </c>
      <c r="J8376" s="7">
        <f t="shared" si="133"/>
        <v>0</v>
      </c>
    </row>
    <row r="8377" spans="1:10" x14ac:dyDescent="0.25">
      <c r="A8377" s="13" t="s">
        <v>10758</v>
      </c>
      <c r="B8377" s="17">
        <v>52602</v>
      </c>
      <c r="C8377" s="5" t="s">
        <v>4324</v>
      </c>
      <c r="D8377" s="4" t="s">
        <v>326</v>
      </c>
      <c r="E8377" s="6" t="s">
        <v>6760</v>
      </c>
      <c r="F8377" s="4" t="s">
        <v>818</v>
      </c>
      <c r="G8377" s="17">
        <v>1</v>
      </c>
      <c r="H8377" s="11"/>
      <c r="I8377" s="20">
        <v>1990.7136</v>
      </c>
      <c r="J8377" s="7">
        <f t="shared" si="133"/>
        <v>0</v>
      </c>
    </row>
    <row r="8378" spans="1:10" x14ac:dyDescent="0.25">
      <c r="A8378" s="13" t="s">
        <v>10758</v>
      </c>
      <c r="B8378" s="17">
        <v>51899</v>
      </c>
      <c r="C8378" s="5" t="s">
        <v>4323</v>
      </c>
      <c r="D8378" s="4" t="s">
        <v>152</v>
      </c>
      <c r="E8378" s="6" t="s">
        <v>6760</v>
      </c>
      <c r="F8378" s="4" t="s">
        <v>818</v>
      </c>
      <c r="G8378" s="17">
        <v>1</v>
      </c>
      <c r="H8378" s="11"/>
      <c r="I8378" s="20">
        <v>1990.7136</v>
      </c>
      <c r="J8378" s="7">
        <f t="shared" si="133"/>
        <v>0</v>
      </c>
    </row>
    <row r="8379" spans="1:10" x14ac:dyDescent="0.25">
      <c r="A8379" s="13" t="s">
        <v>10758</v>
      </c>
      <c r="B8379" s="17">
        <v>51901</v>
      </c>
      <c r="C8379" s="5" t="s">
        <v>4333</v>
      </c>
      <c r="D8379" s="4" t="s">
        <v>904</v>
      </c>
      <c r="E8379" s="6" t="s">
        <v>6760</v>
      </c>
      <c r="F8379" s="4" t="s">
        <v>818</v>
      </c>
      <c r="G8379" s="17">
        <v>1</v>
      </c>
      <c r="H8379" s="11"/>
      <c r="I8379" s="20">
        <v>3596.4583200000002</v>
      </c>
      <c r="J8379" s="7">
        <f t="shared" si="133"/>
        <v>0</v>
      </c>
    </row>
    <row r="8380" spans="1:10" x14ac:dyDescent="0.25">
      <c r="A8380" s="13" t="s">
        <v>10758</v>
      </c>
      <c r="B8380" s="17">
        <v>51835</v>
      </c>
      <c r="C8380" s="5" t="s">
        <v>4336</v>
      </c>
      <c r="D8380" s="4" t="s">
        <v>1</v>
      </c>
      <c r="E8380" s="6" t="s">
        <v>6760</v>
      </c>
      <c r="F8380" s="4" t="s">
        <v>818</v>
      </c>
      <c r="G8380" s="17">
        <v>1</v>
      </c>
      <c r="H8380" s="11"/>
      <c r="I8380" s="20">
        <v>3596.4583200000002</v>
      </c>
      <c r="J8380" s="7">
        <f t="shared" si="133"/>
        <v>0</v>
      </c>
    </row>
    <row r="8381" spans="1:10" x14ac:dyDescent="0.25">
      <c r="A8381" s="13" t="s">
        <v>10758</v>
      </c>
      <c r="B8381" s="17">
        <v>51604</v>
      </c>
      <c r="C8381" s="5" t="s">
        <v>4337</v>
      </c>
      <c r="D8381" s="4" t="s">
        <v>1</v>
      </c>
      <c r="E8381" s="6" t="s">
        <v>6760</v>
      </c>
      <c r="F8381" s="4" t="s">
        <v>818</v>
      </c>
      <c r="G8381" s="17">
        <v>1</v>
      </c>
      <c r="H8381" s="11"/>
      <c r="I8381" s="20">
        <v>3359.8556400000002</v>
      </c>
      <c r="J8381" s="7">
        <f t="shared" si="133"/>
        <v>0</v>
      </c>
    </row>
    <row r="8382" spans="1:10" x14ac:dyDescent="0.25">
      <c r="A8382" s="13" t="s">
        <v>10758</v>
      </c>
      <c r="B8382" s="17">
        <v>51606</v>
      </c>
      <c r="C8382" s="5" t="s">
        <v>4334</v>
      </c>
      <c r="D8382" s="4" t="s">
        <v>4</v>
      </c>
      <c r="E8382" s="6" t="s">
        <v>6760</v>
      </c>
      <c r="F8382" s="4" t="s">
        <v>818</v>
      </c>
      <c r="G8382" s="17">
        <v>1</v>
      </c>
      <c r="H8382" s="11"/>
      <c r="I8382" s="20">
        <v>3596.4583200000002</v>
      </c>
      <c r="J8382" s="7">
        <f t="shared" si="133"/>
        <v>0</v>
      </c>
    </row>
    <row r="8383" spans="1:10" x14ac:dyDescent="0.25">
      <c r="A8383" s="13" t="s">
        <v>10758</v>
      </c>
      <c r="B8383" s="17">
        <v>56793</v>
      </c>
      <c r="C8383" s="5" t="s">
        <v>4335</v>
      </c>
      <c r="D8383" s="4" t="s">
        <v>326</v>
      </c>
      <c r="E8383" s="6" t="s">
        <v>6760</v>
      </c>
      <c r="F8383" s="4" t="s">
        <v>818</v>
      </c>
      <c r="G8383" s="17">
        <v>1</v>
      </c>
      <c r="H8383" s="11"/>
      <c r="I8383" s="20">
        <v>2619.9763199999998</v>
      </c>
      <c r="J8383" s="7">
        <f t="shared" si="133"/>
        <v>0</v>
      </c>
    </row>
    <row r="8384" spans="1:10" x14ac:dyDescent="0.25">
      <c r="A8384" s="13" t="s">
        <v>10758</v>
      </c>
      <c r="B8384" s="17">
        <v>57024</v>
      </c>
      <c r="C8384" s="5" t="s">
        <v>4331</v>
      </c>
      <c r="D8384" s="4" t="s">
        <v>4</v>
      </c>
      <c r="E8384" s="6" t="s">
        <v>6760</v>
      </c>
      <c r="F8384" s="4" t="s">
        <v>818</v>
      </c>
      <c r="G8384" s="17">
        <v>1</v>
      </c>
      <c r="H8384" s="11"/>
      <c r="I8384" s="20">
        <v>2619.9763199999998</v>
      </c>
      <c r="J8384" s="7">
        <f t="shared" si="133"/>
        <v>0</v>
      </c>
    </row>
    <row r="8385" spans="1:10" x14ac:dyDescent="0.25">
      <c r="A8385" s="13" t="s">
        <v>10758</v>
      </c>
      <c r="B8385" s="17">
        <v>57025</v>
      </c>
      <c r="C8385" s="5" t="s">
        <v>4332</v>
      </c>
      <c r="D8385" s="4" t="s">
        <v>1450</v>
      </c>
      <c r="E8385" s="6" t="s">
        <v>6760</v>
      </c>
      <c r="F8385" s="4" t="s">
        <v>818</v>
      </c>
      <c r="G8385" s="17">
        <v>1</v>
      </c>
      <c r="H8385" s="11"/>
      <c r="I8385" s="20">
        <v>2619.9763199999998</v>
      </c>
      <c r="J8385" s="7">
        <f t="shared" si="133"/>
        <v>0</v>
      </c>
    </row>
    <row r="8386" spans="1:10" x14ac:dyDescent="0.25">
      <c r="A8386" s="13" t="s">
        <v>10758</v>
      </c>
      <c r="B8386" s="17">
        <v>56797</v>
      </c>
      <c r="C8386" s="5" t="s">
        <v>4338</v>
      </c>
      <c r="D8386" s="4" t="s">
        <v>326</v>
      </c>
      <c r="E8386" s="6" t="s">
        <v>6760</v>
      </c>
      <c r="F8386" s="4" t="s">
        <v>818</v>
      </c>
      <c r="G8386" s="17">
        <v>1</v>
      </c>
      <c r="H8386" s="11"/>
      <c r="I8386" s="20">
        <v>1903.4016000000001</v>
      </c>
      <c r="J8386" s="7">
        <f t="shared" si="133"/>
        <v>0</v>
      </c>
    </row>
    <row r="8387" spans="1:10" x14ac:dyDescent="0.25">
      <c r="A8387" s="13" t="s">
        <v>10758</v>
      </c>
      <c r="B8387" s="17">
        <v>56792</v>
      </c>
      <c r="C8387" s="5" t="s">
        <v>4339</v>
      </c>
      <c r="D8387" s="4" t="s">
        <v>326</v>
      </c>
      <c r="E8387" s="6" t="s">
        <v>6760</v>
      </c>
      <c r="F8387" s="4" t="s">
        <v>818</v>
      </c>
      <c r="G8387" s="17">
        <v>1</v>
      </c>
      <c r="H8387" s="11"/>
      <c r="I8387" s="20">
        <v>1903.4016000000001</v>
      </c>
      <c r="J8387" s="7">
        <f t="shared" ref="J8387:J8450" si="134">I8387*H8387</f>
        <v>0</v>
      </c>
    </row>
    <row r="8388" spans="1:10" x14ac:dyDescent="0.25">
      <c r="A8388" s="13" t="s">
        <v>10758</v>
      </c>
      <c r="B8388" s="17">
        <v>51906</v>
      </c>
      <c r="C8388" s="5" t="s">
        <v>4342</v>
      </c>
      <c r="D8388" s="4" t="s">
        <v>326</v>
      </c>
      <c r="E8388" s="6" t="s">
        <v>6760</v>
      </c>
      <c r="F8388" s="4" t="s">
        <v>818</v>
      </c>
      <c r="G8388" s="17">
        <v>1</v>
      </c>
      <c r="H8388" s="11"/>
      <c r="I8388" s="20">
        <v>1990.7136</v>
      </c>
      <c r="J8388" s="7">
        <f t="shared" si="134"/>
        <v>0</v>
      </c>
    </row>
    <row r="8389" spans="1:10" ht="30" x14ac:dyDescent="0.25">
      <c r="A8389" s="13" t="s">
        <v>10758</v>
      </c>
      <c r="B8389" s="17">
        <v>62794</v>
      </c>
      <c r="C8389" s="5" t="s">
        <v>9756</v>
      </c>
      <c r="D8389" s="4" t="s">
        <v>326</v>
      </c>
      <c r="E8389" s="6" t="s">
        <v>6760</v>
      </c>
      <c r="F8389" s="4" t="s">
        <v>818</v>
      </c>
      <c r="G8389" s="17">
        <v>1</v>
      </c>
      <c r="H8389" s="11"/>
      <c r="I8389" s="20">
        <v>3675.3344399999996</v>
      </c>
      <c r="J8389" s="7">
        <f t="shared" si="134"/>
        <v>0</v>
      </c>
    </row>
    <row r="8390" spans="1:10" ht="30" x14ac:dyDescent="0.25">
      <c r="A8390" s="13" t="s">
        <v>10758</v>
      </c>
      <c r="B8390" s="17">
        <v>62795</v>
      </c>
      <c r="C8390" s="5" t="s">
        <v>9757</v>
      </c>
      <c r="D8390" s="4" t="s">
        <v>326</v>
      </c>
      <c r="E8390" s="6" t="s">
        <v>6760</v>
      </c>
      <c r="F8390" s="4" t="s">
        <v>818</v>
      </c>
      <c r="G8390" s="17">
        <v>1</v>
      </c>
      <c r="H8390" s="11"/>
      <c r="I8390" s="20">
        <v>3675.3344399999996</v>
      </c>
      <c r="J8390" s="7">
        <f t="shared" si="134"/>
        <v>0</v>
      </c>
    </row>
    <row r="8391" spans="1:10" ht="30" x14ac:dyDescent="0.25">
      <c r="A8391" s="13" t="s">
        <v>10758</v>
      </c>
      <c r="B8391" s="17">
        <v>63836</v>
      </c>
      <c r="C8391" s="5" t="s">
        <v>10134</v>
      </c>
      <c r="D8391" s="4" t="s">
        <v>150</v>
      </c>
      <c r="E8391" s="6" t="s">
        <v>6760</v>
      </c>
      <c r="F8391" s="4" t="s">
        <v>818</v>
      </c>
      <c r="G8391" s="17">
        <v>1</v>
      </c>
      <c r="H8391" s="11"/>
      <c r="I8391" s="20">
        <v>3517.5822000000003</v>
      </c>
      <c r="J8391" s="7">
        <f t="shared" si="134"/>
        <v>0</v>
      </c>
    </row>
    <row r="8392" spans="1:10" ht="30" x14ac:dyDescent="0.25">
      <c r="A8392" s="13" t="s">
        <v>10758</v>
      </c>
      <c r="B8392" s="17">
        <v>62796</v>
      </c>
      <c r="C8392" s="5" t="s">
        <v>9758</v>
      </c>
      <c r="D8392" s="4" t="s">
        <v>326</v>
      </c>
      <c r="E8392" s="6" t="s">
        <v>6760</v>
      </c>
      <c r="F8392" s="4" t="s">
        <v>818</v>
      </c>
      <c r="G8392" s="17">
        <v>1</v>
      </c>
      <c r="H8392" s="11"/>
      <c r="I8392" s="20">
        <v>3675.3344399999996</v>
      </c>
      <c r="J8392" s="7">
        <f t="shared" si="134"/>
        <v>0</v>
      </c>
    </row>
    <row r="8393" spans="1:10" x14ac:dyDescent="0.25">
      <c r="A8393" s="13" t="s">
        <v>10758</v>
      </c>
      <c r="B8393" s="17">
        <v>62797</v>
      </c>
      <c r="C8393" s="5" t="s">
        <v>9759</v>
      </c>
      <c r="D8393" s="4" t="s">
        <v>775</v>
      </c>
      <c r="E8393" s="6" t="s">
        <v>6760</v>
      </c>
      <c r="F8393" s="4" t="s">
        <v>818</v>
      </c>
      <c r="G8393" s="17">
        <v>1</v>
      </c>
      <c r="H8393" s="11"/>
      <c r="I8393" s="20">
        <v>3517.5822000000003</v>
      </c>
      <c r="J8393" s="7">
        <f t="shared" si="134"/>
        <v>0</v>
      </c>
    </row>
    <row r="8394" spans="1:10" ht="30" x14ac:dyDescent="0.25">
      <c r="A8394" s="13" t="s">
        <v>10758</v>
      </c>
      <c r="B8394" s="17">
        <v>62798</v>
      </c>
      <c r="C8394" s="5" t="s">
        <v>9760</v>
      </c>
      <c r="D8394" s="4" t="s">
        <v>326</v>
      </c>
      <c r="E8394" s="6" t="s">
        <v>6760</v>
      </c>
      <c r="F8394" s="4" t="s">
        <v>818</v>
      </c>
      <c r="G8394" s="17">
        <v>1</v>
      </c>
      <c r="H8394" s="11"/>
      <c r="I8394" s="20">
        <v>3675.3344399999996</v>
      </c>
      <c r="J8394" s="7">
        <f t="shared" si="134"/>
        <v>0</v>
      </c>
    </row>
    <row r="8395" spans="1:10" ht="30" x14ac:dyDescent="0.25">
      <c r="A8395" s="13" t="s">
        <v>10758</v>
      </c>
      <c r="B8395" s="17">
        <v>62552</v>
      </c>
      <c r="C8395" s="5" t="s">
        <v>8334</v>
      </c>
      <c r="D8395" s="4" t="s">
        <v>326</v>
      </c>
      <c r="E8395" s="6" t="s">
        <v>6760</v>
      </c>
      <c r="F8395" s="4" t="s">
        <v>818</v>
      </c>
      <c r="G8395" s="17">
        <v>1</v>
      </c>
      <c r="H8395" s="11"/>
      <c r="I8395" s="20">
        <v>4116.3756000000003</v>
      </c>
      <c r="J8395" s="7">
        <f t="shared" si="134"/>
        <v>0</v>
      </c>
    </row>
    <row r="8396" spans="1:10" ht="30" x14ac:dyDescent="0.25">
      <c r="A8396" s="13" t="s">
        <v>10758</v>
      </c>
      <c r="B8396" s="17">
        <v>60091</v>
      </c>
      <c r="C8396" s="5" t="s">
        <v>4349</v>
      </c>
      <c r="D8396" s="4" t="s">
        <v>326</v>
      </c>
      <c r="E8396" s="6" t="s">
        <v>6760</v>
      </c>
      <c r="F8396" s="4" t="s">
        <v>818</v>
      </c>
      <c r="G8396" s="17">
        <v>1</v>
      </c>
      <c r="H8396" s="11"/>
      <c r="I8396" s="20">
        <v>3939.6972000000005</v>
      </c>
      <c r="J8396" s="7">
        <f t="shared" si="134"/>
        <v>0</v>
      </c>
    </row>
    <row r="8397" spans="1:10" ht="30" x14ac:dyDescent="0.25">
      <c r="A8397" s="13" t="s">
        <v>10758</v>
      </c>
      <c r="B8397" s="17">
        <v>60092</v>
      </c>
      <c r="C8397" s="5" t="s">
        <v>4343</v>
      </c>
      <c r="D8397" s="4" t="s">
        <v>45</v>
      </c>
      <c r="E8397" s="6" t="s">
        <v>6760</v>
      </c>
      <c r="F8397" s="4" t="s">
        <v>818</v>
      </c>
      <c r="G8397" s="17">
        <v>1</v>
      </c>
      <c r="H8397" s="11"/>
      <c r="I8397" s="20">
        <v>3675.3344399999996</v>
      </c>
      <c r="J8397" s="7">
        <f t="shared" si="134"/>
        <v>0</v>
      </c>
    </row>
    <row r="8398" spans="1:10" ht="30" x14ac:dyDescent="0.25">
      <c r="A8398" s="13" t="s">
        <v>10758</v>
      </c>
      <c r="B8398" s="17">
        <v>60093</v>
      </c>
      <c r="C8398" s="5" t="s">
        <v>4352</v>
      </c>
      <c r="D8398" s="4" t="s">
        <v>45</v>
      </c>
      <c r="E8398" s="6" t="s">
        <v>6760</v>
      </c>
      <c r="F8398" s="4" t="s">
        <v>818</v>
      </c>
      <c r="G8398" s="17">
        <v>1</v>
      </c>
      <c r="H8398" s="11"/>
      <c r="I8398" s="20">
        <v>3359.8556400000002</v>
      </c>
      <c r="J8398" s="7">
        <f t="shared" si="134"/>
        <v>0</v>
      </c>
    </row>
    <row r="8399" spans="1:10" ht="30" x14ac:dyDescent="0.25">
      <c r="A8399" s="13" t="s">
        <v>10758</v>
      </c>
      <c r="B8399" s="17">
        <v>59872</v>
      </c>
      <c r="C8399" s="5" t="s">
        <v>4344</v>
      </c>
      <c r="D8399" s="4" t="s">
        <v>45</v>
      </c>
      <c r="E8399" s="6" t="s">
        <v>6760</v>
      </c>
      <c r="F8399" s="4" t="s">
        <v>818</v>
      </c>
      <c r="G8399" s="17">
        <v>1</v>
      </c>
      <c r="H8399" s="11"/>
      <c r="I8399" s="20">
        <v>3675.3344399999996</v>
      </c>
      <c r="J8399" s="7">
        <f t="shared" si="134"/>
        <v>0</v>
      </c>
    </row>
    <row r="8400" spans="1:10" ht="30" x14ac:dyDescent="0.25">
      <c r="A8400" s="13" t="s">
        <v>10758</v>
      </c>
      <c r="B8400" s="17">
        <v>60094</v>
      </c>
      <c r="C8400" s="5" t="s">
        <v>4345</v>
      </c>
      <c r="D8400" s="4" t="s">
        <v>775</v>
      </c>
      <c r="E8400" s="6" t="s">
        <v>6760</v>
      </c>
      <c r="F8400" s="4" t="s">
        <v>818</v>
      </c>
      <c r="G8400" s="17">
        <v>1</v>
      </c>
      <c r="H8400" s="11"/>
      <c r="I8400" s="20">
        <v>3675.3344399999996</v>
      </c>
      <c r="J8400" s="7">
        <f t="shared" si="134"/>
        <v>0</v>
      </c>
    </row>
    <row r="8401" spans="1:10" ht="30" x14ac:dyDescent="0.25">
      <c r="A8401" s="13" t="s">
        <v>10758</v>
      </c>
      <c r="B8401" s="17">
        <v>60096</v>
      </c>
      <c r="C8401" s="5" t="s">
        <v>4348</v>
      </c>
      <c r="D8401" s="4" t="s">
        <v>326</v>
      </c>
      <c r="E8401" s="6" t="s">
        <v>6760</v>
      </c>
      <c r="F8401" s="4" t="s">
        <v>818</v>
      </c>
      <c r="G8401" s="17">
        <v>1</v>
      </c>
      <c r="H8401" s="11"/>
      <c r="I8401" s="20">
        <v>3517.5822000000003</v>
      </c>
      <c r="J8401" s="7">
        <f t="shared" si="134"/>
        <v>0</v>
      </c>
    </row>
    <row r="8402" spans="1:10" ht="30" x14ac:dyDescent="0.25">
      <c r="A8402" s="13" t="s">
        <v>10758</v>
      </c>
      <c r="B8402" s="17">
        <v>60097</v>
      </c>
      <c r="C8402" s="5" t="s">
        <v>4353</v>
      </c>
      <c r="D8402" s="4" t="s">
        <v>773</v>
      </c>
      <c r="E8402" s="6" t="s">
        <v>6760</v>
      </c>
      <c r="F8402" s="4" t="s">
        <v>818</v>
      </c>
      <c r="G8402" s="17">
        <v>1</v>
      </c>
      <c r="H8402" s="11"/>
      <c r="I8402" s="20">
        <v>3359.8556400000002</v>
      </c>
      <c r="J8402" s="7">
        <f t="shared" si="134"/>
        <v>0</v>
      </c>
    </row>
    <row r="8403" spans="1:10" ht="30" x14ac:dyDescent="0.25">
      <c r="A8403" s="13" t="s">
        <v>10758</v>
      </c>
      <c r="B8403" s="17">
        <v>59871</v>
      </c>
      <c r="C8403" s="5" t="s">
        <v>4346</v>
      </c>
      <c r="D8403" s="4" t="s">
        <v>150</v>
      </c>
      <c r="E8403" s="6" t="s">
        <v>6760</v>
      </c>
      <c r="F8403" s="4" t="s">
        <v>818</v>
      </c>
      <c r="G8403" s="17">
        <v>1</v>
      </c>
      <c r="H8403" s="11"/>
      <c r="I8403" s="20">
        <v>3675.3344399999996</v>
      </c>
      <c r="J8403" s="7">
        <f t="shared" si="134"/>
        <v>0</v>
      </c>
    </row>
    <row r="8404" spans="1:10" ht="30" x14ac:dyDescent="0.25">
      <c r="A8404" s="13" t="s">
        <v>10758</v>
      </c>
      <c r="B8404" s="17">
        <v>60486</v>
      </c>
      <c r="C8404" s="5" t="s">
        <v>4350</v>
      </c>
      <c r="D8404" s="4" t="s">
        <v>45</v>
      </c>
      <c r="E8404" s="6" t="s">
        <v>6760</v>
      </c>
      <c r="F8404" s="4" t="s">
        <v>818</v>
      </c>
      <c r="G8404" s="17">
        <v>1</v>
      </c>
      <c r="H8404" s="11"/>
      <c r="I8404" s="20">
        <v>3517.5822000000003</v>
      </c>
      <c r="J8404" s="7">
        <f t="shared" si="134"/>
        <v>0</v>
      </c>
    </row>
    <row r="8405" spans="1:10" ht="30" x14ac:dyDescent="0.25">
      <c r="A8405" s="13" t="s">
        <v>10758</v>
      </c>
      <c r="B8405" s="17">
        <v>56785</v>
      </c>
      <c r="C8405" s="5" t="s">
        <v>4355</v>
      </c>
      <c r="D8405" s="4" t="s">
        <v>775</v>
      </c>
      <c r="E8405" s="6" t="s">
        <v>6760</v>
      </c>
      <c r="F8405" s="4" t="s">
        <v>818</v>
      </c>
      <c r="G8405" s="17">
        <v>1</v>
      </c>
      <c r="H8405" s="11"/>
      <c r="I8405" s="20">
        <v>3675.3344399999996</v>
      </c>
      <c r="J8405" s="7">
        <f t="shared" si="134"/>
        <v>0</v>
      </c>
    </row>
    <row r="8406" spans="1:10" ht="30" x14ac:dyDescent="0.25">
      <c r="A8406" s="13" t="s">
        <v>10758</v>
      </c>
      <c r="B8406" s="17">
        <v>60098</v>
      </c>
      <c r="C8406" s="5" t="s">
        <v>4347</v>
      </c>
      <c r="D8406" s="4" t="s">
        <v>326</v>
      </c>
      <c r="E8406" s="6" t="s">
        <v>6760</v>
      </c>
      <c r="F8406" s="4" t="s">
        <v>818</v>
      </c>
      <c r="G8406" s="17">
        <v>1</v>
      </c>
      <c r="H8406" s="11"/>
      <c r="I8406" s="20">
        <v>4116.3756000000003</v>
      </c>
      <c r="J8406" s="7">
        <f t="shared" si="134"/>
        <v>0</v>
      </c>
    </row>
    <row r="8407" spans="1:10" ht="30" x14ac:dyDescent="0.25">
      <c r="A8407" s="13" t="s">
        <v>10758</v>
      </c>
      <c r="B8407" s="17">
        <v>56780</v>
      </c>
      <c r="C8407" s="5" t="s">
        <v>4354</v>
      </c>
      <c r="D8407" s="4" t="s">
        <v>150</v>
      </c>
      <c r="E8407" s="6" t="s">
        <v>6760</v>
      </c>
      <c r="F8407" s="4" t="s">
        <v>818</v>
      </c>
      <c r="G8407" s="17">
        <v>1</v>
      </c>
      <c r="H8407" s="11"/>
      <c r="I8407" s="20">
        <v>2800.2499200000007</v>
      </c>
      <c r="J8407" s="7">
        <f t="shared" si="134"/>
        <v>0</v>
      </c>
    </row>
    <row r="8408" spans="1:10" ht="30" x14ac:dyDescent="0.25">
      <c r="A8408" s="13" t="s">
        <v>10758</v>
      </c>
      <c r="B8408" s="17">
        <v>56782</v>
      </c>
      <c r="C8408" s="5" t="s">
        <v>4356</v>
      </c>
      <c r="D8408" s="4" t="s">
        <v>150</v>
      </c>
      <c r="E8408" s="6" t="s">
        <v>6760</v>
      </c>
      <c r="F8408" s="4" t="s">
        <v>818</v>
      </c>
      <c r="G8408" s="17">
        <v>1</v>
      </c>
      <c r="H8408" s="11"/>
      <c r="I8408" s="20">
        <v>2680.0675200000005</v>
      </c>
      <c r="J8408" s="7">
        <f t="shared" si="134"/>
        <v>0</v>
      </c>
    </row>
    <row r="8409" spans="1:10" ht="30" x14ac:dyDescent="0.25">
      <c r="A8409" s="13" t="s">
        <v>10758</v>
      </c>
      <c r="B8409" s="17">
        <v>60095</v>
      </c>
      <c r="C8409" s="5" t="s">
        <v>4351</v>
      </c>
      <c r="D8409" s="4" t="s">
        <v>150</v>
      </c>
      <c r="E8409" s="6" t="s">
        <v>6760</v>
      </c>
      <c r="F8409" s="4" t="s">
        <v>818</v>
      </c>
      <c r="G8409" s="17">
        <v>1</v>
      </c>
      <c r="H8409" s="11"/>
      <c r="I8409" s="20">
        <v>2680.0675200000005</v>
      </c>
      <c r="J8409" s="7">
        <f t="shared" si="134"/>
        <v>0</v>
      </c>
    </row>
    <row r="8410" spans="1:10" ht="30" x14ac:dyDescent="0.25">
      <c r="A8410" s="13" t="s">
        <v>10758</v>
      </c>
      <c r="B8410" s="17">
        <v>56791</v>
      </c>
      <c r="C8410" s="5" t="s">
        <v>4357</v>
      </c>
      <c r="D8410" s="4" t="s">
        <v>150</v>
      </c>
      <c r="E8410" s="6" t="s">
        <v>6760</v>
      </c>
      <c r="F8410" s="4" t="s">
        <v>818</v>
      </c>
      <c r="G8410" s="17">
        <v>1</v>
      </c>
      <c r="H8410" s="11"/>
      <c r="I8410" s="20">
        <v>2680.0675200000005</v>
      </c>
      <c r="J8410" s="7">
        <f t="shared" si="134"/>
        <v>0</v>
      </c>
    </row>
    <row r="8411" spans="1:10" ht="30" x14ac:dyDescent="0.25">
      <c r="A8411" s="13" t="s">
        <v>10758</v>
      </c>
      <c r="B8411" s="17">
        <v>62799</v>
      </c>
      <c r="C8411" s="5" t="s">
        <v>9761</v>
      </c>
      <c r="D8411" s="4" t="s">
        <v>326</v>
      </c>
      <c r="E8411" s="6" t="s">
        <v>6760</v>
      </c>
      <c r="F8411" s="4" t="s">
        <v>818</v>
      </c>
      <c r="G8411" s="17">
        <v>1</v>
      </c>
      <c r="H8411" s="11"/>
      <c r="I8411" s="20">
        <v>3517.5822000000003</v>
      </c>
      <c r="J8411" s="7">
        <f t="shared" si="134"/>
        <v>0</v>
      </c>
    </row>
    <row r="8412" spans="1:10" ht="30" x14ac:dyDescent="0.25">
      <c r="A8412" s="13" t="s">
        <v>10758</v>
      </c>
      <c r="B8412" s="17">
        <v>62800</v>
      </c>
      <c r="C8412" s="5" t="s">
        <v>9762</v>
      </c>
      <c r="D8412" s="4" t="s">
        <v>326</v>
      </c>
      <c r="E8412" s="6" t="s">
        <v>6760</v>
      </c>
      <c r="F8412" s="4" t="s">
        <v>818</v>
      </c>
      <c r="G8412" s="17">
        <v>1</v>
      </c>
      <c r="H8412" s="11"/>
      <c r="I8412" s="20">
        <v>3675.3344399999996</v>
      </c>
      <c r="J8412" s="7">
        <f t="shared" si="134"/>
        <v>0</v>
      </c>
    </row>
    <row r="8413" spans="1:10" ht="30" x14ac:dyDescent="0.25">
      <c r="A8413" s="13" t="s">
        <v>10758</v>
      </c>
      <c r="B8413" s="17">
        <v>62801</v>
      </c>
      <c r="C8413" s="5" t="s">
        <v>9763</v>
      </c>
      <c r="D8413" s="4" t="s">
        <v>326</v>
      </c>
      <c r="E8413" s="6" t="s">
        <v>6760</v>
      </c>
      <c r="F8413" s="4" t="s">
        <v>818</v>
      </c>
      <c r="G8413" s="17">
        <v>1</v>
      </c>
      <c r="H8413" s="11"/>
      <c r="I8413" s="20">
        <v>3517.5822000000003</v>
      </c>
      <c r="J8413" s="7">
        <f t="shared" si="134"/>
        <v>0</v>
      </c>
    </row>
    <row r="8414" spans="1:10" ht="30" x14ac:dyDescent="0.25">
      <c r="A8414" s="13" t="s">
        <v>10758</v>
      </c>
      <c r="B8414" s="17">
        <v>62553</v>
      </c>
      <c r="C8414" s="5" t="s">
        <v>8335</v>
      </c>
      <c r="D8414" s="4" t="s">
        <v>4</v>
      </c>
      <c r="E8414" s="6" t="s">
        <v>6760</v>
      </c>
      <c r="F8414" s="4" t="s">
        <v>818</v>
      </c>
      <c r="G8414" s="17">
        <v>1</v>
      </c>
      <c r="H8414" s="11"/>
      <c r="I8414" s="20">
        <v>4116.3756000000003</v>
      </c>
      <c r="J8414" s="7">
        <f t="shared" si="134"/>
        <v>0</v>
      </c>
    </row>
    <row r="8415" spans="1:10" ht="30" x14ac:dyDescent="0.25">
      <c r="A8415" s="13" t="s">
        <v>10758</v>
      </c>
      <c r="B8415" s="17">
        <v>59873</v>
      </c>
      <c r="C8415" s="5" t="s">
        <v>4365</v>
      </c>
      <c r="D8415" s="4" t="s">
        <v>326</v>
      </c>
      <c r="E8415" s="6" t="s">
        <v>6760</v>
      </c>
      <c r="F8415" s="4" t="s">
        <v>818</v>
      </c>
      <c r="G8415" s="17">
        <v>1</v>
      </c>
      <c r="H8415" s="11"/>
      <c r="I8415" s="20">
        <v>3359.8556400000002</v>
      </c>
      <c r="J8415" s="7">
        <f t="shared" si="134"/>
        <v>0</v>
      </c>
    </row>
    <row r="8416" spans="1:10" ht="30" x14ac:dyDescent="0.25">
      <c r="A8416" s="13" t="s">
        <v>10758</v>
      </c>
      <c r="B8416" s="17">
        <v>59874</v>
      </c>
      <c r="C8416" s="5" t="s">
        <v>4362</v>
      </c>
      <c r="D8416" s="4" t="s">
        <v>4</v>
      </c>
      <c r="E8416" s="6" t="s">
        <v>6760</v>
      </c>
      <c r="F8416" s="4" t="s">
        <v>818</v>
      </c>
      <c r="G8416" s="17">
        <v>1</v>
      </c>
      <c r="H8416" s="11"/>
      <c r="I8416" s="20">
        <v>3517.5822000000003</v>
      </c>
      <c r="J8416" s="7">
        <f t="shared" si="134"/>
        <v>0</v>
      </c>
    </row>
    <row r="8417" spans="1:10" ht="30" x14ac:dyDescent="0.25">
      <c r="A8417" s="13" t="s">
        <v>10758</v>
      </c>
      <c r="B8417" s="17">
        <v>60101</v>
      </c>
      <c r="C8417" s="5" t="s">
        <v>4366</v>
      </c>
      <c r="D8417" s="4" t="s">
        <v>326</v>
      </c>
      <c r="E8417" s="6" t="s">
        <v>6760</v>
      </c>
      <c r="F8417" s="4" t="s">
        <v>818</v>
      </c>
      <c r="G8417" s="17">
        <v>1</v>
      </c>
      <c r="H8417" s="11"/>
      <c r="I8417" s="20">
        <v>3359.8556400000002</v>
      </c>
      <c r="J8417" s="7">
        <f t="shared" si="134"/>
        <v>0</v>
      </c>
    </row>
    <row r="8418" spans="1:10" ht="30" x14ac:dyDescent="0.25">
      <c r="A8418" s="13" t="s">
        <v>10758</v>
      </c>
      <c r="B8418" s="17">
        <v>60102</v>
      </c>
      <c r="C8418" s="5" t="s">
        <v>4363</v>
      </c>
      <c r="D8418" s="4" t="s">
        <v>326</v>
      </c>
      <c r="E8418" s="6" t="s">
        <v>6760</v>
      </c>
      <c r="F8418" s="4" t="s">
        <v>818</v>
      </c>
      <c r="G8418" s="17">
        <v>1</v>
      </c>
      <c r="H8418" s="11"/>
      <c r="I8418" s="20">
        <v>3517.5822000000003</v>
      </c>
      <c r="J8418" s="7">
        <f t="shared" si="134"/>
        <v>0</v>
      </c>
    </row>
    <row r="8419" spans="1:10" ht="30" x14ac:dyDescent="0.25">
      <c r="A8419" s="13" t="s">
        <v>10758</v>
      </c>
      <c r="B8419" s="17">
        <v>60103</v>
      </c>
      <c r="C8419" s="5" t="s">
        <v>4360</v>
      </c>
      <c r="D8419" s="4" t="s">
        <v>326</v>
      </c>
      <c r="E8419" s="6" t="s">
        <v>6760</v>
      </c>
      <c r="F8419" s="4" t="s">
        <v>818</v>
      </c>
      <c r="G8419" s="17">
        <v>1</v>
      </c>
      <c r="H8419" s="11"/>
      <c r="I8419" s="20">
        <v>3939.6972000000005</v>
      </c>
      <c r="J8419" s="7">
        <f t="shared" si="134"/>
        <v>0</v>
      </c>
    </row>
    <row r="8420" spans="1:10" ht="30" x14ac:dyDescent="0.25">
      <c r="A8420" s="13" t="s">
        <v>10758</v>
      </c>
      <c r="B8420" s="17">
        <v>60105</v>
      </c>
      <c r="C8420" s="5" t="s">
        <v>4364</v>
      </c>
      <c r="D8420" s="4" t="s">
        <v>4</v>
      </c>
      <c r="E8420" s="6" t="s">
        <v>6760</v>
      </c>
      <c r="F8420" s="4" t="s">
        <v>818</v>
      </c>
      <c r="G8420" s="17">
        <v>1</v>
      </c>
      <c r="H8420" s="11"/>
      <c r="I8420" s="20">
        <v>3517.5822000000003</v>
      </c>
      <c r="J8420" s="7">
        <f t="shared" si="134"/>
        <v>0</v>
      </c>
    </row>
    <row r="8421" spans="1:10" x14ac:dyDescent="0.25">
      <c r="A8421" s="13" t="s">
        <v>10758</v>
      </c>
      <c r="B8421" s="17">
        <v>60487</v>
      </c>
      <c r="C8421" s="5" t="s">
        <v>4367</v>
      </c>
      <c r="D8421" s="4" t="s">
        <v>4</v>
      </c>
      <c r="E8421" s="6" t="s">
        <v>6760</v>
      </c>
      <c r="F8421" s="4" t="s">
        <v>818</v>
      </c>
      <c r="G8421" s="17">
        <v>1</v>
      </c>
      <c r="H8421" s="11"/>
      <c r="I8421" s="20">
        <v>3359.8556400000002</v>
      </c>
      <c r="J8421" s="7">
        <f t="shared" si="134"/>
        <v>0</v>
      </c>
    </row>
    <row r="8422" spans="1:10" ht="30" x14ac:dyDescent="0.25">
      <c r="A8422" s="13" t="s">
        <v>10758</v>
      </c>
      <c r="B8422" s="17">
        <v>56798</v>
      </c>
      <c r="C8422" s="5" t="s">
        <v>4368</v>
      </c>
      <c r="D8422" s="4" t="s">
        <v>326</v>
      </c>
      <c r="E8422" s="6" t="s">
        <v>6760</v>
      </c>
      <c r="F8422" s="4" t="s">
        <v>818</v>
      </c>
      <c r="G8422" s="17">
        <v>1</v>
      </c>
      <c r="H8422" s="11"/>
      <c r="I8422" s="20">
        <v>3517.5822000000003</v>
      </c>
      <c r="J8422" s="7">
        <f t="shared" si="134"/>
        <v>0</v>
      </c>
    </row>
    <row r="8423" spans="1:10" ht="30" x14ac:dyDescent="0.25">
      <c r="A8423" s="13" t="s">
        <v>10758</v>
      </c>
      <c r="B8423" s="17">
        <v>60104</v>
      </c>
      <c r="C8423" s="5" t="s">
        <v>4359</v>
      </c>
      <c r="D8423" s="4" t="s">
        <v>326</v>
      </c>
      <c r="E8423" s="6" t="s">
        <v>6760</v>
      </c>
      <c r="F8423" s="4" t="s">
        <v>818</v>
      </c>
      <c r="G8423" s="17">
        <v>1</v>
      </c>
      <c r="H8423" s="11"/>
      <c r="I8423" s="20">
        <v>4116.3756000000003</v>
      </c>
      <c r="J8423" s="7">
        <f t="shared" si="134"/>
        <v>0</v>
      </c>
    </row>
    <row r="8424" spans="1:10" ht="30" x14ac:dyDescent="0.25">
      <c r="A8424" s="13" t="s">
        <v>10758</v>
      </c>
      <c r="B8424" s="17">
        <v>56796</v>
      </c>
      <c r="C8424" s="5" t="s">
        <v>4369</v>
      </c>
      <c r="D8424" s="4" t="s">
        <v>326</v>
      </c>
      <c r="E8424" s="6" t="s">
        <v>6760</v>
      </c>
      <c r="F8424" s="4" t="s">
        <v>818</v>
      </c>
      <c r="G8424" s="17">
        <v>1</v>
      </c>
      <c r="H8424" s="11"/>
      <c r="I8424" s="20">
        <v>2559.8851200000004</v>
      </c>
      <c r="J8424" s="7">
        <f t="shared" si="134"/>
        <v>0</v>
      </c>
    </row>
    <row r="8425" spans="1:10" ht="30" x14ac:dyDescent="0.25">
      <c r="A8425" s="13" t="s">
        <v>10758</v>
      </c>
      <c r="B8425" s="17">
        <v>60099</v>
      </c>
      <c r="C8425" s="5" t="s">
        <v>4358</v>
      </c>
      <c r="D8425" s="4" t="s">
        <v>326</v>
      </c>
      <c r="E8425" s="6" t="s">
        <v>6760</v>
      </c>
      <c r="F8425" s="4" t="s">
        <v>818</v>
      </c>
      <c r="G8425" s="17">
        <v>1</v>
      </c>
      <c r="H8425" s="11"/>
      <c r="I8425" s="20">
        <v>2800.2499200000007</v>
      </c>
      <c r="J8425" s="7">
        <f t="shared" si="134"/>
        <v>0</v>
      </c>
    </row>
    <row r="8426" spans="1:10" ht="30" x14ac:dyDescent="0.25">
      <c r="A8426" s="13" t="s">
        <v>10758</v>
      </c>
      <c r="B8426" s="17">
        <v>60100</v>
      </c>
      <c r="C8426" s="5" t="s">
        <v>4361</v>
      </c>
      <c r="D8426" s="4" t="s">
        <v>356</v>
      </c>
      <c r="E8426" s="6" t="s">
        <v>6760</v>
      </c>
      <c r="F8426" s="4" t="s">
        <v>818</v>
      </c>
      <c r="G8426" s="17">
        <v>1</v>
      </c>
      <c r="H8426" s="11"/>
      <c r="I8426" s="20">
        <v>3350.0844000000002</v>
      </c>
      <c r="J8426" s="7">
        <f t="shared" si="134"/>
        <v>0</v>
      </c>
    </row>
    <row r="8427" spans="1:10" ht="30" x14ac:dyDescent="0.25">
      <c r="A8427" s="13" t="s">
        <v>10758</v>
      </c>
      <c r="B8427" s="17">
        <v>56794</v>
      </c>
      <c r="C8427" s="5" t="s">
        <v>8542</v>
      </c>
      <c r="D8427" s="4" t="s">
        <v>326</v>
      </c>
      <c r="E8427" s="6" t="s">
        <v>6760</v>
      </c>
      <c r="F8427" s="4" t="s">
        <v>818</v>
      </c>
      <c r="G8427" s="17">
        <v>1</v>
      </c>
      <c r="H8427" s="11"/>
      <c r="I8427" s="20">
        <v>2034.3696000000002</v>
      </c>
      <c r="J8427" s="7">
        <f t="shared" si="134"/>
        <v>0</v>
      </c>
    </row>
    <row r="8428" spans="1:10" ht="30" x14ac:dyDescent="0.25">
      <c r="A8428" s="13" t="s">
        <v>10758</v>
      </c>
      <c r="B8428" s="17">
        <v>62802</v>
      </c>
      <c r="C8428" s="5" t="s">
        <v>9764</v>
      </c>
      <c r="D8428" s="4" t="s">
        <v>326</v>
      </c>
      <c r="E8428" s="6" t="s">
        <v>6760</v>
      </c>
      <c r="F8428" s="4" t="s">
        <v>818</v>
      </c>
      <c r="G8428" s="17">
        <v>1</v>
      </c>
      <c r="H8428" s="11"/>
      <c r="I8428" s="20">
        <v>3517.5822000000003</v>
      </c>
      <c r="J8428" s="7">
        <f t="shared" si="134"/>
        <v>0</v>
      </c>
    </row>
    <row r="8429" spans="1:10" ht="30" x14ac:dyDescent="0.25">
      <c r="A8429" s="13" t="s">
        <v>10758</v>
      </c>
      <c r="B8429" s="17">
        <v>62803</v>
      </c>
      <c r="C8429" s="5" t="s">
        <v>9765</v>
      </c>
      <c r="D8429" s="4" t="s">
        <v>326</v>
      </c>
      <c r="E8429" s="6" t="s">
        <v>6760</v>
      </c>
      <c r="F8429" s="4" t="s">
        <v>818</v>
      </c>
      <c r="G8429" s="17">
        <v>1</v>
      </c>
      <c r="H8429" s="11"/>
      <c r="I8429" s="20">
        <v>3359.8556400000002</v>
      </c>
      <c r="J8429" s="7">
        <f t="shared" si="134"/>
        <v>0</v>
      </c>
    </row>
    <row r="8430" spans="1:10" ht="30" x14ac:dyDescent="0.25">
      <c r="A8430" s="13" t="s">
        <v>10758</v>
      </c>
      <c r="B8430" s="17">
        <v>57019</v>
      </c>
      <c r="C8430" s="5" t="s">
        <v>4373</v>
      </c>
      <c r="D8430" s="4" t="s">
        <v>150</v>
      </c>
      <c r="E8430" s="6" t="s">
        <v>6760</v>
      </c>
      <c r="F8430" s="4" t="s">
        <v>818</v>
      </c>
      <c r="G8430" s="17">
        <v>1</v>
      </c>
      <c r="H8430" s="11"/>
      <c r="I8430" s="20">
        <v>2210.5344</v>
      </c>
      <c r="J8430" s="7">
        <f t="shared" si="134"/>
        <v>0</v>
      </c>
    </row>
    <row r="8431" spans="1:10" ht="30" x14ac:dyDescent="0.25">
      <c r="A8431" s="13" t="s">
        <v>10758</v>
      </c>
      <c r="B8431" s="17">
        <v>54492</v>
      </c>
      <c r="C8431" s="5" t="s">
        <v>4374</v>
      </c>
      <c r="D8431" s="4" t="s">
        <v>356</v>
      </c>
      <c r="E8431" s="6" t="s">
        <v>6760</v>
      </c>
      <c r="F8431" s="4" t="s">
        <v>818</v>
      </c>
      <c r="G8431" s="17">
        <v>1</v>
      </c>
      <c r="H8431" s="11"/>
      <c r="I8431" s="20">
        <v>2210.5344</v>
      </c>
      <c r="J8431" s="7">
        <f t="shared" si="134"/>
        <v>0</v>
      </c>
    </row>
    <row r="8432" spans="1:10" ht="30" x14ac:dyDescent="0.25">
      <c r="A8432" s="13" t="s">
        <v>10758</v>
      </c>
      <c r="B8432" s="17">
        <v>54495</v>
      </c>
      <c r="C8432" s="5" t="s">
        <v>4375</v>
      </c>
      <c r="D8432" s="4" t="s">
        <v>152</v>
      </c>
      <c r="E8432" s="6" t="s">
        <v>6760</v>
      </c>
      <c r="F8432" s="4" t="s">
        <v>818</v>
      </c>
      <c r="G8432" s="17">
        <v>1</v>
      </c>
      <c r="H8432" s="11"/>
      <c r="I8432" s="20">
        <v>2210.5344</v>
      </c>
      <c r="J8432" s="7">
        <f t="shared" si="134"/>
        <v>0</v>
      </c>
    </row>
    <row r="8433" spans="1:10" ht="30" x14ac:dyDescent="0.25">
      <c r="A8433" s="13" t="s">
        <v>10758</v>
      </c>
      <c r="B8433" s="17">
        <v>54494</v>
      </c>
      <c r="C8433" s="5" t="s">
        <v>4376</v>
      </c>
      <c r="D8433" s="4" t="s">
        <v>150</v>
      </c>
      <c r="E8433" s="6" t="s">
        <v>6760</v>
      </c>
      <c r="F8433" s="4" t="s">
        <v>818</v>
      </c>
      <c r="G8433" s="17">
        <v>1</v>
      </c>
      <c r="H8433" s="11"/>
      <c r="I8433" s="20">
        <v>2533.4603999999999</v>
      </c>
      <c r="J8433" s="7">
        <f t="shared" si="134"/>
        <v>0</v>
      </c>
    </row>
    <row r="8434" spans="1:10" ht="30" x14ac:dyDescent="0.25">
      <c r="A8434" s="13" t="s">
        <v>10758</v>
      </c>
      <c r="B8434" s="17">
        <v>54493</v>
      </c>
      <c r="C8434" s="5" t="s">
        <v>4377</v>
      </c>
      <c r="D8434" s="4" t="s">
        <v>160</v>
      </c>
      <c r="E8434" s="6" t="s">
        <v>6760</v>
      </c>
      <c r="F8434" s="4" t="s">
        <v>818</v>
      </c>
      <c r="G8434" s="17">
        <v>1</v>
      </c>
      <c r="H8434" s="11"/>
      <c r="I8434" s="20">
        <v>2533.4603999999999</v>
      </c>
      <c r="J8434" s="7">
        <f t="shared" si="134"/>
        <v>0</v>
      </c>
    </row>
    <row r="8435" spans="1:10" ht="30" x14ac:dyDescent="0.25">
      <c r="A8435" s="13" t="s">
        <v>10758</v>
      </c>
      <c r="B8435" s="17">
        <v>54496</v>
      </c>
      <c r="C8435" s="5" t="s">
        <v>4378</v>
      </c>
      <c r="D8435" s="4" t="s">
        <v>326</v>
      </c>
      <c r="E8435" s="6" t="s">
        <v>6760</v>
      </c>
      <c r="F8435" s="4" t="s">
        <v>818</v>
      </c>
      <c r="G8435" s="17">
        <v>1</v>
      </c>
      <c r="H8435" s="11"/>
      <c r="I8435" s="20">
        <v>2438.5856399999998</v>
      </c>
      <c r="J8435" s="7">
        <f t="shared" si="134"/>
        <v>0</v>
      </c>
    </row>
    <row r="8436" spans="1:10" ht="30" x14ac:dyDescent="0.25">
      <c r="A8436" s="13" t="s">
        <v>10758</v>
      </c>
      <c r="B8436" s="17">
        <v>57021</v>
      </c>
      <c r="C8436" s="5" t="s">
        <v>8543</v>
      </c>
      <c r="D8436" s="4" t="s">
        <v>326</v>
      </c>
      <c r="E8436" s="6" t="s">
        <v>6760</v>
      </c>
      <c r="F8436" s="4" t="s">
        <v>818</v>
      </c>
      <c r="G8436" s="17">
        <v>1</v>
      </c>
      <c r="H8436" s="11"/>
      <c r="I8436" s="20">
        <v>2210.5344</v>
      </c>
      <c r="J8436" s="7">
        <f t="shared" si="134"/>
        <v>0</v>
      </c>
    </row>
    <row r="8437" spans="1:10" ht="30" x14ac:dyDescent="0.25">
      <c r="A8437" s="13" t="s">
        <v>10758</v>
      </c>
      <c r="B8437" s="17">
        <v>57022</v>
      </c>
      <c r="C8437" s="5" t="s">
        <v>4380</v>
      </c>
      <c r="D8437" s="4" t="s">
        <v>4</v>
      </c>
      <c r="E8437" s="6" t="s">
        <v>6760</v>
      </c>
      <c r="F8437" s="4" t="s">
        <v>818</v>
      </c>
      <c r="G8437" s="17">
        <v>1</v>
      </c>
      <c r="H8437" s="11"/>
      <c r="I8437" s="20">
        <v>2210.5344</v>
      </c>
      <c r="J8437" s="7">
        <f t="shared" si="134"/>
        <v>0</v>
      </c>
    </row>
    <row r="8438" spans="1:10" ht="30" x14ac:dyDescent="0.25">
      <c r="A8438" s="13" t="s">
        <v>10758</v>
      </c>
      <c r="B8438" s="17">
        <v>54500</v>
      </c>
      <c r="C8438" s="5" t="s">
        <v>8544</v>
      </c>
      <c r="D8438" s="4" t="s">
        <v>1</v>
      </c>
      <c r="E8438" s="6" t="s">
        <v>6760</v>
      </c>
      <c r="F8438" s="4" t="s">
        <v>818</v>
      </c>
      <c r="G8438" s="17">
        <v>1</v>
      </c>
      <c r="H8438" s="11"/>
      <c r="I8438" s="20">
        <v>2210.5344</v>
      </c>
      <c r="J8438" s="7">
        <f t="shared" si="134"/>
        <v>0</v>
      </c>
    </row>
    <row r="8439" spans="1:10" ht="30" x14ac:dyDescent="0.25">
      <c r="A8439" s="13" t="s">
        <v>10758</v>
      </c>
      <c r="B8439" s="17">
        <v>62804</v>
      </c>
      <c r="C8439" s="5" t="s">
        <v>9766</v>
      </c>
      <c r="D8439" s="4" t="s">
        <v>326</v>
      </c>
      <c r="E8439" s="6" t="s">
        <v>6760</v>
      </c>
      <c r="F8439" s="4" t="s">
        <v>818</v>
      </c>
      <c r="G8439" s="17">
        <v>1</v>
      </c>
      <c r="H8439" s="11"/>
      <c r="I8439" s="20">
        <v>3638.1112800000005</v>
      </c>
      <c r="J8439" s="7">
        <f t="shared" si="134"/>
        <v>0</v>
      </c>
    </row>
    <row r="8440" spans="1:10" ht="30" x14ac:dyDescent="0.25">
      <c r="A8440" s="13" t="s">
        <v>10758</v>
      </c>
      <c r="B8440" s="17">
        <v>62805</v>
      </c>
      <c r="C8440" s="5" t="s">
        <v>9767</v>
      </c>
      <c r="D8440" s="4" t="s">
        <v>4</v>
      </c>
      <c r="E8440" s="6" t="s">
        <v>6760</v>
      </c>
      <c r="F8440" s="4" t="s">
        <v>818</v>
      </c>
      <c r="G8440" s="17">
        <v>1</v>
      </c>
      <c r="H8440" s="11"/>
      <c r="I8440" s="20">
        <v>3638.1112800000005</v>
      </c>
      <c r="J8440" s="7">
        <f t="shared" si="134"/>
        <v>0</v>
      </c>
    </row>
    <row r="8441" spans="1:10" ht="30" x14ac:dyDescent="0.25">
      <c r="A8441" s="13" t="s">
        <v>10758</v>
      </c>
      <c r="B8441" s="17">
        <v>62806</v>
      </c>
      <c r="C8441" s="5" t="s">
        <v>9768</v>
      </c>
      <c r="D8441" s="4" t="s">
        <v>326</v>
      </c>
      <c r="E8441" s="6" t="s">
        <v>6760</v>
      </c>
      <c r="F8441" s="4" t="s">
        <v>818</v>
      </c>
      <c r="G8441" s="17">
        <v>1</v>
      </c>
      <c r="H8441" s="11"/>
      <c r="I8441" s="20">
        <v>3638.1112800000005</v>
      </c>
      <c r="J8441" s="7">
        <f t="shared" si="134"/>
        <v>0</v>
      </c>
    </row>
    <row r="8442" spans="1:10" ht="30" x14ac:dyDescent="0.25">
      <c r="A8442" s="13" t="s">
        <v>10758</v>
      </c>
      <c r="B8442" s="17">
        <v>62807</v>
      </c>
      <c r="C8442" s="5" t="s">
        <v>10135</v>
      </c>
      <c r="D8442" s="4" t="s">
        <v>150</v>
      </c>
      <c r="E8442" s="6" t="s">
        <v>6760</v>
      </c>
      <c r="F8442" s="4" t="s">
        <v>818</v>
      </c>
      <c r="G8442" s="17">
        <v>1</v>
      </c>
      <c r="H8442" s="11"/>
      <c r="I8442" s="20">
        <v>3442.7763600000003</v>
      </c>
      <c r="J8442" s="7">
        <f t="shared" si="134"/>
        <v>0</v>
      </c>
    </row>
    <row r="8443" spans="1:10" ht="30" x14ac:dyDescent="0.25">
      <c r="A8443" s="13" t="s">
        <v>10758</v>
      </c>
      <c r="B8443" s="17">
        <v>62809</v>
      </c>
      <c r="C8443" s="5" t="s">
        <v>9769</v>
      </c>
      <c r="D8443" s="4" t="s">
        <v>326</v>
      </c>
      <c r="E8443" s="6" t="s">
        <v>6760</v>
      </c>
      <c r="F8443" s="4" t="s">
        <v>818</v>
      </c>
      <c r="G8443" s="17">
        <v>1</v>
      </c>
      <c r="H8443" s="11"/>
      <c r="I8443" s="20">
        <v>3442.7763600000003</v>
      </c>
      <c r="J8443" s="7">
        <f t="shared" si="134"/>
        <v>0</v>
      </c>
    </row>
    <row r="8444" spans="1:10" ht="30" x14ac:dyDescent="0.25">
      <c r="A8444" s="13" t="s">
        <v>10758</v>
      </c>
      <c r="B8444" s="17">
        <v>62810</v>
      </c>
      <c r="C8444" s="5" t="s">
        <v>9770</v>
      </c>
      <c r="D8444" s="4" t="s">
        <v>326</v>
      </c>
      <c r="E8444" s="6" t="s">
        <v>6760</v>
      </c>
      <c r="F8444" s="4" t="s">
        <v>818</v>
      </c>
      <c r="G8444" s="17">
        <v>1</v>
      </c>
      <c r="H8444" s="11"/>
      <c r="I8444" s="20">
        <v>3442.7763600000003</v>
      </c>
      <c r="J8444" s="7">
        <f t="shared" si="134"/>
        <v>0</v>
      </c>
    </row>
    <row r="8445" spans="1:10" ht="30" x14ac:dyDescent="0.25">
      <c r="A8445" s="13" t="s">
        <v>10758</v>
      </c>
      <c r="B8445" s="17">
        <v>62811</v>
      </c>
      <c r="C8445" s="5" t="s">
        <v>9771</v>
      </c>
      <c r="D8445" s="4" t="s">
        <v>326</v>
      </c>
      <c r="E8445" s="6" t="s">
        <v>6760</v>
      </c>
      <c r="F8445" s="4" t="s">
        <v>818</v>
      </c>
      <c r="G8445" s="17">
        <v>1</v>
      </c>
      <c r="H8445" s="11"/>
      <c r="I8445" s="20">
        <v>3638.1112800000005</v>
      </c>
      <c r="J8445" s="7">
        <f t="shared" si="134"/>
        <v>0</v>
      </c>
    </row>
    <row r="8446" spans="1:10" ht="30" x14ac:dyDescent="0.25">
      <c r="A8446" s="13" t="s">
        <v>10758</v>
      </c>
      <c r="B8446" s="17">
        <v>62812</v>
      </c>
      <c r="C8446" s="5" t="s">
        <v>9772</v>
      </c>
      <c r="D8446" s="4" t="s">
        <v>326</v>
      </c>
      <c r="E8446" s="6" t="s">
        <v>6760</v>
      </c>
      <c r="F8446" s="4" t="s">
        <v>818</v>
      </c>
      <c r="G8446" s="17">
        <v>1</v>
      </c>
      <c r="H8446" s="11"/>
      <c r="I8446" s="20">
        <v>3638.1112800000005</v>
      </c>
      <c r="J8446" s="7">
        <f t="shared" si="134"/>
        <v>0</v>
      </c>
    </row>
    <row r="8447" spans="1:10" x14ac:dyDescent="0.25">
      <c r="A8447" s="13" t="s">
        <v>10758</v>
      </c>
      <c r="B8447" s="17">
        <v>54463</v>
      </c>
      <c r="C8447" s="5" t="s">
        <v>4387</v>
      </c>
      <c r="D8447" s="4" t="s">
        <v>152</v>
      </c>
      <c r="E8447" s="6" t="s">
        <v>6760</v>
      </c>
      <c r="F8447" s="4" t="s">
        <v>816</v>
      </c>
      <c r="G8447" s="17">
        <v>1</v>
      </c>
      <c r="H8447" s="11"/>
      <c r="I8447" s="20">
        <v>2342.0160000000001</v>
      </c>
      <c r="J8447" s="7">
        <f t="shared" si="134"/>
        <v>0</v>
      </c>
    </row>
    <row r="8448" spans="1:10" x14ac:dyDescent="0.25">
      <c r="A8448" s="13" t="s">
        <v>10758</v>
      </c>
      <c r="B8448" s="17">
        <v>56892</v>
      </c>
      <c r="C8448" s="5" t="s">
        <v>4385</v>
      </c>
      <c r="D8448" s="4" t="s">
        <v>150</v>
      </c>
      <c r="E8448" s="6" t="s">
        <v>6760</v>
      </c>
      <c r="F8448" s="4" t="s">
        <v>816</v>
      </c>
      <c r="G8448" s="17">
        <v>1</v>
      </c>
      <c r="H8448" s="11"/>
      <c r="I8448" s="20">
        <v>2342.0160000000001</v>
      </c>
      <c r="J8448" s="7">
        <f t="shared" si="134"/>
        <v>0</v>
      </c>
    </row>
    <row r="8449" spans="1:10" x14ac:dyDescent="0.25">
      <c r="A8449" s="13" t="s">
        <v>10758</v>
      </c>
      <c r="B8449" s="17">
        <v>54462</v>
      </c>
      <c r="C8449" s="5" t="s">
        <v>4386</v>
      </c>
      <c r="D8449" s="4" t="s">
        <v>326</v>
      </c>
      <c r="E8449" s="6" t="s">
        <v>6760</v>
      </c>
      <c r="F8449" s="4" t="s">
        <v>816</v>
      </c>
      <c r="G8449" s="17">
        <v>1</v>
      </c>
      <c r="H8449" s="11"/>
      <c r="I8449" s="20">
        <v>2342.0160000000001</v>
      </c>
      <c r="J8449" s="7">
        <f t="shared" si="134"/>
        <v>0</v>
      </c>
    </row>
    <row r="8450" spans="1:10" x14ac:dyDescent="0.25">
      <c r="A8450" s="13" t="s">
        <v>10758</v>
      </c>
      <c r="B8450" s="17">
        <v>56897</v>
      </c>
      <c r="C8450" s="5" t="s">
        <v>4390</v>
      </c>
      <c r="D8450" s="4" t="s">
        <v>326</v>
      </c>
      <c r="E8450" s="6" t="s">
        <v>6760</v>
      </c>
      <c r="F8450" s="4" t="s">
        <v>816</v>
      </c>
      <c r="G8450" s="17">
        <v>1</v>
      </c>
      <c r="H8450" s="11"/>
      <c r="I8450" s="20">
        <v>2300.9279999999999</v>
      </c>
      <c r="J8450" s="7">
        <f t="shared" si="134"/>
        <v>0</v>
      </c>
    </row>
    <row r="8451" spans="1:10" x14ac:dyDescent="0.25">
      <c r="A8451" s="13" t="s">
        <v>10758</v>
      </c>
      <c r="B8451" s="17">
        <v>57087</v>
      </c>
      <c r="C8451" s="5" t="s">
        <v>4392</v>
      </c>
      <c r="D8451" s="4" t="s">
        <v>356</v>
      </c>
      <c r="E8451" s="6" t="s">
        <v>6760</v>
      </c>
      <c r="F8451" s="4" t="s">
        <v>816</v>
      </c>
      <c r="G8451" s="17">
        <v>1</v>
      </c>
      <c r="H8451" s="11"/>
      <c r="I8451" s="20">
        <v>2342.0160000000001</v>
      </c>
      <c r="J8451" s="7">
        <f t="shared" ref="J8451:J8514" si="135">I8451*H8451</f>
        <v>0</v>
      </c>
    </row>
    <row r="8452" spans="1:10" x14ac:dyDescent="0.25">
      <c r="A8452" s="13" t="s">
        <v>10758</v>
      </c>
      <c r="B8452" s="17">
        <v>51619</v>
      </c>
      <c r="C8452" s="5" t="s">
        <v>4394</v>
      </c>
      <c r="D8452" s="4" t="s">
        <v>1</v>
      </c>
      <c r="E8452" s="6" t="s">
        <v>6760</v>
      </c>
      <c r="F8452" s="4" t="s">
        <v>816</v>
      </c>
      <c r="G8452" s="17">
        <v>1</v>
      </c>
      <c r="H8452" s="11"/>
      <c r="I8452" s="20">
        <v>2342.0160000000001</v>
      </c>
      <c r="J8452" s="7">
        <f t="shared" si="135"/>
        <v>0</v>
      </c>
    </row>
    <row r="8453" spans="1:10" x14ac:dyDescent="0.25">
      <c r="A8453" s="13" t="s">
        <v>10758</v>
      </c>
      <c r="B8453" s="17">
        <v>57241</v>
      </c>
      <c r="C8453" s="5" t="s">
        <v>4402</v>
      </c>
      <c r="D8453" s="4" t="s">
        <v>4</v>
      </c>
      <c r="E8453" s="6" t="s">
        <v>6760</v>
      </c>
      <c r="F8453" s="4" t="s">
        <v>816</v>
      </c>
      <c r="G8453" s="17">
        <v>1</v>
      </c>
      <c r="H8453" s="11"/>
      <c r="I8453" s="20">
        <v>2342.0160000000001</v>
      </c>
      <c r="J8453" s="7">
        <f t="shared" si="135"/>
        <v>0</v>
      </c>
    </row>
    <row r="8454" spans="1:10" x14ac:dyDescent="0.25">
      <c r="A8454" s="13" t="s">
        <v>10758</v>
      </c>
      <c r="B8454" s="17">
        <v>57242</v>
      </c>
      <c r="C8454" s="5" t="s">
        <v>4403</v>
      </c>
      <c r="D8454" s="4" t="s">
        <v>4</v>
      </c>
      <c r="E8454" s="6" t="s">
        <v>6760</v>
      </c>
      <c r="F8454" s="4" t="s">
        <v>816</v>
      </c>
      <c r="G8454" s="17">
        <v>1</v>
      </c>
      <c r="H8454" s="11"/>
      <c r="I8454" s="20">
        <v>2342.0160000000001</v>
      </c>
      <c r="J8454" s="7">
        <f t="shared" si="135"/>
        <v>0</v>
      </c>
    </row>
    <row r="8455" spans="1:10" x14ac:dyDescent="0.25">
      <c r="A8455" s="13" t="s">
        <v>10758</v>
      </c>
      <c r="B8455" s="17">
        <v>62813</v>
      </c>
      <c r="C8455" s="5" t="s">
        <v>9773</v>
      </c>
      <c r="D8455" s="4" t="s">
        <v>326</v>
      </c>
      <c r="E8455" s="6" t="s">
        <v>6760</v>
      </c>
      <c r="F8455" s="4" t="s">
        <v>4407</v>
      </c>
      <c r="G8455" s="17">
        <v>1</v>
      </c>
      <c r="H8455" s="11"/>
      <c r="I8455" s="20">
        <v>3756.4960799999999</v>
      </c>
      <c r="J8455" s="7">
        <f t="shared" si="135"/>
        <v>0</v>
      </c>
    </row>
    <row r="8456" spans="1:10" x14ac:dyDescent="0.25">
      <c r="A8456" s="13" t="s">
        <v>10758</v>
      </c>
      <c r="B8456" s="17">
        <v>62814</v>
      </c>
      <c r="C8456" s="5" t="s">
        <v>9774</v>
      </c>
      <c r="D8456" s="4" t="s">
        <v>4</v>
      </c>
      <c r="E8456" s="6" t="s">
        <v>6760</v>
      </c>
      <c r="F8456" s="4" t="s">
        <v>4407</v>
      </c>
      <c r="G8456" s="17">
        <v>1</v>
      </c>
      <c r="H8456" s="11"/>
      <c r="I8456" s="20">
        <v>3435.2906400000002</v>
      </c>
      <c r="J8456" s="7">
        <f t="shared" si="135"/>
        <v>0</v>
      </c>
    </row>
    <row r="8457" spans="1:10" x14ac:dyDescent="0.25">
      <c r="A8457" s="13" t="s">
        <v>10758</v>
      </c>
      <c r="B8457" s="17">
        <v>60106</v>
      </c>
      <c r="C8457" s="5" t="s">
        <v>4406</v>
      </c>
      <c r="D8457" s="4" t="s">
        <v>45</v>
      </c>
      <c r="E8457" s="6" t="s">
        <v>6760</v>
      </c>
      <c r="F8457" s="4" t="s">
        <v>4407</v>
      </c>
      <c r="G8457" s="17">
        <v>1</v>
      </c>
      <c r="H8457" s="11"/>
      <c r="I8457" s="20">
        <v>3756.4960799999999</v>
      </c>
      <c r="J8457" s="7">
        <f t="shared" si="135"/>
        <v>0</v>
      </c>
    </row>
    <row r="8458" spans="1:10" x14ac:dyDescent="0.25">
      <c r="A8458" s="13" t="s">
        <v>10758</v>
      </c>
      <c r="B8458" s="17">
        <v>60108</v>
      </c>
      <c r="C8458" s="5" t="s">
        <v>4411</v>
      </c>
      <c r="D8458" s="4" t="s">
        <v>773</v>
      </c>
      <c r="E8458" s="6" t="s">
        <v>6760</v>
      </c>
      <c r="F8458" s="4" t="s">
        <v>4407</v>
      </c>
      <c r="G8458" s="17">
        <v>1</v>
      </c>
      <c r="H8458" s="11"/>
      <c r="I8458" s="20">
        <v>3435.2906400000002</v>
      </c>
      <c r="J8458" s="7">
        <f t="shared" si="135"/>
        <v>0</v>
      </c>
    </row>
    <row r="8459" spans="1:10" x14ac:dyDescent="0.25">
      <c r="A8459" s="13" t="s">
        <v>10758</v>
      </c>
      <c r="B8459" s="17">
        <v>59875</v>
      </c>
      <c r="C8459" s="5" t="s">
        <v>4408</v>
      </c>
      <c r="D8459" s="4" t="s">
        <v>150</v>
      </c>
      <c r="E8459" s="6" t="s">
        <v>6760</v>
      </c>
      <c r="F8459" s="4" t="s">
        <v>4407</v>
      </c>
      <c r="G8459" s="17">
        <v>1</v>
      </c>
      <c r="H8459" s="11"/>
      <c r="I8459" s="20">
        <v>3756.4960799999999</v>
      </c>
      <c r="J8459" s="7">
        <f t="shared" si="135"/>
        <v>0</v>
      </c>
    </row>
    <row r="8460" spans="1:10" x14ac:dyDescent="0.25">
      <c r="A8460" s="13" t="s">
        <v>10758</v>
      </c>
      <c r="B8460" s="17">
        <v>60112</v>
      </c>
      <c r="C8460" s="5" t="s">
        <v>4415</v>
      </c>
      <c r="D8460" s="4" t="s">
        <v>45</v>
      </c>
      <c r="E8460" s="6" t="s">
        <v>6760</v>
      </c>
      <c r="F8460" s="4" t="s">
        <v>4407</v>
      </c>
      <c r="G8460" s="17">
        <v>1</v>
      </c>
      <c r="H8460" s="11"/>
      <c r="I8460" s="20">
        <v>3595.89336</v>
      </c>
      <c r="J8460" s="7">
        <f t="shared" si="135"/>
        <v>0</v>
      </c>
    </row>
    <row r="8461" spans="1:10" x14ac:dyDescent="0.25">
      <c r="A8461" s="13" t="s">
        <v>10758</v>
      </c>
      <c r="B8461" s="17">
        <v>58118</v>
      </c>
      <c r="C8461" s="5" t="s">
        <v>4416</v>
      </c>
      <c r="D8461" s="4" t="s">
        <v>326</v>
      </c>
      <c r="E8461" s="6" t="s">
        <v>6760</v>
      </c>
      <c r="F8461" s="4" t="s">
        <v>4407</v>
      </c>
      <c r="G8461" s="17">
        <v>1</v>
      </c>
      <c r="H8461" s="11"/>
      <c r="I8461" s="20">
        <v>3756.4960799999999</v>
      </c>
      <c r="J8461" s="7">
        <f t="shared" si="135"/>
        <v>0</v>
      </c>
    </row>
    <row r="8462" spans="1:10" ht="30" x14ac:dyDescent="0.25">
      <c r="A8462" s="13" t="s">
        <v>10758</v>
      </c>
      <c r="B8462" s="17">
        <v>60109</v>
      </c>
      <c r="C8462" s="5" t="s">
        <v>4412</v>
      </c>
      <c r="D8462" s="4" t="s">
        <v>326</v>
      </c>
      <c r="E8462" s="6" t="s">
        <v>6760</v>
      </c>
      <c r="F8462" s="4" t="s">
        <v>4407</v>
      </c>
      <c r="G8462" s="17">
        <v>1</v>
      </c>
      <c r="H8462" s="11"/>
      <c r="I8462" s="20">
        <v>4027.4200799999999</v>
      </c>
      <c r="J8462" s="7">
        <f t="shared" si="135"/>
        <v>0</v>
      </c>
    </row>
    <row r="8463" spans="1:10" x14ac:dyDescent="0.25">
      <c r="A8463" s="13" t="s">
        <v>10758</v>
      </c>
      <c r="B8463" s="17">
        <v>60107</v>
      </c>
      <c r="C8463" s="5" t="s">
        <v>4410</v>
      </c>
      <c r="D8463" s="4" t="s">
        <v>150</v>
      </c>
      <c r="E8463" s="6" t="s">
        <v>6760</v>
      </c>
      <c r="F8463" s="4" t="s">
        <v>4407</v>
      </c>
      <c r="G8463" s="17">
        <v>1</v>
      </c>
      <c r="H8463" s="11"/>
      <c r="I8463" s="20">
        <v>2713.8880800000002</v>
      </c>
      <c r="J8463" s="7">
        <f t="shared" si="135"/>
        <v>0</v>
      </c>
    </row>
    <row r="8464" spans="1:10" x14ac:dyDescent="0.25">
      <c r="A8464" s="13" t="s">
        <v>10758</v>
      </c>
      <c r="B8464" s="17">
        <v>60110</v>
      </c>
      <c r="C8464" s="5" t="s">
        <v>4413</v>
      </c>
      <c r="D8464" s="4" t="s">
        <v>326</v>
      </c>
      <c r="E8464" s="6" t="s">
        <v>6760</v>
      </c>
      <c r="F8464" s="4" t="s">
        <v>4407</v>
      </c>
      <c r="G8464" s="17">
        <v>1</v>
      </c>
      <c r="H8464" s="11"/>
      <c r="I8464" s="20">
        <v>2835.08484</v>
      </c>
      <c r="J8464" s="7">
        <f t="shared" si="135"/>
        <v>0</v>
      </c>
    </row>
    <row r="8465" spans="1:10" x14ac:dyDescent="0.25">
      <c r="A8465" s="13" t="s">
        <v>10758</v>
      </c>
      <c r="B8465" s="17">
        <v>58119</v>
      </c>
      <c r="C8465" s="5" t="s">
        <v>4417</v>
      </c>
      <c r="D8465" s="4" t="s">
        <v>773</v>
      </c>
      <c r="E8465" s="6" t="s">
        <v>6760</v>
      </c>
      <c r="F8465" s="4" t="s">
        <v>4407</v>
      </c>
      <c r="G8465" s="17">
        <v>1</v>
      </c>
      <c r="H8465" s="11"/>
      <c r="I8465" s="20">
        <v>2835.08484</v>
      </c>
      <c r="J8465" s="7">
        <f t="shared" si="135"/>
        <v>0</v>
      </c>
    </row>
    <row r="8466" spans="1:10" x14ac:dyDescent="0.25">
      <c r="A8466" s="13" t="s">
        <v>10758</v>
      </c>
      <c r="B8466" s="17">
        <v>58120</v>
      </c>
      <c r="C8466" s="5" t="s">
        <v>4418</v>
      </c>
      <c r="D8466" s="4" t="s">
        <v>326</v>
      </c>
      <c r="E8466" s="6" t="s">
        <v>6760</v>
      </c>
      <c r="F8466" s="4" t="s">
        <v>4407</v>
      </c>
      <c r="G8466" s="17">
        <v>1</v>
      </c>
      <c r="H8466" s="11"/>
      <c r="I8466" s="20">
        <v>2835.08484</v>
      </c>
      <c r="J8466" s="7">
        <f t="shared" si="135"/>
        <v>0</v>
      </c>
    </row>
    <row r="8467" spans="1:10" x14ac:dyDescent="0.25">
      <c r="A8467" s="13" t="s">
        <v>10758</v>
      </c>
      <c r="B8467" s="17">
        <v>58122</v>
      </c>
      <c r="C8467" s="5" t="s">
        <v>4420</v>
      </c>
      <c r="D8467" s="4" t="s">
        <v>326</v>
      </c>
      <c r="E8467" s="6" t="s">
        <v>6760</v>
      </c>
      <c r="F8467" s="4" t="s">
        <v>4407</v>
      </c>
      <c r="G8467" s="17">
        <v>1</v>
      </c>
      <c r="H8467" s="11"/>
      <c r="I8467" s="20">
        <v>2835.08484</v>
      </c>
      <c r="J8467" s="7">
        <f t="shared" si="135"/>
        <v>0</v>
      </c>
    </row>
    <row r="8468" spans="1:10" x14ac:dyDescent="0.25">
      <c r="A8468" s="13" t="s">
        <v>10758</v>
      </c>
      <c r="B8468" s="17">
        <v>59876</v>
      </c>
      <c r="C8468" s="5" t="s">
        <v>4409</v>
      </c>
      <c r="D8468" s="4" t="s">
        <v>45</v>
      </c>
      <c r="E8468" s="6" t="s">
        <v>6760</v>
      </c>
      <c r="F8468" s="4" t="s">
        <v>4407</v>
      </c>
      <c r="G8468" s="17">
        <v>1</v>
      </c>
      <c r="H8468" s="11"/>
      <c r="I8468" s="20">
        <v>3240.84168</v>
      </c>
      <c r="J8468" s="7">
        <f t="shared" si="135"/>
        <v>0</v>
      </c>
    </row>
    <row r="8469" spans="1:10" x14ac:dyDescent="0.25">
      <c r="A8469" s="13" t="s">
        <v>10758</v>
      </c>
      <c r="B8469" s="17">
        <v>60111</v>
      </c>
      <c r="C8469" s="5" t="s">
        <v>4414</v>
      </c>
      <c r="D8469" s="4" t="s">
        <v>326</v>
      </c>
      <c r="E8469" s="6" t="s">
        <v>6760</v>
      </c>
      <c r="F8469" s="4" t="s">
        <v>4407</v>
      </c>
      <c r="G8469" s="17">
        <v>1</v>
      </c>
      <c r="H8469" s="11"/>
      <c r="I8469" s="20">
        <v>2713.8880800000002</v>
      </c>
      <c r="J8469" s="7">
        <f t="shared" si="135"/>
        <v>0</v>
      </c>
    </row>
    <row r="8470" spans="1:10" x14ac:dyDescent="0.25">
      <c r="A8470" s="13" t="s">
        <v>10758</v>
      </c>
      <c r="B8470" s="17">
        <v>58121</v>
      </c>
      <c r="C8470" s="5" t="s">
        <v>4419</v>
      </c>
      <c r="D8470" s="4" t="s">
        <v>326</v>
      </c>
      <c r="E8470" s="6" t="s">
        <v>6760</v>
      </c>
      <c r="F8470" s="4" t="s">
        <v>4407</v>
      </c>
      <c r="G8470" s="17">
        <v>1</v>
      </c>
      <c r="H8470" s="11"/>
      <c r="I8470" s="20">
        <v>2835.08484</v>
      </c>
      <c r="J8470" s="7">
        <f t="shared" si="135"/>
        <v>0</v>
      </c>
    </row>
    <row r="8471" spans="1:10" x14ac:dyDescent="0.25">
      <c r="A8471" s="13" t="s">
        <v>10758</v>
      </c>
      <c r="B8471" s="17">
        <v>62815</v>
      </c>
      <c r="C8471" s="5" t="s">
        <v>9775</v>
      </c>
      <c r="D8471" s="4" t="s">
        <v>4</v>
      </c>
      <c r="E8471" s="6" t="s">
        <v>6760</v>
      </c>
      <c r="F8471" s="4" t="s">
        <v>4407</v>
      </c>
      <c r="G8471" s="17">
        <v>1</v>
      </c>
      <c r="H8471" s="11"/>
      <c r="I8471" s="20">
        <v>3435.2906400000002</v>
      </c>
      <c r="J8471" s="7">
        <f t="shared" si="135"/>
        <v>0</v>
      </c>
    </row>
    <row r="8472" spans="1:10" x14ac:dyDescent="0.25">
      <c r="A8472" s="13" t="s">
        <v>10758</v>
      </c>
      <c r="B8472" s="17">
        <v>59877</v>
      </c>
      <c r="C8472" s="5" t="s">
        <v>4428</v>
      </c>
      <c r="D8472" s="4" t="s">
        <v>326</v>
      </c>
      <c r="E8472" s="6" t="s">
        <v>6760</v>
      </c>
      <c r="F8472" s="4" t="s">
        <v>4407</v>
      </c>
      <c r="G8472" s="17">
        <v>1</v>
      </c>
      <c r="H8472" s="11"/>
      <c r="I8472" s="20">
        <v>3435.2906400000002</v>
      </c>
      <c r="J8472" s="7">
        <f t="shared" si="135"/>
        <v>0</v>
      </c>
    </row>
    <row r="8473" spans="1:10" x14ac:dyDescent="0.25">
      <c r="A8473" s="13" t="s">
        <v>10758</v>
      </c>
      <c r="B8473" s="17">
        <v>59878</v>
      </c>
      <c r="C8473" s="5" t="s">
        <v>4429</v>
      </c>
      <c r="D8473" s="4" t="s">
        <v>4</v>
      </c>
      <c r="E8473" s="6" t="s">
        <v>6760</v>
      </c>
      <c r="F8473" s="4" t="s">
        <v>4407</v>
      </c>
      <c r="G8473" s="17">
        <v>1</v>
      </c>
      <c r="H8473" s="11"/>
      <c r="I8473" s="20">
        <v>3595.89336</v>
      </c>
      <c r="J8473" s="7">
        <f t="shared" si="135"/>
        <v>0</v>
      </c>
    </row>
    <row r="8474" spans="1:10" x14ac:dyDescent="0.25">
      <c r="A8474" s="13" t="s">
        <v>10758</v>
      </c>
      <c r="B8474" s="17">
        <v>60113</v>
      </c>
      <c r="C8474" s="5" t="s">
        <v>4421</v>
      </c>
      <c r="D8474" s="4" t="s">
        <v>326</v>
      </c>
      <c r="E8474" s="6" t="s">
        <v>6760</v>
      </c>
      <c r="F8474" s="4" t="s">
        <v>4407</v>
      </c>
      <c r="G8474" s="17">
        <v>1</v>
      </c>
      <c r="H8474" s="11"/>
      <c r="I8474" s="20">
        <v>3595.89336</v>
      </c>
      <c r="J8474" s="7">
        <f t="shared" si="135"/>
        <v>0</v>
      </c>
    </row>
    <row r="8475" spans="1:10" x14ac:dyDescent="0.25">
      <c r="A8475" s="13" t="s">
        <v>10758</v>
      </c>
      <c r="B8475" s="17">
        <v>60115</v>
      </c>
      <c r="C8475" s="5" t="s">
        <v>4423</v>
      </c>
      <c r="D8475" s="4" t="s">
        <v>356</v>
      </c>
      <c r="E8475" s="6" t="s">
        <v>6760</v>
      </c>
      <c r="F8475" s="4" t="s">
        <v>4407</v>
      </c>
      <c r="G8475" s="17">
        <v>1</v>
      </c>
      <c r="H8475" s="11"/>
      <c r="I8475" s="20">
        <v>3595.89336</v>
      </c>
      <c r="J8475" s="7">
        <f t="shared" si="135"/>
        <v>0</v>
      </c>
    </row>
    <row r="8476" spans="1:10" x14ac:dyDescent="0.25">
      <c r="A8476" s="13" t="s">
        <v>10758</v>
      </c>
      <c r="B8476" s="17">
        <v>60116</v>
      </c>
      <c r="C8476" s="5" t="s">
        <v>4424</v>
      </c>
      <c r="D8476" s="4" t="s">
        <v>4</v>
      </c>
      <c r="E8476" s="6" t="s">
        <v>6760</v>
      </c>
      <c r="F8476" s="4" t="s">
        <v>4407</v>
      </c>
      <c r="G8476" s="17">
        <v>1</v>
      </c>
      <c r="H8476" s="11"/>
      <c r="I8476" s="20">
        <v>3595.89336</v>
      </c>
      <c r="J8476" s="7">
        <f t="shared" si="135"/>
        <v>0</v>
      </c>
    </row>
    <row r="8477" spans="1:10" x14ac:dyDescent="0.25">
      <c r="A8477" s="13" t="s">
        <v>10758</v>
      </c>
      <c r="B8477" s="17">
        <v>60118</v>
      </c>
      <c r="C8477" s="5" t="s">
        <v>4426</v>
      </c>
      <c r="D8477" s="4" t="s">
        <v>4</v>
      </c>
      <c r="E8477" s="6" t="s">
        <v>6760</v>
      </c>
      <c r="F8477" s="4" t="s">
        <v>4407</v>
      </c>
      <c r="G8477" s="17">
        <v>1</v>
      </c>
      <c r="H8477" s="11"/>
      <c r="I8477" s="20">
        <v>3435.2906400000002</v>
      </c>
      <c r="J8477" s="7">
        <f t="shared" si="135"/>
        <v>0</v>
      </c>
    </row>
    <row r="8478" spans="1:10" x14ac:dyDescent="0.25">
      <c r="A8478" s="13" t="s">
        <v>10758</v>
      </c>
      <c r="B8478" s="17">
        <v>58123</v>
      </c>
      <c r="C8478" s="5" t="s">
        <v>4430</v>
      </c>
      <c r="D8478" s="4" t="s">
        <v>356</v>
      </c>
      <c r="E8478" s="6" t="s">
        <v>6760</v>
      </c>
      <c r="F8478" s="4" t="s">
        <v>4407</v>
      </c>
      <c r="G8478" s="17">
        <v>1</v>
      </c>
      <c r="H8478" s="11"/>
      <c r="I8478" s="20">
        <v>3595.89336</v>
      </c>
      <c r="J8478" s="7">
        <f t="shared" si="135"/>
        <v>0</v>
      </c>
    </row>
    <row r="8479" spans="1:10" x14ac:dyDescent="0.25">
      <c r="A8479" s="13" t="s">
        <v>10758</v>
      </c>
      <c r="B8479" s="17">
        <v>58124</v>
      </c>
      <c r="C8479" s="5" t="s">
        <v>4431</v>
      </c>
      <c r="D8479" s="4" t="s">
        <v>4</v>
      </c>
      <c r="E8479" s="6" t="s">
        <v>6760</v>
      </c>
      <c r="F8479" s="4" t="s">
        <v>4407</v>
      </c>
      <c r="G8479" s="17">
        <v>1</v>
      </c>
      <c r="H8479" s="11"/>
      <c r="I8479" s="20">
        <v>3756.4960799999999</v>
      </c>
      <c r="J8479" s="7">
        <f t="shared" si="135"/>
        <v>0</v>
      </c>
    </row>
    <row r="8480" spans="1:10" ht="30" x14ac:dyDescent="0.25">
      <c r="A8480" s="13" t="s">
        <v>10758</v>
      </c>
      <c r="B8480" s="17">
        <v>60114</v>
      </c>
      <c r="C8480" s="5" t="s">
        <v>4422</v>
      </c>
      <c r="D8480" s="4" t="s">
        <v>326</v>
      </c>
      <c r="E8480" s="6" t="s">
        <v>6760</v>
      </c>
      <c r="F8480" s="4" t="s">
        <v>4407</v>
      </c>
      <c r="G8480" s="17">
        <v>1</v>
      </c>
      <c r="H8480" s="11"/>
      <c r="I8480" s="20">
        <v>4027.4200799999999</v>
      </c>
      <c r="J8480" s="7">
        <f t="shared" si="135"/>
        <v>0</v>
      </c>
    </row>
    <row r="8481" spans="1:10" x14ac:dyDescent="0.25">
      <c r="A8481" s="13" t="s">
        <v>10758</v>
      </c>
      <c r="B8481" s="17">
        <v>58125</v>
      </c>
      <c r="C8481" s="5" t="s">
        <v>4432</v>
      </c>
      <c r="D8481" s="4" t="s">
        <v>326</v>
      </c>
      <c r="E8481" s="6" t="s">
        <v>6760</v>
      </c>
      <c r="F8481" s="4" t="s">
        <v>4407</v>
      </c>
      <c r="G8481" s="17">
        <v>1</v>
      </c>
      <c r="H8481" s="11"/>
      <c r="I8481" s="20">
        <v>2592.67848</v>
      </c>
      <c r="J8481" s="7">
        <f t="shared" si="135"/>
        <v>0</v>
      </c>
    </row>
    <row r="8482" spans="1:10" x14ac:dyDescent="0.25">
      <c r="A8482" s="13" t="s">
        <v>10758</v>
      </c>
      <c r="B8482" s="17">
        <v>58126</v>
      </c>
      <c r="C8482" s="5" t="s">
        <v>4433</v>
      </c>
      <c r="D8482" s="4" t="s">
        <v>8</v>
      </c>
      <c r="E8482" s="6" t="s">
        <v>6760</v>
      </c>
      <c r="F8482" s="4" t="s">
        <v>4407</v>
      </c>
      <c r="G8482" s="17">
        <v>1</v>
      </c>
      <c r="H8482" s="11"/>
      <c r="I8482" s="20">
        <v>2713.8880800000002</v>
      </c>
      <c r="J8482" s="7">
        <f t="shared" si="135"/>
        <v>0</v>
      </c>
    </row>
    <row r="8483" spans="1:10" x14ac:dyDescent="0.25">
      <c r="A8483" s="13" t="s">
        <v>10758</v>
      </c>
      <c r="B8483" s="17">
        <v>58127</v>
      </c>
      <c r="C8483" s="5" t="s">
        <v>4434</v>
      </c>
      <c r="D8483" s="4" t="s">
        <v>356</v>
      </c>
      <c r="E8483" s="6" t="s">
        <v>6760</v>
      </c>
      <c r="F8483" s="4" t="s">
        <v>4407</v>
      </c>
      <c r="G8483" s="17">
        <v>1</v>
      </c>
      <c r="H8483" s="11"/>
      <c r="I8483" s="20">
        <v>2713.8880800000002</v>
      </c>
      <c r="J8483" s="7">
        <f t="shared" si="135"/>
        <v>0</v>
      </c>
    </row>
    <row r="8484" spans="1:10" x14ac:dyDescent="0.25">
      <c r="A8484" s="13" t="s">
        <v>10758</v>
      </c>
      <c r="B8484" s="17">
        <v>58128</v>
      </c>
      <c r="C8484" s="5" t="s">
        <v>4435</v>
      </c>
      <c r="D8484" s="4" t="s">
        <v>326</v>
      </c>
      <c r="E8484" s="6" t="s">
        <v>6760</v>
      </c>
      <c r="F8484" s="4" t="s">
        <v>4407</v>
      </c>
      <c r="G8484" s="17">
        <v>1</v>
      </c>
      <c r="H8484" s="11"/>
      <c r="I8484" s="20">
        <v>2713.8880800000002</v>
      </c>
      <c r="J8484" s="7">
        <f t="shared" si="135"/>
        <v>0</v>
      </c>
    </row>
    <row r="8485" spans="1:10" x14ac:dyDescent="0.25">
      <c r="A8485" s="13" t="s">
        <v>10758</v>
      </c>
      <c r="B8485" s="17">
        <v>60117</v>
      </c>
      <c r="C8485" s="5" t="s">
        <v>4425</v>
      </c>
      <c r="D8485" s="4" t="s">
        <v>356</v>
      </c>
      <c r="E8485" s="6" t="s">
        <v>6760</v>
      </c>
      <c r="F8485" s="4" t="s">
        <v>4407</v>
      </c>
      <c r="G8485" s="17">
        <v>1</v>
      </c>
      <c r="H8485" s="11"/>
      <c r="I8485" s="20">
        <v>2835.08484</v>
      </c>
      <c r="J8485" s="7">
        <f t="shared" si="135"/>
        <v>0</v>
      </c>
    </row>
    <row r="8486" spans="1:10" x14ac:dyDescent="0.25">
      <c r="A8486" s="13" t="s">
        <v>10758</v>
      </c>
      <c r="B8486" s="17">
        <v>62816</v>
      </c>
      <c r="C8486" s="5" t="s">
        <v>9776</v>
      </c>
      <c r="D8486" s="4" t="s">
        <v>326</v>
      </c>
      <c r="E8486" s="6" t="s">
        <v>6760</v>
      </c>
      <c r="F8486" s="4" t="s">
        <v>4407</v>
      </c>
      <c r="G8486" s="17">
        <v>1</v>
      </c>
      <c r="H8486" s="11"/>
      <c r="I8486" s="20">
        <v>3756.4960799999999</v>
      </c>
      <c r="J8486" s="7">
        <f t="shared" si="135"/>
        <v>0</v>
      </c>
    </row>
    <row r="8487" spans="1:10" x14ac:dyDescent="0.25">
      <c r="A8487" s="13" t="s">
        <v>10758</v>
      </c>
      <c r="B8487" s="17">
        <v>60308</v>
      </c>
      <c r="C8487" s="5" t="s">
        <v>4427</v>
      </c>
      <c r="D8487" s="4" t="s">
        <v>4</v>
      </c>
      <c r="E8487" s="6" t="s">
        <v>6760</v>
      </c>
      <c r="F8487" s="4" t="s">
        <v>4407</v>
      </c>
      <c r="G8487" s="17">
        <v>1</v>
      </c>
      <c r="H8487" s="11"/>
      <c r="I8487" s="20">
        <v>3847.5316800000001</v>
      </c>
      <c r="J8487" s="7">
        <f t="shared" si="135"/>
        <v>0</v>
      </c>
    </row>
    <row r="8488" spans="1:10" x14ac:dyDescent="0.25">
      <c r="A8488" s="13" t="s">
        <v>10758</v>
      </c>
      <c r="B8488" s="17">
        <v>52601</v>
      </c>
      <c r="C8488" s="5" t="s">
        <v>4325</v>
      </c>
      <c r="D8488" s="4" t="s">
        <v>1</v>
      </c>
      <c r="E8488" s="6" t="s">
        <v>6760</v>
      </c>
      <c r="F8488" s="4" t="s">
        <v>818</v>
      </c>
      <c r="G8488" s="17">
        <v>1</v>
      </c>
      <c r="H8488" s="11"/>
      <c r="I8488" s="20">
        <v>1990.7136</v>
      </c>
      <c r="J8488" s="7">
        <f t="shared" si="135"/>
        <v>0</v>
      </c>
    </row>
    <row r="8489" spans="1:10" x14ac:dyDescent="0.25">
      <c r="A8489" s="13" t="s">
        <v>10758</v>
      </c>
      <c r="B8489" s="17">
        <v>51598</v>
      </c>
      <c r="C8489" s="5" t="s">
        <v>4326</v>
      </c>
      <c r="D8489" s="4" t="s">
        <v>150</v>
      </c>
      <c r="E8489" s="6" t="s">
        <v>6760</v>
      </c>
      <c r="F8489" s="4" t="s">
        <v>818</v>
      </c>
      <c r="G8489" s="17">
        <v>1</v>
      </c>
      <c r="H8489" s="11"/>
      <c r="I8489" s="20">
        <v>3425.1983999999998</v>
      </c>
      <c r="J8489" s="7">
        <f t="shared" si="135"/>
        <v>0</v>
      </c>
    </row>
    <row r="8490" spans="1:10" x14ac:dyDescent="0.25">
      <c r="A8490" s="13" t="s">
        <v>10758</v>
      </c>
      <c r="B8490" s="17">
        <v>48501</v>
      </c>
      <c r="C8490" s="5" t="s">
        <v>4327</v>
      </c>
      <c r="D8490" s="4" t="s">
        <v>356</v>
      </c>
      <c r="E8490" s="6" t="s">
        <v>6760</v>
      </c>
      <c r="F8490" s="4" t="s">
        <v>818</v>
      </c>
      <c r="G8490" s="17">
        <v>1</v>
      </c>
      <c r="H8490" s="11"/>
      <c r="I8490" s="20">
        <v>3274.9704000000002</v>
      </c>
      <c r="J8490" s="7">
        <f t="shared" si="135"/>
        <v>0</v>
      </c>
    </row>
    <row r="8491" spans="1:10" x14ac:dyDescent="0.25">
      <c r="A8491" s="13" t="s">
        <v>10758</v>
      </c>
      <c r="B8491" s="17">
        <v>52605</v>
      </c>
      <c r="C8491" s="5" t="s">
        <v>4328</v>
      </c>
      <c r="D8491" s="4" t="s">
        <v>150</v>
      </c>
      <c r="E8491" s="6" t="s">
        <v>6760</v>
      </c>
      <c r="F8491" s="4" t="s">
        <v>818</v>
      </c>
      <c r="G8491" s="17">
        <v>1</v>
      </c>
      <c r="H8491" s="11"/>
      <c r="I8491" s="20">
        <v>3425.1983999999998</v>
      </c>
      <c r="J8491" s="7">
        <f t="shared" si="135"/>
        <v>0</v>
      </c>
    </row>
    <row r="8492" spans="1:10" x14ac:dyDescent="0.25">
      <c r="A8492" s="13" t="s">
        <v>10758</v>
      </c>
      <c r="B8492" s="17">
        <v>52604</v>
      </c>
      <c r="C8492" s="5" t="s">
        <v>4329</v>
      </c>
      <c r="D8492" s="4" t="s">
        <v>326</v>
      </c>
      <c r="E8492" s="6" t="s">
        <v>6760</v>
      </c>
      <c r="F8492" s="4" t="s">
        <v>818</v>
      </c>
      <c r="G8492" s="17">
        <v>1</v>
      </c>
      <c r="H8492" s="11"/>
      <c r="I8492" s="20">
        <v>3425.1983999999998</v>
      </c>
      <c r="J8492" s="7">
        <f t="shared" si="135"/>
        <v>0</v>
      </c>
    </row>
    <row r="8493" spans="1:10" x14ac:dyDescent="0.25">
      <c r="A8493" s="13" t="s">
        <v>10758</v>
      </c>
      <c r="B8493" s="17">
        <v>51900</v>
      </c>
      <c r="C8493" s="5" t="s">
        <v>4330</v>
      </c>
      <c r="D8493" s="4" t="s">
        <v>150</v>
      </c>
      <c r="E8493" s="6" t="s">
        <v>6760</v>
      </c>
      <c r="F8493" s="4" t="s">
        <v>818</v>
      </c>
      <c r="G8493" s="17">
        <v>1</v>
      </c>
      <c r="H8493" s="11"/>
      <c r="I8493" s="20">
        <v>1903.4016000000001</v>
      </c>
      <c r="J8493" s="7">
        <f t="shared" si="135"/>
        <v>0</v>
      </c>
    </row>
    <row r="8494" spans="1:10" x14ac:dyDescent="0.25">
      <c r="A8494" s="13" t="s">
        <v>10758</v>
      </c>
      <c r="B8494" s="17">
        <v>52226</v>
      </c>
      <c r="C8494" s="5" t="s">
        <v>4340</v>
      </c>
      <c r="D8494" s="4" t="s">
        <v>4</v>
      </c>
      <c r="E8494" s="6" t="s">
        <v>6760</v>
      </c>
      <c r="F8494" s="4" t="s">
        <v>818</v>
      </c>
      <c r="G8494" s="17">
        <v>1</v>
      </c>
      <c r="H8494" s="11"/>
      <c r="I8494" s="20">
        <v>1990.7136</v>
      </c>
      <c r="J8494" s="7">
        <f t="shared" si="135"/>
        <v>0</v>
      </c>
    </row>
    <row r="8495" spans="1:10" x14ac:dyDescent="0.25">
      <c r="A8495" s="13" t="s">
        <v>10758</v>
      </c>
      <c r="B8495" s="17">
        <v>51607</v>
      </c>
      <c r="C8495" s="5" t="s">
        <v>4341</v>
      </c>
      <c r="D8495" s="4" t="s">
        <v>1</v>
      </c>
      <c r="E8495" s="6" t="s">
        <v>6760</v>
      </c>
      <c r="F8495" s="4" t="s">
        <v>818</v>
      </c>
      <c r="G8495" s="17">
        <v>1</v>
      </c>
      <c r="H8495" s="11"/>
      <c r="I8495" s="20">
        <v>1990.7136</v>
      </c>
      <c r="J8495" s="7">
        <f t="shared" si="135"/>
        <v>0</v>
      </c>
    </row>
    <row r="8496" spans="1:10" ht="30" x14ac:dyDescent="0.25">
      <c r="A8496" s="13" t="s">
        <v>10758</v>
      </c>
      <c r="B8496" s="17">
        <v>56795</v>
      </c>
      <c r="C8496" s="5" t="s">
        <v>4370</v>
      </c>
      <c r="D8496" s="4" t="s">
        <v>1</v>
      </c>
      <c r="E8496" s="6" t="s">
        <v>6760</v>
      </c>
      <c r="F8496" s="4" t="s">
        <v>818</v>
      </c>
      <c r="G8496" s="17">
        <v>1</v>
      </c>
      <c r="H8496" s="11"/>
      <c r="I8496" s="20">
        <v>1859.7456000000002</v>
      </c>
      <c r="J8496" s="7">
        <f t="shared" si="135"/>
        <v>0</v>
      </c>
    </row>
    <row r="8497" spans="1:10" ht="30" x14ac:dyDescent="0.25">
      <c r="A8497" s="13" t="s">
        <v>10758</v>
      </c>
      <c r="B8497" s="17">
        <v>57017</v>
      </c>
      <c r="C8497" s="5" t="s">
        <v>4371</v>
      </c>
      <c r="D8497" s="4" t="s">
        <v>150</v>
      </c>
      <c r="E8497" s="6" t="s">
        <v>6760</v>
      </c>
      <c r="F8497" s="4" t="s">
        <v>818</v>
      </c>
      <c r="G8497" s="17">
        <v>1</v>
      </c>
      <c r="H8497" s="11"/>
      <c r="I8497" s="20">
        <v>2210.5344</v>
      </c>
      <c r="J8497" s="7">
        <f t="shared" si="135"/>
        <v>0</v>
      </c>
    </row>
    <row r="8498" spans="1:10" ht="30" x14ac:dyDescent="0.25">
      <c r="A8498" s="13" t="s">
        <v>10758</v>
      </c>
      <c r="B8498" s="17">
        <v>57018</v>
      </c>
      <c r="C8498" s="5" t="s">
        <v>4372</v>
      </c>
      <c r="D8498" s="4" t="s">
        <v>773</v>
      </c>
      <c r="E8498" s="6" t="s">
        <v>6760</v>
      </c>
      <c r="F8498" s="4" t="s">
        <v>818</v>
      </c>
      <c r="G8498" s="17">
        <v>1</v>
      </c>
      <c r="H8498" s="11"/>
      <c r="I8498" s="20">
        <v>2210.5344</v>
      </c>
      <c r="J8498" s="7">
        <f t="shared" si="135"/>
        <v>0</v>
      </c>
    </row>
    <row r="8499" spans="1:10" ht="30" x14ac:dyDescent="0.25">
      <c r="A8499" s="13" t="s">
        <v>10758</v>
      </c>
      <c r="B8499" s="17">
        <v>57020</v>
      </c>
      <c r="C8499" s="5" t="s">
        <v>4379</v>
      </c>
      <c r="D8499" s="4" t="s">
        <v>326</v>
      </c>
      <c r="E8499" s="6" t="s">
        <v>6760</v>
      </c>
      <c r="F8499" s="4" t="s">
        <v>818</v>
      </c>
      <c r="G8499" s="17">
        <v>1</v>
      </c>
      <c r="H8499" s="11"/>
      <c r="I8499" s="20">
        <v>2177.6639999999998</v>
      </c>
      <c r="J8499" s="7">
        <f t="shared" si="135"/>
        <v>0</v>
      </c>
    </row>
    <row r="8500" spans="1:10" ht="30" x14ac:dyDescent="0.25">
      <c r="A8500" s="13" t="s">
        <v>10758</v>
      </c>
      <c r="B8500" s="17">
        <v>54498</v>
      </c>
      <c r="C8500" s="5" t="s">
        <v>4381</v>
      </c>
      <c r="D8500" s="4" t="s">
        <v>904</v>
      </c>
      <c r="E8500" s="6" t="s">
        <v>6760</v>
      </c>
      <c r="F8500" s="4" t="s">
        <v>818</v>
      </c>
      <c r="G8500" s="17">
        <v>1</v>
      </c>
      <c r="H8500" s="11"/>
      <c r="I8500" s="20">
        <v>3972.0540000000001</v>
      </c>
      <c r="J8500" s="7">
        <f t="shared" si="135"/>
        <v>0</v>
      </c>
    </row>
    <row r="8501" spans="1:10" ht="30" x14ac:dyDescent="0.25">
      <c r="A8501" s="13" t="s">
        <v>10758</v>
      </c>
      <c r="B8501" s="17">
        <v>54497</v>
      </c>
      <c r="C8501" s="5" t="s">
        <v>4382</v>
      </c>
      <c r="D8501" s="4" t="s">
        <v>1</v>
      </c>
      <c r="E8501" s="6" t="s">
        <v>6760</v>
      </c>
      <c r="F8501" s="4" t="s">
        <v>818</v>
      </c>
      <c r="G8501" s="17">
        <v>1</v>
      </c>
      <c r="H8501" s="11"/>
      <c r="I8501" s="20">
        <v>3586.1477999999997</v>
      </c>
      <c r="J8501" s="7">
        <f t="shared" si="135"/>
        <v>0</v>
      </c>
    </row>
    <row r="8502" spans="1:10" ht="30" x14ac:dyDescent="0.25">
      <c r="A8502" s="13" t="s">
        <v>10758</v>
      </c>
      <c r="B8502" s="17">
        <v>54499</v>
      </c>
      <c r="C8502" s="5" t="s">
        <v>4383</v>
      </c>
      <c r="D8502" s="4" t="s">
        <v>8</v>
      </c>
      <c r="E8502" s="6" t="s">
        <v>6760</v>
      </c>
      <c r="F8502" s="4" t="s">
        <v>818</v>
      </c>
      <c r="G8502" s="17">
        <v>1</v>
      </c>
      <c r="H8502" s="11"/>
      <c r="I8502" s="20">
        <v>2533.4603999999999</v>
      </c>
      <c r="J8502" s="7">
        <f t="shared" si="135"/>
        <v>0</v>
      </c>
    </row>
    <row r="8503" spans="1:10" x14ac:dyDescent="0.25">
      <c r="A8503" s="13" t="s">
        <v>10758</v>
      </c>
      <c r="B8503" s="17">
        <v>56890</v>
      </c>
      <c r="C8503" s="5" t="s">
        <v>4384</v>
      </c>
      <c r="D8503" s="4" t="s">
        <v>773</v>
      </c>
      <c r="E8503" s="6" t="s">
        <v>6760</v>
      </c>
      <c r="F8503" s="4" t="s">
        <v>816</v>
      </c>
      <c r="G8503" s="17">
        <v>1</v>
      </c>
      <c r="H8503" s="11"/>
      <c r="I8503" s="20">
        <v>4208.3100000000004</v>
      </c>
      <c r="J8503" s="7">
        <f t="shared" si="135"/>
        <v>0</v>
      </c>
    </row>
    <row r="8504" spans="1:10" x14ac:dyDescent="0.25">
      <c r="A8504" s="13" t="s">
        <v>10758</v>
      </c>
      <c r="B8504" s="17">
        <v>56891</v>
      </c>
      <c r="C8504" s="5" t="s">
        <v>8545</v>
      </c>
      <c r="D8504" s="4" t="s">
        <v>326</v>
      </c>
      <c r="E8504" s="6" t="s">
        <v>6760</v>
      </c>
      <c r="F8504" s="4" t="s">
        <v>816</v>
      </c>
      <c r="G8504" s="17">
        <v>1</v>
      </c>
      <c r="H8504" s="11"/>
      <c r="I8504" s="20">
        <v>2383.1039999999998</v>
      </c>
      <c r="J8504" s="7">
        <f t="shared" si="135"/>
        <v>0</v>
      </c>
    </row>
    <row r="8505" spans="1:10" x14ac:dyDescent="0.25">
      <c r="A8505" s="13" t="s">
        <v>10758</v>
      </c>
      <c r="B8505" s="17">
        <v>51610</v>
      </c>
      <c r="C8505" s="5" t="s">
        <v>8153</v>
      </c>
      <c r="D8505" s="4" t="s">
        <v>326</v>
      </c>
      <c r="E8505" s="6" t="s">
        <v>6760</v>
      </c>
      <c r="F8505" s="4" t="s">
        <v>816</v>
      </c>
      <c r="G8505" s="17">
        <v>1</v>
      </c>
      <c r="H8505" s="11"/>
      <c r="I8505" s="20">
        <v>4208.3100000000004</v>
      </c>
      <c r="J8505" s="7">
        <f t="shared" si="135"/>
        <v>0</v>
      </c>
    </row>
    <row r="8506" spans="1:10" x14ac:dyDescent="0.25">
      <c r="A8506" s="13" t="s">
        <v>10758</v>
      </c>
      <c r="B8506" s="17">
        <v>51611</v>
      </c>
      <c r="C8506" s="5" t="s">
        <v>4388</v>
      </c>
      <c r="D8506" s="4" t="s">
        <v>6</v>
      </c>
      <c r="E8506" s="6" t="s">
        <v>6760</v>
      </c>
      <c r="F8506" s="4" t="s">
        <v>816</v>
      </c>
      <c r="G8506" s="17">
        <v>1</v>
      </c>
      <c r="H8506" s="11"/>
      <c r="I8506" s="20">
        <v>2733.6231599999996</v>
      </c>
      <c r="J8506" s="7">
        <f t="shared" si="135"/>
        <v>0</v>
      </c>
    </row>
    <row r="8507" spans="1:10" x14ac:dyDescent="0.25">
      <c r="A8507" s="13" t="s">
        <v>10758</v>
      </c>
      <c r="B8507" s="17">
        <v>56895</v>
      </c>
      <c r="C8507" s="5" t="s">
        <v>4389</v>
      </c>
      <c r="D8507" s="4" t="s">
        <v>356</v>
      </c>
      <c r="E8507" s="6" t="s">
        <v>6760</v>
      </c>
      <c r="F8507" s="4" t="s">
        <v>816</v>
      </c>
      <c r="G8507" s="17">
        <v>1</v>
      </c>
      <c r="H8507" s="11"/>
      <c r="I8507" s="20">
        <v>2342.0160000000001</v>
      </c>
      <c r="J8507" s="7">
        <f t="shared" si="135"/>
        <v>0</v>
      </c>
    </row>
    <row r="8508" spans="1:10" x14ac:dyDescent="0.25">
      <c r="A8508" s="13" t="s">
        <v>10758</v>
      </c>
      <c r="B8508" s="17">
        <v>56896</v>
      </c>
      <c r="C8508" s="5" t="s">
        <v>8376</v>
      </c>
      <c r="D8508" s="4" t="s">
        <v>4</v>
      </c>
      <c r="E8508" s="6" t="s">
        <v>6760</v>
      </c>
      <c r="F8508" s="4" t="s">
        <v>816</v>
      </c>
      <c r="G8508" s="17">
        <v>1</v>
      </c>
      <c r="H8508" s="11"/>
      <c r="I8508" s="20">
        <v>4208.3100000000004</v>
      </c>
      <c r="J8508" s="7">
        <f t="shared" si="135"/>
        <v>0</v>
      </c>
    </row>
    <row r="8509" spans="1:10" x14ac:dyDescent="0.25">
      <c r="A8509" s="13" t="s">
        <v>10758</v>
      </c>
      <c r="B8509" s="17">
        <v>56898</v>
      </c>
      <c r="C8509" s="5" t="s">
        <v>4391</v>
      </c>
      <c r="D8509" s="4" t="s">
        <v>8</v>
      </c>
      <c r="E8509" s="6" t="s">
        <v>6760</v>
      </c>
      <c r="F8509" s="4" t="s">
        <v>816</v>
      </c>
      <c r="G8509" s="17">
        <v>1</v>
      </c>
      <c r="H8509" s="11"/>
      <c r="I8509" s="20">
        <v>4208.3100000000004</v>
      </c>
      <c r="J8509" s="7">
        <f t="shared" si="135"/>
        <v>0</v>
      </c>
    </row>
    <row r="8510" spans="1:10" x14ac:dyDescent="0.25">
      <c r="A8510" s="13" t="s">
        <v>10758</v>
      </c>
      <c r="B8510" s="17">
        <v>57090</v>
      </c>
      <c r="C8510" s="5" t="s">
        <v>4393</v>
      </c>
      <c r="D8510" s="4" t="s">
        <v>326</v>
      </c>
      <c r="E8510" s="6" t="s">
        <v>6760</v>
      </c>
      <c r="F8510" s="4" t="s">
        <v>816</v>
      </c>
      <c r="G8510" s="17">
        <v>1</v>
      </c>
      <c r="H8510" s="11"/>
      <c r="I8510" s="20">
        <v>4208.3100000000004</v>
      </c>
      <c r="J8510" s="7">
        <f t="shared" si="135"/>
        <v>0</v>
      </c>
    </row>
    <row r="8511" spans="1:10" x14ac:dyDescent="0.25">
      <c r="A8511" s="13" t="s">
        <v>10758</v>
      </c>
      <c r="B8511" s="17">
        <v>51618</v>
      </c>
      <c r="C8511" s="5" t="s">
        <v>8170</v>
      </c>
      <c r="D8511" s="4" t="s">
        <v>4</v>
      </c>
      <c r="E8511" s="6" t="s">
        <v>6760</v>
      </c>
      <c r="F8511" s="4" t="s">
        <v>816</v>
      </c>
      <c r="G8511" s="17">
        <v>1</v>
      </c>
      <c r="H8511" s="11"/>
      <c r="I8511" s="20">
        <v>4282.1400000000003</v>
      </c>
      <c r="J8511" s="7">
        <f t="shared" si="135"/>
        <v>0</v>
      </c>
    </row>
    <row r="8512" spans="1:10" x14ac:dyDescent="0.25">
      <c r="A8512" s="13" t="s">
        <v>10758</v>
      </c>
      <c r="B8512" s="17">
        <v>57233</v>
      </c>
      <c r="C8512" s="5" t="s">
        <v>4395</v>
      </c>
      <c r="D8512" s="4" t="s">
        <v>326</v>
      </c>
      <c r="E8512" s="6" t="s">
        <v>6760</v>
      </c>
      <c r="F8512" s="4" t="s">
        <v>816</v>
      </c>
      <c r="G8512" s="17">
        <v>1</v>
      </c>
      <c r="H8512" s="11"/>
      <c r="I8512" s="20">
        <v>2300.9279999999999</v>
      </c>
      <c r="J8512" s="7">
        <f t="shared" si="135"/>
        <v>0</v>
      </c>
    </row>
    <row r="8513" spans="1:10" x14ac:dyDescent="0.25">
      <c r="A8513" s="13" t="s">
        <v>10758</v>
      </c>
      <c r="B8513" s="17">
        <v>51616</v>
      </c>
      <c r="C8513" s="5" t="s">
        <v>4396</v>
      </c>
      <c r="D8513" s="4" t="s">
        <v>326</v>
      </c>
      <c r="E8513" s="6" t="s">
        <v>6760</v>
      </c>
      <c r="F8513" s="4" t="s">
        <v>816</v>
      </c>
      <c r="G8513" s="17">
        <v>1</v>
      </c>
      <c r="H8513" s="11"/>
      <c r="I8513" s="20">
        <v>4020.0370800000001</v>
      </c>
      <c r="J8513" s="7">
        <f t="shared" si="135"/>
        <v>0</v>
      </c>
    </row>
    <row r="8514" spans="1:10" x14ac:dyDescent="0.25">
      <c r="A8514" s="13" t="s">
        <v>10758</v>
      </c>
      <c r="B8514" s="17">
        <v>54715</v>
      </c>
      <c r="C8514" s="5" t="s">
        <v>4397</v>
      </c>
      <c r="D8514" s="4" t="s">
        <v>1</v>
      </c>
      <c r="E8514" s="6" t="s">
        <v>6760</v>
      </c>
      <c r="F8514" s="4" t="s">
        <v>816</v>
      </c>
      <c r="G8514" s="17">
        <v>1</v>
      </c>
      <c r="H8514" s="11"/>
      <c r="I8514" s="20">
        <v>4020.0370800000001</v>
      </c>
      <c r="J8514" s="7">
        <f t="shared" si="135"/>
        <v>0</v>
      </c>
    </row>
    <row r="8515" spans="1:10" x14ac:dyDescent="0.25">
      <c r="A8515" s="13" t="s">
        <v>10758</v>
      </c>
      <c r="B8515" s="17">
        <v>57235</v>
      </c>
      <c r="C8515" s="5" t="s">
        <v>4398</v>
      </c>
      <c r="D8515" s="4" t="s">
        <v>4</v>
      </c>
      <c r="E8515" s="6" t="s">
        <v>6760</v>
      </c>
      <c r="F8515" s="4" t="s">
        <v>816</v>
      </c>
      <c r="G8515" s="17">
        <v>1</v>
      </c>
      <c r="H8515" s="11"/>
      <c r="I8515" s="20">
        <v>2342.0160000000001</v>
      </c>
      <c r="J8515" s="7">
        <f t="shared" ref="J8515:J8578" si="136">I8515*H8515</f>
        <v>0</v>
      </c>
    </row>
    <row r="8516" spans="1:10" x14ac:dyDescent="0.25">
      <c r="A8516" s="13" t="s">
        <v>10758</v>
      </c>
      <c r="B8516" s="17">
        <v>51623</v>
      </c>
      <c r="C8516" s="5" t="s">
        <v>4399</v>
      </c>
      <c r="D8516" s="4" t="s">
        <v>356</v>
      </c>
      <c r="E8516" s="6" t="s">
        <v>6760</v>
      </c>
      <c r="F8516" s="4" t="s">
        <v>816</v>
      </c>
      <c r="G8516" s="17">
        <v>1</v>
      </c>
      <c r="H8516" s="11"/>
      <c r="I8516" s="20">
        <v>2876.1600000000003</v>
      </c>
      <c r="J8516" s="7">
        <f t="shared" si="136"/>
        <v>0</v>
      </c>
    </row>
    <row r="8517" spans="1:10" x14ac:dyDescent="0.25">
      <c r="A8517" s="13" t="s">
        <v>10758</v>
      </c>
      <c r="B8517" s="17">
        <v>57239</v>
      </c>
      <c r="C8517" s="5" t="s">
        <v>4400</v>
      </c>
      <c r="D8517" s="4" t="s">
        <v>326</v>
      </c>
      <c r="E8517" s="6" t="s">
        <v>6760</v>
      </c>
      <c r="F8517" s="4" t="s">
        <v>816</v>
      </c>
      <c r="G8517" s="17">
        <v>1</v>
      </c>
      <c r="H8517" s="11"/>
      <c r="I8517" s="20">
        <v>2300.9279999999999</v>
      </c>
      <c r="J8517" s="7">
        <f t="shared" si="136"/>
        <v>0</v>
      </c>
    </row>
    <row r="8518" spans="1:10" x14ac:dyDescent="0.25">
      <c r="A8518" s="13" t="s">
        <v>10758</v>
      </c>
      <c r="B8518" s="17">
        <v>57237</v>
      </c>
      <c r="C8518" s="5" t="s">
        <v>4401</v>
      </c>
      <c r="D8518" s="4" t="s">
        <v>1</v>
      </c>
      <c r="E8518" s="6" t="s">
        <v>6760</v>
      </c>
      <c r="F8518" s="4" t="s">
        <v>816</v>
      </c>
      <c r="G8518" s="17">
        <v>1</v>
      </c>
      <c r="H8518" s="11"/>
      <c r="I8518" s="20">
        <v>2300.9279999999999</v>
      </c>
      <c r="J8518" s="7">
        <f t="shared" si="136"/>
        <v>0</v>
      </c>
    </row>
    <row r="8519" spans="1:10" x14ac:dyDescent="0.25">
      <c r="A8519" s="13" t="s">
        <v>10758</v>
      </c>
      <c r="B8519" s="17">
        <v>48674</v>
      </c>
      <c r="C8519" s="5" t="s">
        <v>4404</v>
      </c>
      <c r="D8519" s="4" t="s">
        <v>4</v>
      </c>
      <c r="E8519" s="6" t="s">
        <v>6760</v>
      </c>
      <c r="F8519" s="4" t="s">
        <v>816</v>
      </c>
      <c r="G8519" s="17">
        <v>1</v>
      </c>
      <c r="H8519" s="11"/>
      <c r="I8519" s="20">
        <v>2733.6231599999996</v>
      </c>
      <c r="J8519" s="7">
        <f t="shared" si="136"/>
        <v>0</v>
      </c>
    </row>
    <row r="8520" spans="1:10" x14ac:dyDescent="0.25">
      <c r="A8520" s="13" t="s">
        <v>10758</v>
      </c>
      <c r="B8520" s="17">
        <v>54716</v>
      </c>
      <c r="C8520" s="5" t="s">
        <v>4405</v>
      </c>
      <c r="D8520" s="4" t="s">
        <v>326</v>
      </c>
      <c r="E8520" s="6" t="s">
        <v>6760</v>
      </c>
      <c r="F8520" s="4" t="s">
        <v>816</v>
      </c>
      <c r="G8520" s="17">
        <v>1</v>
      </c>
      <c r="H8520" s="11"/>
      <c r="I8520" s="20">
        <v>2733.6231599999996</v>
      </c>
      <c r="J8520" s="7">
        <f t="shared" si="136"/>
        <v>0</v>
      </c>
    </row>
    <row r="8521" spans="1:10" x14ac:dyDescent="0.25">
      <c r="A8521" s="13" t="s">
        <v>10758</v>
      </c>
      <c r="B8521" s="17">
        <v>48676</v>
      </c>
      <c r="C8521" s="5" t="s">
        <v>8154</v>
      </c>
      <c r="D8521" s="4" t="s">
        <v>783</v>
      </c>
      <c r="E8521" s="6" t="s">
        <v>6760</v>
      </c>
      <c r="F8521" s="4" t="s">
        <v>816</v>
      </c>
      <c r="G8521" s="17">
        <v>1</v>
      </c>
      <c r="H8521" s="11"/>
      <c r="I8521" s="20">
        <v>4491.4319999999998</v>
      </c>
      <c r="J8521" s="7">
        <f t="shared" si="136"/>
        <v>0</v>
      </c>
    </row>
    <row r="8522" spans="1:10" x14ac:dyDescent="0.25">
      <c r="A8522" s="13" t="s">
        <v>10758</v>
      </c>
      <c r="B8522" s="17">
        <v>48672</v>
      </c>
      <c r="C8522" s="5" t="s">
        <v>8155</v>
      </c>
      <c r="D8522" s="4" t="s">
        <v>326</v>
      </c>
      <c r="E8522" s="6" t="s">
        <v>6760</v>
      </c>
      <c r="F8522" s="4" t="s">
        <v>816</v>
      </c>
      <c r="G8522" s="17">
        <v>1</v>
      </c>
      <c r="H8522" s="11"/>
      <c r="I8522" s="20">
        <v>2696.4</v>
      </c>
      <c r="J8522" s="7">
        <f t="shared" si="136"/>
        <v>0</v>
      </c>
    </row>
    <row r="8523" spans="1:10" x14ac:dyDescent="0.25">
      <c r="A8523" s="13" t="s">
        <v>10758</v>
      </c>
      <c r="B8523" s="17">
        <v>48667</v>
      </c>
      <c r="C8523" s="5" t="s">
        <v>8811</v>
      </c>
      <c r="D8523" s="4" t="s">
        <v>4</v>
      </c>
      <c r="E8523" s="6" t="s">
        <v>6760</v>
      </c>
      <c r="F8523" s="4" t="s">
        <v>816</v>
      </c>
      <c r="G8523" s="17">
        <v>1</v>
      </c>
      <c r="H8523" s="11"/>
      <c r="I8523" s="20">
        <v>3417.0321600000002</v>
      </c>
      <c r="J8523" s="7">
        <f t="shared" si="136"/>
        <v>0</v>
      </c>
    </row>
    <row r="8524" spans="1:10" x14ac:dyDescent="0.25">
      <c r="A8524" s="13" t="s">
        <v>10758</v>
      </c>
      <c r="B8524" s="17">
        <v>37455</v>
      </c>
      <c r="C8524" s="5" t="s">
        <v>8546</v>
      </c>
      <c r="D8524" s="4" t="s">
        <v>8547</v>
      </c>
      <c r="E8524" s="6" t="s">
        <v>6760</v>
      </c>
      <c r="F8524" s="4" t="s">
        <v>818</v>
      </c>
      <c r="G8524" s="17">
        <v>1</v>
      </c>
      <c r="H8524" s="11"/>
      <c r="I8524" s="20">
        <v>1308.8068800000001</v>
      </c>
      <c r="J8524" s="7">
        <f t="shared" si="136"/>
        <v>0</v>
      </c>
    </row>
    <row r="8525" spans="1:10" x14ac:dyDescent="0.25">
      <c r="A8525" s="13" t="s">
        <v>10758</v>
      </c>
      <c r="B8525" s="17">
        <v>54460</v>
      </c>
      <c r="C8525" s="5" t="s">
        <v>8548</v>
      </c>
      <c r="D8525" s="4" t="s">
        <v>45</v>
      </c>
      <c r="E8525" s="6" t="s">
        <v>6760</v>
      </c>
      <c r="F8525" s="4" t="s">
        <v>818</v>
      </c>
      <c r="G8525" s="17">
        <v>1</v>
      </c>
      <c r="H8525" s="11"/>
      <c r="I8525" s="20">
        <v>2928.9195600000003</v>
      </c>
      <c r="J8525" s="7">
        <f t="shared" si="136"/>
        <v>0</v>
      </c>
    </row>
    <row r="8526" spans="1:10" x14ac:dyDescent="0.25">
      <c r="A8526" s="13" t="s">
        <v>10758</v>
      </c>
      <c r="B8526" s="17">
        <v>51600</v>
      </c>
      <c r="C8526" s="5" t="s">
        <v>8377</v>
      </c>
      <c r="D8526" s="4" t="s">
        <v>160</v>
      </c>
      <c r="E8526" s="6" t="s">
        <v>6760</v>
      </c>
      <c r="F8526" s="4" t="s">
        <v>818</v>
      </c>
      <c r="G8526" s="17">
        <v>1</v>
      </c>
      <c r="H8526" s="11"/>
      <c r="I8526" s="20">
        <v>3068.4518400000006</v>
      </c>
      <c r="J8526" s="7">
        <f t="shared" si="136"/>
        <v>0</v>
      </c>
    </row>
    <row r="8527" spans="1:10" x14ac:dyDescent="0.25">
      <c r="A8527" s="13" t="s">
        <v>10758</v>
      </c>
      <c r="B8527" s="17">
        <v>51596</v>
      </c>
      <c r="C8527" s="5" t="s">
        <v>8549</v>
      </c>
      <c r="D8527" s="4" t="s">
        <v>1</v>
      </c>
      <c r="E8527" s="6" t="s">
        <v>6760</v>
      </c>
      <c r="F8527" s="4" t="s">
        <v>818</v>
      </c>
      <c r="G8527" s="17">
        <v>1</v>
      </c>
      <c r="H8527" s="11"/>
      <c r="I8527" s="20">
        <v>3280.3632000000002</v>
      </c>
      <c r="J8527" s="7">
        <f t="shared" si="136"/>
        <v>0</v>
      </c>
    </row>
    <row r="8528" spans="1:10" x14ac:dyDescent="0.25">
      <c r="A8528" s="13" t="s">
        <v>10758</v>
      </c>
      <c r="B8528" s="17">
        <v>49461</v>
      </c>
      <c r="C8528" s="5" t="s">
        <v>8550</v>
      </c>
      <c r="D8528" s="4" t="s">
        <v>6</v>
      </c>
      <c r="E8528" s="6" t="s">
        <v>6760</v>
      </c>
      <c r="F8528" s="4" t="s">
        <v>818</v>
      </c>
      <c r="G8528" s="17">
        <v>1</v>
      </c>
      <c r="H8528" s="11"/>
      <c r="I8528" s="20">
        <v>3280.3632000000002</v>
      </c>
      <c r="J8528" s="7">
        <f t="shared" si="136"/>
        <v>0</v>
      </c>
    </row>
    <row r="8529" spans="1:10" x14ac:dyDescent="0.25">
      <c r="A8529" s="13" t="s">
        <v>10758</v>
      </c>
      <c r="B8529" s="17">
        <v>46207</v>
      </c>
      <c r="C8529" s="5" t="s">
        <v>8812</v>
      </c>
      <c r="D8529" s="4" t="s">
        <v>783</v>
      </c>
      <c r="E8529" s="6" t="s">
        <v>6760</v>
      </c>
      <c r="F8529" s="4" t="s">
        <v>818</v>
      </c>
      <c r="G8529" s="17">
        <v>1</v>
      </c>
      <c r="H8529" s="11"/>
      <c r="I8529" s="20">
        <v>644.72208000000001</v>
      </c>
      <c r="J8529" s="7">
        <f t="shared" si="136"/>
        <v>0</v>
      </c>
    </row>
    <row r="8530" spans="1:10" x14ac:dyDescent="0.25">
      <c r="A8530" s="13" t="s">
        <v>10759</v>
      </c>
      <c r="B8530" s="17">
        <v>60263</v>
      </c>
      <c r="C8530" s="5" t="s">
        <v>4437</v>
      </c>
      <c r="D8530" s="4" t="s">
        <v>773</v>
      </c>
      <c r="E8530" s="6" t="s">
        <v>6760</v>
      </c>
      <c r="F8530" s="4" t="s">
        <v>808</v>
      </c>
      <c r="G8530" s="17">
        <v>1</v>
      </c>
      <c r="H8530" s="11"/>
      <c r="I8530" s="20">
        <v>884.67600000000004</v>
      </c>
      <c r="J8530" s="7">
        <f t="shared" si="136"/>
        <v>0</v>
      </c>
    </row>
    <row r="8531" spans="1:10" x14ac:dyDescent="0.25">
      <c r="A8531" s="13" t="s">
        <v>10759</v>
      </c>
      <c r="B8531" s="17">
        <v>60264</v>
      </c>
      <c r="C8531" s="5" t="s">
        <v>4438</v>
      </c>
      <c r="D8531" s="4" t="s">
        <v>4</v>
      </c>
      <c r="E8531" s="6" t="s">
        <v>6760</v>
      </c>
      <c r="F8531" s="4" t="s">
        <v>808</v>
      </c>
      <c r="G8531" s="17">
        <v>1</v>
      </c>
      <c r="H8531" s="11"/>
      <c r="I8531" s="20">
        <v>884.67600000000004</v>
      </c>
      <c r="J8531" s="7">
        <f t="shared" si="136"/>
        <v>0</v>
      </c>
    </row>
    <row r="8532" spans="1:10" x14ac:dyDescent="0.25">
      <c r="A8532" s="13" t="s">
        <v>10759</v>
      </c>
      <c r="B8532" s="17">
        <v>56715</v>
      </c>
      <c r="C8532" s="5" t="s">
        <v>4439</v>
      </c>
      <c r="D8532" s="4" t="s">
        <v>150</v>
      </c>
      <c r="E8532" s="6" t="s">
        <v>6760</v>
      </c>
      <c r="F8532" s="4" t="s">
        <v>808</v>
      </c>
      <c r="G8532" s="17">
        <v>1</v>
      </c>
      <c r="H8532" s="11"/>
      <c r="I8532" s="20">
        <v>756.04488000000003</v>
      </c>
      <c r="J8532" s="7">
        <f t="shared" si="136"/>
        <v>0</v>
      </c>
    </row>
    <row r="8533" spans="1:10" x14ac:dyDescent="0.25">
      <c r="A8533" s="13" t="s">
        <v>10759</v>
      </c>
      <c r="B8533" s="17">
        <v>62554</v>
      </c>
      <c r="C8533" s="5" t="s">
        <v>8336</v>
      </c>
      <c r="D8533" s="4" t="s">
        <v>4</v>
      </c>
      <c r="E8533" s="6" t="s">
        <v>6760</v>
      </c>
      <c r="F8533" s="4" t="s">
        <v>808</v>
      </c>
      <c r="G8533" s="17">
        <v>1</v>
      </c>
      <c r="H8533" s="11"/>
      <c r="I8533" s="20">
        <v>897.58019999999999</v>
      </c>
      <c r="J8533" s="7">
        <f t="shared" si="136"/>
        <v>0</v>
      </c>
    </row>
    <row r="8534" spans="1:10" x14ac:dyDescent="0.25">
      <c r="A8534" s="13" t="s">
        <v>10759</v>
      </c>
      <c r="B8534" s="17">
        <v>60265</v>
      </c>
      <c r="C8534" s="5" t="s">
        <v>4441</v>
      </c>
      <c r="D8534" s="4" t="s">
        <v>326</v>
      </c>
      <c r="E8534" s="6" t="s">
        <v>6760</v>
      </c>
      <c r="F8534" s="4" t="s">
        <v>808</v>
      </c>
      <c r="G8534" s="17">
        <v>1</v>
      </c>
      <c r="H8534" s="11"/>
      <c r="I8534" s="20">
        <v>884.67600000000004</v>
      </c>
      <c r="J8534" s="7">
        <f t="shared" si="136"/>
        <v>0</v>
      </c>
    </row>
    <row r="8535" spans="1:10" x14ac:dyDescent="0.25">
      <c r="A8535" s="13" t="s">
        <v>10759</v>
      </c>
      <c r="B8535" s="17">
        <v>60266</v>
      </c>
      <c r="C8535" s="5" t="s">
        <v>4442</v>
      </c>
      <c r="D8535" s="4" t="s">
        <v>326</v>
      </c>
      <c r="E8535" s="6" t="s">
        <v>6760</v>
      </c>
      <c r="F8535" s="4" t="s">
        <v>808</v>
      </c>
      <c r="G8535" s="17">
        <v>1</v>
      </c>
      <c r="H8535" s="11"/>
      <c r="I8535" s="20">
        <v>801.39576</v>
      </c>
      <c r="J8535" s="7">
        <f t="shared" si="136"/>
        <v>0</v>
      </c>
    </row>
    <row r="8536" spans="1:10" x14ac:dyDescent="0.25">
      <c r="A8536" s="13" t="s">
        <v>10759</v>
      </c>
      <c r="B8536" s="17">
        <v>56718</v>
      </c>
      <c r="C8536" s="5" t="s">
        <v>4443</v>
      </c>
      <c r="D8536" s="4" t="s">
        <v>1</v>
      </c>
      <c r="E8536" s="6" t="s">
        <v>6760</v>
      </c>
      <c r="F8536" s="4" t="s">
        <v>808</v>
      </c>
      <c r="G8536" s="17">
        <v>1</v>
      </c>
      <c r="H8536" s="11"/>
      <c r="I8536" s="20">
        <v>604.84104000000002</v>
      </c>
      <c r="J8536" s="7">
        <f t="shared" si="136"/>
        <v>0</v>
      </c>
    </row>
    <row r="8537" spans="1:10" x14ac:dyDescent="0.25">
      <c r="A8537" s="13" t="s">
        <v>10759</v>
      </c>
      <c r="B8537" s="17">
        <v>56717</v>
      </c>
      <c r="C8537" s="5" t="s">
        <v>4444</v>
      </c>
      <c r="D8537" s="4" t="s">
        <v>326</v>
      </c>
      <c r="E8537" s="6" t="s">
        <v>6760</v>
      </c>
      <c r="F8537" s="4" t="s">
        <v>808</v>
      </c>
      <c r="G8537" s="17">
        <v>1</v>
      </c>
      <c r="H8537" s="11"/>
      <c r="I8537" s="20">
        <v>604.84104000000002</v>
      </c>
      <c r="J8537" s="7">
        <f t="shared" si="136"/>
        <v>0</v>
      </c>
    </row>
    <row r="8538" spans="1:10" x14ac:dyDescent="0.25">
      <c r="A8538" s="13" t="s">
        <v>10759</v>
      </c>
      <c r="B8538" s="17">
        <v>56716</v>
      </c>
      <c r="C8538" s="5" t="s">
        <v>4445</v>
      </c>
      <c r="D8538" s="4" t="s">
        <v>146</v>
      </c>
      <c r="E8538" s="6" t="s">
        <v>6760</v>
      </c>
      <c r="F8538" s="4" t="s">
        <v>808</v>
      </c>
      <c r="G8538" s="17">
        <v>1</v>
      </c>
      <c r="H8538" s="11"/>
      <c r="I8538" s="20">
        <v>435.68688000000003</v>
      </c>
      <c r="J8538" s="7">
        <f t="shared" si="136"/>
        <v>0</v>
      </c>
    </row>
    <row r="8539" spans="1:10" x14ac:dyDescent="0.25">
      <c r="A8539" s="13" t="s">
        <v>10759</v>
      </c>
      <c r="B8539" s="17">
        <v>51663</v>
      </c>
      <c r="C8539" s="5" t="s">
        <v>4446</v>
      </c>
      <c r="D8539" s="4" t="s">
        <v>8</v>
      </c>
      <c r="E8539" s="6" t="s">
        <v>6760</v>
      </c>
      <c r="F8539" s="4" t="s">
        <v>808</v>
      </c>
      <c r="G8539" s="17">
        <v>1</v>
      </c>
      <c r="H8539" s="11"/>
      <c r="I8539" s="20">
        <v>427.76460000000003</v>
      </c>
      <c r="J8539" s="7">
        <f t="shared" si="136"/>
        <v>0</v>
      </c>
    </row>
    <row r="8540" spans="1:10" x14ac:dyDescent="0.25">
      <c r="A8540" s="13" t="s">
        <v>10759</v>
      </c>
      <c r="B8540" s="17">
        <v>51664</v>
      </c>
      <c r="C8540" s="5" t="s">
        <v>4447</v>
      </c>
      <c r="D8540" s="4" t="s">
        <v>356</v>
      </c>
      <c r="E8540" s="6" t="s">
        <v>6760</v>
      </c>
      <c r="F8540" s="4" t="s">
        <v>808</v>
      </c>
      <c r="G8540" s="17">
        <v>1</v>
      </c>
      <c r="H8540" s="11"/>
      <c r="I8540" s="20">
        <v>427.76460000000003</v>
      </c>
      <c r="J8540" s="7">
        <f t="shared" si="136"/>
        <v>0</v>
      </c>
    </row>
    <row r="8541" spans="1:10" x14ac:dyDescent="0.25">
      <c r="A8541" s="13" t="s">
        <v>10759</v>
      </c>
      <c r="B8541" s="17">
        <v>54395</v>
      </c>
      <c r="C8541" s="5" t="s">
        <v>4451</v>
      </c>
      <c r="D8541" s="4" t="s">
        <v>326</v>
      </c>
      <c r="E8541" s="6" t="s">
        <v>6760</v>
      </c>
      <c r="F8541" s="4" t="s">
        <v>808</v>
      </c>
      <c r="G8541" s="17">
        <v>1</v>
      </c>
      <c r="H8541" s="11"/>
      <c r="I8541" s="20">
        <v>427.76460000000003</v>
      </c>
      <c r="J8541" s="7">
        <f t="shared" si="136"/>
        <v>0</v>
      </c>
    </row>
    <row r="8542" spans="1:10" x14ac:dyDescent="0.25">
      <c r="A8542" s="13" t="s">
        <v>10759</v>
      </c>
      <c r="B8542" s="17">
        <v>48241</v>
      </c>
      <c r="C8542" s="5" t="s">
        <v>4454</v>
      </c>
      <c r="D8542" s="4" t="s">
        <v>356</v>
      </c>
      <c r="E8542" s="6" t="s">
        <v>6760</v>
      </c>
      <c r="F8542" s="4" t="s">
        <v>808</v>
      </c>
      <c r="G8542" s="17">
        <v>1</v>
      </c>
      <c r="H8542" s="11"/>
      <c r="I8542" s="20">
        <v>427.76460000000003</v>
      </c>
      <c r="J8542" s="7">
        <f t="shared" si="136"/>
        <v>0</v>
      </c>
    </row>
    <row r="8543" spans="1:10" x14ac:dyDescent="0.25">
      <c r="A8543" s="13" t="s">
        <v>10759</v>
      </c>
      <c r="B8543" s="17">
        <v>48286</v>
      </c>
      <c r="C8543" s="5" t="s">
        <v>8552</v>
      </c>
      <c r="D8543" s="4" t="s">
        <v>4</v>
      </c>
      <c r="E8543" s="6" t="s">
        <v>6760</v>
      </c>
      <c r="F8543" s="4" t="s">
        <v>808</v>
      </c>
      <c r="G8543" s="17">
        <v>1</v>
      </c>
      <c r="H8543" s="11"/>
      <c r="I8543" s="20">
        <v>534.70895999999993</v>
      </c>
      <c r="J8543" s="7">
        <f t="shared" si="136"/>
        <v>0</v>
      </c>
    </row>
    <row r="8544" spans="1:10" x14ac:dyDescent="0.25">
      <c r="A8544" s="13" t="s">
        <v>10759</v>
      </c>
      <c r="B8544" s="17">
        <v>61592</v>
      </c>
      <c r="C8544" s="5" t="s">
        <v>4449</v>
      </c>
      <c r="D8544" s="4" t="s">
        <v>326</v>
      </c>
      <c r="E8544" s="6" t="s">
        <v>6760</v>
      </c>
      <c r="F8544" s="4" t="s">
        <v>808</v>
      </c>
      <c r="G8544" s="17">
        <v>1</v>
      </c>
      <c r="H8544" s="11"/>
      <c r="I8544" s="20">
        <v>897.58019999999999</v>
      </c>
      <c r="J8544" s="7">
        <f t="shared" si="136"/>
        <v>0</v>
      </c>
    </row>
    <row r="8545" spans="1:10" x14ac:dyDescent="0.25">
      <c r="A8545" s="13" t="s">
        <v>10759</v>
      </c>
      <c r="B8545" s="17">
        <v>60267</v>
      </c>
      <c r="C8545" s="5" t="s">
        <v>4448</v>
      </c>
      <c r="D8545" s="4" t="s">
        <v>326</v>
      </c>
      <c r="E8545" s="6" t="s">
        <v>6760</v>
      </c>
      <c r="F8545" s="4" t="s">
        <v>808</v>
      </c>
      <c r="G8545" s="17">
        <v>1</v>
      </c>
      <c r="H8545" s="11"/>
      <c r="I8545" s="20">
        <v>1065.72</v>
      </c>
      <c r="J8545" s="7">
        <f t="shared" si="136"/>
        <v>0</v>
      </c>
    </row>
    <row r="8546" spans="1:10" x14ac:dyDescent="0.25">
      <c r="A8546" s="13" t="s">
        <v>10759</v>
      </c>
      <c r="B8546" s="17">
        <v>56719</v>
      </c>
      <c r="C8546" s="5" t="s">
        <v>4450</v>
      </c>
      <c r="D8546" s="4" t="s">
        <v>326</v>
      </c>
      <c r="E8546" s="6" t="s">
        <v>6760</v>
      </c>
      <c r="F8546" s="4" t="s">
        <v>808</v>
      </c>
      <c r="G8546" s="17">
        <v>1</v>
      </c>
      <c r="H8546" s="11"/>
      <c r="I8546" s="20">
        <v>604.84104000000002</v>
      </c>
      <c r="J8546" s="7">
        <f t="shared" si="136"/>
        <v>0</v>
      </c>
    </row>
    <row r="8547" spans="1:10" x14ac:dyDescent="0.25">
      <c r="A8547" s="13" t="s">
        <v>10759</v>
      </c>
      <c r="B8547" s="17">
        <v>48261</v>
      </c>
      <c r="C8547" s="5" t="s">
        <v>4453</v>
      </c>
      <c r="D8547" s="4" t="s">
        <v>160</v>
      </c>
      <c r="E8547" s="6" t="s">
        <v>6760</v>
      </c>
      <c r="F8547" s="4" t="s">
        <v>808</v>
      </c>
      <c r="G8547" s="17">
        <v>1</v>
      </c>
      <c r="H8547" s="11"/>
      <c r="I8547" s="20">
        <v>427.76460000000003</v>
      </c>
      <c r="J8547" s="7">
        <f t="shared" si="136"/>
        <v>0</v>
      </c>
    </row>
    <row r="8548" spans="1:10" x14ac:dyDescent="0.25">
      <c r="A8548" s="13" t="s">
        <v>10759</v>
      </c>
      <c r="B8548" s="17">
        <v>60261</v>
      </c>
      <c r="C8548" s="5" t="s">
        <v>4455</v>
      </c>
      <c r="D8548" s="4" t="s">
        <v>326</v>
      </c>
      <c r="E8548" s="6" t="s">
        <v>6760</v>
      </c>
      <c r="F8548" s="4" t="s">
        <v>808</v>
      </c>
      <c r="G8548" s="17">
        <v>1</v>
      </c>
      <c r="H8548" s="11"/>
      <c r="I8548" s="20">
        <v>835.12644</v>
      </c>
      <c r="J8548" s="7">
        <f t="shared" si="136"/>
        <v>0</v>
      </c>
    </row>
    <row r="8549" spans="1:10" x14ac:dyDescent="0.25">
      <c r="A8549" s="13" t="s">
        <v>10759</v>
      </c>
      <c r="B8549" s="17">
        <v>60262</v>
      </c>
      <c r="C8549" s="5" t="s">
        <v>4456</v>
      </c>
      <c r="D8549" s="4" t="s">
        <v>326</v>
      </c>
      <c r="E8549" s="6" t="s">
        <v>6760</v>
      </c>
      <c r="F8549" s="4" t="s">
        <v>808</v>
      </c>
      <c r="G8549" s="17">
        <v>1</v>
      </c>
      <c r="H8549" s="11"/>
      <c r="I8549" s="20">
        <v>835.12644</v>
      </c>
      <c r="J8549" s="7">
        <f t="shared" si="136"/>
        <v>0</v>
      </c>
    </row>
    <row r="8550" spans="1:10" x14ac:dyDescent="0.25">
      <c r="A8550" s="13" t="s">
        <v>10759</v>
      </c>
      <c r="B8550" s="17">
        <v>56722</v>
      </c>
      <c r="C8550" s="5" t="s">
        <v>4457</v>
      </c>
      <c r="D8550" s="4" t="s">
        <v>326</v>
      </c>
      <c r="E8550" s="6" t="s">
        <v>6760</v>
      </c>
      <c r="F8550" s="4" t="s">
        <v>808</v>
      </c>
      <c r="G8550" s="17">
        <v>1</v>
      </c>
      <c r="H8550" s="11"/>
      <c r="I8550" s="20">
        <v>630.28992000000005</v>
      </c>
      <c r="J8550" s="7">
        <f t="shared" si="136"/>
        <v>0</v>
      </c>
    </row>
    <row r="8551" spans="1:10" x14ac:dyDescent="0.25">
      <c r="A8551" s="13" t="s">
        <v>10759</v>
      </c>
      <c r="B8551" s="17">
        <v>56723</v>
      </c>
      <c r="C8551" s="5" t="s">
        <v>4458</v>
      </c>
      <c r="D8551" s="4" t="s">
        <v>150</v>
      </c>
      <c r="E8551" s="6" t="s">
        <v>6760</v>
      </c>
      <c r="F8551" s="4" t="s">
        <v>808</v>
      </c>
      <c r="G8551" s="17">
        <v>1</v>
      </c>
      <c r="H8551" s="11"/>
      <c r="I8551" s="20">
        <v>787.86239999999998</v>
      </c>
      <c r="J8551" s="7">
        <f t="shared" si="136"/>
        <v>0</v>
      </c>
    </row>
    <row r="8552" spans="1:10" x14ac:dyDescent="0.25">
      <c r="A8552" s="13" t="s">
        <v>10759</v>
      </c>
      <c r="B8552" s="17">
        <v>56726</v>
      </c>
      <c r="C8552" s="5" t="s">
        <v>4459</v>
      </c>
      <c r="D8552" s="4" t="s">
        <v>160</v>
      </c>
      <c r="E8552" s="6" t="s">
        <v>6760</v>
      </c>
      <c r="F8552" s="4" t="s">
        <v>808</v>
      </c>
      <c r="G8552" s="17">
        <v>1</v>
      </c>
      <c r="H8552" s="11"/>
      <c r="I8552" s="20">
        <v>630.28992000000005</v>
      </c>
      <c r="J8552" s="7">
        <f t="shared" si="136"/>
        <v>0</v>
      </c>
    </row>
    <row r="8553" spans="1:10" x14ac:dyDescent="0.25">
      <c r="A8553" s="13" t="s">
        <v>10759</v>
      </c>
      <c r="B8553" s="17">
        <v>56724</v>
      </c>
      <c r="C8553" s="5" t="s">
        <v>4460</v>
      </c>
      <c r="D8553" s="4" t="s">
        <v>326</v>
      </c>
      <c r="E8553" s="6" t="s">
        <v>6760</v>
      </c>
      <c r="F8553" s="4" t="s">
        <v>808</v>
      </c>
      <c r="G8553" s="17">
        <v>1</v>
      </c>
      <c r="H8553" s="11"/>
      <c r="I8553" s="20">
        <v>835.12644</v>
      </c>
      <c r="J8553" s="7">
        <f t="shared" si="136"/>
        <v>0</v>
      </c>
    </row>
    <row r="8554" spans="1:10" x14ac:dyDescent="0.25">
      <c r="A8554" s="13" t="s">
        <v>10759</v>
      </c>
      <c r="B8554" s="17">
        <v>56727</v>
      </c>
      <c r="C8554" s="5" t="s">
        <v>4461</v>
      </c>
      <c r="D8554" s="4" t="s">
        <v>326</v>
      </c>
      <c r="E8554" s="6" t="s">
        <v>6760</v>
      </c>
      <c r="F8554" s="4" t="s">
        <v>808</v>
      </c>
      <c r="G8554" s="17">
        <v>1</v>
      </c>
      <c r="H8554" s="11"/>
      <c r="I8554" s="20">
        <v>835.12644</v>
      </c>
      <c r="J8554" s="7">
        <f t="shared" si="136"/>
        <v>0</v>
      </c>
    </row>
    <row r="8555" spans="1:10" x14ac:dyDescent="0.25">
      <c r="A8555" s="13" t="s">
        <v>10759</v>
      </c>
      <c r="B8555" s="17">
        <v>56706</v>
      </c>
      <c r="C8555" s="5" t="s">
        <v>4462</v>
      </c>
      <c r="D8555" s="4" t="s">
        <v>326</v>
      </c>
      <c r="E8555" s="6" t="s">
        <v>6760</v>
      </c>
      <c r="F8555" s="4" t="s">
        <v>808</v>
      </c>
      <c r="G8555" s="17">
        <v>1</v>
      </c>
      <c r="H8555" s="11"/>
      <c r="I8555" s="20">
        <v>715.13664000000006</v>
      </c>
      <c r="J8555" s="7">
        <f t="shared" si="136"/>
        <v>0</v>
      </c>
    </row>
    <row r="8556" spans="1:10" x14ac:dyDescent="0.25">
      <c r="A8556" s="13" t="s">
        <v>10759</v>
      </c>
      <c r="B8556" s="17">
        <v>51654</v>
      </c>
      <c r="C8556" s="5" t="s">
        <v>4464</v>
      </c>
      <c r="D8556" s="4" t="s">
        <v>160</v>
      </c>
      <c r="E8556" s="6" t="s">
        <v>6760</v>
      </c>
      <c r="F8556" s="4" t="s">
        <v>808</v>
      </c>
      <c r="G8556" s="17">
        <v>1</v>
      </c>
      <c r="H8556" s="11"/>
      <c r="I8556" s="20">
        <v>534.92723999999998</v>
      </c>
      <c r="J8556" s="7">
        <f t="shared" si="136"/>
        <v>0</v>
      </c>
    </row>
    <row r="8557" spans="1:10" x14ac:dyDescent="0.25">
      <c r="A8557" s="13" t="s">
        <v>10759</v>
      </c>
      <c r="B8557" s="17">
        <v>48276</v>
      </c>
      <c r="C8557" s="5" t="s">
        <v>4466</v>
      </c>
      <c r="D8557" s="4" t="s">
        <v>150</v>
      </c>
      <c r="E8557" s="6" t="s">
        <v>6760</v>
      </c>
      <c r="F8557" s="4" t="s">
        <v>808</v>
      </c>
      <c r="G8557" s="17">
        <v>1</v>
      </c>
      <c r="H8557" s="11"/>
      <c r="I8557" s="20">
        <v>534.92723999999998</v>
      </c>
      <c r="J8557" s="7">
        <f t="shared" si="136"/>
        <v>0</v>
      </c>
    </row>
    <row r="8558" spans="1:10" x14ac:dyDescent="0.25">
      <c r="A8558" s="13" t="s">
        <v>10759</v>
      </c>
      <c r="B8558" s="17">
        <v>48281</v>
      </c>
      <c r="C8558" s="5" t="s">
        <v>4469</v>
      </c>
      <c r="D8558" s="4" t="s">
        <v>326</v>
      </c>
      <c r="E8558" s="6" t="s">
        <v>6760</v>
      </c>
      <c r="F8558" s="4" t="s">
        <v>808</v>
      </c>
      <c r="G8558" s="17">
        <v>1</v>
      </c>
      <c r="H8558" s="11"/>
      <c r="I8558" s="20">
        <v>534.92723999999998</v>
      </c>
      <c r="J8558" s="7">
        <f t="shared" si="136"/>
        <v>0</v>
      </c>
    </row>
    <row r="8559" spans="1:10" x14ac:dyDescent="0.25">
      <c r="A8559" s="13" t="s">
        <v>10759</v>
      </c>
      <c r="B8559" s="17">
        <v>48278</v>
      </c>
      <c r="C8559" s="5" t="s">
        <v>4467</v>
      </c>
      <c r="D8559" s="4" t="s">
        <v>326</v>
      </c>
      <c r="E8559" s="6" t="s">
        <v>6760</v>
      </c>
      <c r="F8559" s="4" t="s">
        <v>808</v>
      </c>
      <c r="G8559" s="17">
        <v>1</v>
      </c>
      <c r="H8559" s="11"/>
      <c r="I8559" s="20">
        <v>534.92723999999998</v>
      </c>
      <c r="J8559" s="7">
        <f t="shared" si="136"/>
        <v>0</v>
      </c>
    </row>
    <row r="8560" spans="1:10" x14ac:dyDescent="0.25">
      <c r="A8560" s="13" t="s">
        <v>10759</v>
      </c>
      <c r="B8560" s="17">
        <v>48279</v>
      </c>
      <c r="C8560" s="5" t="s">
        <v>4468</v>
      </c>
      <c r="D8560" s="4" t="s">
        <v>150</v>
      </c>
      <c r="E8560" s="6" t="s">
        <v>6760</v>
      </c>
      <c r="F8560" s="4" t="s">
        <v>808</v>
      </c>
      <c r="G8560" s="17">
        <v>1</v>
      </c>
      <c r="H8560" s="11"/>
      <c r="I8560" s="20">
        <v>534.92723999999998</v>
      </c>
      <c r="J8560" s="7">
        <f t="shared" si="136"/>
        <v>0</v>
      </c>
    </row>
    <row r="8561" spans="1:10" x14ac:dyDescent="0.25">
      <c r="A8561" s="13" t="s">
        <v>10759</v>
      </c>
      <c r="B8561" s="17">
        <v>56708</v>
      </c>
      <c r="C8561" s="5" t="s">
        <v>4473</v>
      </c>
      <c r="D8561" s="4" t="s">
        <v>356</v>
      </c>
      <c r="E8561" s="6" t="s">
        <v>6760</v>
      </c>
      <c r="F8561" s="4" t="s">
        <v>808</v>
      </c>
      <c r="G8561" s="17">
        <v>1</v>
      </c>
      <c r="H8561" s="11"/>
      <c r="I8561" s="20">
        <v>715.13664000000006</v>
      </c>
      <c r="J8561" s="7">
        <f t="shared" si="136"/>
        <v>0</v>
      </c>
    </row>
    <row r="8562" spans="1:10" x14ac:dyDescent="0.25">
      <c r="A8562" s="13" t="s">
        <v>10759</v>
      </c>
      <c r="B8562" s="17">
        <v>54405</v>
      </c>
      <c r="C8562" s="5" t="s">
        <v>4474</v>
      </c>
      <c r="D8562" s="4" t="s">
        <v>4</v>
      </c>
      <c r="E8562" s="6" t="s">
        <v>6760</v>
      </c>
      <c r="F8562" s="4" t="s">
        <v>808</v>
      </c>
      <c r="G8562" s="17">
        <v>1</v>
      </c>
      <c r="H8562" s="11"/>
      <c r="I8562" s="20">
        <v>515.14080000000001</v>
      </c>
      <c r="J8562" s="7">
        <f t="shared" si="136"/>
        <v>0</v>
      </c>
    </row>
    <row r="8563" spans="1:10" x14ac:dyDescent="0.25">
      <c r="A8563" s="13" t="s">
        <v>10759</v>
      </c>
      <c r="B8563" s="17">
        <v>51655</v>
      </c>
      <c r="C8563" s="5" t="s">
        <v>4478</v>
      </c>
      <c r="D8563" s="4" t="s">
        <v>8</v>
      </c>
      <c r="E8563" s="6" t="s">
        <v>6760</v>
      </c>
      <c r="F8563" s="4" t="s">
        <v>808</v>
      </c>
      <c r="G8563" s="17">
        <v>1</v>
      </c>
      <c r="H8563" s="11"/>
      <c r="I8563" s="20">
        <v>534.92723999999998</v>
      </c>
      <c r="J8563" s="7">
        <f t="shared" si="136"/>
        <v>0</v>
      </c>
    </row>
    <row r="8564" spans="1:10" x14ac:dyDescent="0.25">
      <c r="A8564" s="13" t="s">
        <v>10759</v>
      </c>
      <c r="B8564" s="17">
        <v>51657</v>
      </c>
      <c r="C8564" s="5" t="s">
        <v>4495</v>
      </c>
      <c r="D8564" s="4" t="s">
        <v>356</v>
      </c>
      <c r="E8564" s="6" t="s">
        <v>6760</v>
      </c>
      <c r="F8564" s="4" t="s">
        <v>808</v>
      </c>
      <c r="G8564" s="17">
        <v>1</v>
      </c>
      <c r="H8564" s="11"/>
      <c r="I8564" s="20">
        <v>534.92723999999998</v>
      </c>
      <c r="J8564" s="7">
        <f t="shared" si="136"/>
        <v>0</v>
      </c>
    </row>
    <row r="8565" spans="1:10" x14ac:dyDescent="0.25">
      <c r="A8565" s="13" t="s">
        <v>10759</v>
      </c>
      <c r="B8565" s="17">
        <v>56710</v>
      </c>
      <c r="C8565" s="5" t="s">
        <v>4479</v>
      </c>
      <c r="D8565" s="4" t="s">
        <v>326</v>
      </c>
      <c r="E8565" s="6" t="s">
        <v>6760</v>
      </c>
      <c r="F8565" s="4" t="s">
        <v>808</v>
      </c>
      <c r="G8565" s="17">
        <v>1</v>
      </c>
      <c r="H8565" s="11"/>
      <c r="I8565" s="20">
        <v>715.13664000000006</v>
      </c>
      <c r="J8565" s="7">
        <f t="shared" si="136"/>
        <v>0</v>
      </c>
    </row>
    <row r="8566" spans="1:10" x14ac:dyDescent="0.25">
      <c r="A8566" s="13" t="s">
        <v>10759</v>
      </c>
      <c r="B8566" s="17">
        <v>56709</v>
      </c>
      <c r="C8566" s="5" t="s">
        <v>4480</v>
      </c>
      <c r="D8566" s="4" t="s">
        <v>326</v>
      </c>
      <c r="E8566" s="6" t="s">
        <v>6760</v>
      </c>
      <c r="F8566" s="4" t="s">
        <v>808</v>
      </c>
      <c r="G8566" s="17">
        <v>1</v>
      </c>
      <c r="H8566" s="11"/>
      <c r="I8566" s="20">
        <v>715.13664000000006</v>
      </c>
      <c r="J8566" s="7">
        <f t="shared" si="136"/>
        <v>0</v>
      </c>
    </row>
    <row r="8567" spans="1:10" x14ac:dyDescent="0.25">
      <c r="A8567" s="13" t="s">
        <v>10759</v>
      </c>
      <c r="B8567" s="17">
        <v>56711</v>
      </c>
      <c r="C8567" s="5" t="s">
        <v>4481</v>
      </c>
      <c r="D8567" s="4" t="s">
        <v>326</v>
      </c>
      <c r="E8567" s="6" t="s">
        <v>6760</v>
      </c>
      <c r="F8567" s="4" t="s">
        <v>808</v>
      </c>
      <c r="G8567" s="17">
        <v>1</v>
      </c>
      <c r="H8567" s="11"/>
      <c r="I8567" s="20">
        <v>893.9208000000001</v>
      </c>
      <c r="J8567" s="7">
        <f t="shared" si="136"/>
        <v>0</v>
      </c>
    </row>
    <row r="8568" spans="1:10" x14ac:dyDescent="0.25">
      <c r="A8568" s="13" t="s">
        <v>10759</v>
      </c>
      <c r="B8568" s="17">
        <v>56707</v>
      </c>
      <c r="C8568" s="5" t="s">
        <v>4482</v>
      </c>
      <c r="D8568" s="4" t="s">
        <v>326</v>
      </c>
      <c r="E8568" s="6" t="s">
        <v>6760</v>
      </c>
      <c r="F8568" s="4" t="s">
        <v>808</v>
      </c>
      <c r="G8568" s="17">
        <v>1</v>
      </c>
      <c r="H8568" s="11"/>
      <c r="I8568" s="20">
        <v>715.13664000000006</v>
      </c>
      <c r="J8568" s="7">
        <f t="shared" si="136"/>
        <v>0</v>
      </c>
    </row>
    <row r="8569" spans="1:10" x14ac:dyDescent="0.25">
      <c r="A8569" s="13" t="s">
        <v>10759</v>
      </c>
      <c r="B8569" s="17">
        <v>55354</v>
      </c>
      <c r="C8569" s="5" t="s">
        <v>4484</v>
      </c>
      <c r="D8569" s="4" t="s">
        <v>8</v>
      </c>
      <c r="E8569" s="6" t="s">
        <v>6760</v>
      </c>
      <c r="F8569" s="4" t="s">
        <v>808</v>
      </c>
      <c r="G8569" s="17">
        <v>1</v>
      </c>
      <c r="H8569" s="11"/>
      <c r="I8569" s="20">
        <v>657.51071999999999</v>
      </c>
      <c r="J8569" s="7">
        <f t="shared" si="136"/>
        <v>0</v>
      </c>
    </row>
    <row r="8570" spans="1:10" x14ac:dyDescent="0.25">
      <c r="A8570" s="13" t="s">
        <v>10759</v>
      </c>
      <c r="B8570" s="17">
        <v>56712</v>
      </c>
      <c r="C8570" s="5" t="s">
        <v>4486</v>
      </c>
      <c r="D8570" s="4" t="s">
        <v>150</v>
      </c>
      <c r="E8570" s="6" t="s">
        <v>6760</v>
      </c>
      <c r="F8570" s="4" t="s">
        <v>808</v>
      </c>
      <c r="G8570" s="17">
        <v>1</v>
      </c>
      <c r="H8570" s="11"/>
      <c r="I8570" s="20">
        <v>836.34624000000008</v>
      </c>
      <c r="J8570" s="7">
        <f t="shared" si="136"/>
        <v>0</v>
      </c>
    </row>
    <row r="8571" spans="1:10" x14ac:dyDescent="0.25">
      <c r="A8571" s="13" t="s">
        <v>10759</v>
      </c>
      <c r="B8571" s="17">
        <v>56705</v>
      </c>
      <c r="C8571" s="5" t="s">
        <v>4485</v>
      </c>
      <c r="D8571" s="4" t="s">
        <v>150</v>
      </c>
      <c r="E8571" s="6" t="s">
        <v>6760</v>
      </c>
      <c r="F8571" s="4" t="s">
        <v>808</v>
      </c>
      <c r="G8571" s="17">
        <v>1</v>
      </c>
      <c r="H8571" s="11"/>
      <c r="I8571" s="20">
        <v>1106.0375999999999</v>
      </c>
      <c r="J8571" s="7">
        <f t="shared" si="136"/>
        <v>0</v>
      </c>
    </row>
    <row r="8572" spans="1:10" x14ac:dyDescent="0.25">
      <c r="A8572" s="13" t="s">
        <v>10759</v>
      </c>
      <c r="B8572" s="17">
        <v>55357</v>
      </c>
      <c r="C8572" s="5" t="s">
        <v>4490</v>
      </c>
      <c r="D8572" s="4" t="s">
        <v>773</v>
      </c>
      <c r="E8572" s="6" t="s">
        <v>6760</v>
      </c>
      <c r="F8572" s="4" t="s">
        <v>808</v>
      </c>
      <c r="G8572" s="17">
        <v>1</v>
      </c>
      <c r="H8572" s="11"/>
      <c r="I8572" s="20">
        <v>602.45280000000002</v>
      </c>
      <c r="J8572" s="7">
        <f t="shared" si="136"/>
        <v>0</v>
      </c>
    </row>
    <row r="8573" spans="1:10" x14ac:dyDescent="0.25">
      <c r="A8573" s="13" t="s">
        <v>10759</v>
      </c>
      <c r="B8573" s="17">
        <v>55358</v>
      </c>
      <c r="C8573" s="5" t="s">
        <v>9777</v>
      </c>
      <c r="D8573" s="4" t="s">
        <v>783</v>
      </c>
      <c r="E8573" s="6" t="s">
        <v>6760</v>
      </c>
      <c r="F8573" s="4" t="s">
        <v>808</v>
      </c>
      <c r="G8573" s="17">
        <v>1</v>
      </c>
      <c r="H8573" s="11"/>
      <c r="I8573" s="20">
        <v>735.65496000000007</v>
      </c>
      <c r="J8573" s="7">
        <f t="shared" si="136"/>
        <v>0</v>
      </c>
    </row>
    <row r="8574" spans="1:10" x14ac:dyDescent="0.25">
      <c r="A8574" s="13" t="s">
        <v>10759</v>
      </c>
      <c r="B8574" s="17">
        <v>48258</v>
      </c>
      <c r="C8574" s="5" t="s">
        <v>8171</v>
      </c>
      <c r="D8574" s="4" t="s">
        <v>356</v>
      </c>
      <c r="E8574" s="6" t="s">
        <v>6760</v>
      </c>
      <c r="F8574" s="4" t="s">
        <v>808</v>
      </c>
      <c r="G8574" s="17">
        <v>1</v>
      </c>
      <c r="H8574" s="11"/>
      <c r="I8574" s="20">
        <v>588.52140000000009</v>
      </c>
      <c r="J8574" s="7">
        <f t="shared" si="136"/>
        <v>0</v>
      </c>
    </row>
    <row r="8575" spans="1:10" x14ac:dyDescent="0.25">
      <c r="A8575" s="13" t="s">
        <v>10759</v>
      </c>
      <c r="B8575" s="17">
        <v>44884</v>
      </c>
      <c r="C8575" s="5" t="s">
        <v>7507</v>
      </c>
      <c r="D8575" s="4" t="s">
        <v>150</v>
      </c>
      <c r="E8575" s="6" t="s">
        <v>6760</v>
      </c>
      <c r="F8575" s="4" t="s">
        <v>808</v>
      </c>
      <c r="G8575" s="17">
        <v>1</v>
      </c>
      <c r="H8575" s="11"/>
      <c r="I8575" s="20">
        <v>735.65496000000007</v>
      </c>
      <c r="J8575" s="7">
        <f t="shared" si="136"/>
        <v>0</v>
      </c>
    </row>
    <row r="8576" spans="1:10" x14ac:dyDescent="0.25">
      <c r="A8576" s="13" t="s">
        <v>10759</v>
      </c>
      <c r="B8576" s="17">
        <v>48095</v>
      </c>
      <c r="C8576" s="5" t="s">
        <v>4492</v>
      </c>
      <c r="D8576" s="4" t="s">
        <v>160</v>
      </c>
      <c r="E8576" s="6" t="s">
        <v>6760</v>
      </c>
      <c r="F8576" s="4" t="s">
        <v>808</v>
      </c>
      <c r="G8576" s="17">
        <v>1</v>
      </c>
      <c r="H8576" s="11"/>
      <c r="I8576" s="20">
        <v>588.52140000000009</v>
      </c>
      <c r="J8576" s="7">
        <f t="shared" si="136"/>
        <v>0</v>
      </c>
    </row>
    <row r="8577" spans="1:10" x14ac:dyDescent="0.25">
      <c r="A8577" s="13" t="s">
        <v>10759</v>
      </c>
      <c r="B8577" s="17">
        <v>48239</v>
      </c>
      <c r="C8577" s="5" t="s">
        <v>4493</v>
      </c>
      <c r="D8577" s="4" t="s">
        <v>4</v>
      </c>
      <c r="E8577" s="6" t="s">
        <v>6760</v>
      </c>
      <c r="F8577" s="4" t="s">
        <v>808</v>
      </c>
      <c r="G8577" s="17">
        <v>1</v>
      </c>
      <c r="H8577" s="11"/>
      <c r="I8577" s="20">
        <v>735.65496000000007</v>
      </c>
      <c r="J8577" s="7">
        <f t="shared" si="136"/>
        <v>0</v>
      </c>
    </row>
    <row r="8578" spans="1:10" x14ac:dyDescent="0.25">
      <c r="A8578" s="13" t="s">
        <v>10759</v>
      </c>
      <c r="B8578" s="17">
        <v>56713</v>
      </c>
      <c r="C8578" s="5" t="s">
        <v>4488</v>
      </c>
      <c r="D8578" s="4" t="s">
        <v>356</v>
      </c>
      <c r="E8578" s="6" t="s">
        <v>6760</v>
      </c>
      <c r="F8578" s="4" t="s">
        <v>808</v>
      </c>
      <c r="G8578" s="17">
        <v>1</v>
      </c>
      <c r="H8578" s="11"/>
      <c r="I8578" s="20">
        <v>836.34624000000008</v>
      </c>
      <c r="J8578" s="7">
        <f t="shared" si="136"/>
        <v>0</v>
      </c>
    </row>
    <row r="8579" spans="1:10" x14ac:dyDescent="0.25">
      <c r="A8579" s="13" t="s">
        <v>10759</v>
      </c>
      <c r="B8579" s="17">
        <v>56714</v>
      </c>
      <c r="C8579" s="5" t="s">
        <v>4489</v>
      </c>
      <c r="D8579" s="4" t="s">
        <v>8</v>
      </c>
      <c r="E8579" s="6" t="s">
        <v>6760</v>
      </c>
      <c r="F8579" s="4" t="s">
        <v>808</v>
      </c>
      <c r="G8579" s="17">
        <v>1</v>
      </c>
      <c r="H8579" s="11"/>
      <c r="I8579" s="20">
        <v>836.34624000000008</v>
      </c>
      <c r="J8579" s="7">
        <f t="shared" ref="J8579:J8642" si="137">I8579*H8579</f>
        <v>0</v>
      </c>
    </row>
    <row r="8580" spans="1:10" x14ac:dyDescent="0.25">
      <c r="A8580" s="13" t="s">
        <v>10759</v>
      </c>
      <c r="B8580" s="17">
        <v>44883</v>
      </c>
      <c r="C8580" s="5" t="s">
        <v>4494</v>
      </c>
      <c r="D8580" s="4" t="s">
        <v>904</v>
      </c>
      <c r="E8580" s="6" t="s">
        <v>6760</v>
      </c>
      <c r="F8580" s="4" t="s">
        <v>808</v>
      </c>
      <c r="G8580" s="17">
        <v>1</v>
      </c>
      <c r="H8580" s="11"/>
      <c r="I8580" s="20">
        <v>588.52140000000009</v>
      </c>
      <c r="J8580" s="7">
        <f t="shared" si="137"/>
        <v>0</v>
      </c>
    </row>
    <row r="8581" spans="1:10" x14ac:dyDescent="0.25">
      <c r="A8581" s="13" t="s">
        <v>10759</v>
      </c>
      <c r="B8581" s="17">
        <v>48285</v>
      </c>
      <c r="C8581" s="5" t="s">
        <v>4440</v>
      </c>
      <c r="D8581" s="4" t="s">
        <v>326</v>
      </c>
      <c r="E8581" s="6" t="s">
        <v>6760</v>
      </c>
      <c r="F8581" s="4" t="s">
        <v>808</v>
      </c>
      <c r="G8581" s="17">
        <v>1</v>
      </c>
      <c r="H8581" s="11"/>
      <c r="I8581" s="20">
        <v>668.38619999999992</v>
      </c>
      <c r="J8581" s="7">
        <f t="shared" si="137"/>
        <v>0</v>
      </c>
    </row>
    <row r="8582" spans="1:10" x14ac:dyDescent="0.25">
      <c r="A8582" s="13" t="s">
        <v>10759</v>
      </c>
      <c r="B8582" s="17">
        <v>48243</v>
      </c>
      <c r="C8582" s="5" t="s">
        <v>4452</v>
      </c>
      <c r="D8582" s="4" t="s">
        <v>775</v>
      </c>
      <c r="E8582" s="6" t="s">
        <v>6760</v>
      </c>
      <c r="F8582" s="4" t="s">
        <v>808</v>
      </c>
      <c r="G8582" s="17">
        <v>1</v>
      </c>
      <c r="H8582" s="11"/>
      <c r="I8582" s="20">
        <v>668.38619999999992</v>
      </c>
      <c r="J8582" s="7">
        <f t="shared" si="137"/>
        <v>0</v>
      </c>
    </row>
    <row r="8583" spans="1:10" x14ac:dyDescent="0.25">
      <c r="A8583" s="13" t="s">
        <v>10759</v>
      </c>
      <c r="B8583" s="17">
        <v>54399</v>
      </c>
      <c r="C8583" s="5" t="s">
        <v>8551</v>
      </c>
      <c r="D8583" s="4" t="s">
        <v>1</v>
      </c>
      <c r="E8583" s="6" t="s">
        <v>6760</v>
      </c>
      <c r="F8583" s="4" t="s">
        <v>808</v>
      </c>
      <c r="G8583" s="17">
        <v>1</v>
      </c>
      <c r="H8583" s="11"/>
      <c r="I8583" s="20">
        <v>668.38619999999992</v>
      </c>
      <c r="J8583" s="7">
        <f t="shared" si="137"/>
        <v>0</v>
      </c>
    </row>
    <row r="8584" spans="1:10" x14ac:dyDescent="0.25">
      <c r="A8584" s="13" t="s">
        <v>10759</v>
      </c>
      <c r="B8584" s="17">
        <v>51660</v>
      </c>
      <c r="C8584" s="5" t="s">
        <v>4471</v>
      </c>
      <c r="D8584" s="4" t="s">
        <v>764</v>
      </c>
      <c r="E8584" s="6" t="s">
        <v>6760</v>
      </c>
      <c r="F8584" s="4" t="s">
        <v>808</v>
      </c>
      <c r="G8584" s="17">
        <v>1</v>
      </c>
      <c r="H8584" s="11"/>
      <c r="I8584" s="20">
        <v>480.21600000000001</v>
      </c>
      <c r="J8584" s="7">
        <f t="shared" si="137"/>
        <v>0</v>
      </c>
    </row>
    <row r="8585" spans="1:10" x14ac:dyDescent="0.25">
      <c r="A8585" s="13" t="s">
        <v>10759</v>
      </c>
      <c r="B8585" s="17">
        <v>55352</v>
      </c>
      <c r="C8585" s="5" t="s">
        <v>4472</v>
      </c>
      <c r="D8585" s="4" t="s">
        <v>150</v>
      </c>
      <c r="E8585" s="6" t="s">
        <v>6760</v>
      </c>
      <c r="F8585" s="4" t="s">
        <v>808</v>
      </c>
      <c r="G8585" s="17">
        <v>1</v>
      </c>
      <c r="H8585" s="11"/>
      <c r="I8585" s="20">
        <v>480.21600000000001</v>
      </c>
      <c r="J8585" s="7">
        <f t="shared" si="137"/>
        <v>0</v>
      </c>
    </row>
    <row r="8586" spans="1:10" x14ac:dyDescent="0.25">
      <c r="A8586" s="13" t="s">
        <v>10759</v>
      </c>
      <c r="B8586" s="17">
        <v>51652</v>
      </c>
      <c r="C8586" s="5" t="s">
        <v>4463</v>
      </c>
      <c r="D8586" s="4" t="s">
        <v>150</v>
      </c>
      <c r="E8586" s="6" t="s">
        <v>6760</v>
      </c>
      <c r="F8586" s="4" t="s">
        <v>808</v>
      </c>
      <c r="G8586" s="17">
        <v>1</v>
      </c>
      <c r="H8586" s="11"/>
      <c r="I8586" s="20">
        <v>515.14080000000001</v>
      </c>
      <c r="J8586" s="7">
        <f t="shared" si="137"/>
        <v>0</v>
      </c>
    </row>
    <row r="8587" spans="1:10" x14ac:dyDescent="0.25">
      <c r="A8587" s="13" t="s">
        <v>10759</v>
      </c>
      <c r="B8587" s="17">
        <v>48240</v>
      </c>
      <c r="C8587" s="5" t="s">
        <v>4465</v>
      </c>
      <c r="D8587" s="4" t="s">
        <v>1</v>
      </c>
      <c r="E8587" s="6" t="s">
        <v>6760</v>
      </c>
      <c r="F8587" s="4" t="s">
        <v>808</v>
      </c>
      <c r="G8587" s="17">
        <v>1</v>
      </c>
      <c r="H8587" s="11"/>
      <c r="I8587" s="20">
        <v>668.65584000000001</v>
      </c>
      <c r="J8587" s="7">
        <f t="shared" si="137"/>
        <v>0</v>
      </c>
    </row>
    <row r="8588" spans="1:10" x14ac:dyDescent="0.25">
      <c r="A8588" s="13" t="s">
        <v>10759</v>
      </c>
      <c r="B8588" s="17">
        <v>51659</v>
      </c>
      <c r="C8588" s="5" t="s">
        <v>4470</v>
      </c>
      <c r="D8588" s="4" t="s">
        <v>150</v>
      </c>
      <c r="E8588" s="6" t="s">
        <v>6760</v>
      </c>
      <c r="F8588" s="4" t="s">
        <v>808</v>
      </c>
      <c r="G8588" s="17">
        <v>1</v>
      </c>
      <c r="H8588" s="11"/>
      <c r="I8588" s="20">
        <v>821.87556000000006</v>
      </c>
      <c r="J8588" s="7">
        <f t="shared" si="137"/>
        <v>0</v>
      </c>
    </row>
    <row r="8589" spans="1:10" x14ac:dyDescent="0.25">
      <c r="A8589" s="13" t="s">
        <v>10759</v>
      </c>
      <c r="B8589" s="17">
        <v>54403</v>
      </c>
      <c r="C8589" s="5" t="s">
        <v>7506</v>
      </c>
      <c r="D8589" s="4" t="s">
        <v>326</v>
      </c>
      <c r="E8589" s="6" t="s">
        <v>6760</v>
      </c>
      <c r="F8589" s="4" t="s">
        <v>808</v>
      </c>
      <c r="G8589" s="17">
        <v>1</v>
      </c>
      <c r="H8589" s="11"/>
      <c r="I8589" s="20">
        <v>893.9208000000001</v>
      </c>
      <c r="J8589" s="7">
        <f t="shared" si="137"/>
        <v>0</v>
      </c>
    </row>
    <row r="8590" spans="1:10" x14ac:dyDescent="0.25">
      <c r="A8590" s="13" t="s">
        <v>10759</v>
      </c>
      <c r="B8590" s="17">
        <v>54406</v>
      </c>
      <c r="C8590" s="5" t="s">
        <v>4475</v>
      </c>
      <c r="D8590" s="4" t="s">
        <v>1</v>
      </c>
      <c r="E8590" s="6" t="s">
        <v>6760</v>
      </c>
      <c r="F8590" s="4" t="s">
        <v>808</v>
      </c>
      <c r="G8590" s="17">
        <v>1</v>
      </c>
      <c r="H8590" s="11"/>
      <c r="I8590" s="20">
        <v>893.9208000000001</v>
      </c>
      <c r="J8590" s="7">
        <f t="shared" si="137"/>
        <v>0</v>
      </c>
    </row>
    <row r="8591" spans="1:10" x14ac:dyDescent="0.25">
      <c r="A8591" s="13" t="s">
        <v>10759</v>
      </c>
      <c r="B8591" s="17">
        <v>51656</v>
      </c>
      <c r="C8591" s="5" t="s">
        <v>4476</v>
      </c>
      <c r="D8591" s="4" t="s">
        <v>356</v>
      </c>
      <c r="E8591" s="6" t="s">
        <v>6760</v>
      </c>
      <c r="F8591" s="4" t="s">
        <v>808</v>
      </c>
      <c r="G8591" s="17">
        <v>1</v>
      </c>
      <c r="H8591" s="11"/>
      <c r="I8591" s="20">
        <v>835.83264000000008</v>
      </c>
      <c r="J8591" s="7">
        <f t="shared" si="137"/>
        <v>0</v>
      </c>
    </row>
    <row r="8592" spans="1:10" x14ac:dyDescent="0.25">
      <c r="A8592" s="13" t="s">
        <v>10759</v>
      </c>
      <c r="B8592" s="17">
        <v>54402</v>
      </c>
      <c r="C8592" s="5" t="s">
        <v>4477</v>
      </c>
      <c r="D8592" s="4" t="s">
        <v>326</v>
      </c>
      <c r="E8592" s="6" t="s">
        <v>6760</v>
      </c>
      <c r="F8592" s="4" t="s">
        <v>808</v>
      </c>
      <c r="G8592" s="17">
        <v>1</v>
      </c>
      <c r="H8592" s="11"/>
      <c r="I8592" s="20">
        <v>835.83264000000008</v>
      </c>
      <c r="J8592" s="7">
        <f t="shared" si="137"/>
        <v>0</v>
      </c>
    </row>
    <row r="8593" spans="1:10" x14ac:dyDescent="0.25">
      <c r="A8593" s="13" t="s">
        <v>10759</v>
      </c>
      <c r="B8593" s="17">
        <v>55355</v>
      </c>
      <c r="C8593" s="5" t="s">
        <v>4483</v>
      </c>
      <c r="D8593" s="4" t="s">
        <v>146</v>
      </c>
      <c r="E8593" s="6" t="s">
        <v>6760</v>
      </c>
      <c r="F8593" s="4" t="s">
        <v>808</v>
      </c>
      <c r="G8593" s="17">
        <v>1</v>
      </c>
      <c r="H8593" s="11"/>
      <c r="I8593" s="20">
        <v>480.21600000000001</v>
      </c>
      <c r="J8593" s="7">
        <f t="shared" si="137"/>
        <v>0</v>
      </c>
    </row>
    <row r="8594" spans="1:10" x14ac:dyDescent="0.25">
      <c r="A8594" s="13" t="s">
        <v>10759</v>
      </c>
      <c r="B8594" s="17">
        <v>55356</v>
      </c>
      <c r="C8594" s="5" t="s">
        <v>4487</v>
      </c>
      <c r="D8594" s="4" t="s">
        <v>356</v>
      </c>
      <c r="E8594" s="6" t="s">
        <v>6760</v>
      </c>
      <c r="F8594" s="4" t="s">
        <v>808</v>
      </c>
      <c r="G8594" s="17">
        <v>1</v>
      </c>
      <c r="H8594" s="11"/>
      <c r="I8594" s="20">
        <v>602.45280000000002</v>
      </c>
      <c r="J8594" s="7">
        <f t="shared" si="137"/>
        <v>0</v>
      </c>
    </row>
    <row r="8595" spans="1:10" x14ac:dyDescent="0.25">
      <c r="A8595" s="13" t="s">
        <v>10759</v>
      </c>
      <c r="B8595" s="17">
        <v>55359</v>
      </c>
      <c r="C8595" s="5" t="s">
        <v>4491</v>
      </c>
      <c r="D8595" s="4" t="s">
        <v>245</v>
      </c>
      <c r="E8595" s="6" t="s">
        <v>6760</v>
      </c>
      <c r="F8595" s="4" t="s">
        <v>808</v>
      </c>
      <c r="G8595" s="17">
        <v>1</v>
      </c>
      <c r="H8595" s="11"/>
      <c r="I8595" s="20">
        <v>588.52140000000009</v>
      </c>
      <c r="J8595" s="7">
        <f t="shared" si="137"/>
        <v>0</v>
      </c>
    </row>
    <row r="8596" spans="1:10" x14ac:dyDescent="0.25">
      <c r="A8596" s="13" t="s">
        <v>10760</v>
      </c>
      <c r="B8596" s="17">
        <v>56959</v>
      </c>
      <c r="C8596" s="5" t="s">
        <v>4499</v>
      </c>
      <c r="D8596" s="4" t="s">
        <v>326</v>
      </c>
      <c r="E8596" s="6" t="s">
        <v>6760</v>
      </c>
      <c r="F8596" s="4" t="s">
        <v>808</v>
      </c>
      <c r="G8596" s="17">
        <v>1</v>
      </c>
      <c r="H8596" s="11"/>
      <c r="I8596" s="20">
        <v>810.89735999999994</v>
      </c>
      <c r="J8596" s="7">
        <f t="shared" si="137"/>
        <v>0</v>
      </c>
    </row>
    <row r="8597" spans="1:10" x14ac:dyDescent="0.25">
      <c r="A8597" s="13" t="s">
        <v>10760</v>
      </c>
      <c r="B8597" s="17">
        <v>51666</v>
      </c>
      <c r="C8597" s="5" t="s">
        <v>4501</v>
      </c>
      <c r="D8597" s="4" t="s">
        <v>326</v>
      </c>
      <c r="E8597" s="6" t="s">
        <v>6760</v>
      </c>
      <c r="F8597" s="4" t="s">
        <v>808</v>
      </c>
      <c r="G8597" s="17">
        <v>1</v>
      </c>
      <c r="H8597" s="11"/>
      <c r="I8597" s="20">
        <v>534.92723999999998</v>
      </c>
      <c r="J8597" s="7">
        <f t="shared" si="137"/>
        <v>0</v>
      </c>
    </row>
    <row r="8598" spans="1:10" x14ac:dyDescent="0.25">
      <c r="A8598" s="13" t="s">
        <v>10760</v>
      </c>
      <c r="B8598" s="17">
        <v>51669</v>
      </c>
      <c r="C8598" s="5" t="s">
        <v>4503</v>
      </c>
      <c r="D8598" s="4" t="s">
        <v>6</v>
      </c>
      <c r="E8598" s="6" t="s">
        <v>6760</v>
      </c>
      <c r="F8598" s="4" t="s">
        <v>808</v>
      </c>
      <c r="G8598" s="17">
        <v>1</v>
      </c>
      <c r="H8598" s="11"/>
      <c r="I8598" s="20">
        <v>534.92723999999998</v>
      </c>
      <c r="J8598" s="7">
        <f t="shared" si="137"/>
        <v>0</v>
      </c>
    </row>
    <row r="8599" spans="1:10" x14ac:dyDescent="0.25">
      <c r="A8599" s="13" t="s">
        <v>10760</v>
      </c>
      <c r="B8599" s="17">
        <v>51668</v>
      </c>
      <c r="C8599" s="5" t="s">
        <v>4506</v>
      </c>
      <c r="D8599" s="4" t="s">
        <v>150</v>
      </c>
      <c r="E8599" s="6" t="s">
        <v>6760</v>
      </c>
      <c r="F8599" s="4" t="s">
        <v>808</v>
      </c>
      <c r="G8599" s="17">
        <v>1</v>
      </c>
      <c r="H8599" s="11"/>
      <c r="I8599" s="20">
        <v>534.92723999999998</v>
      </c>
      <c r="J8599" s="7">
        <f t="shared" si="137"/>
        <v>0</v>
      </c>
    </row>
    <row r="8600" spans="1:10" x14ac:dyDescent="0.25">
      <c r="A8600" s="13" t="s">
        <v>10760</v>
      </c>
      <c r="B8600" s="17">
        <v>53931</v>
      </c>
      <c r="C8600" s="5" t="s">
        <v>4500</v>
      </c>
      <c r="D8600" s="4" t="s">
        <v>160</v>
      </c>
      <c r="E8600" s="6" t="s">
        <v>6760</v>
      </c>
      <c r="F8600" s="4" t="s">
        <v>808</v>
      </c>
      <c r="G8600" s="17">
        <v>1</v>
      </c>
      <c r="H8600" s="11"/>
      <c r="I8600" s="20">
        <v>584.11728000000005</v>
      </c>
      <c r="J8600" s="7">
        <f t="shared" si="137"/>
        <v>0</v>
      </c>
    </row>
    <row r="8601" spans="1:10" x14ac:dyDescent="0.25">
      <c r="A8601" s="13" t="s">
        <v>10760</v>
      </c>
      <c r="B8601" s="17">
        <v>53933</v>
      </c>
      <c r="C8601" s="5" t="s">
        <v>4504</v>
      </c>
      <c r="D8601" s="4" t="s">
        <v>326</v>
      </c>
      <c r="E8601" s="6" t="s">
        <v>6760</v>
      </c>
      <c r="F8601" s="4" t="s">
        <v>808</v>
      </c>
      <c r="G8601" s="17">
        <v>1</v>
      </c>
      <c r="H8601" s="11"/>
      <c r="I8601" s="20">
        <v>534.92723999999998</v>
      </c>
      <c r="J8601" s="7">
        <f t="shared" si="137"/>
        <v>0</v>
      </c>
    </row>
    <row r="8602" spans="1:10" x14ac:dyDescent="0.25">
      <c r="A8602" s="13" t="s">
        <v>10760</v>
      </c>
      <c r="B8602" s="17">
        <v>51665</v>
      </c>
      <c r="C8602" s="5" t="s">
        <v>4505</v>
      </c>
      <c r="D8602" s="4" t="s">
        <v>1</v>
      </c>
      <c r="E8602" s="6" t="s">
        <v>6760</v>
      </c>
      <c r="F8602" s="4" t="s">
        <v>808</v>
      </c>
      <c r="G8602" s="17">
        <v>1</v>
      </c>
      <c r="H8602" s="11"/>
      <c r="I8602" s="20">
        <v>534.92723999999998</v>
      </c>
      <c r="J8602" s="7">
        <f t="shared" si="137"/>
        <v>0</v>
      </c>
    </row>
    <row r="8603" spans="1:10" x14ac:dyDescent="0.25">
      <c r="A8603" s="13" t="s">
        <v>10760</v>
      </c>
      <c r="B8603" s="17">
        <v>51671</v>
      </c>
      <c r="C8603" s="5" t="s">
        <v>7508</v>
      </c>
      <c r="D8603" s="4" t="s">
        <v>160</v>
      </c>
      <c r="E8603" s="6" t="s">
        <v>6760</v>
      </c>
      <c r="F8603" s="4" t="s">
        <v>808</v>
      </c>
      <c r="G8603" s="17">
        <v>1</v>
      </c>
      <c r="H8603" s="11"/>
      <c r="I8603" s="20">
        <v>668.65584000000001</v>
      </c>
      <c r="J8603" s="7">
        <f t="shared" si="137"/>
        <v>0</v>
      </c>
    </row>
    <row r="8604" spans="1:10" x14ac:dyDescent="0.25">
      <c r="A8604" s="13" t="s">
        <v>10760</v>
      </c>
      <c r="B8604" s="17">
        <v>48635</v>
      </c>
      <c r="C8604" s="5" t="s">
        <v>4507</v>
      </c>
      <c r="D8604" s="4" t="s">
        <v>150</v>
      </c>
      <c r="E8604" s="6" t="s">
        <v>6760</v>
      </c>
      <c r="F8604" s="4" t="s">
        <v>808</v>
      </c>
      <c r="G8604" s="17">
        <v>1</v>
      </c>
      <c r="H8604" s="11"/>
      <c r="I8604" s="20">
        <v>371.02464000000003</v>
      </c>
      <c r="J8604" s="7">
        <f t="shared" si="137"/>
        <v>0</v>
      </c>
    </row>
    <row r="8605" spans="1:10" x14ac:dyDescent="0.25">
      <c r="A8605" s="13" t="s">
        <v>10760</v>
      </c>
      <c r="B8605" s="17">
        <v>60314</v>
      </c>
      <c r="C8605" s="5" t="s">
        <v>4496</v>
      </c>
      <c r="D8605" s="4" t="s">
        <v>636</v>
      </c>
      <c r="E8605" s="6" t="s">
        <v>6760</v>
      </c>
      <c r="F8605" s="4" t="s">
        <v>808</v>
      </c>
      <c r="G8605" s="17">
        <v>1</v>
      </c>
      <c r="H8605" s="11"/>
      <c r="I8605" s="20">
        <v>774.53448000000003</v>
      </c>
      <c r="J8605" s="7">
        <f t="shared" si="137"/>
        <v>0</v>
      </c>
    </row>
    <row r="8606" spans="1:10" x14ac:dyDescent="0.25">
      <c r="A8606" s="13" t="s">
        <v>10760</v>
      </c>
      <c r="B8606" s="17">
        <v>60315</v>
      </c>
      <c r="C8606" s="5" t="s">
        <v>4497</v>
      </c>
      <c r="D8606" s="4" t="s">
        <v>4</v>
      </c>
      <c r="E8606" s="6" t="s">
        <v>6760</v>
      </c>
      <c r="F8606" s="4" t="s">
        <v>808</v>
      </c>
      <c r="G8606" s="17">
        <v>1</v>
      </c>
      <c r="H8606" s="11"/>
      <c r="I8606" s="20">
        <v>774.53448000000003</v>
      </c>
      <c r="J8606" s="7">
        <f t="shared" si="137"/>
        <v>0</v>
      </c>
    </row>
    <row r="8607" spans="1:10" x14ac:dyDescent="0.25">
      <c r="A8607" s="13" t="s">
        <v>10760</v>
      </c>
      <c r="B8607" s="17">
        <v>57246</v>
      </c>
      <c r="C8607" s="5" t="s">
        <v>4509</v>
      </c>
      <c r="D8607" s="4" t="s">
        <v>326</v>
      </c>
      <c r="E8607" s="6" t="s">
        <v>6760</v>
      </c>
      <c r="F8607" s="4" t="s">
        <v>808</v>
      </c>
      <c r="G8607" s="17">
        <v>1</v>
      </c>
      <c r="H8607" s="11"/>
      <c r="I8607" s="20">
        <v>774.53448000000003</v>
      </c>
      <c r="J8607" s="7">
        <f t="shared" si="137"/>
        <v>0</v>
      </c>
    </row>
    <row r="8608" spans="1:10" x14ac:dyDescent="0.25">
      <c r="A8608" s="13" t="s">
        <v>10760</v>
      </c>
      <c r="B8608" s="17">
        <v>48642</v>
      </c>
      <c r="C8608" s="5" t="s">
        <v>4513</v>
      </c>
      <c r="D8608" s="4" t="s">
        <v>326</v>
      </c>
      <c r="E8608" s="6" t="s">
        <v>6760</v>
      </c>
      <c r="F8608" s="4" t="s">
        <v>808</v>
      </c>
      <c r="G8608" s="17">
        <v>1</v>
      </c>
      <c r="H8608" s="11"/>
      <c r="I8608" s="20">
        <v>534.92723999999998</v>
      </c>
      <c r="J8608" s="7">
        <f t="shared" si="137"/>
        <v>0</v>
      </c>
    </row>
    <row r="8609" spans="1:10" x14ac:dyDescent="0.25">
      <c r="A8609" s="13" t="s">
        <v>10760</v>
      </c>
      <c r="B8609" s="17">
        <v>48630</v>
      </c>
      <c r="C8609" s="5" t="s">
        <v>4514</v>
      </c>
      <c r="D8609" s="4" t="s">
        <v>45</v>
      </c>
      <c r="E8609" s="6" t="s">
        <v>6760</v>
      </c>
      <c r="F8609" s="4" t="s">
        <v>808</v>
      </c>
      <c r="G8609" s="17">
        <v>1</v>
      </c>
      <c r="H8609" s="11"/>
      <c r="I8609" s="20">
        <v>371.02464000000003</v>
      </c>
      <c r="J8609" s="7">
        <f t="shared" si="137"/>
        <v>0</v>
      </c>
    </row>
    <row r="8610" spans="1:10" x14ac:dyDescent="0.25">
      <c r="A8610" s="13" t="s">
        <v>10760</v>
      </c>
      <c r="B8610" s="17">
        <v>48632</v>
      </c>
      <c r="C8610" s="5" t="s">
        <v>4515</v>
      </c>
      <c r="D8610" s="4" t="s">
        <v>45</v>
      </c>
      <c r="E8610" s="6" t="s">
        <v>6760</v>
      </c>
      <c r="F8610" s="4" t="s">
        <v>808</v>
      </c>
      <c r="G8610" s="17">
        <v>1</v>
      </c>
      <c r="H8610" s="11"/>
      <c r="I8610" s="20">
        <v>371.02464000000003</v>
      </c>
      <c r="J8610" s="7">
        <f t="shared" si="137"/>
        <v>0</v>
      </c>
    </row>
    <row r="8611" spans="1:10" x14ac:dyDescent="0.25">
      <c r="A8611" s="13" t="s">
        <v>10760</v>
      </c>
      <c r="B8611" s="17">
        <v>48638</v>
      </c>
      <c r="C8611" s="5" t="s">
        <v>4516</v>
      </c>
      <c r="D8611" s="4" t="s">
        <v>160</v>
      </c>
      <c r="E8611" s="6" t="s">
        <v>6760</v>
      </c>
      <c r="F8611" s="4" t="s">
        <v>808</v>
      </c>
      <c r="G8611" s="17">
        <v>1</v>
      </c>
      <c r="H8611" s="11"/>
      <c r="I8611" s="20">
        <v>371.02464000000003</v>
      </c>
      <c r="J8611" s="7">
        <f t="shared" si="137"/>
        <v>0</v>
      </c>
    </row>
    <row r="8612" spans="1:10" x14ac:dyDescent="0.25">
      <c r="A8612" s="13" t="s">
        <v>10760</v>
      </c>
      <c r="B8612" s="17">
        <v>54727</v>
      </c>
      <c r="C8612" s="5" t="s">
        <v>4511</v>
      </c>
      <c r="D8612" s="4" t="s">
        <v>1</v>
      </c>
      <c r="E8612" s="6" t="s">
        <v>6760</v>
      </c>
      <c r="F8612" s="4" t="s">
        <v>808</v>
      </c>
      <c r="G8612" s="17">
        <v>1</v>
      </c>
      <c r="H8612" s="11"/>
      <c r="I8612" s="20">
        <v>534.92723999999998</v>
      </c>
      <c r="J8612" s="7">
        <f t="shared" si="137"/>
        <v>0</v>
      </c>
    </row>
    <row r="8613" spans="1:10" x14ac:dyDescent="0.25">
      <c r="A8613" s="13" t="s">
        <v>10760</v>
      </c>
      <c r="B8613" s="17">
        <v>51682</v>
      </c>
      <c r="C8613" s="5" t="s">
        <v>4512</v>
      </c>
      <c r="D8613" s="4" t="s">
        <v>326</v>
      </c>
      <c r="E8613" s="6" t="s">
        <v>6760</v>
      </c>
      <c r="F8613" s="4" t="s">
        <v>808</v>
      </c>
      <c r="G8613" s="17">
        <v>1</v>
      </c>
      <c r="H8613" s="11"/>
      <c r="I8613" s="20">
        <v>534.92723999999998</v>
      </c>
      <c r="J8613" s="7">
        <f t="shared" si="137"/>
        <v>0</v>
      </c>
    </row>
    <row r="8614" spans="1:10" x14ac:dyDescent="0.25">
      <c r="A8614" s="13" t="s">
        <v>10760</v>
      </c>
      <c r="B8614" s="17">
        <v>57247</v>
      </c>
      <c r="C8614" s="5" t="s">
        <v>4517</v>
      </c>
      <c r="D8614" s="4" t="s">
        <v>4</v>
      </c>
      <c r="E8614" s="6" t="s">
        <v>6760</v>
      </c>
      <c r="F8614" s="4" t="s">
        <v>808</v>
      </c>
      <c r="G8614" s="17">
        <v>1</v>
      </c>
      <c r="H8614" s="11"/>
      <c r="I8614" s="20">
        <v>810.89735999999994</v>
      </c>
      <c r="J8614" s="7">
        <f t="shared" si="137"/>
        <v>0</v>
      </c>
    </row>
    <row r="8615" spans="1:10" x14ac:dyDescent="0.25">
      <c r="A8615" s="13" t="s">
        <v>10760</v>
      </c>
      <c r="B8615" s="17">
        <v>53932</v>
      </c>
      <c r="C8615" s="5" t="s">
        <v>4518</v>
      </c>
      <c r="D8615" s="4" t="s">
        <v>4</v>
      </c>
      <c r="E8615" s="6" t="s">
        <v>6760</v>
      </c>
      <c r="F8615" s="4" t="s">
        <v>808</v>
      </c>
      <c r="G8615" s="17">
        <v>1</v>
      </c>
      <c r="H8615" s="11"/>
      <c r="I8615" s="20">
        <v>584.11728000000005</v>
      </c>
      <c r="J8615" s="7">
        <f t="shared" si="137"/>
        <v>0</v>
      </c>
    </row>
    <row r="8616" spans="1:10" x14ac:dyDescent="0.25">
      <c r="A8616" s="13" t="s">
        <v>10760</v>
      </c>
      <c r="B8616" s="17">
        <v>51685</v>
      </c>
      <c r="C8616" s="5" t="s">
        <v>4522</v>
      </c>
      <c r="D8616" s="4" t="s">
        <v>773</v>
      </c>
      <c r="E8616" s="6" t="s">
        <v>6760</v>
      </c>
      <c r="F8616" s="4" t="s">
        <v>808</v>
      </c>
      <c r="G8616" s="17">
        <v>1</v>
      </c>
      <c r="H8616" s="11"/>
      <c r="I8616" s="20">
        <v>534.92723999999998</v>
      </c>
      <c r="J8616" s="7">
        <f t="shared" si="137"/>
        <v>0</v>
      </c>
    </row>
    <row r="8617" spans="1:10" x14ac:dyDescent="0.25">
      <c r="A8617" s="13" t="s">
        <v>10760</v>
      </c>
      <c r="B8617" s="17">
        <v>60316</v>
      </c>
      <c r="C8617" s="5" t="s">
        <v>4498</v>
      </c>
      <c r="D8617" s="4" t="s">
        <v>4</v>
      </c>
      <c r="E8617" s="6" t="s">
        <v>6760</v>
      </c>
      <c r="F8617" s="4" t="s">
        <v>808</v>
      </c>
      <c r="G8617" s="17">
        <v>1</v>
      </c>
      <c r="H8617" s="11"/>
      <c r="I8617" s="20">
        <v>810.89735999999994</v>
      </c>
      <c r="J8617" s="7">
        <f t="shared" si="137"/>
        <v>0</v>
      </c>
    </row>
    <row r="8618" spans="1:10" x14ac:dyDescent="0.25">
      <c r="A8618" s="13" t="s">
        <v>10760</v>
      </c>
      <c r="B8618" s="17">
        <v>57251</v>
      </c>
      <c r="C8618" s="5" t="s">
        <v>4528</v>
      </c>
      <c r="D8618" s="4" t="s">
        <v>4</v>
      </c>
      <c r="E8618" s="6" t="s">
        <v>6760</v>
      </c>
      <c r="F8618" s="4" t="s">
        <v>808</v>
      </c>
      <c r="G8618" s="17">
        <v>1</v>
      </c>
      <c r="H8618" s="11"/>
      <c r="I8618" s="20">
        <v>810.89735999999994</v>
      </c>
      <c r="J8618" s="7">
        <f t="shared" si="137"/>
        <v>0</v>
      </c>
    </row>
    <row r="8619" spans="1:10" x14ac:dyDescent="0.25">
      <c r="A8619" s="13" t="s">
        <v>10760</v>
      </c>
      <c r="B8619" s="17">
        <v>51679</v>
      </c>
      <c r="C8619" s="5" t="s">
        <v>4529</v>
      </c>
      <c r="D8619" s="4" t="s">
        <v>326</v>
      </c>
      <c r="E8619" s="6" t="s">
        <v>6760</v>
      </c>
      <c r="F8619" s="4" t="s">
        <v>808</v>
      </c>
      <c r="G8619" s="17">
        <v>1</v>
      </c>
      <c r="H8619" s="11"/>
      <c r="I8619" s="20">
        <v>371.02464000000003</v>
      </c>
      <c r="J8619" s="7">
        <f t="shared" si="137"/>
        <v>0</v>
      </c>
    </row>
    <row r="8620" spans="1:10" x14ac:dyDescent="0.25">
      <c r="A8620" s="13" t="s">
        <v>10760</v>
      </c>
      <c r="B8620" s="17">
        <v>51673</v>
      </c>
      <c r="C8620" s="5" t="s">
        <v>4530</v>
      </c>
      <c r="D8620" s="4" t="s">
        <v>326</v>
      </c>
      <c r="E8620" s="6" t="s">
        <v>6760</v>
      </c>
      <c r="F8620" s="4" t="s">
        <v>808</v>
      </c>
      <c r="G8620" s="17">
        <v>1</v>
      </c>
      <c r="H8620" s="11"/>
      <c r="I8620" s="20">
        <v>534.92723999999998</v>
      </c>
      <c r="J8620" s="7">
        <f t="shared" si="137"/>
        <v>0</v>
      </c>
    </row>
    <row r="8621" spans="1:10" x14ac:dyDescent="0.25">
      <c r="A8621" s="13" t="s">
        <v>10760</v>
      </c>
      <c r="B8621" s="17">
        <v>51684</v>
      </c>
      <c r="C8621" s="5" t="s">
        <v>4531</v>
      </c>
      <c r="D8621" s="4" t="s">
        <v>1</v>
      </c>
      <c r="E8621" s="6" t="s">
        <v>6760</v>
      </c>
      <c r="F8621" s="4" t="s">
        <v>808</v>
      </c>
      <c r="G8621" s="17">
        <v>1</v>
      </c>
      <c r="H8621" s="11"/>
      <c r="I8621" s="20">
        <v>534.92723999999998</v>
      </c>
      <c r="J8621" s="7">
        <f t="shared" si="137"/>
        <v>0</v>
      </c>
    </row>
    <row r="8622" spans="1:10" x14ac:dyDescent="0.25">
      <c r="A8622" s="13" t="s">
        <v>10760</v>
      </c>
      <c r="B8622" s="17">
        <v>51672</v>
      </c>
      <c r="C8622" s="5" t="s">
        <v>4532</v>
      </c>
      <c r="D8622" s="4" t="s">
        <v>326</v>
      </c>
      <c r="E8622" s="6" t="s">
        <v>6760</v>
      </c>
      <c r="F8622" s="4" t="s">
        <v>808</v>
      </c>
      <c r="G8622" s="17">
        <v>1</v>
      </c>
      <c r="H8622" s="11"/>
      <c r="I8622" s="20">
        <v>534.92723999999998</v>
      </c>
      <c r="J8622" s="7">
        <f t="shared" si="137"/>
        <v>0</v>
      </c>
    </row>
    <row r="8623" spans="1:10" x14ac:dyDescent="0.25">
      <c r="A8623" s="13" t="s">
        <v>10760</v>
      </c>
      <c r="B8623" s="17">
        <v>51677</v>
      </c>
      <c r="C8623" s="5" t="s">
        <v>4533</v>
      </c>
      <c r="D8623" s="4" t="s">
        <v>326</v>
      </c>
      <c r="E8623" s="6" t="s">
        <v>6760</v>
      </c>
      <c r="F8623" s="4" t="s">
        <v>808</v>
      </c>
      <c r="G8623" s="17">
        <v>1</v>
      </c>
      <c r="H8623" s="11"/>
      <c r="I8623" s="20">
        <v>371.02464000000003</v>
      </c>
      <c r="J8623" s="7">
        <f t="shared" si="137"/>
        <v>0</v>
      </c>
    </row>
    <row r="8624" spans="1:10" x14ac:dyDescent="0.25">
      <c r="A8624" s="13" t="s">
        <v>10760</v>
      </c>
      <c r="B8624" s="17">
        <v>48634</v>
      </c>
      <c r="C8624" s="5" t="s">
        <v>7509</v>
      </c>
      <c r="D8624" s="4" t="s">
        <v>636</v>
      </c>
      <c r="E8624" s="6" t="s">
        <v>6760</v>
      </c>
      <c r="F8624" s="4" t="s">
        <v>808</v>
      </c>
      <c r="G8624" s="17">
        <v>1</v>
      </c>
      <c r="H8624" s="11"/>
      <c r="I8624" s="20">
        <v>668.65584000000001</v>
      </c>
      <c r="J8624" s="7">
        <f t="shared" si="137"/>
        <v>0</v>
      </c>
    </row>
    <row r="8625" spans="1:10" x14ac:dyDescent="0.25">
      <c r="A8625" s="13" t="s">
        <v>10760</v>
      </c>
      <c r="B8625" s="17">
        <v>48631</v>
      </c>
      <c r="C8625" s="5" t="s">
        <v>4537</v>
      </c>
      <c r="D8625" s="4" t="s">
        <v>4</v>
      </c>
      <c r="E8625" s="6" t="s">
        <v>6760</v>
      </c>
      <c r="F8625" s="4" t="s">
        <v>808</v>
      </c>
      <c r="G8625" s="17">
        <v>1</v>
      </c>
      <c r="H8625" s="11"/>
      <c r="I8625" s="20">
        <v>577.79999999999995</v>
      </c>
      <c r="J8625" s="7">
        <f t="shared" si="137"/>
        <v>0</v>
      </c>
    </row>
    <row r="8626" spans="1:10" x14ac:dyDescent="0.25">
      <c r="A8626" s="13" t="s">
        <v>10760</v>
      </c>
      <c r="B8626" s="17">
        <v>51680</v>
      </c>
      <c r="C8626" s="5" t="s">
        <v>4520</v>
      </c>
      <c r="D8626" s="4" t="s">
        <v>4</v>
      </c>
      <c r="E8626" s="6" t="s">
        <v>6760</v>
      </c>
      <c r="F8626" s="4" t="s">
        <v>808</v>
      </c>
      <c r="G8626" s="17">
        <v>1</v>
      </c>
      <c r="H8626" s="11"/>
      <c r="I8626" s="20">
        <v>534.92723999999998</v>
      </c>
      <c r="J8626" s="7">
        <f t="shared" si="137"/>
        <v>0</v>
      </c>
    </row>
    <row r="8627" spans="1:10" x14ac:dyDescent="0.25">
      <c r="A8627" s="13" t="s">
        <v>10760</v>
      </c>
      <c r="B8627" s="17">
        <v>51681</v>
      </c>
      <c r="C8627" s="5" t="s">
        <v>4521</v>
      </c>
      <c r="D8627" s="4" t="s">
        <v>764</v>
      </c>
      <c r="E8627" s="6" t="s">
        <v>6760</v>
      </c>
      <c r="F8627" s="4" t="s">
        <v>808</v>
      </c>
      <c r="G8627" s="17">
        <v>1</v>
      </c>
      <c r="H8627" s="11"/>
      <c r="I8627" s="20">
        <v>534.92723999999998</v>
      </c>
      <c r="J8627" s="7">
        <f t="shared" si="137"/>
        <v>0</v>
      </c>
    </row>
    <row r="8628" spans="1:10" x14ac:dyDescent="0.25">
      <c r="A8628" s="13" t="s">
        <v>10760</v>
      </c>
      <c r="B8628" s="17">
        <v>48633</v>
      </c>
      <c r="C8628" s="5" t="s">
        <v>4535</v>
      </c>
      <c r="D8628" s="4" t="s">
        <v>773</v>
      </c>
      <c r="E8628" s="6" t="s">
        <v>6760</v>
      </c>
      <c r="F8628" s="4" t="s">
        <v>808</v>
      </c>
      <c r="G8628" s="17">
        <v>1</v>
      </c>
      <c r="H8628" s="11"/>
      <c r="I8628" s="20">
        <v>534.92723999999998</v>
      </c>
      <c r="J8628" s="7">
        <f t="shared" si="137"/>
        <v>0</v>
      </c>
    </row>
    <row r="8629" spans="1:10" x14ac:dyDescent="0.25">
      <c r="A8629" s="13" t="s">
        <v>10760</v>
      </c>
      <c r="B8629" s="17">
        <v>48639</v>
      </c>
      <c r="C8629" s="5" t="s">
        <v>4536</v>
      </c>
      <c r="D8629" s="4" t="s">
        <v>537</v>
      </c>
      <c r="E8629" s="6" t="s">
        <v>6760</v>
      </c>
      <c r="F8629" s="4" t="s">
        <v>808</v>
      </c>
      <c r="G8629" s="17">
        <v>1</v>
      </c>
      <c r="H8629" s="11"/>
      <c r="I8629" s="20">
        <v>534.92723999999998</v>
      </c>
      <c r="J8629" s="7">
        <f t="shared" si="137"/>
        <v>0</v>
      </c>
    </row>
    <row r="8630" spans="1:10" x14ac:dyDescent="0.25">
      <c r="A8630" s="13" t="s">
        <v>10760</v>
      </c>
      <c r="B8630" s="17">
        <v>51678</v>
      </c>
      <c r="C8630" s="5" t="s">
        <v>4534</v>
      </c>
      <c r="D8630" s="4" t="s">
        <v>8</v>
      </c>
      <c r="E8630" s="6" t="s">
        <v>6760</v>
      </c>
      <c r="F8630" s="4" t="s">
        <v>808</v>
      </c>
      <c r="G8630" s="17">
        <v>1</v>
      </c>
      <c r="H8630" s="11"/>
      <c r="I8630" s="20">
        <v>668.65584000000001</v>
      </c>
      <c r="J8630" s="7">
        <f t="shared" si="137"/>
        <v>0</v>
      </c>
    </row>
    <row r="8631" spans="1:10" x14ac:dyDescent="0.25">
      <c r="A8631" s="13" t="s">
        <v>10760</v>
      </c>
      <c r="B8631" s="17">
        <v>54728</v>
      </c>
      <c r="C8631" s="5" t="s">
        <v>4524</v>
      </c>
      <c r="D8631" s="4" t="s">
        <v>146</v>
      </c>
      <c r="E8631" s="6" t="s">
        <v>6760</v>
      </c>
      <c r="F8631" s="4" t="s">
        <v>808</v>
      </c>
      <c r="G8631" s="17">
        <v>1</v>
      </c>
      <c r="H8631" s="11"/>
      <c r="I8631" s="20">
        <v>863.51567999999997</v>
      </c>
      <c r="J8631" s="7">
        <f t="shared" si="137"/>
        <v>0</v>
      </c>
    </row>
    <row r="8632" spans="1:10" x14ac:dyDescent="0.25">
      <c r="A8632" s="13" t="s">
        <v>10760</v>
      </c>
      <c r="B8632" s="17">
        <v>54730</v>
      </c>
      <c r="C8632" s="5" t="s">
        <v>4526</v>
      </c>
      <c r="D8632" s="4" t="s">
        <v>150</v>
      </c>
      <c r="E8632" s="6" t="s">
        <v>6760</v>
      </c>
      <c r="F8632" s="4" t="s">
        <v>808</v>
      </c>
      <c r="G8632" s="17">
        <v>1</v>
      </c>
      <c r="H8632" s="11"/>
      <c r="I8632" s="20">
        <v>863.51567999999997</v>
      </c>
      <c r="J8632" s="7">
        <f t="shared" si="137"/>
        <v>0</v>
      </c>
    </row>
    <row r="8633" spans="1:10" x14ac:dyDescent="0.25">
      <c r="A8633" s="13" t="s">
        <v>10760</v>
      </c>
      <c r="B8633" s="17">
        <v>54731</v>
      </c>
      <c r="C8633" s="5" t="s">
        <v>4527</v>
      </c>
      <c r="D8633" s="4" t="s">
        <v>150</v>
      </c>
      <c r="E8633" s="6" t="s">
        <v>6760</v>
      </c>
      <c r="F8633" s="4" t="s">
        <v>808</v>
      </c>
      <c r="G8633" s="17">
        <v>1</v>
      </c>
      <c r="H8633" s="11"/>
      <c r="I8633" s="20">
        <v>863.51567999999997</v>
      </c>
      <c r="J8633" s="7">
        <f t="shared" si="137"/>
        <v>0</v>
      </c>
    </row>
    <row r="8634" spans="1:10" x14ac:dyDescent="0.25">
      <c r="A8634" s="13" t="s">
        <v>10760</v>
      </c>
      <c r="B8634" s="17">
        <v>54729</v>
      </c>
      <c r="C8634" s="5" t="s">
        <v>4525</v>
      </c>
      <c r="D8634" s="4" t="s">
        <v>326</v>
      </c>
      <c r="E8634" s="6" t="s">
        <v>6760</v>
      </c>
      <c r="F8634" s="4" t="s">
        <v>808</v>
      </c>
      <c r="G8634" s="17">
        <v>1</v>
      </c>
      <c r="H8634" s="11"/>
      <c r="I8634" s="20">
        <v>863.51567999999997</v>
      </c>
      <c r="J8634" s="7">
        <f t="shared" si="137"/>
        <v>0</v>
      </c>
    </row>
    <row r="8635" spans="1:10" x14ac:dyDescent="0.25">
      <c r="A8635" s="13" t="s">
        <v>10760</v>
      </c>
      <c r="B8635" s="17">
        <v>54733</v>
      </c>
      <c r="C8635" s="5" t="s">
        <v>4538</v>
      </c>
      <c r="D8635" s="4" t="s">
        <v>150</v>
      </c>
      <c r="E8635" s="6" t="s">
        <v>6760</v>
      </c>
      <c r="F8635" s="4" t="s">
        <v>808</v>
      </c>
      <c r="G8635" s="17">
        <v>1</v>
      </c>
      <c r="H8635" s="11"/>
      <c r="I8635" s="20">
        <v>491.16851999999994</v>
      </c>
      <c r="J8635" s="7">
        <f t="shared" si="137"/>
        <v>0</v>
      </c>
    </row>
    <row r="8636" spans="1:10" x14ac:dyDescent="0.25">
      <c r="A8636" s="13" t="s">
        <v>10760</v>
      </c>
      <c r="B8636" s="17">
        <v>54696</v>
      </c>
      <c r="C8636" s="5" t="s">
        <v>4547</v>
      </c>
      <c r="D8636" s="4" t="s">
        <v>326</v>
      </c>
      <c r="E8636" s="6" t="s">
        <v>6760</v>
      </c>
      <c r="F8636" s="4" t="s">
        <v>808</v>
      </c>
      <c r="G8636" s="17">
        <v>1</v>
      </c>
      <c r="H8636" s="11"/>
      <c r="I8636" s="20">
        <v>692.11451999999997</v>
      </c>
      <c r="J8636" s="7">
        <f t="shared" si="137"/>
        <v>0</v>
      </c>
    </row>
    <row r="8637" spans="1:10" x14ac:dyDescent="0.25">
      <c r="A8637" s="13" t="s">
        <v>10760</v>
      </c>
      <c r="B8637" s="17">
        <v>54693</v>
      </c>
      <c r="C8637" s="5" t="s">
        <v>4540</v>
      </c>
      <c r="D8637" s="4" t="s">
        <v>4436</v>
      </c>
      <c r="E8637" s="6" t="s">
        <v>6760</v>
      </c>
      <c r="F8637" s="4" t="s">
        <v>808</v>
      </c>
      <c r="G8637" s="17">
        <v>1</v>
      </c>
      <c r="H8637" s="11"/>
      <c r="I8637" s="20">
        <v>627.77328</v>
      </c>
      <c r="J8637" s="7">
        <f t="shared" si="137"/>
        <v>0</v>
      </c>
    </row>
    <row r="8638" spans="1:10" x14ac:dyDescent="0.25">
      <c r="A8638" s="13" t="s">
        <v>10760</v>
      </c>
      <c r="B8638" s="17">
        <v>57252</v>
      </c>
      <c r="C8638" s="5" t="s">
        <v>4543</v>
      </c>
      <c r="D8638" s="4" t="s">
        <v>4</v>
      </c>
      <c r="E8638" s="6" t="s">
        <v>6760</v>
      </c>
      <c r="F8638" s="4" t="s">
        <v>808</v>
      </c>
      <c r="G8638" s="17">
        <v>1</v>
      </c>
      <c r="H8638" s="11"/>
      <c r="I8638" s="20">
        <v>592.84848</v>
      </c>
      <c r="J8638" s="7">
        <f t="shared" si="137"/>
        <v>0</v>
      </c>
    </row>
    <row r="8639" spans="1:10" x14ac:dyDescent="0.25">
      <c r="A8639" s="13" t="s">
        <v>10760</v>
      </c>
      <c r="B8639" s="17">
        <v>53930</v>
      </c>
      <c r="C8639" s="5" t="s">
        <v>4523</v>
      </c>
      <c r="D8639" s="4" t="s">
        <v>8</v>
      </c>
      <c r="E8639" s="6" t="s">
        <v>6760</v>
      </c>
      <c r="F8639" s="4" t="s">
        <v>808</v>
      </c>
      <c r="G8639" s="17">
        <v>1</v>
      </c>
      <c r="H8639" s="11"/>
      <c r="I8639" s="20">
        <v>557.92367999999999</v>
      </c>
      <c r="J8639" s="7">
        <f t="shared" si="137"/>
        <v>0</v>
      </c>
    </row>
    <row r="8640" spans="1:10" x14ac:dyDescent="0.25">
      <c r="A8640" s="13" t="s">
        <v>10760</v>
      </c>
      <c r="B8640" s="17">
        <v>51667</v>
      </c>
      <c r="C8640" s="5" t="s">
        <v>4502</v>
      </c>
      <c r="D8640" s="4" t="s">
        <v>1</v>
      </c>
      <c r="E8640" s="6" t="s">
        <v>6760</v>
      </c>
      <c r="F8640" s="4" t="s">
        <v>808</v>
      </c>
      <c r="G8640" s="17">
        <v>1</v>
      </c>
      <c r="H8640" s="11"/>
      <c r="I8640" s="20">
        <v>835.83264000000008</v>
      </c>
      <c r="J8640" s="7">
        <f t="shared" si="137"/>
        <v>0</v>
      </c>
    </row>
    <row r="8641" spans="1:10" x14ac:dyDescent="0.25">
      <c r="A8641" s="13" t="s">
        <v>10760</v>
      </c>
      <c r="B8641" s="17">
        <v>48637</v>
      </c>
      <c r="C8641" s="5" t="s">
        <v>4508</v>
      </c>
      <c r="D8641" s="4" t="s">
        <v>8</v>
      </c>
      <c r="E8641" s="6" t="s">
        <v>6760</v>
      </c>
      <c r="F8641" s="4" t="s">
        <v>808</v>
      </c>
      <c r="G8641" s="17">
        <v>1</v>
      </c>
      <c r="H8641" s="11"/>
      <c r="I8641" s="20">
        <v>927.5616</v>
      </c>
      <c r="J8641" s="7">
        <f t="shared" si="137"/>
        <v>0</v>
      </c>
    </row>
    <row r="8642" spans="1:10" x14ac:dyDescent="0.25">
      <c r="A8642" s="13" t="s">
        <v>10760</v>
      </c>
      <c r="B8642" s="17">
        <v>51670</v>
      </c>
      <c r="C8642" s="5" t="s">
        <v>4510</v>
      </c>
      <c r="D8642" s="4" t="s">
        <v>160</v>
      </c>
      <c r="E8642" s="6" t="s">
        <v>6760</v>
      </c>
      <c r="F8642" s="4" t="s">
        <v>808</v>
      </c>
      <c r="G8642" s="17">
        <v>1</v>
      </c>
      <c r="H8642" s="11"/>
      <c r="I8642" s="20">
        <v>835.83264000000008</v>
      </c>
      <c r="J8642" s="7">
        <f t="shared" si="137"/>
        <v>0</v>
      </c>
    </row>
    <row r="8643" spans="1:10" x14ac:dyDescent="0.25">
      <c r="A8643" s="13" t="s">
        <v>10760</v>
      </c>
      <c r="B8643" s="17">
        <v>51683</v>
      </c>
      <c r="C8643" s="5" t="s">
        <v>4519</v>
      </c>
      <c r="D8643" s="4" t="s">
        <v>4</v>
      </c>
      <c r="E8643" s="6" t="s">
        <v>6760</v>
      </c>
      <c r="F8643" s="4" t="s">
        <v>808</v>
      </c>
      <c r="G8643" s="17">
        <v>1</v>
      </c>
      <c r="H8643" s="11"/>
      <c r="I8643" s="20">
        <v>968.16168000000005</v>
      </c>
      <c r="J8643" s="7">
        <f t="shared" ref="J8643:J8706" si="138">I8643*H8643</f>
        <v>0</v>
      </c>
    </row>
    <row r="8644" spans="1:10" x14ac:dyDescent="0.25">
      <c r="A8644" s="13" t="s">
        <v>10760</v>
      </c>
      <c r="B8644" s="17">
        <v>54735</v>
      </c>
      <c r="C8644" s="5" t="s">
        <v>4539</v>
      </c>
      <c r="D8644" s="4" t="s">
        <v>160</v>
      </c>
      <c r="E8644" s="6" t="s">
        <v>6760</v>
      </c>
      <c r="F8644" s="4" t="s">
        <v>808</v>
      </c>
      <c r="G8644" s="17">
        <v>1</v>
      </c>
      <c r="H8644" s="11"/>
      <c r="I8644" s="20">
        <v>491.16851999999994</v>
      </c>
      <c r="J8644" s="7">
        <f t="shared" si="138"/>
        <v>0</v>
      </c>
    </row>
    <row r="8645" spans="1:10" x14ac:dyDescent="0.25">
      <c r="A8645" s="13" t="s">
        <v>10760</v>
      </c>
      <c r="B8645" s="17">
        <v>54694</v>
      </c>
      <c r="C8645" s="5" t="s">
        <v>4541</v>
      </c>
      <c r="D8645" s="4" t="s">
        <v>636</v>
      </c>
      <c r="E8645" s="6" t="s">
        <v>6760</v>
      </c>
      <c r="F8645" s="4" t="s">
        <v>808</v>
      </c>
      <c r="G8645" s="17">
        <v>1</v>
      </c>
      <c r="H8645" s="11"/>
      <c r="I8645" s="20">
        <v>627.77328</v>
      </c>
      <c r="J8645" s="7">
        <f t="shared" si="138"/>
        <v>0</v>
      </c>
    </row>
    <row r="8646" spans="1:10" x14ac:dyDescent="0.25">
      <c r="A8646" s="13" t="s">
        <v>10760</v>
      </c>
      <c r="B8646" s="17">
        <v>54695</v>
      </c>
      <c r="C8646" s="5" t="s">
        <v>4542</v>
      </c>
      <c r="D8646" s="4" t="s">
        <v>356</v>
      </c>
      <c r="E8646" s="6" t="s">
        <v>6760</v>
      </c>
      <c r="F8646" s="4" t="s">
        <v>808</v>
      </c>
      <c r="G8646" s="17">
        <v>1</v>
      </c>
      <c r="H8646" s="11"/>
      <c r="I8646" s="20">
        <v>627.77328</v>
      </c>
      <c r="J8646" s="7">
        <f t="shared" si="138"/>
        <v>0</v>
      </c>
    </row>
    <row r="8647" spans="1:10" x14ac:dyDescent="0.25">
      <c r="A8647" s="13" t="s">
        <v>10760</v>
      </c>
      <c r="B8647" s="17">
        <v>51822</v>
      </c>
      <c r="C8647" s="5" t="s">
        <v>4544</v>
      </c>
      <c r="D8647" s="4" t="s">
        <v>356</v>
      </c>
      <c r="E8647" s="6" t="s">
        <v>6760</v>
      </c>
      <c r="F8647" s="4" t="s">
        <v>808</v>
      </c>
      <c r="G8647" s="17">
        <v>1</v>
      </c>
      <c r="H8647" s="11"/>
      <c r="I8647" s="20">
        <v>566.65487999999993</v>
      </c>
      <c r="J8647" s="7">
        <f t="shared" si="138"/>
        <v>0</v>
      </c>
    </row>
    <row r="8648" spans="1:10" x14ac:dyDescent="0.25">
      <c r="A8648" s="13" t="s">
        <v>10760</v>
      </c>
      <c r="B8648" s="17">
        <v>54697</v>
      </c>
      <c r="C8648" s="5" t="s">
        <v>4545</v>
      </c>
      <c r="D8648" s="4" t="s">
        <v>4</v>
      </c>
      <c r="E8648" s="6" t="s">
        <v>6760</v>
      </c>
      <c r="F8648" s="4" t="s">
        <v>808</v>
      </c>
      <c r="G8648" s="17">
        <v>1</v>
      </c>
      <c r="H8648" s="11"/>
      <c r="I8648" s="20">
        <v>983.31288000000018</v>
      </c>
      <c r="J8648" s="7">
        <f t="shared" si="138"/>
        <v>0</v>
      </c>
    </row>
    <row r="8649" spans="1:10" x14ac:dyDescent="0.25">
      <c r="A8649" s="13" t="s">
        <v>10760</v>
      </c>
      <c r="B8649" s="17">
        <v>51823</v>
      </c>
      <c r="C8649" s="5" t="s">
        <v>4546</v>
      </c>
      <c r="D8649" s="4" t="s">
        <v>356</v>
      </c>
      <c r="E8649" s="6" t="s">
        <v>6760</v>
      </c>
      <c r="F8649" s="4" t="s">
        <v>808</v>
      </c>
      <c r="G8649" s="17">
        <v>1</v>
      </c>
      <c r="H8649" s="11"/>
      <c r="I8649" s="20">
        <v>692.11451999999997</v>
      </c>
      <c r="J8649" s="7">
        <f t="shared" si="138"/>
        <v>0</v>
      </c>
    </row>
    <row r="8650" spans="1:10" x14ac:dyDescent="0.25">
      <c r="A8650" s="13" t="s">
        <v>10761</v>
      </c>
      <c r="B8650" s="17">
        <v>58804</v>
      </c>
      <c r="C8650" s="5" t="s">
        <v>4548</v>
      </c>
      <c r="D8650" s="4" t="s">
        <v>775</v>
      </c>
      <c r="E8650" s="6" t="s">
        <v>6760</v>
      </c>
      <c r="F8650" s="4" t="s">
        <v>762</v>
      </c>
      <c r="G8650" s="17">
        <v>1</v>
      </c>
      <c r="H8650" s="11"/>
      <c r="I8650" s="20">
        <v>3378.6148800000005</v>
      </c>
      <c r="J8650" s="7">
        <f t="shared" si="138"/>
        <v>0</v>
      </c>
    </row>
    <row r="8651" spans="1:10" x14ac:dyDescent="0.25">
      <c r="A8651" s="13" t="s">
        <v>10761</v>
      </c>
      <c r="B8651" s="17">
        <v>58717</v>
      </c>
      <c r="C8651" s="5" t="s">
        <v>4549</v>
      </c>
      <c r="D8651" s="4" t="s">
        <v>1</v>
      </c>
      <c r="E8651" s="6" t="s">
        <v>6760</v>
      </c>
      <c r="F8651" s="4" t="s">
        <v>762</v>
      </c>
      <c r="G8651" s="17">
        <v>1</v>
      </c>
      <c r="H8651" s="11"/>
      <c r="I8651" s="20">
        <v>2702.8842000000004</v>
      </c>
      <c r="J8651" s="7">
        <f t="shared" si="138"/>
        <v>0</v>
      </c>
    </row>
    <row r="8652" spans="1:10" ht="30" x14ac:dyDescent="0.25">
      <c r="A8652" s="13" t="s">
        <v>10761</v>
      </c>
      <c r="B8652" s="17">
        <v>58716</v>
      </c>
      <c r="C8652" s="5" t="s">
        <v>4550</v>
      </c>
      <c r="D8652" s="4" t="s">
        <v>326</v>
      </c>
      <c r="E8652" s="6" t="s">
        <v>6760</v>
      </c>
      <c r="F8652" s="4" t="s">
        <v>762</v>
      </c>
      <c r="G8652" s="17">
        <v>1</v>
      </c>
      <c r="H8652" s="11"/>
      <c r="I8652" s="20">
        <v>2948.6161200000001</v>
      </c>
      <c r="J8652" s="7">
        <f t="shared" si="138"/>
        <v>0</v>
      </c>
    </row>
    <row r="8653" spans="1:10" ht="30" x14ac:dyDescent="0.25">
      <c r="A8653" s="13" t="s">
        <v>10761</v>
      </c>
      <c r="B8653" s="17">
        <v>58803</v>
      </c>
      <c r="C8653" s="5" t="s">
        <v>4551</v>
      </c>
      <c r="D8653" s="4" t="s">
        <v>326</v>
      </c>
      <c r="E8653" s="6" t="s">
        <v>6760</v>
      </c>
      <c r="F8653" s="4" t="s">
        <v>762</v>
      </c>
      <c r="G8653" s="17">
        <v>1</v>
      </c>
      <c r="H8653" s="11"/>
      <c r="I8653" s="20">
        <v>2948.6161200000001</v>
      </c>
      <c r="J8653" s="7">
        <f t="shared" si="138"/>
        <v>0</v>
      </c>
    </row>
    <row r="8654" spans="1:10" ht="30" x14ac:dyDescent="0.25">
      <c r="A8654" s="13" t="s">
        <v>10761</v>
      </c>
      <c r="B8654" s="17">
        <v>58800</v>
      </c>
      <c r="C8654" s="5" t="s">
        <v>4552</v>
      </c>
      <c r="D8654" s="4" t="s">
        <v>160</v>
      </c>
      <c r="E8654" s="6" t="s">
        <v>6760</v>
      </c>
      <c r="F8654" s="4" t="s">
        <v>762</v>
      </c>
      <c r="G8654" s="17">
        <v>1</v>
      </c>
      <c r="H8654" s="11"/>
      <c r="I8654" s="20">
        <v>2667.7924799999996</v>
      </c>
      <c r="J8654" s="7">
        <f t="shared" si="138"/>
        <v>0</v>
      </c>
    </row>
    <row r="8655" spans="1:10" ht="30" x14ac:dyDescent="0.25">
      <c r="A8655" s="13" t="s">
        <v>10761</v>
      </c>
      <c r="B8655" s="17">
        <v>58715</v>
      </c>
      <c r="C8655" s="5" t="s">
        <v>4555</v>
      </c>
      <c r="D8655" s="4" t="s">
        <v>4</v>
      </c>
      <c r="E8655" s="6" t="s">
        <v>6760</v>
      </c>
      <c r="F8655" s="4" t="s">
        <v>762</v>
      </c>
      <c r="G8655" s="17">
        <v>1</v>
      </c>
      <c r="H8655" s="11"/>
      <c r="I8655" s="20">
        <v>3046.9063200000001</v>
      </c>
      <c r="J8655" s="7">
        <f t="shared" si="138"/>
        <v>0</v>
      </c>
    </row>
    <row r="8656" spans="1:10" ht="30" x14ac:dyDescent="0.25">
      <c r="A8656" s="13" t="s">
        <v>10761</v>
      </c>
      <c r="B8656" s="17">
        <v>58714</v>
      </c>
      <c r="C8656" s="5" t="s">
        <v>4556</v>
      </c>
      <c r="D8656" s="4" t="s">
        <v>4</v>
      </c>
      <c r="E8656" s="6" t="s">
        <v>6760</v>
      </c>
      <c r="F8656" s="4" t="s">
        <v>814</v>
      </c>
      <c r="G8656" s="17">
        <v>1</v>
      </c>
      <c r="H8656" s="11"/>
      <c r="I8656" s="20">
        <v>3046.9063200000001</v>
      </c>
      <c r="J8656" s="7">
        <f t="shared" si="138"/>
        <v>0</v>
      </c>
    </row>
    <row r="8657" spans="1:10" ht="30" x14ac:dyDescent="0.25">
      <c r="A8657" s="13" t="s">
        <v>10761</v>
      </c>
      <c r="B8657" s="17">
        <v>58801</v>
      </c>
      <c r="C8657" s="5" t="s">
        <v>4557</v>
      </c>
      <c r="D8657" s="4" t="s">
        <v>1</v>
      </c>
      <c r="E8657" s="6" t="s">
        <v>6760</v>
      </c>
      <c r="F8657" s="4" t="s">
        <v>814</v>
      </c>
      <c r="G8657" s="17">
        <v>1</v>
      </c>
      <c r="H8657" s="11"/>
      <c r="I8657" s="20">
        <v>3046.9063200000001</v>
      </c>
      <c r="J8657" s="7">
        <f t="shared" si="138"/>
        <v>0</v>
      </c>
    </row>
    <row r="8658" spans="1:10" ht="30" x14ac:dyDescent="0.25">
      <c r="A8658" s="13" t="s">
        <v>10761</v>
      </c>
      <c r="B8658" s="17">
        <v>58718</v>
      </c>
      <c r="C8658" s="5" t="s">
        <v>4560</v>
      </c>
      <c r="D8658" s="4" t="s">
        <v>150</v>
      </c>
      <c r="E8658" s="6" t="s">
        <v>6760</v>
      </c>
      <c r="F8658" s="4" t="s">
        <v>762</v>
      </c>
      <c r="G8658" s="17">
        <v>1</v>
      </c>
      <c r="H8658" s="11"/>
      <c r="I8658" s="20">
        <v>2386.9816800000003</v>
      </c>
      <c r="J8658" s="7">
        <f t="shared" si="138"/>
        <v>0</v>
      </c>
    </row>
    <row r="8659" spans="1:10" ht="30" x14ac:dyDescent="0.25">
      <c r="A8659" s="13" t="s">
        <v>10761</v>
      </c>
      <c r="B8659" s="17">
        <v>58805</v>
      </c>
      <c r="C8659" s="5" t="s">
        <v>4558</v>
      </c>
      <c r="D8659" s="4" t="s">
        <v>326</v>
      </c>
      <c r="E8659" s="6" t="s">
        <v>6760</v>
      </c>
      <c r="F8659" s="4" t="s">
        <v>762</v>
      </c>
      <c r="G8659" s="17">
        <v>1</v>
      </c>
      <c r="H8659" s="11"/>
      <c r="I8659" s="20">
        <v>2386.9816800000003</v>
      </c>
      <c r="J8659" s="7">
        <f t="shared" si="138"/>
        <v>0</v>
      </c>
    </row>
    <row r="8660" spans="1:10" ht="30" x14ac:dyDescent="0.25">
      <c r="A8660" s="13" t="s">
        <v>10761</v>
      </c>
      <c r="B8660" s="17">
        <v>58807</v>
      </c>
      <c r="C8660" s="5" t="s">
        <v>4559</v>
      </c>
      <c r="D8660" s="4" t="s">
        <v>326</v>
      </c>
      <c r="E8660" s="6" t="s">
        <v>6760</v>
      </c>
      <c r="F8660" s="4" t="s">
        <v>762</v>
      </c>
      <c r="G8660" s="17">
        <v>1</v>
      </c>
      <c r="H8660" s="11"/>
      <c r="I8660" s="20">
        <v>2386.9816800000003</v>
      </c>
      <c r="J8660" s="7">
        <f t="shared" si="138"/>
        <v>0</v>
      </c>
    </row>
    <row r="8661" spans="1:10" ht="30" x14ac:dyDescent="0.25">
      <c r="A8661" s="13" t="s">
        <v>10761</v>
      </c>
      <c r="B8661" s="17">
        <v>58806</v>
      </c>
      <c r="C8661" s="5" t="s">
        <v>4561</v>
      </c>
      <c r="D8661" s="4" t="s">
        <v>4</v>
      </c>
      <c r="E8661" s="6" t="s">
        <v>6760</v>
      </c>
      <c r="F8661" s="4" t="s">
        <v>762</v>
      </c>
      <c r="G8661" s="17">
        <v>1</v>
      </c>
      <c r="H8661" s="11"/>
      <c r="I8661" s="20">
        <v>2386.9816800000003</v>
      </c>
      <c r="J8661" s="7">
        <f t="shared" si="138"/>
        <v>0</v>
      </c>
    </row>
    <row r="8662" spans="1:10" ht="30" x14ac:dyDescent="0.25">
      <c r="A8662" s="13" t="s">
        <v>10761</v>
      </c>
      <c r="B8662" s="17">
        <v>58808</v>
      </c>
      <c r="C8662" s="5" t="s">
        <v>4562</v>
      </c>
      <c r="D8662" s="4" t="s">
        <v>4</v>
      </c>
      <c r="E8662" s="6" t="s">
        <v>6760</v>
      </c>
      <c r="F8662" s="4" t="s">
        <v>762</v>
      </c>
      <c r="G8662" s="17">
        <v>1</v>
      </c>
      <c r="H8662" s="11"/>
      <c r="I8662" s="20">
        <v>2246.5634399999999</v>
      </c>
      <c r="J8662" s="7">
        <f t="shared" si="138"/>
        <v>0</v>
      </c>
    </row>
    <row r="8663" spans="1:10" ht="30" x14ac:dyDescent="0.25">
      <c r="A8663" s="13" t="s">
        <v>10761</v>
      </c>
      <c r="B8663" s="17">
        <v>58809</v>
      </c>
      <c r="C8663" s="5" t="s">
        <v>4563</v>
      </c>
      <c r="D8663" s="4" t="s">
        <v>1</v>
      </c>
      <c r="E8663" s="6" t="s">
        <v>6760</v>
      </c>
      <c r="F8663" s="4" t="s">
        <v>762</v>
      </c>
      <c r="G8663" s="17">
        <v>1</v>
      </c>
      <c r="H8663" s="11"/>
      <c r="I8663" s="20">
        <v>2246.5634399999999</v>
      </c>
      <c r="J8663" s="7">
        <f t="shared" si="138"/>
        <v>0</v>
      </c>
    </row>
    <row r="8664" spans="1:10" ht="30" x14ac:dyDescent="0.25">
      <c r="A8664" s="13" t="s">
        <v>10761</v>
      </c>
      <c r="B8664" s="17">
        <v>58810</v>
      </c>
      <c r="C8664" s="5" t="s">
        <v>4564</v>
      </c>
      <c r="D8664" s="4" t="s">
        <v>356</v>
      </c>
      <c r="E8664" s="6" t="s">
        <v>6760</v>
      </c>
      <c r="F8664" s="4" t="s">
        <v>762</v>
      </c>
      <c r="G8664" s="17">
        <v>1</v>
      </c>
      <c r="H8664" s="11"/>
      <c r="I8664" s="20">
        <v>2246.5634399999999</v>
      </c>
      <c r="J8664" s="7">
        <f t="shared" si="138"/>
        <v>0</v>
      </c>
    </row>
    <row r="8665" spans="1:10" ht="30" x14ac:dyDescent="0.25">
      <c r="A8665" s="13" t="s">
        <v>10761</v>
      </c>
      <c r="B8665" s="17">
        <v>62819</v>
      </c>
      <c r="C8665" s="5" t="s">
        <v>9778</v>
      </c>
      <c r="D8665" s="4" t="s">
        <v>326</v>
      </c>
      <c r="E8665" s="6" t="s">
        <v>6760</v>
      </c>
      <c r="F8665" s="4" t="s">
        <v>818</v>
      </c>
      <c r="G8665" s="17">
        <v>1</v>
      </c>
      <c r="H8665" s="11"/>
      <c r="I8665" s="20">
        <v>2756.70948</v>
      </c>
      <c r="J8665" s="7">
        <f t="shared" si="138"/>
        <v>0</v>
      </c>
    </row>
    <row r="8666" spans="1:10" ht="30" x14ac:dyDescent="0.25">
      <c r="A8666" s="13" t="s">
        <v>10761</v>
      </c>
      <c r="B8666" s="17">
        <v>62820</v>
      </c>
      <c r="C8666" s="5" t="s">
        <v>9779</v>
      </c>
      <c r="D8666" s="4" t="s">
        <v>4</v>
      </c>
      <c r="E8666" s="6" t="s">
        <v>6760</v>
      </c>
      <c r="F8666" s="4" t="s">
        <v>818</v>
      </c>
      <c r="G8666" s="17">
        <v>1</v>
      </c>
      <c r="H8666" s="11"/>
      <c r="I8666" s="20">
        <v>2756.70948</v>
      </c>
      <c r="J8666" s="7">
        <f t="shared" si="138"/>
        <v>0</v>
      </c>
    </row>
    <row r="8667" spans="1:10" ht="30" x14ac:dyDescent="0.25">
      <c r="A8667" s="13" t="s">
        <v>10761</v>
      </c>
      <c r="B8667" s="17">
        <v>57390</v>
      </c>
      <c r="C8667" s="5" t="s">
        <v>4568</v>
      </c>
      <c r="D8667" s="4" t="s">
        <v>775</v>
      </c>
      <c r="E8667" s="6" t="s">
        <v>6760</v>
      </c>
      <c r="F8667" s="4" t="s">
        <v>818</v>
      </c>
      <c r="G8667" s="17">
        <v>1</v>
      </c>
      <c r="H8667" s="11"/>
      <c r="I8667" s="20">
        <v>2918.5833600000001</v>
      </c>
      <c r="J8667" s="7">
        <f t="shared" si="138"/>
        <v>0</v>
      </c>
    </row>
    <row r="8668" spans="1:10" ht="30" x14ac:dyDescent="0.25">
      <c r="A8668" s="13" t="s">
        <v>10761</v>
      </c>
      <c r="B8668" s="17">
        <v>48335</v>
      </c>
      <c r="C8668" s="5" t="s">
        <v>4569</v>
      </c>
      <c r="D8668" s="4" t="s">
        <v>775</v>
      </c>
      <c r="E8668" s="6" t="s">
        <v>6760</v>
      </c>
      <c r="F8668" s="4" t="s">
        <v>818</v>
      </c>
      <c r="G8668" s="17">
        <v>1</v>
      </c>
      <c r="H8668" s="11"/>
      <c r="I8668" s="20">
        <v>2918.5833600000001</v>
      </c>
      <c r="J8668" s="7">
        <f t="shared" si="138"/>
        <v>0</v>
      </c>
    </row>
    <row r="8669" spans="1:10" ht="30" x14ac:dyDescent="0.25">
      <c r="A8669" s="13" t="s">
        <v>10761</v>
      </c>
      <c r="B8669" s="17">
        <v>60139</v>
      </c>
      <c r="C8669" s="5" t="s">
        <v>4565</v>
      </c>
      <c r="D8669" s="4" t="s">
        <v>775</v>
      </c>
      <c r="E8669" s="6" t="s">
        <v>6760</v>
      </c>
      <c r="F8669" s="4" t="s">
        <v>818</v>
      </c>
      <c r="G8669" s="17">
        <v>1</v>
      </c>
      <c r="H8669" s="11"/>
      <c r="I8669" s="20">
        <v>2779.6032</v>
      </c>
      <c r="J8669" s="7">
        <f t="shared" si="138"/>
        <v>0</v>
      </c>
    </row>
    <row r="8670" spans="1:10" ht="30" x14ac:dyDescent="0.25">
      <c r="A8670" s="13" t="s">
        <v>10761</v>
      </c>
      <c r="B8670" s="17">
        <v>60140</v>
      </c>
      <c r="C8670" s="5" t="s">
        <v>4566</v>
      </c>
      <c r="D8670" s="4" t="s">
        <v>150</v>
      </c>
      <c r="E8670" s="6" t="s">
        <v>6760</v>
      </c>
      <c r="F8670" s="4" t="s">
        <v>818</v>
      </c>
      <c r="G8670" s="17">
        <v>1</v>
      </c>
      <c r="H8670" s="11"/>
      <c r="I8670" s="20">
        <v>2102.88384</v>
      </c>
      <c r="J8670" s="7">
        <f t="shared" si="138"/>
        <v>0</v>
      </c>
    </row>
    <row r="8671" spans="1:10" ht="30" x14ac:dyDescent="0.25">
      <c r="A8671" s="13" t="s">
        <v>10761</v>
      </c>
      <c r="B8671" s="17">
        <v>57389</v>
      </c>
      <c r="C8671" s="5" t="s">
        <v>4567</v>
      </c>
      <c r="D8671" s="4" t="s">
        <v>773</v>
      </c>
      <c r="E8671" s="6" t="s">
        <v>6760</v>
      </c>
      <c r="F8671" s="4" t="s">
        <v>818</v>
      </c>
      <c r="G8671" s="17">
        <v>1</v>
      </c>
      <c r="H8671" s="11"/>
      <c r="I8671" s="20">
        <v>2223.6825599999997</v>
      </c>
      <c r="J8671" s="7">
        <f t="shared" si="138"/>
        <v>0</v>
      </c>
    </row>
    <row r="8672" spans="1:10" ht="30" x14ac:dyDescent="0.25">
      <c r="A8672" s="13" t="s">
        <v>10761</v>
      </c>
      <c r="B8672" s="17">
        <v>51626</v>
      </c>
      <c r="C8672" s="5" t="s">
        <v>4570</v>
      </c>
      <c r="D8672" s="4" t="s">
        <v>326</v>
      </c>
      <c r="E8672" s="6" t="s">
        <v>6760</v>
      </c>
      <c r="F8672" s="4" t="s">
        <v>818</v>
      </c>
      <c r="G8672" s="17">
        <v>1</v>
      </c>
      <c r="H8672" s="11"/>
      <c r="I8672" s="20">
        <v>1489.7224800000001</v>
      </c>
      <c r="J8672" s="7">
        <f t="shared" si="138"/>
        <v>0</v>
      </c>
    </row>
    <row r="8673" spans="1:10" ht="30" x14ac:dyDescent="0.25">
      <c r="A8673" s="13" t="s">
        <v>10761</v>
      </c>
      <c r="B8673" s="17">
        <v>54470</v>
      </c>
      <c r="C8673" s="5" t="s">
        <v>4571</v>
      </c>
      <c r="D8673" s="4" t="s">
        <v>326</v>
      </c>
      <c r="E8673" s="6" t="s">
        <v>6760</v>
      </c>
      <c r="F8673" s="4" t="s">
        <v>818</v>
      </c>
      <c r="G8673" s="17">
        <v>1</v>
      </c>
      <c r="H8673" s="11"/>
      <c r="I8673" s="20">
        <v>1489.7224800000001</v>
      </c>
      <c r="J8673" s="7">
        <f t="shared" si="138"/>
        <v>0</v>
      </c>
    </row>
    <row r="8674" spans="1:10" ht="30" x14ac:dyDescent="0.25">
      <c r="A8674" s="13" t="s">
        <v>10761</v>
      </c>
      <c r="B8674" s="17">
        <v>51625</v>
      </c>
      <c r="C8674" s="5" t="s">
        <v>7510</v>
      </c>
      <c r="D8674" s="4" t="s">
        <v>1</v>
      </c>
      <c r="E8674" s="6" t="s">
        <v>6760</v>
      </c>
      <c r="F8674" s="4" t="s">
        <v>818</v>
      </c>
      <c r="G8674" s="17">
        <v>1</v>
      </c>
      <c r="H8674" s="11"/>
      <c r="I8674" s="20">
        <v>1325.088</v>
      </c>
      <c r="J8674" s="7">
        <f t="shared" si="138"/>
        <v>0</v>
      </c>
    </row>
    <row r="8675" spans="1:10" ht="30" x14ac:dyDescent="0.25">
      <c r="A8675" s="13" t="s">
        <v>10761</v>
      </c>
      <c r="B8675" s="17">
        <v>62821</v>
      </c>
      <c r="C8675" s="5" t="s">
        <v>9780</v>
      </c>
      <c r="D8675" s="4" t="s">
        <v>4</v>
      </c>
      <c r="E8675" s="6" t="s">
        <v>6760</v>
      </c>
      <c r="F8675" s="4" t="s">
        <v>818</v>
      </c>
      <c r="G8675" s="17">
        <v>1</v>
      </c>
      <c r="H8675" s="11"/>
      <c r="I8675" s="20">
        <v>2756.70948</v>
      </c>
      <c r="J8675" s="7">
        <f t="shared" si="138"/>
        <v>0</v>
      </c>
    </row>
    <row r="8676" spans="1:10" ht="30" x14ac:dyDescent="0.25">
      <c r="A8676" s="13" t="s">
        <v>10761</v>
      </c>
      <c r="B8676" s="17">
        <v>59892</v>
      </c>
      <c r="C8676" s="5" t="s">
        <v>4574</v>
      </c>
      <c r="D8676" s="4" t="s">
        <v>4</v>
      </c>
      <c r="E8676" s="6" t="s">
        <v>6760</v>
      </c>
      <c r="F8676" s="4" t="s">
        <v>818</v>
      </c>
      <c r="G8676" s="17">
        <v>1</v>
      </c>
      <c r="H8676" s="11"/>
      <c r="I8676" s="20">
        <v>2918.5833600000001</v>
      </c>
      <c r="J8676" s="7">
        <f t="shared" si="138"/>
        <v>0</v>
      </c>
    </row>
    <row r="8677" spans="1:10" ht="30" x14ac:dyDescent="0.25">
      <c r="A8677" s="13" t="s">
        <v>10761</v>
      </c>
      <c r="B8677" s="17">
        <v>60142</v>
      </c>
      <c r="C8677" s="5" t="s">
        <v>4575</v>
      </c>
      <c r="D8677" s="4" t="s">
        <v>326</v>
      </c>
      <c r="E8677" s="6" t="s">
        <v>6760</v>
      </c>
      <c r="F8677" s="4" t="s">
        <v>818</v>
      </c>
      <c r="G8677" s="17">
        <v>1</v>
      </c>
      <c r="H8677" s="11"/>
      <c r="I8677" s="20">
        <v>2918.5833600000001</v>
      </c>
      <c r="J8677" s="7">
        <f t="shared" si="138"/>
        <v>0</v>
      </c>
    </row>
    <row r="8678" spans="1:10" ht="30" x14ac:dyDescent="0.25">
      <c r="A8678" s="13" t="s">
        <v>10761</v>
      </c>
      <c r="B8678" s="17">
        <v>51629</v>
      </c>
      <c r="C8678" s="5" t="s">
        <v>4580</v>
      </c>
      <c r="D8678" s="4" t="s">
        <v>4</v>
      </c>
      <c r="E8678" s="6" t="s">
        <v>6760</v>
      </c>
      <c r="F8678" s="4" t="s">
        <v>818</v>
      </c>
      <c r="G8678" s="17">
        <v>1</v>
      </c>
      <c r="H8678" s="11"/>
      <c r="I8678" s="20">
        <v>2918.5962</v>
      </c>
      <c r="J8678" s="7">
        <f t="shared" si="138"/>
        <v>0</v>
      </c>
    </row>
    <row r="8679" spans="1:10" ht="30" x14ac:dyDescent="0.25">
      <c r="A8679" s="13" t="s">
        <v>10761</v>
      </c>
      <c r="B8679" s="17">
        <v>60141</v>
      </c>
      <c r="C8679" s="5" t="s">
        <v>4573</v>
      </c>
      <c r="D8679" s="4" t="s">
        <v>326</v>
      </c>
      <c r="E8679" s="6" t="s">
        <v>6760</v>
      </c>
      <c r="F8679" s="4" t="s">
        <v>818</v>
      </c>
      <c r="G8679" s="17">
        <v>1</v>
      </c>
      <c r="H8679" s="11"/>
      <c r="I8679" s="20">
        <v>2102.88384</v>
      </c>
      <c r="J8679" s="7">
        <f t="shared" si="138"/>
        <v>0</v>
      </c>
    </row>
    <row r="8680" spans="1:10" ht="30" x14ac:dyDescent="0.25">
      <c r="A8680" s="13" t="s">
        <v>10761</v>
      </c>
      <c r="B8680" s="17">
        <v>59891</v>
      </c>
      <c r="C8680" s="5" t="s">
        <v>4576</v>
      </c>
      <c r="D8680" s="4" t="s">
        <v>326</v>
      </c>
      <c r="E8680" s="6" t="s">
        <v>6760</v>
      </c>
      <c r="F8680" s="4" t="s">
        <v>818</v>
      </c>
      <c r="G8680" s="17">
        <v>1</v>
      </c>
      <c r="H8680" s="11"/>
      <c r="I8680" s="20">
        <v>2102.88384</v>
      </c>
      <c r="J8680" s="7">
        <f t="shared" si="138"/>
        <v>0</v>
      </c>
    </row>
    <row r="8681" spans="1:10" ht="30" x14ac:dyDescent="0.25">
      <c r="A8681" s="13" t="s">
        <v>10761</v>
      </c>
      <c r="B8681" s="17">
        <v>57394</v>
      </c>
      <c r="C8681" s="5" t="s">
        <v>4577</v>
      </c>
      <c r="D8681" s="4" t="s">
        <v>326</v>
      </c>
      <c r="E8681" s="6" t="s">
        <v>6760</v>
      </c>
      <c r="F8681" s="4" t="s">
        <v>818</v>
      </c>
      <c r="G8681" s="17">
        <v>1</v>
      </c>
      <c r="H8681" s="11"/>
      <c r="I8681" s="20">
        <v>2223.6825599999997</v>
      </c>
      <c r="J8681" s="7">
        <f t="shared" si="138"/>
        <v>0</v>
      </c>
    </row>
    <row r="8682" spans="1:10" ht="30" x14ac:dyDescent="0.25">
      <c r="A8682" s="13" t="s">
        <v>10761</v>
      </c>
      <c r="B8682" s="17">
        <v>57396</v>
      </c>
      <c r="C8682" s="5" t="s">
        <v>4578</v>
      </c>
      <c r="D8682" s="4" t="s">
        <v>1450</v>
      </c>
      <c r="E8682" s="6" t="s">
        <v>6760</v>
      </c>
      <c r="F8682" s="4" t="s">
        <v>818</v>
      </c>
      <c r="G8682" s="17">
        <v>1</v>
      </c>
      <c r="H8682" s="11"/>
      <c r="I8682" s="20">
        <v>2102.88384</v>
      </c>
      <c r="J8682" s="7">
        <f t="shared" si="138"/>
        <v>0</v>
      </c>
    </row>
    <row r="8683" spans="1:10" ht="30" x14ac:dyDescent="0.25">
      <c r="A8683" s="13" t="s">
        <v>10761</v>
      </c>
      <c r="B8683" s="17">
        <v>57398</v>
      </c>
      <c r="C8683" s="5" t="s">
        <v>4579</v>
      </c>
      <c r="D8683" s="4" t="s">
        <v>8</v>
      </c>
      <c r="E8683" s="6" t="s">
        <v>6760</v>
      </c>
      <c r="F8683" s="4" t="s">
        <v>818</v>
      </c>
      <c r="G8683" s="17">
        <v>1</v>
      </c>
      <c r="H8683" s="11"/>
      <c r="I8683" s="20">
        <v>2102.88384</v>
      </c>
      <c r="J8683" s="7">
        <f t="shared" si="138"/>
        <v>0</v>
      </c>
    </row>
    <row r="8684" spans="1:10" ht="30" x14ac:dyDescent="0.25">
      <c r="A8684" s="13" t="s">
        <v>10761</v>
      </c>
      <c r="B8684" s="17">
        <v>53067</v>
      </c>
      <c r="C8684" s="5" t="s">
        <v>4581</v>
      </c>
      <c r="D8684" s="4" t="s">
        <v>1</v>
      </c>
      <c r="E8684" s="6" t="s">
        <v>6760</v>
      </c>
      <c r="F8684" s="4" t="s">
        <v>818</v>
      </c>
      <c r="G8684" s="17">
        <v>1</v>
      </c>
      <c r="H8684" s="11"/>
      <c r="I8684" s="20">
        <v>1575.1084800000001</v>
      </c>
      <c r="J8684" s="7">
        <f t="shared" si="138"/>
        <v>0</v>
      </c>
    </row>
    <row r="8685" spans="1:10" ht="30" x14ac:dyDescent="0.25">
      <c r="A8685" s="13" t="s">
        <v>10761</v>
      </c>
      <c r="B8685" s="17">
        <v>51628</v>
      </c>
      <c r="C8685" s="5" t="s">
        <v>4582</v>
      </c>
      <c r="D8685" s="4" t="s">
        <v>1</v>
      </c>
      <c r="E8685" s="6" t="s">
        <v>6760</v>
      </c>
      <c r="F8685" s="4" t="s">
        <v>818</v>
      </c>
      <c r="G8685" s="17">
        <v>1</v>
      </c>
      <c r="H8685" s="11"/>
      <c r="I8685" s="20">
        <v>1489.7224800000001</v>
      </c>
      <c r="J8685" s="7">
        <f t="shared" si="138"/>
        <v>0</v>
      </c>
    </row>
    <row r="8686" spans="1:10" ht="30" x14ac:dyDescent="0.25">
      <c r="A8686" s="13" t="s">
        <v>10761</v>
      </c>
      <c r="B8686" s="17">
        <v>48304</v>
      </c>
      <c r="C8686" s="5" t="s">
        <v>4585</v>
      </c>
      <c r="D8686" s="4" t="s">
        <v>1</v>
      </c>
      <c r="E8686" s="6" t="s">
        <v>6760</v>
      </c>
      <c r="F8686" s="4" t="s">
        <v>818</v>
      </c>
      <c r="G8686" s="17">
        <v>1</v>
      </c>
      <c r="H8686" s="11"/>
      <c r="I8686" s="20">
        <v>2471.4432000000002</v>
      </c>
      <c r="J8686" s="7">
        <f t="shared" si="138"/>
        <v>0</v>
      </c>
    </row>
    <row r="8687" spans="1:10" x14ac:dyDescent="0.25">
      <c r="A8687" s="13" t="s">
        <v>10761</v>
      </c>
      <c r="B8687" s="17">
        <v>62995</v>
      </c>
      <c r="C8687" s="5" t="s">
        <v>9781</v>
      </c>
      <c r="D8687" s="4" t="s">
        <v>4436</v>
      </c>
      <c r="E8687" s="6" t="s">
        <v>6760</v>
      </c>
      <c r="F8687" s="4" t="s">
        <v>818</v>
      </c>
      <c r="G8687" s="17">
        <v>1</v>
      </c>
      <c r="H8687" s="11"/>
      <c r="I8687" s="20">
        <v>2931.9241200000001</v>
      </c>
      <c r="J8687" s="7">
        <f t="shared" si="138"/>
        <v>0</v>
      </c>
    </row>
    <row r="8688" spans="1:10" x14ac:dyDescent="0.25">
      <c r="A8688" s="13" t="s">
        <v>10761</v>
      </c>
      <c r="B8688" s="17">
        <v>63494</v>
      </c>
      <c r="C8688" s="5" t="s">
        <v>9782</v>
      </c>
      <c r="D8688" s="4" t="s">
        <v>4436</v>
      </c>
      <c r="E8688" s="6" t="s">
        <v>6760</v>
      </c>
      <c r="F8688" s="4" t="s">
        <v>818</v>
      </c>
      <c r="G8688" s="17">
        <v>1</v>
      </c>
      <c r="H8688" s="11"/>
      <c r="I8688" s="20">
        <v>2931.9241200000001</v>
      </c>
      <c r="J8688" s="7">
        <f t="shared" si="138"/>
        <v>0</v>
      </c>
    </row>
    <row r="8689" spans="1:10" x14ac:dyDescent="0.25">
      <c r="A8689" s="13" t="s">
        <v>10761</v>
      </c>
      <c r="B8689" s="17">
        <v>57253</v>
      </c>
      <c r="C8689" s="5" t="s">
        <v>4586</v>
      </c>
      <c r="D8689" s="4" t="s">
        <v>326</v>
      </c>
      <c r="E8689" s="6" t="s">
        <v>6760</v>
      </c>
      <c r="F8689" s="4" t="s">
        <v>818</v>
      </c>
      <c r="G8689" s="17">
        <v>1</v>
      </c>
      <c r="H8689" s="11"/>
      <c r="I8689" s="20">
        <v>2130.0019200000002</v>
      </c>
      <c r="J8689" s="7">
        <f t="shared" si="138"/>
        <v>0</v>
      </c>
    </row>
    <row r="8690" spans="1:10" x14ac:dyDescent="0.25">
      <c r="A8690" s="13" t="s">
        <v>10761</v>
      </c>
      <c r="B8690" s="17">
        <v>62996</v>
      </c>
      <c r="C8690" s="5" t="s">
        <v>9783</v>
      </c>
      <c r="D8690" s="4" t="s">
        <v>8</v>
      </c>
      <c r="E8690" s="6" t="s">
        <v>6760</v>
      </c>
      <c r="F8690" s="4" t="s">
        <v>818</v>
      </c>
      <c r="G8690" s="17">
        <v>1</v>
      </c>
      <c r="H8690" s="11"/>
      <c r="I8690" s="20">
        <v>2931.9241200000001</v>
      </c>
      <c r="J8690" s="7">
        <f t="shared" si="138"/>
        <v>0</v>
      </c>
    </row>
    <row r="8691" spans="1:10" x14ac:dyDescent="0.25">
      <c r="A8691" s="13" t="s">
        <v>10761</v>
      </c>
      <c r="B8691" s="17">
        <v>56960</v>
      </c>
      <c r="C8691" s="5" t="s">
        <v>4587</v>
      </c>
      <c r="D8691" s="4" t="s">
        <v>45</v>
      </c>
      <c r="E8691" s="6" t="s">
        <v>6760</v>
      </c>
      <c r="F8691" s="4" t="s">
        <v>818</v>
      </c>
      <c r="G8691" s="17">
        <v>1</v>
      </c>
      <c r="H8691" s="11"/>
      <c r="I8691" s="20">
        <v>2191.6339200000002</v>
      </c>
      <c r="J8691" s="7">
        <f t="shared" si="138"/>
        <v>0</v>
      </c>
    </row>
    <row r="8692" spans="1:10" ht="30" x14ac:dyDescent="0.25">
      <c r="A8692" s="13" t="s">
        <v>10761</v>
      </c>
      <c r="B8692" s="17">
        <v>57256</v>
      </c>
      <c r="C8692" s="5" t="s">
        <v>4588</v>
      </c>
      <c r="D8692" s="4" t="s">
        <v>783</v>
      </c>
      <c r="E8692" s="6" t="s">
        <v>6760</v>
      </c>
      <c r="F8692" s="4" t="s">
        <v>818</v>
      </c>
      <c r="G8692" s="17">
        <v>1</v>
      </c>
      <c r="H8692" s="11"/>
      <c r="I8692" s="20">
        <v>1552.4073599999999</v>
      </c>
      <c r="J8692" s="7">
        <f t="shared" si="138"/>
        <v>0</v>
      </c>
    </row>
    <row r="8693" spans="1:10" ht="30" x14ac:dyDescent="0.25">
      <c r="A8693" s="13" t="s">
        <v>10761</v>
      </c>
      <c r="B8693" s="17">
        <v>51630</v>
      </c>
      <c r="C8693" s="5" t="s">
        <v>4589</v>
      </c>
      <c r="D8693" s="4" t="s">
        <v>1</v>
      </c>
      <c r="E8693" s="6" t="s">
        <v>6760</v>
      </c>
      <c r="F8693" s="4" t="s">
        <v>818</v>
      </c>
      <c r="G8693" s="17">
        <v>1</v>
      </c>
      <c r="H8693" s="11"/>
      <c r="I8693" s="20">
        <v>1508.6871600000002</v>
      </c>
      <c r="J8693" s="7">
        <f t="shared" si="138"/>
        <v>0</v>
      </c>
    </row>
    <row r="8694" spans="1:10" x14ac:dyDescent="0.25">
      <c r="A8694" s="13" t="s">
        <v>10761</v>
      </c>
      <c r="B8694" s="17">
        <v>51632</v>
      </c>
      <c r="C8694" s="5" t="s">
        <v>4590</v>
      </c>
      <c r="D8694" s="4" t="s">
        <v>8</v>
      </c>
      <c r="E8694" s="6" t="s">
        <v>6760</v>
      </c>
      <c r="F8694" s="4" t="s">
        <v>818</v>
      </c>
      <c r="G8694" s="17">
        <v>1</v>
      </c>
      <c r="H8694" s="11"/>
      <c r="I8694" s="20">
        <v>2130.0019200000002</v>
      </c>
      <c r="J8694" s="7">
        <f t="shared" si="138"/>
        <v>0</v>
      </c>
    </row>
    <row r="8695" spans="1:10" ht="30" x14ac:dyDescent="0.25">
      <c r="A8695" s="13" t="s">
        <v>10761</v>
      </c>
      <c r="B8695" s="17">
        <v>51631</v>
      </c>
      <c r="C8695" s="5" t="s">
        <v>4591</v>
      </c>
      <c r="D8695" s="4" t="s">
        <v>6</v>
      </c>
      <c r="E8695" s="6" t="s">
        <v>6760</v>
      </c>
      <c r="F8695" s="4" t="s">
        <v>818</v>
      </c>
      <c r="G8695" s="17">
        <v>1</v>
      </c>
      <c r="H8695" s="11"/>
      <c r="I8695" s="20">
        <v>1508.6871600000002</v>
      </c>
      <c r="J8695" s="7">
        <f t="shared" si="138"/>
        <v>0</v>
      </c>
    </row>
    <row r="8696" spans="1:10" x14ac:dyDescent="0.25">
      <c r="A8696" s="13" t="s">
        <v>10761</v>
      </c>
      <c r="B8696" s="17">
        <v>60311</v>
      </c>
      <c r="C8696" s="5" t="s">
        <v>4592</v>
      </c>
      <c r="D8696" s="4" t="s">
        <v>356</v>
      </c>
      <c r="E8696" s="6" t="s">
        <v>6760</v>
      </c>
      <c r="F8696" s="4" t="s">
        <v>818</v>
      </c>
      <c r="G8696" s="17">
        <v>1</v>
      </c>
      <c r="H8696" s="11"/>
      <c r="I8696" s="20">
        <v>2191.6339200000002</v>
      </c>
      <c r="J8696" s="7">
        <f t="shared" si="138"/>
        <v>0</v>
      </c>
    </row>
    <row r="8697" spans="1:10" ht="30" x14ac:dyDescent="0.25">
      <c r="A8697" s="13" t="s">
        <v>10761</v>
      </c>
      <c r="B8697" s="17">
        <v>51635</v>
      </c>
      <c r="C8697" s="5" t="s">
        <v>4595</v>
      </c>
      <c r="D8697" s="4" t="s">
        <v>4436</v>
      </c>
      <c r="E8697" s="6" t="s">
        <v>6760</v>
      </c>
      <c r="F8697" s="4" t="s">
        <v>818</v>
      </c>
      <c r="G8697" s="17">
        <v>1</v>
      </c>
      <c r="H8697" s="11"/>
      <c r="I8697" s="20">
        <v>1508.6871600000002</v>
      </c>
      <c r="J8697" s="7">
        <f t="shared" si="138"/>
        <v>0</v>
      </c>
    </row>
    <row r="8698" spans="1:10" ht="30" x14ac:dyDescent="0.25">
      <c r="A8698" s="13" t="s">
        <v>10761</v>
      </c>
      <c r="B8698" s="17">
        <v>48390</v>
      </c>
      <c r="C8698" s="5" t="s">
        <v>9784</v>
      </c>
      <c r="D8698" s="4" t="s">
        <v>326</v>
      </c>
      <c r="E8698" s="6" t="s">
        <v>6760</v>
      </c>
      <c r="F8698" s="4" t="s">
        <v>818</v>
      </c>
      <c r="G8698" s="17">
        <v>1</v>
      </c>
      <c r="H8698" s="11"/>
      <c r="I8698" s="20">
        <v>1214.1504</v>
      </c>
      <c r="J8698" s="7">
        <f t="shared" si="138"/>
        <v>0</v>
      </c>
    </row>
    <row r="8699" spans="1:10" x14ac:dyDescent="0.25">
      <c r="A8699" s="13" t="s">
        <v>10761</v>
      </c>
      <c r="B8699" s="17">
        <v>57260</v>
      </c>
      <c r="C8699" s="5" t="s">
        <v>4596</v>
      </c>
      <c r="D8699" s="4" t="s">
        <v>4</v>
      </c>
      <c r="E8699" s="6" t="s">
        <v>6760</v>
      </c>
      <c r="F8699" s="4" t="s">
        <v>818</v>
      </c>
      <c r="G8699" s="17">
        <v>1</v>
      </c>
      <c r="H8699" s="11"/>
      <c r="I8699" s="20">
        <v>2130.0019200000002</v>
      </c>
      <c r="J8699" s="7">
        <f t="shared" si="138"/>
        <v>0</v>
      </c>
    </row>
    <row r="8700" spans="1:10" ht="30" x14ac:dyDescent="0.25">
      <c r="A8700" s="13" t="s">
        <v>10761</v>
      </c>
      <c r="B8700" s="17">
        <v>51637</v>
      </c>
      <c r="C8700" s="5" t="s">
        <v>4597</v>
      </c>
      <c r="D8700" s="4" t="s">
        <v>326</v>
      </c>
      <c r="E8700" s="6" t="s">
        <v>6760</v>
      </c>
      <c r="F8700" s="4" t="s">
        <v>818</v>
      </c>
      <c r="G8700" s="17">
        <v>1</v>
      </c>
      <c r="H8700" s="11"/>
      <c r="I8700" s="20">
        <v>1508.75136</v>
      </c>
      <c r="J8700" s="7">
        <f t="shared" si="138"/>
        <v>0</v>
      </c>
    </row>
    <row r="8701" spans="1:10" ht="30" x14ac:dyDescent="0.25">
      <c r="A8701" s="13" t="s">
        <v>10761</v>
      </c>
      <c r="B8701" s="17">
        <v>51636</v>
      </c>
      <c r="C8701" s="5" t="s">
        <v>4598</v>
      </c>
      <c r="D8701" s="4" t="s">
        <v>4</v>
      </c>
      <c r="E8701" s="6" t="s">
        <v>6760</v>
      </c>
      <c r="F8701" s="4" t="s">
        <v>818</v>
      </c>
      <c r="G8701" s="17">
        <v>1</v>
      </c>
      <c r="H8701" s="11"/>
      <c r="I8701" s="20">
        <v>1508.6871600000002</v>
      </c>
      <c r="J8701" s="7">
        <f t="shared" si="138"/>
        <v>0</v>
      </c>
    </row>
    <row r="8702" spans="1:10" x14ac:dyDescent="0.25">
      <c r="A8702" s="13" t="s">
        <v>10761</v>
      </c>
      <c r="B8702" s="17">
        <v>63496</v>
      </c>
      <c r="C8702" s="5" t="s">
        <v>9785</v>
      </c>
      <c r="D8702" s="4" t="s">
        <v>326</v>
      </c>
      <c r="E8702" s="6" t="s">
        <v>6760</v>
      </c>
      <c r="F8702" s="4" t="s">
        <v>818</v>
      </c>
      <c r="G8702" s="17">
        <v>1</v>
      </c>
      <c r="H8702" s="11"/>
      <c r="I8702" s="20">
        <v>2795.62752</v>
      </c>
      <c r="J8702" s="7">
        <f t="shared" si="138"/>
        <v>0</v>
      </c>
    </row>
    <row r="8703" spans="1:10" x14ac:dyDescent="0.25">
      <c r="A8703" s="13" t="s">
        <v>10761</v>
      </c>
      <c r="B8703" s="17">
        <v>60309</v>
      </c>
      <c r="C8703" s="5" t="s">
        <v>4599</v>
      </c>
      <c r="D8703" s="4" t="s">
        <v>4</v>
      </c>
      <c r="E8703" s="6" t="s">
        <v>6760</v>
      </c>
      <c r="F8703" s="4" t="s">
        <v>818</v>
      </c>
      <c r="G8703" s="17">
        <v>1</v>
      </c>
      <c r="H8703" s="11"/>
      <c r="I8703" s="20">
        <v>2795.62752</v>
      </c>
      <c r="J8703" s="7">
        <f t="shared" si="138"/>
        <v>0</v>
      </c>
    </row>
    <row r="8704" spans="1:10" x14ac:dyDescent="0.25">
      <c r="A8704" s="13" t="s">
        <v>10761</v>
      </c>
      <c r="B8704" s="17">
        <v>60310</v>
      </c>
      <c r="C8704" s="5" t="s">
        <v>4600</v>
      </c>
      <c r="D8704" s="4" t="s">
        <v>668</v>
      </c>
      <c r="E8704" s="6" t="s">
        <v>6760</v>
      </c>
      <c r="F8704" s="4" t="s">
        <v>818</v>
      </c>
      <c r="G8704" s="17">
        <v>1</v>
      </c>
      <c r="H8704" s="11"/>
      <c r="I8704" s="20">
        <v>2191.6339200000002</v>
      </c>
      <c r="J8704" s="7">
        <f t="shared" si="138"/>
        <v>0</v>
      </c>
    </row>
    <row r="8705" spans="1:10" x14ac:dyDescent="0.25">
      <c r="A8705" s="13" t="s">
        <v>10761</v>
      </c>
      <c r="B8705" s="17">
        <v>57262</v>
      </c>
      <c r="C8705" s="5" t="s">
        <v>4601</v>
      </c>
      <c r="D8705" s="4" t="s">
        <v>783</v>
      </c>
      <c r="E8705" s="6" t="s">
        <v>6760</v>
      </c>
      <c r="F8705" s="4" t="s">
        <v>818</v>
      </c>
      <c r="G8705" s="17">
        <v>1</v>
      </c>
      <c r="H8705" s="11"/>
      <c r="I8705" s="20">
        <v>2130.0019200000002</v>
      </c>
      <c r="J8705" s="7">
        <f t="shared" si="138"/>
        <v>0</v>
      </c>
    </row>
    <row r="8706" spans="1:10" x14ac:dyDescent="0.25">
      <c r="A8706" s="13" t="s">
        <v>10761</v>
      </c>
      <c r="B8706" s="17">
        <v>57261</v>
      </c>
      <c r="C8706" s="5" t="s">
        <v>4602</v>
      </c>
      <c r="D8706" s="4" t="s">
        <v>326</v>
      </c>
      <c r="E8706" s="6" t="s">
        <v>6760</v>
      </c>
      <c r="F8706" s="4" t="s">
        <v>818</v>
      </c>
      <c r="G8706" s="17">
        <v>1</v>
      </c>
      <c r="H8706" s="11"/>
      <c r="I8706" s="20">
        <v>2130.0019200000002</v>
      </c>
      <c r="J8706" s="7">
        <f t="shared" si="138"/>
        <v>0</v>
      </c>
    </row>
    <row r="8707" spans="1:10" ht="30" x14ac:dyDescent="0.25">
      <c r="A8707" s="13" t="s">
        <v>10761</v>
      </c>
      <c r="B8707" s="17">
        <v>54737</v>
      </c>
      <c r="C8707" s="5" t="s">
        <v>4603</v>
      </c>
      <c r="D8707" s="4" t="s">
        <v>1</v>
      </c>
      <c r="E8707" s="6" t="s">
        <v>6760</v>
      </c>
      <c r="F8707" s="4" t="s">
        <v>818</v>
      </c>
      <c r="G8707" s="17">
        <v>1</v>
      </c>
      <c r="H8707" s="11"/>
      <c r="I8707" s="20">
        <v>1508.6871600000002</v>
      </c>
      <c r="J8707" s="7">
        <f t="shared" ref="J8707:J8770" si="139">I8707*H8707</f>
        <v>0</v>
      </c>
    </row>
    <row r="8708" spans="1:10" ht="30" x14ac:dyDescent="0.25">
      <c r="A8708" s="13" t="s">
        <v>10761</v>
      </c>
      <c r="B8708" s="17">
        <v>48412</v>
      </c>
      <c r="C8708" s="5" t="s">
        <v>4604</v>
      </c>
      <c r="D8708" s="4" t="s">
        <v>326</v>
      </c>
      <c r="E8708" s="6" t="s">
        <v>6760</v>
      </c>
      <c r="F8708" s="4" t="s">
        <v>818</v>
      </c>
      <c r="G8708" s="17">
        <v>1</v>
      </c>
      <c r="H8708" s="11"/>
      <c r="I8708" s="20">
        <v>1508.6871600000002</v>
      </c>
      <c r="J8708" s="7">
        <f t="shared" si="139"/>
        <v>0</v>
      </c>
    </row>
    <row r="8709" spans="1:10" ht="30" x14ac:dyDescent="0.25">
      <c r="A8709" s="13" t="s">
        <v>10761</v>
      </c>
      <c r="B8709" s="17">
        <v>48423</v>
      </c>
      <c r="C8709" s="5" t="s">
        <v>4605</v>
      </c>
      <c r="D8709" s="4" t="s">
        <v>326</v>
      </c>
      <c r="E8709" s="6" t="s">
        <v>6760</v>
      </c>
      <c r="F8709" s="4" t="s">
        <v>818</v>
      </c>
      <c r="G8709" s="17">
        <v>1</v>
      </c>
      <c r="H8709" s="11"/>
      <c r="I8709" s="20">
        <v>1508.6871600000002</v>
      </c>
      <c r="J8709" s="7">
        <f t="shared" si="139"/>
        <v>0</v>
      </c>
    </row>
    <row r="8710" spans="1:10" x14ac:dyDescent="0.25">
      <c r="A8710" s="13" t="s">
        <v>10761</v>
      </c>
      <c r="B8710" s="17">
        <v>57264</v>
      </c>
      <c r="C8710" s="5" t="s">
        <v>4606</v>
      </c>
      <c r="D8710" s="4" t="s">
        <v>4</v>
      </c>
      <c r="E8710" s="6" t="s">
        <v>6760</v>
      </c>
      <c r="F8710" s="4" t="s">
        <v>818</v>
      </c>
      <c r="G8710" s="17">
        <v>1</v>
      </c>
      <c r="H8710" s="11"/>
      <c r="I8710" s="20">
        <v>2191.6339200000002</v>
      </c>
      <c r="J8710" s="7">
        <f t="shared" si="139"/>
        <v>0</v>
      </c>
    </row>
    <row r="8711" spans="1:10" x14ac:dyDescent="0.25">
      <c r="A8711" s="13" t="s">
        <v>10761</v>
      </c>
      <c r="B8711" s="17">
        <v>62999</v>
      </c>
      <c r="C8711" s="5" t="s">
        <v>9786</v>
      </c>
      <c r="D8711" s="4" t="s">
        <v>4436</v>
      </c>
      <c r="E8711" s="6" t="s">
        <v>6760</v>
      </c>
      <c r="F8711" s="4" t="s">
        <v>818</v>
      </c>
      <c r="G8711" s="17">
        <v>1</v>
      </c>
      <c r="H8711" s="11"/>
      <c r="I8711" s="20">
        <v>2795.62752</v>
      </c>
      <c r="J8711" s="7">
        <f t="shared" si="139"/>
        <v>0</v>
      </c>
    </row>
    <row r="8712" spans="1:10" x14ac:dyDescent="0.25">
      <c r="A8712" s="13" t="s">
        <v>10761</v>
      </c>
      <c r="B8712" s="17">
        <v>48419</v>
      </c>
      <c r="C8712" s="5" t="s">
        <v>4608</v>
      </c>
      <c r="D8712" s="4" t="s">
        <v>4</v>
      </c>
      <c r="E8712" s="6" t="s">
        <v>6760</v>
      </c>
      <c r="F8712" s="4" t="s">
        <v>818</v>
      </c>
      <c r="G8712" s="17">
        <v>1</v>
      </c>
      <c r="H8712" s="11"/>
      <c r="I8712" s="20">
        <v>2795.62752</v>
      </c>
      <c r="J8712" s="7">
        <f t="shared" si="139"/>
        <v>0</v>
      </c>
    </row>
    <row r="8713" spans="1:10" x14ac:dyDescent="0.25">
      <c r="A8713" s="13" t="s">
        <v>10761</v>
      </c>
      <c r="B8713" s="17">
        <v>60312</v>
      </c>
      <c r="C8713" s="5" t="s">
        <v>4607</v>
      </c>
      <c r="D8713" s="4" t="s">
        <v>4436</v>
      </c>
      <c r="E8713" s="6" t="s">
        <v>6760</v>
      </c>
      <c r="F8713" s="4" t="s">
        <v>818</v>
      </c>
      <c r="G8713" s="17">
        <v>1</v>
      </c>
      <c r="H8713" s="11"/>
      <c r="I8713" s="20">
        <v>2130.0019200000002</v>
      </c>
      <c r="J8713" s="7">
        <f t="shared" si="139"/>
        <v>0</v>
      </c>
    </row>
    <row r="8714" spans="1:10" x14ac:dyDescent="0.25">
      <c r="A8714" s="13" t="s">
        <v>10761</v>
      </c>
      <c r="B8714" s="17">
        <v>51641</v>
      </c>
      <c r="C8714" s="5" t="s">
        <v>4609</v>
      </c>
      <c r="D8714" s="4" t="s">
        <v>4</v>
      </c>
      <c r="E8714" s="6" t="s">
        <v>6760</v>
      </c>
      <c r="F8714" s="4" t="s">
        <v>818</v>
      </c>
      <c r="G8714" s="17">
        <v>1</v>
      </c>
      <c r="H8714" s="11"/>
      <c r="I8714" s="20">
        <v>2130.0019200000002</v>
      </c>
      <c r="J8714" s="7">
        <f t="shared" si="139"/>
        <v>0</v>
      </c>
    </row>
    <row r="8715" spans="1:10" x14ac:dyDescent="0.25">
      <c r="A8715" s="13" t="s">
        <v>10761</v>
      </c>
      <c r="B8715" s="17">
        <v>51642</v>
      </c>
      <c r="C8715" s="5" t="s">
        <v>4610</v>
      </c>
      <c r="D8715" s="4" t="s">
        <v>4</v>
      </c>
      <c r="E8715" s="6" t="s">
        <v>6760</v>
      </c>
      <c r="F8715" s="4" t="s">
        <v>818</v>
      </c>
      <c r="G8715" s="17">
        <v>1</v>
      </c>
      <c r="H8715" s="11"/>
      <c r="I8715" s="20">
        <v>1508.75136</v>
      </c>
      <c r="J8715" s="7">
        <f t="shared" si="139"/>
        <v>0</v>
      </c>
    </row>
    <row r="8716" spans="1:10" x14ac:dyDescent="0.25">
      <c r="A8716" s="13" t="s">
        <v>10761</v>
      </c>
      <c r="B8716" s="17">
        <v>60957</v>
      </c>
      <c r="C8716" s="5" t="s">
        <v>4611</v>
      </c>
      <c r="D8716" s="4" t="s">
        <v>326</v>
      </c>
      <c r="E8716" s="6" t="s">
        <v>6760</v>
      </c>
      <c r="F8716" s="4" t="s">
        <v>818</v>
      </c>
      <c r="G8716" s="17">
        <v>1</v>
      </c>
      <c r="H8716" s="11"/>
      <c r="I8716" s="20">
        <v>2191.6339200000002</v>
      </c>
      <c r="J8716" s="7">
        <f t="shared" si="139"/>
        <v>0</v>
      </c>
    </row>
    <row r="8717" spans="1:10" ht="30" x14ac:dyDescent="0.25">
      <c r="A8717" s="13" t="s">
        <v>10761</v>
      </c>
      <c r="B8717" s="17">
        <v>51644</v>
      </c>
      <c r="C8717" s="5" t="s">
        <v>4612</v>
      </c>
      <c r="D8717" s="4" t="s">
        <v>8</v>
      </c>
      <c r="E8717" s="6" t="s">
        <v>6760</v>
      </c>
      <c r="F8717" s="4" t="s">
        <v>818</v>
      </c>
      <c r="G8717" s="17">
        <v>1</v>
      </c>
      <c r="H8717" s="11"/>
      <c r="I8717" s="20">
        <v>1508.6871600000002</v>
      </c>
      <c r="J8717" s="7">
        <f t="shared" si="139"/>
        <v>0</v>
      </c>
    </row>
    <row r="8718" spans="1:10" ht="30" x14ac:dyDescent="0.25">
      <c r="A8718" s="13" t="s">
        <v>10761</v>
      </c>
      <c r="B8718" s="17">
        <v>51645</v>
      </c>
      <c r="C8718" s="5" t="s">
        <v>4613</v>
      </c>
      <c r="D8718" s="4" t="s">
        <v>8</v>
      </c>
      <c r="E8718" s="6" t="s">
        <v>6760</v>
      </c>
      <c r="F8718" s="4" t="s">
        <v>818</v>
      </c>
      <c r="G8718" s="17">
        <v>1</v>
      </c>
      <c r="H8718" s="11"/>
      <c r="I8718" s="20">
        <v>1508.6871600000002</v>
      </c>
      <c r="J8718" s="7">
        <f t="shared" si="139"/>
        <v>0</v>
      </c>
    </row>
    <row r="8719" spans="1:10" x14ac:dyDescent="0.25">
      <c r="A8719" s="13" t="s">
        <v>10761</v>
      </c>
      <c r="B8719" s="17">
        <v>60313</v>
      </c>
      <c r="C8719" s="5" t="s">
        <v>4615</v>
      </c>
      <c r="D8719" s="4" t="s">
        <v>4</v>
      </c>
      <c r="E8719" s="6" t="s">
        <v>6760</v>
      </c>
      <c r="F8719" s="4" t="s">
        <v>818</v>
      </c>
      <c r="G8719" s="17">
        <v>1</v>
      </c>
      <c r="H8719" s="11"/>
      <c r="I8719" s="20">
        <v>2191.6339200000002</v>
      </c>
      <c r="J8719" s="7">
        <f t="shared" si="139"/>
        <v>0</v>
      </c>
    </row>
    <row r="8720" spans="1:10" x14ac:dyDescent="0.25">
      <c r="A8720" s="13" t="s">
        <v>10761</v>
      </c>
      <c r="B8720" s="17">
        <v>57268</v>
      </c>
      <c r="C8720" s="5" t="s">
        <v>4616</v>
      </c>
      <c r="D8720" s="4" t="s">
        <v>4</v>
      </c>
      <c r="E8720" s="6" t="s">
        <v>6760</v>
      </c>
      <c r="F8720" s="4" t="s">
        <v>818</v>
      </c>
      <c r="G8720" s="17">
        <v>1</v>
      </c>
      <c r="H8720" s="11"/>
      <c r="I8720" s="20">
        <v>2191.6339200000002</v>
      </c>
      <c r="J8720" s="7">
        <f t="shared" si="139"/>
        <v>0</v>
      </c>
    </row>
    <row r="8721" spans="1:10" x14ac:dyDescent="0.25">
      <c r="A8721" s="13" t="s">
        <v>10761</v>
      </c>
      <c r="B8721" s="17">
        <v>57628</v>
      </c>
      <c r="C8721" s="5" t="s">
        <v>4617</v>
      </c>
      <c r="D8721" s="4" t="s">
        <v>326</v>
      </c>
      <c r="E8721" s="6" t="s">
        <v>6760</v>
      </c>
      <c r="F8721" s="4" t="s">
        <v>818</v>
      </c>
      <c r="G8721" s="17">
        <v>1</v>
      </c>
      <c r="H8721" s="11"/>
      <c r="I8721" s="20">
        <v>2130.0019200000002</v>
      </c>
      <c r="J8721" s="7">
        <f t="shared" si="139"/>
        <v>0</v>
      </c>
    </row>
    <row r="8722" spans="1:10" x14ac:dyDescent="0.25">
      <c r="A8722" s="13" t="s">
        <v>10761</v>
      </c>
      <c r="B8722" s="17">
        <v>57629</v>
      </c>
      <c r="C8722" s="5" t="s">
        <v>4618</v>
      </c>
      <c r="D8722" s="4" t="s">
        <v>4</v>
      </c>
      <c r="E8722" s="6" t="s">
        <v>6760</v>
      </c>
      <c r="F8722" s="4" t="s">
        <v>818</v>
      </c>
      <c r="G8722" s="17">
        <v>1</v>
      </c>
      <c r="H8722" s="11"/>
      <c r="I8722" s="20">
        <v>2191.6339200000002</v>
      </c>
      <c r="J8722" s="7">
        <f t="shared" si="139"/>
        <v>0</v>
      </c>
    </row>
    <row r="8723" spans="1:10" ht="30" x14ac:dyDescent="0.25">
      <c r="A8723" s="13" t="s">
        <v>10761</v>
      </c>
      <c r="B8723" s="17">
        <v>51638</v>
      </c>
      <c r="C8723" s="5" t="s">
        <v>4619</v>
      </c>
      <c r="D8723" s="4" t="s">
        <v>326</v>
      </c>
      <c r="E8723" s="6" t="s">
        <v>6760</v>
      </c>
      <c r="F8723" s="4" t="s">
        <v>818</v>
      </c>
      <c r="G8723" s="17">
        <v>1</v>
      </c>
      <c r="H8723" s="11"/>
      <c r="I8723" s="20">
        <v>1508.75136</v>
      </c>
      <c r="J8723" s="7">
        <f t="shared" si="139"/>
        <v>0</v>
      </c>
    </row>
    <row r="8724" spans="1:10" ht="30" x14ac:dyDescent="0.25">
      <c r="A8724" s="13" t="s">
        <v>10761</v>
      </c>
      <c r="B8724" s="17">
        <v>54738</v>
      </c>
      <c r="C8724" s="5" t="s">
        <v>4620</v>
      </c>
      <c r="D8724" s="4" t="s">
        <v>326</v>
      </c>
      <c r="E8724" s="6" t="s">
        <v>6760</v>
      </c>
      <c r="F8724" s="4" t="s">
        <v>818</v>
      </c>
      <c r="G8724" s="17">
        <v>1</v>
      </c>
      <c r="H8724" s="11"/>
      <c r="I8724" s="20">
        <v>1508.75136</v>
      </c>
      <c r="J8724" s="7">
        <f t="shared" si="139"/>
        <v>0</v>
      </c>
    </row>
    <row r="8725" spans="1:10" ht="30" x14ac:dyDescent="0.25">
      <c r="A8725" s="13" t="s">
        <v>10761</v>
      </c>
      <c r="B8725" s="17">
        <v>51643</v>
      </c>
      <c r="C8725" s="5" t="s">
        <v>4621</v>
      </c>
      <c r="D8725" s="4" t="s">
        <v>1</v>
      </c>
      <c r="E8725" s="6" t="s">
        <v>6760</v>
      </c>
      <c r="F8725" s="4" t="s">
        <v>818</v>
      </c>
      <c r="G8725" s="17">
        <v>1</v>
      </c>
      <c r="H8725" s="11"/>
      <c r="I8725" s="20">
        <v>1508.75136</v>
      </c>
      <c r="J8725" s="7">
        <f t="shared" si="139"/>
        <v>0</v>
      </c>
    </row>
    <row r="8726" spans="1:10" ht="30" x14ac:dyDescent="0.25">
      <c r="A8726" s="13" t="s">
        <v>10761</v>
      </c>
      <c r="B8726" s="17">
        <v>48607</v>
      </c>
      <c r="C8726" s="5" t="s">
        <v>8555</v>
      </c>
      <c r="D8726" s="4" t="s">
        <v>326</v>
      </c>
      <c r="E8726" s="6" t="s">
        <v>6760</v>
      </c>
      <c r="F8726" s="4" t="s">
        <v>818</v>
      </c>
      <c r="G8726" s="17">
        <v>1</v>
      </c>
      <c r="H8726" s="11"/>
      <c r="I8726" s="20">
        <v>1885.8621600000001</v>
      </c>
      <c r="J8726" s="7">
        <f t="shared" si="139"/>
        <v>0</v>
      </c>
    </row>
    <row r="8727" spans="1:10" x14ac:dyDescent="0.25">
      <c r="A8727" s="13" t="s">
        <v>10761</v>
      </c>
      <c r="B8727" s="17">
        <v>48611</v>
      </c>
      <c r="C8727" s="5" t="s">
        <v>4623</v>
      </c>
      <c r="D8727" s="4" t="s">
        <v>4</v>
      </c>
      <c r="E8727" s="6" t="s">
        <v>6760</v>
      </c>
      <c r="F8727" s="4" t="s">
        <v>818</v>
      </c>
      <c r="G8727" s="17">
        <v>1</v>
      </c>
      <c r="H8727" s="11"/>
      <c r="I8727" s="20">
        <v>1910.5920000000001</v>
      </c>
      <c r="J8727" s="7">
        <f t="shared" si="139"/>
        <v>0</v>
      </c>
    </row>
    <row r="8728" spans="1:10" x14ac:dyDescent="0.25">
      <c r="A8728" s="13" t="s">
        <v>10761</v>
      </c>
      <c r="B8728" s="17">
        <v>48610</v>
      </c>
      <c r="C8728" s="5" t="s">
        <v>4624</v>
      </c>
      <c r="D8728" s="4" t="s">
        <v>4</v>
      </c>
      <c r="E8728" s="6" t="s">
        <v>6760</v>
      </c>
      <c r="F8728" s="4" t="s">
        <v>818</v>
      </c>
      <c r="G8728" s="17">
        <v>1</v>
      </c>
      <c r="H8728" s="11"/>
      <c r="I8728" s="20">
        <v>1910.5920000000001</v>
      </c>
      <c r="J8728" s="7">
        <f t="shared" si="139"/>
        <v>0</v>
      </c>
    </row>
    <row r="8729" spans="1:10" x14ac:dyDescent="0.25">
      <c r="A8729" s="13" t="s">
        <v>10761</v>
      </c>
      <c r="B8729" s="17">
        <v>48612</v>
      </c>
      <c r="C8729" s="5" t="s">
        <v>4625</v>
      </c>
      <c r="D8729" s="4" t="s">
        <v>150</v>
      </c>
      <c r="E8729" s="6" t="s">
        <v>6760</v>
      </c>
      <c r="F8729" s="4" t="s">
        <v>818</v>
      </c>
      <c r="G8729" s="17">
        <v>1</v>
      </c>
      <c r="H8729" s="11"/>
      <c r="I8729" s="20">
        <v>1910.5920000000001</v>
      </c>
      <c r="J8729" s="7">
        <f t="shared" si="139"/>
        <v>0</v>
      </c>
    </row>
    <row r="8730" spans="1:10" x14ac:dyDescent="0.25">
      <c r="A8730" s="13" t="s">
        <v>10761</v>
      </c>
      <c r="B8730" s="17">
        <v>48613</v>
      </c>
      <c r="C8730" s="5" t="s">
        <v>4626</v>
      </c>
      <c r="D8730" s="4" t="s">
        <v>160</v>
      </c>
      <c r="E8730" s="6" t="s">
        <v>6760</v>
      </c>
      <c r="F8730" s="4" t="s">
        <v>818</v>
      </c>
      <c r="G8730" s="17">
        <v>1</v>
      </c>
      <c r="H8730" s="11"/>
      <c r="I8730" s="20">
        <v>1910.5920000000001</v>
      </c>
      <c r="J8730" s="7">
        <f t="shared" si="139"/>
        <v>0</v>
      </c>
    </row>
    <row r="8731" spans="1:10" x14ac:dyDescent="0.25">
      <c r="A8731" s="13" t="s">
        <v>10761</v>
      </c>
      <c r="B8731" s="17">
        <v>48614</v>
      </c>
      <c r="C8731" s="5" t="s">
        <v>4627</v>
      </c>
      <c r="D8731" s="4" t="s">
        <v>45</v>
      </c>
      <c r="E8731" s="6" t="s">
        <v>6760</v>
      </c>
      <c r="F8731" s="4" t="s">
        <v>818</v>
      </c>
      <c r="G8731" s="17">
        <v>1</v>
      </c>
      <c r="H8731" s="11"/>
      <c r="I8731" s="20">
        <v>1910.5920000000001</v>
      </c>
      <c r="J8731" s="7">
        <f t="shared" si="139"/>
        <v>0</v>
      </c>
    </row>
    <row r="8732" spans="1:10" x14ac:dyDescent="0.25">
      <c r="A8732" s="13" t="s">
        <v>10761</v>
      </c>
      <c r="B8732" s="17">
        <v>48615</v>
      </c>
      <c r="C8732" s="5" t="s">
        <v>4628</v>
      </c>
      <c r="D8732" s="4" t="s">
        <v>8</v>
      </c>
      <c r="E8732" s="6" t="s">
        <v>6760</v>
      </c>
      <c r="F8732" s="4" t="s">
        <v>818</v>
      </c>
      <c r="G8732" s="17">
        <v>1</v>
      </c>
      <c r="H8732" s="11"/>
      <c r="I8732" s="20">
        <v>1910.5920000000001</v>
      </c>
      <c r="J8732" s="7">
        <f t="shared" si="139"/>
        <v>0</v>
      </c>
    </row>
    <row r="8733" spans="1:10" x14ac:dyDescent="0.25">
      <c r="A8733" s="13" t="s">
        <v>10761</v>
      </c>
      <c r="B8733" s="17">
        <v>48616</v>
      </c>
      <c r="C8733" s="5" t="s">
        <v>4629</v>
      </c>
      <c r="D8733" s="4" t="s">
        <v>146</v>
      </c>
      <c r="E8733" s="6" t="s">
        <v>6760</v>
      </c>
      <c r="F8733" s="4" t="s">
        <v>818</v>
      </c>
      <c r="G8733" s="17">
        <v>1</v>
      </c>
      <c r="H8733" s="11"/>
      <c r="I8733" s="20">
        <v>1910.5920000000001</v>
      </c>
      <c r="J8733" s="7">
        <f t="shared" si="139"/>
        <v>0</v>
      </c>
    </row>
    <row r="8734" spans="1:10" x14ac:dyDescent="0.25">
      <c r="A8734" s="13" t="s">
        <v>10761</v>
      </c>
      <c r="B8734" s="17">
        <v>48617</v>
      </c>
      <c r="C8734" s="5" t="s">
        <v>4630</v>
      </c>
      <c r="D8734" s="4" t="s">
        <v>4631</v>
      </c>
      <c r="E8734" s="6" t="s">
        <v>6760</v>
      </c>
      <c r="F8734" s="4" t="s">
        <v>818</v>
      </c>
      <c r="G8734" s="17">
        <v>1</v>
      </c>
      <c r="H8734" s="11"/>
      <c r="I8734" s="20">
        <v>1910.5920000000001</v>
      </c>
      <c r="J8734" s="7">
        <f t="shared" si="139"/>
        <v>0</v>
      </c>
    </row>
    <row r="8735" spans="1:10" ht="30" x14ac:dyDescent="0.25">
      <c r="A8735" s="13" t="s">
        <v>10761</v>
      </c>
      <c r="B8735" s="17">
        <v>51640</v>
      </c>
      <c r="C8735" s="5" t="s">
        <v>4622</v>
      </c>
      <c r="D8735" s="4" t="s">
        <v>160</v>
      </c>
      <c r="E8735" s="6" t="s">
        <v>6760</v>
      </c>
      <c r="F8735" s="4" t="s">
        <v>818</v>
      </c>
      <c r="G8735" s="17">
        <v>1</v>
      </c>
      <c r="H8735" s="11"/>
      <c r="I8735" s="20">
        <v>1325.088</v>
      </c>
      <c r="J8735" s="7">
        <f t="shared" si="139"/>
        <v>0</v>
      </c>
    </row>
    <row r="8736" spans="1:10" x14ac:dyDescent="0.25">
      <c r="A8736" s="13" t="s">
        <v>10761</v>
      </c>
      <c r="B8736" s="17">
        <v>58133</v>
      </c>
      <c r="C8736" s="5" t="s">
        <v>4632</v>
      </c>
      <c r="D8736" s="4" t="s">
        <v>4</v>
      </c>
      <c r="E8736" s="6" t="s">
        <v>6760</v>
      </c>
      <c r="F8736" s="4" t="s">
        <v>4407</v>
      </c>
      <c r="G8736" s="17">
        <v>1</v>
      </c>
      <c r="H8736" s="11"/>
      <c r="I8736" s="20">
        <v>2669.3846399999998</v>
      </c>
      <c r="J8736" s="7">
        <f t="shared" si="139"/>
        <v>0</v>
      </c>
    </row>
    <row r="8737" spans="1:10" x14ac:dyDescent="0.25">
      <c r="A8737" s="13" t="s">
        <v>10761</v>
      </c>
      <c r="B8737" s="17">
        <v>58132</v>
      </c>
      <c r="C8737" s="5" t="s">
        <v>4633</v>
      </c>
      <c r="D8737" s="4" t="s">
        <v>326</v>
      </c>
      <c r="E8737" s="6" t="s">
        <v>6760</v>
      </c>
      <c r="F8737" s="4" t="s">
        <v>4407</v>
      </c>
      <c r="G8737" s="17">
        <v>1</v>
      </c>
      <c r="H8737" s="11"/>
      <c r="I8737" s="20">
        <v>2669.3846399999998</v>
      </c>
      <c r="J8737" s="7">
        <f t="shared" si="139"/>
        <v>0</v>
      </c>
    </row>
    <row r="8738" spans="1:10" x14ac:dyDescent="0.25">
      <c r="A8738" s="13" t="s">
        <v>10761</v>
      </c>
      <c r="B8738" s="17">
        <v>60360</v>
      </c>
      <c r="C8738" s="5" t="s">
        <v>4634</v>
      </c>
      <c r="D8738" s="4" t="s">
        <v>4</v>
      </c>
      <c r="E8738" s="6" t="s">
        <v>6760</v>
      </c>
      <c r="F8738" s="4" t="s">
        <v>4407</v>
      </c>
      <c r="G8738" s="17">
        <v>1</v>
      </c>
      <c r="H8738" s="11"/>
      <c r="I8738" s="20">
        <v>2669.3846399999998</v>
      </c>
      <c r="J8738" s="7">
        <f t="shared" si="139"/>
        <v>0</v>
      </c>
    </row>
    <row r="8739" spans="1:10" x14ac:dyDescent="0.25">
      <c r="A8739" s="13" t="s">
        <v>10761</v>
      </c>
      <c r="B8739" s="17">
        <v>58136</v>
      </c>
      <c r="C8739" s="5" t="s">
        <v>4635</v>
      </c>
      <c r="D8739" s="4" t="s">
        <v>4</v>
      </c>
      <c r="E8739" s="6" t="s">
        <v>6760</v>
      </c>
      <c r="F8739" s="4" t="s">
        <v>4407</v>
      </c>
      <c r="G8739" s="17">
        <v>1</v>
      </c>
      <c r="H8739" s="11"/>
      <c r="I8739" s="20">
        <v>2669.3846399999998</v>
      </c>
      <c r="J8739" s="7">
        <f t="shared" si="139"/>
        <v>0</v>
      </c>
    </row>
    <row r="8740" spans="1:10" x14ac:dyDescent="0.25">
      <c r="A8740" s="13" t="s">
        <v>10761</v>
      </c>
      <c r="B8740" s="17">
        <v>58137</v>
      </c>
      <c r="C8740" s="5" t="s">
        <v>4636</v>
      </c>
      <c r="D8740" s="4" t="s">
        <v>326</v>
      </c>
      <c r="E8740" s="6" t="s">
        <v>6760</v>
      </c>
      <c r="F8740" s="4" t="s">
        <v>4407</v>
      </c>
      <c r="G8740" s="17">
        <v>1</v>
      </c>
      <c r="H8740" s="11"/>
      <c r="I8740" s="20">
        <v>2669.3846399999998</v>
      </c>
      <c r="J8740" s="7">
        <f t="shared" si="139"/>
        <v>0</v>
      </c>
    </row>
    <row r="8741" spans="1:10" x14ac:dyDescent="0.25">
      <c r="A8741" s="13" t="s">
        <v>10761</v>
      </c>
      <c r="B8741" s="17">
        <v>58138</v>
      </c>
      <c r="C8741" s="5" t="s">
        <v>4637</v>
      </c>
      <c r="D8741" s="4" t="s">
        <v>4</v>
      </c>
      <c r="E8741" s="6" t="s">
        <v>6760</v>
      </c>
      <c r="F8741" s="4" t="s">
        <v>4407</v>
      </c>
      <c r="G8741" s="17">
        <v>1</v>
      </c>
      <c r="H8741" s="11"/>
      <c r="I8741" s="20">
        <v>1848.0355199999999</v>
      </c>
      <c r="J8741" s="7">
        <f t="shared" si="139"/>
        <v>0</v>
      </c>
    </row>
    <row r="8742" spans="1:10" x14ac:dyDescent="0.25">
      <c r="A8742" s="13" t="s">
        <v>10761</v>
      </c>
      <c r="B8742" s="17">
        <v>58139</v>
      </c>
      <c r="C8742" s="5" t="s">
        <v>4638</v>
      </c>
      <c r="D8742" s="4" t="s">
        <v>4436</v>
      </c>
      <c r="E8742" s="6" t="s">
        <v>6760</v>
      </c>
      <c r="F8742" s="4" t="s">
        <v>4407</v>
      </c>
      <c r="G8742" s="17">
        <v>1</v>
      </c>
      <c r="H8742" s="11"/>
      <c r="I8742" s="20">
        <v>2669.3846399999998</v>
      </c>
      <c r="J8742" s="7">
        <f t="shared" si="139"/>
        <v>0</v>
      </c>
    </row>
    <row r="8743" spans="1:10" x14ac:dyDescent="0.25">
      <c r="A8743" s="13" t="s">
        <v>10761</v>
      </c>
      <c r="B8743" s="17">
        <v>60358</v>
      </c>
      <c r="C8743" s="5" t="s">
        <v>4639</v>
      </c>
      <c r="D8743" s="4" t="s">
        <v>4</v>
      </c>
      <c r="E8743" s="6" t="s">
        <v>6760</v>
      </c>
      <c r="F8743" s="4" t="s">
        <v>4407</v>
      </c>
      <c r="G8743" s="17">
        <v>1</v>
      </c>
      <c r="H8743" s="11"/>
      <c r="I8743" s="20">
        <v>2669.3846399999998</v>
      </c>
      <c r="J8743" s="7">
        <f t="shared" si="139"/>
        <v>0</v>
      </c>
    </row>
    <row r="8744" spans="1:10" x14ac:dyDescent="0.25">
      <c r="A8744" s="13" t="s">
        <v>10761</v>
      </c>
      <c r="B8744" s="17">
        <v>60359</v>
      </c>
      <c r="C8744" s="5" t="s">
        <v>4640</v>
      </c>
      <c r="D8744" s="4" t="s">
        <v>4</v>
      </c>
      <c r="E8744" s="6" t="s">
        <v>6760</v>
      </c>
      <c r="F8744" s="4" t="s">
        <v>4407</v>
      </c>
      <c r="G8744" s="17">
        <v>1</v>
      </c>
      <c r="H8744" s="11"/>
      <c r="I8744" s="20">
        <v>2669.3846399999998</v>
      </c>
      <c r="J8744" s="7">
        <f t="shared" si="139"/>
        <v>0</v>
      </c>
    </row>
    <row r="8745" spans="1:10" x14ac:dyDescent="0.25">
      <c r="A8745" s="13" t="s">
        <v>10761</v>
      </c>
      <c r="B8745" s="17">
        <v>58141</v>
      </c>
      <c r="C8745" s="5" t="s">
        <v>4641</v>
      </c>
      <c r="D8745" s="4" t="s">
        <v>4631</v>
      </c>
      <c r="E8745" s="6" t="s">
        <v>6760</v>
      </c>
      <c r="F8745" s="4" t="s">
        <v>4407</v>
      </c>
      <c r="G8745" s="17">
        <v>1</v>
      </c>
      <c r="H8745" s="11"/>
      <c r="I8745" s="20">
        <v>2804.2559999999999</v>
      </c>
      <c r="J8745" s="7">
        <f t="shared" si="139"/>
        <v>0</v>
      </c>
    </row>
    <row r="8746" spans="1:10" x14ac:dyDescent="0.25">
      <c r="A8746" s="13" t="s">
        <v>10761</v>
      </c>
      <c r="B8746" s="17">
        <v>58142</v>
      </c>
      <c r="C8746" s="5" t="s">
        <v>4642</v>
      </c>
      <c r="D8746" s="4" t="s">
        <v>775</v>
      </c>
      <c r="E8746" s="6" t="s">
        <v>6760</v>
      </c>
      <c r="F8746" s="4" t="s">
        <v>4407</v>
      </c>
      <c r="G8746" s="17">
        <v>1</v>
      </c>
      <c r="H8746" s="11"/>
      <c r="I8746" s="20">
        <v>2669.3846399999998</v>
      </c>
      <c r="J8746" s="7">
        <f t="shared" si="139"/>
        <v>0</v>
      </c>
    </row>
    <row r="8747" spans="1:10" x14ac:dyDescent="0.25">
      <c r="A8747" s="13" t="s">
        <v>10761</v>
      </c>
      <c r="B8747" s="17">
        <v>60361</v>
      </c>
      <c r="C8747" s="5" t="s">
        <v>4643</v>
      </c>
      <c r="D8747" s="4" t="s">
        <v>4</v>
      </c>
      <c r="E8747" s="6" t="s">
        <v>6760</v>
      </c>
      <c r="F8747" s="4" t="s">
        <v>4407</v>
      </c>
      <c r="G8747" s="17">
        <v>1</v>
      </c>
      <c r="H8747" s="11"/>
      <c r="I8747" s="20">
        <v>2669.3846399999998</v>
      </c>
      <c r="J8747" s="7">
        <f t="shared" si="139"/>
        <v>0</v>
      </c>
    </row>
    <row r="8748" spans="1:10" x14ac:dyDescent="0.25">
      <c r="A8748" s="13" t="s">
        <v>10761</v>
      </c>
      <c r="B8748" s="17">
        <v>58143</v>
      </c>
      <c r="C8748" s="5" t="s">
        <v>4644</v>
      </c>
      <c r="D8748" s="4" t="s">
        <v>4</v>
      </c>
      <c r="E8748" s="6" t="s">
        <v>6760</v>
      </c>
      <c r="F8748" s="4" t="s">
        <v>4407</v>
      </c>
      <c r="G8748" s="17">
        <v>1</v>
      </c>
      <c r="H8748" s="11"/>
      <c r="I8748" s="20">
        <v>1848.0355199999999</v>
      </c>
      <c r="J8748" s="7">
        <f t="shared" si="139"/>
        <v>0</v>
      </c>
    </row>
    <row r="8749" spans="1:10" x14ac:dyDescent="0.25">
      <c r="A8749" s="13" t="s">
        <v>10761</v>
      </c>
      <c r="B8749" s="17">
        <v>58144</v>
      </c>
      <c r="C8749" s="5" t="s">
        <v>4645</v>
      </c>
      <c r="D8749" s="4" t="s">
        <v>4</v>
      </c>
      <c r="E8749" s="6" t="s">
        <v>6760</v>
      </c>
      <c r="F8749" s="4" t="s">
        <v>4407</v>
      </c>
      <c r="G8749" s="17">
        <v>1</v>
      </c>
      <c r="H8749" s="11"/>
      <c r="I8749" s="20">
        <v>1848.0355199999999</v>
      </c>
      <c r="J8749" s="7">
        <f t="shared" si="139"/>
        <v>0</v>
      </c>
    </row>
    <row r="8750" spans="1:10" x14ac:dyDescent="0.25">
      <c r="A8750" s="13" t="s">
        <v>10761</v>
      </c>
      <c r="B8750" s="17">
        <v>60362</v>
      </c>
      <c r="C8750" s="5" t="s">
        <v>4646</v>
      </c>
      <c r="D8750" s="4" t="s">
        <v>4</v>
      </c>
      <c r="E8750" s="6" t="s">
        <v>6760</v>
      </c>
      <c r="F8750" s="4" t="s">
        <v>4407</v>
      </c>
      <c r="G8750" s="17">
        <v>1</v>
      </c>
      <c r="H8750" s="11"/>
      <c r="I8750" s="20">
        <v>2669.3846399999998</v>
      </c>
      <c r="J8750" s="7">
        <f t="shared" si="139"/>
        <v>0</v>
      </c>
    </row>
    <row r="8751" spans="1:10" x14ac:dyDescent="0.25">
      <c r="A8751" s="13" t="s">
        <v>10761</v>
      </c>
      <c r="B8751" s="17">
        <v>60363</v>
      </c>
      <c r="C8751" s="5" t="s">
        <v>4647</v>
      </c>
      <c r="D8751" s="4" t="s">
        <v>4</v>
      </c>
      <c r="E8751" s="6" t="s">
        <v>6760</v>
      </c>
      <c r="F8751" s="4" t="s">
        <v>4407</v>
      </c>
      <c r="G8751" s="17">
        <v>1</v>
      </c>
      <c r="H8751" s="11"/>
      <c r="I8751" s="20">
        <v>2669.3846399999998</v>
      </c>
      <c r="J8751" s="7">
        <f t="shared" si="139"/>
        <v>0</v>
      </c>
    </row>
    <row r="8752" spans="1:10" x14ac:dyDescent="0.25">
      <c r="A8752" s="13" t="s">
        <v>10761</v>
      </c>
      <c r="B8752" s="17">
        <v>58145</v>
      </c>
      <c r="C8752" s="5" t="s">
        <v>4648</v>
      </c>
      <c r="D8752" s="4" t="s">
        <v>4</v>
      </c>
      <c r="E8752" s="6" t="s">
        <v>6760</v>
      </c>
      <c r="F8752" s="4" t="s">
        <v>4407</v>
      </c>
      <c r="G8752" s="17">
        <v>1</v>
      </c>
      <c r="H8752" s="11"/>
      <c r="I8752" s="20">
        <v>2669.3846399999998</v>
      </c>
      <c r="J8752" s="7">
        <f t="shared" si="139"/>
        <v>0</v>
      </c>
    </row>
    <row r="8753" spans="1:10" x14ac:dyDescent="0.25">
      <c r="A8753" s="13" t="s">
        <v>10761</v>
      </c>
      <c r="B8753" s="17">
        <v>58146</v>
      </c>
      <c r="C8753" s="5" t="s">
        <v>4649</v>
      </c>
      <c r="D8753" s="4" t="s">
        <v>4</v>
      </c>
      <c r="E8753" s="6" t="s">
        <v>6760</v>
      </c>
      <c r="F8753" s="4" t="s">
        <v>4407</v>
      </c>
      <c r="G8753" s="17">
        <v>1</v>
      </c>
      <c r="H8753" s="11"/>
      <c r="I8753" s="20">
        <v>2669.3846399999998</v>
      </c>
      <c r="J8753" s="7">
        <f t="shared" si="139"/>
        <v>0</v>
      </c>
    </row>
    <row r="8754" spans="1:10" x14ac:dyDescent="0.25">
      <c r="A8754" s="13" t="s">
        <v>10761</v>
      </c>
      <c r="B8754" s="17">
        <v>58149</v>
      </c>
      <c r="C8754" s="5" t="s">
        <v>4650</v>
      </c>
      <c r="D8754" s="4" t="s">
        <v>4</v>
      </c>
      <c r="E8754" s="6" t="s">
        <v>6760</v>
      </c>
      <c r="F8754" s="4" t="s">
        <v>4407</v>
      </c>
      <c r="G8754" s="17">
        <v>1</v>
      </c>
      <c r="H8754" s="11"/>
      <c r="I8754" s="20">
        <v>2669.3846399999998</v>
      </c>
      <c r="J8754" s="7">
        <f t="shared" si="139"/>
        <v>0</v>
      </c>
    </row>
    <row r="8755" spans="1:10" x14ac:dyDescent="0.25">
      <c r="A8755" s="13" t="s">
        <v>10761</v>
      </c>
      <c r="B8755" s="17">
        <v>58155</v>
      </c>
      <c r="C8755" s="5" t="s">
        <v>4651</v>
      </c>
      <c r="D8755" s="4" t="s">
        <v>4</v>
      </c>
      <c r="E8755" s="6" t="s">
        <v>6760</v>
      </c>
      <c r="F8755" s="4" t="s">
        <v>4407</v>
      </c>
      <c r="G8755" s="17">
        <v>1</v>
      </c>
      <c r="H8755" s="11"/>
      <c r="I8755" s="20">
        <v>2669.3846399999998</v>
      </c>
      <c r="J8755" s="7">
        <f t="shared" si="139"/>
        <v>0</v>
      </c>
    </row>
    <row r="8756" spans="1:10" x14ac:dyDescent="0.25">
      <c r="A8756" s="13" t="s">
        <v>10761</v>
      </c>
      <c r="B8756" s="17">
        <v>58156</v>
      </c>
      <c r="C8756" s="5" t="s">
        <v>4652</v>
      </c>
      <c r="D8756" s="4" t="s">
        <v>4</v>
      </c>
      <c r="E8756" s="6" t="s">
        <v>6760</v>
      </c>
      <c r="F8756" s="4" t="s">
        <v>4407</v>
      </c>
      <c r="G8756" s="17">
        <v>1</v>
      </c>
      <c r="H8756" s="11"/>
      <c r="I8756" s="20">
        <v>2669.3846399999998</v>
      </c>
      <c r="J8756" s="7">
        <f t="shared" si="139"/>
        <v>0</v>
      </c>
    </row>
    <row r="8757" spans="1:10" x14ac:dyDescent="0.25">
      <c r="A8757" s="13" t="s">
        <v>10761</v>
      </c>
      <c r="B8757" s="17">
        <v>58148</v>
      </c>
      <c r="C8757" s="5" t="s">
        <v>4653</v>
      </c>
      <c r="D8757" s="4" t="s">
        <v>326</v>
      </c>
      <c r="E8757" s="6" t="s">
        <v>6760</v>
      </c>
      <c r="F8757" s="4" t="s">
        <v>4407</v>
      </c>
      <c r="G8757" s="17">
        <v>1</v>
      </c>
      <c r="H8757" s="11"/>
      <c r="I8757" s="20">
        <v>1848.0355199999999</v>
      </c>
      <c r="J8757" s="7">
        <f t="shared" si="139"/>
        <v>0</v>
      </c>
    </row>
    <row r="8758" spans="1:10" x14ac:dyDescent="0.25">
      <c r="A8758" s="13" t="s">
        <v>10761</v>
      </c>
      <c r="B8758" s="17">
        <v>58150</v>
      </c>
      <c r="C8758" s="5" t="s">
        <v>4654</v>
      </c>
      <c r="D8758" s="4" t="s">
        <v>4</v>
      </c>
      <c r="E8758" s="6" t="s">
        <v>6760</v>
      </c>
      <c r="F8758" s="4" t="s">
        <v>4407</v>
      </c>
      <c r="G8758" s="17">
        <v>1</v>
      </c>
      <c r="H8758" s="11"/>
      <c r="I8758" s="20">
        <v>1848.0355199999999</v>
      </c>
      <c r="J8758" s="7">
        <f t="shared" si="139"/>
        <v>0</v>
      </c>
    </row>
    <row r="8759" spans="1:10" x14ac:dyDescent="0.25">
      <c r="A8759" s="13" t="s">
        <v>10761</v>
      </c>
      <c r="B8759" s="17">
        <v>58154</v>
      </c>
      <c r="C8759" s="5" t="s">
        <v>4655</v>
      </c>
      <c r="D8759" s="4" t="s">
        <v>4</v>
      </c>
      <c r="E8759" s="6" t="s">
        <v>6760</v>
      </c>
      <c r="F8759" s="4" t="s">
        <v>4407</v>
      </c>
      <c r="G8759" s="17">
        <v>1</v>
      </c>
      <c r="H8759" s="11"/>
      <c r="I8759" s="20">
        <v>1848.0355199999999</v>
      </c>
      <c r="J8759" s="7">
        <f t="shared" si="139"/>
        <v>0</v>
      </c>
    </row>
    <row r="8760" spans="1:10" x14ac:dyDescent="0.25">
      <c r="A8760" s="13" t="s">
        <v>10761</v>
      </c>
      <c r="B8760" s="17">
        <v>58158</v>
      </c>
      <c r="C8760" s="5" t="s">
        <v>4656</v>
      </c>
      <c r="D8760" s="4" t="s">
        <v>4</v>
      </c>
      <c r="E8760" s="6" t="s">
        <v>6760</v>
      </c>
      <c r="F8760" s="4" t="s">
        <v>4407</v>
      </c>
      <c r="G8760" s="17">
        <v>1</v>
      </c>
      <c r="H8760" s="11"/>
      <c r="I8760" s="20">
        <v>1848.0355199999999</v>
      </c>
      <c r="J8760" s="7">
        <f t="shared" si="139"/>
        <v>0</v>
      </c>
    </row>
    <row r="8761" spans="1:10" x14ac:dyDescent="0.25">
      <c r="A8761" s="13" t="s">
        <v>10761</v>
      </c>
      <c r="B8761" s="17">
        <v>58159</v>
      </c>
      <c r="C8761" s="5" t="s">
        <v>4657</v>
      </c>
      <c r="D8761" s="4" t="s">
        <v>4</v>
      </c>
      <c r="E8761" s="6" t="s">
        <v>6760</v>
      </c>
      <c r="F8761" s="4" t="s">
        <v>4407</v>
      </c>
      <c r="G8761" s="17">
        <v>1</v>
      </c>
      <c r="H8761" s="11"/>
      <c r="I8761" s="20">
        <v>1848.0355199999999</v>
      </c>
      <c r="J8761" s="7">
        <f t="shared" si="139"/>
        <v>0</v>
      </c>
    </row>
    <row r="8762" spans="1:10" x14ac:dyDescent="0.25">
      <c r="A8762" s="13" t="s">
        <v>10761</v>
      </c>
      <c r="B8762" s="17">
        <v>58161</v>
      </c>
      <c r="C8762" s="5" t="s">
        <v>4658</v>
      </c>
      <c r="D8762" s="4" t="s">
        <v>4</v>
      </c>
      <c r="E8762" s="6" t="s">
        <v>6760</v>
      </c>
      <c r="F8762" s="4" t="s">
        <v>4407</v>
      </c>
      <c r="G8762" s="17">
        <v>1</v>
      </c>
      <c r="H8762" s="11"/>
      <c r="I8762" s="20">
        <v>1848.0355199999999</v>
      </c>
      <c r="J8762" s="7">
        <f t="shared" si="139"/>
        <v>0</v>
      </c>
    </row>
    <row r="8763" spans="1:10" x14ac:dyDescent="0.25">
      <c r="A8763" s="13" t="s">
        <v>10761</v>
      </c>
      <c r="B8763" s="17">
        <v>58134</v>
      </c>
      <c r="C8763" s="5" t="s">
        <v>4659</v>
      </c>
      <c r="D8763" s="4" t="s">
        <v>326</v>
      </c>
      <c r="E8763" s="6" t="s">
        <v>6760</v>
      </c>
      <c r="F8763" s="4" t="s">
        <v>4407</v>
      </c>
      <c r="G8763" s="17">
        <v>1</v>
      </c>
      <c r="H8763" s="11"/>
      <c r="I8763" s="20">
        <v>1848.0355199999999</v>
      </c>
      <c r="J8763" s="7">
        <f t="shared" si="139"/>
        <v>0</v>
      </c>
    </row>
    <row r="8764" spans="1:10" x14ac:dyDescent="0.25">
      <c r="A8764" s="13" t="s">
        <v>10761</v>
      </c>
      <c r="B8764" s="17">
        <v>58162</v>
      </c>
      <c r="C8764" s="5" t="s">
        <v>4660</v>
      </c>
      <c r="D8764" s="4" t="s">
        <v>4</v>
      </c>
      <c r="E8764" s="6" t="s">
        <v>6760</v>
      </c>
      <c r="F8764" s="4" t="s">
        <v>4407</v>
      </c>
      <c r="G8764" s="17">
        <v>1</v>
      </c>
      <c r="H8764" s="11"/>
      <c r="I8764" s="20">
        <v>2535.8486400000002</v>
      </c>
      <c r="J8764" s="7">
        <f t="shared" si="139"/>
        <v>0</v>
      </c>
    </row>
    <row r="8765" spans="1:10" x14ac:dyDescent="0.25">
      <c r="A8765" s="13" t="s">
        <v>10761</v>
      </c>
      <c r="B8765" s="17">
        <v>58163</v>
      </c>
      <c r="C8765" s="5" t="s">
        <v>4661</v>
      </c>
      <c r="D8765" s="4" t="s">
        <v>356</v>
      </c>
      <c r="E8765" s="6" t="s">
        <v>6760</v>
      </c>
      <c r="F8765" s="4" t="s">
        <v>4407</v>
      </c>
      <c r="G8765" s="17">
        <v>1</v>
      </c>
      <c r="H8765" s="11"/>
      <c r="I8765" s="20">
        <v>2535.8486400000002</v>
      </c>
      <c r="J8765" s="7">
        <f t="shared" si="139"/>
        <v>0</v>
      </c>
    </row>
    <row r="8766" spans="1:10" x14ac:dyDescent="0.25">
      <c r="A8766" s="13" t="s">
        <v>10761</v>
      </c>
      <c r="B8766" s="17">
        <v>58164</v>
      </c>
      <c r="C8766" s="5" t="s">
        <v>4662</v>
      </c>
      <c r="D8766" s="4" t="s">
        <v>1</v>
      </c>
      <c r="E8766" s="6" t="s">
        <v>6760</v>
      </c>
      <c r="F8766" s="4" t="s">
        <v>4407</v>
      </c>
      <c r="G8766" s="17">
        <v>1</v>
      </c>
      <c r="H8766" s="11"/>
      <c r="I8766" s="20">
        <v>2535.8486400000002</v>
      </c>
      <c r="J8766" s="7">
        <f t="shared" si="139"/>
        <v>0</v>
      </c>
    </row>
    <row r="8767" spans="1:10" x14ac:dyDescent="0.25">
      <c r="A8767" s="13" t="s">
        <v>10761</v>
      </c>
      <c r="B8767" s="17">
        <v>58165</v>
      </c>
      <c r="C8767" s="5" t="s">
        <v>4663</v>
      </c>
      <c r="D8767" s="4" t="s">
        <v>8</v>
      </c>
      <c r="E8767" s="6" t="s">
        <v>6760</v>
      </c>
      <c r="F8767" s="4" t="s">
        <v>4407</v>
      </c>
      <c r="G8767" s="17">
        <v>1</v>
      </c>
      <c r="H8767" s="11"/>
      <c r="I8767" s="20">
        <v>2535.8486400000002</v>
      </c>
      <c r="J8767" s="7">
        <f t="shared" si="139"/>
        <v>0</v>
      </c>
    </row>
    <row r="8768" spans="1:10" x14ac:dyDescent="0.25">
      <c r="A8768" s="13" t="s">
        <v>10761</v>
      </c>
      <c r="B8768" s="17">
        <v>58166</v>
      </c>
      <c r="C8768" s="5" t="s">
        <v>4664</v>
      </c>
      <c r="D8768" s="4" t="s">
        <v>45</v>
      </c>
      <c r="E8768" s="6" t="s">
        <v>6760</v>
      </c>
      <c r="F8768" s="4" t="s">
        <v>4407</v>
      </c>
      <c r="G8768" s="17">
        <v>1</v>
      </c>
      <c r="H8768" s="11"/>
      <c r="I8768" s="20">
        <v>2535.8486400000002</v>
      </c>
      <c r="J8768" s="7">
        <f t="shared" si="139"/>
        <v>0</v>
      </c>
    </row>
    <row r="8769" spans="1:10" x14ac:dyDescent="0.25">
      <c r="A8769" s="13" t="s">
        <v>10761</v>
      </c>
      <c r="B8769" s="17">
        <v>62828</v>
      </c>
      <c r="C8769" s="5" t="s">
        <v>9787</v>
      </c>
      <c r="D8769" s="4" t="s">
        <v>4</v>
      </c>
      <c r="E8769" s="6" t="s">
        <v>6760</v>
      </c>
      <c r="F8769" s="4" t="s">
        <v>807</v>
      </c>
      <c r="G8769" s="17">
        <v>1</v>
      </c>
      <c r="H8769" s="11"/>
      <c r="I8769" s="20">
        <v>3017.4</v>
      </c>
      <c r="J8769" s="7">
        <f t="shared" si="139"/>
        <v>0</v>
      </c>
    </row>
    <row r="8770" spans="1:10" x14ac:dyDescent="0.25">
      <c r="A8770" s="13" t="s">
        <v>10761</v>
      </c>
      <c r="B8770" s="17">
        <v>60517</v>
      </c>
      <c r="C8770" s="5" t="s">
        <v>4665</v>
      </c>
      <c r="D8770" s="4" t="s">
        <v>45</v>
      </c>
      <c r="E8770" s="6" t="s">
        <v>6760</v>
      </c>
      <c r="F8770" s="4" t="s">
        <v>807</v>
      </c>
      <c r="G8770" s="17">
        <v>1</v>
      </c>
      <c r="H8770" s="11"/>
      <c r="I8770" s="20">
        <v>2889</v>
      </c>
      <c r="J8770" s="7">
        <f t="shared" si="139"/>
        <v>0</v>
      </c>
    </row>
    <row r="8771" spans="1:10" x14ac:dyDescent="0.25">
      <c r="A8771" s="13" t="s">
        <v>10761</v>
      </c>
      <c r="B8771" s="17">
        <v>60518</v>
      </c>
      <c r="C8771" s="5" t="s">
        <v>4666</v>
      </c>
      <c r="D8771" s="4" t="s">
        <v>45</v>
      </c>
      <c r="E8771" s="6" t="s">
        <v>6760</v>
      </c>
      <c r="F8771" s="4" t="s">
        <v>807</v>
      </c>
      <c r="G8771" s="17">
        <v>1</v>
      </c>
      <c r="H8771" s="11"/>
      <c r="I8771" s="20">
        <v>3017.4</v>
      </c>
      <c r="J8771" s="7">
        <f t="shared" ref="J8771:J8834" si="140">I8771*H8771</f>
        <v>0</v>
      </c>
    </row>
    <row r="8772" spans="1:10" x14ac:dyDescent="0.25">
      <c r="A8772" s="13" t="s">
        <v>10761</v>
      </c>
      <c r="B8772" s="17">
        <v>60519</v>
      </c>
      <c r="C8772" s="5" t="s">
        <v>4667</v>
      </c>
      <c r="D8772" s="4" t="s">
        <v>150</v>
      </c>
      <c r="E8772" s="6" t="s">
        <v>6760</v>
      </c>
      <c r="F8772" s="4" t="s">
        <v>807</v>
      </c>
      <c r="G8772" s="17">
        <v>1</v>
      </c>
      <c r="H8772" s="11"/>
      <c r="I8772" s="20">
        <v>3017.4</v>
      </c>
      <c r="J8772" s="7">
        <f t="shared" si="140"/>
        <v>0</v>
      </c>
    </row>
    <row r="8773" spans="1:10" x14ac:dyDescent="0.25">
      <c r="A8773" s="13" t="s">
        <v>10761</v>
      </c>
      <c r="B8773" s="17">
        <v>62829</v>
      </c>
      <c r="C8773" s="5" t="s">
        <v>9788</v>
      </c>
      <c r="D8773" s="4" t="s">
        <v>326</v>
      </c>
      <c r="E8773" s="6" t="s">
        <v>6760</v>
      </c>
      <c r="F8773" s="4" t="s">
        <v>807</v>
      </c>
      <c r="G8773" s="17">
        <v>1</v>
      </c>
      <c r="H8773" s="11"/>
      <c r="I8773" s="20">
        <v>3017.4</v>
      </c>
      <c r="J8773" s="7">
        <f t="shared" si="140"/>
        <v>0</v>
      </c>
    </row>
    <row r="8774" spans="1:10" x14ac:dyDescent="0.25">
      <c r="A8774" s="13" t="s">
        <v>10761</v>
      </c>
      <c r="B8774" s="17">
        <v>63487</v>
      </c>
      <c r="C8774" s="5" t="s">
        <v>9789</v>
      </c>
      <c r="D8774" s="4" t="s">
        <v>4</v>
      </c>
      <c r="E8774" s="6" t="s">
        <v>6760</v>
      </c>
      <c r="F8774" s="4" t="s">
        <v>807</v>
      </c>
      <c r="G8774" s="17">
        <v>1</v>
      </c>
      <c r="H8774" s="11"/>
      <c r="I8774" s="20">
        <v>2889</v>
      </c>
      <c r="J8774" s="7">
        <f t="shared" si="140"/>
        <v>0</v>
      </c>
    </row>
    <row r="8775" spans="1:10" x14ac:dyDescent="0.25">
      <c r="A8775" s="13" t="s">
        <v>10761</v>
      </c>
      <c r="B8775" s="17">
        <v>60520</v>
      </c>
      <c r="C8775" s="5" t="s">
        <v>4668</v>
      </c>
      <c r="D8775" s="4" t="s">
        <v>326</v>
      </c>
      <c r="E8775" s="6" t="s">
        <v>6760</v>
      </c>
      <c r="F8775" s="4" t="s">
        <v>807</v>
      </c>
      <c r="G8775" s="17">
        <v>1</v>
      </c>
      <c r="H8775" s="11"/>
      <c r="I8775" s="20">
        <v>2889</v>
      </c>
      <c r="J8775" s="7">
        <f t="shared" si="140"/>
        <v>0</v>
      </c>
    </row>
    <row r="8776" spans="1:10" x14ac:dyDescent="0.25">
      <c r="A8776" s="13" t="s">
        <v>10761</v>
      </c>
      <c r="B8776" s="17">
        <v>60521</v>
      </c>
      <c r="C8776" s="5" t="s">
        <v>4669</v>
      </c>
      <c r="D8776" s="4" t="s">
        <v>4</v>
      </c>
      <c r="E8776" s="6" t="s">
        <v>6760</v>
      </c>
      <c r="F8776" s="4" t="s">
        <v>807</v>
      </c>
      <c r="G8776" s="17">
        <v>1</v>
      </c>
      <c r="H8776" s="11"/>
      <c r="I8776" s="20">
        <v>3017.4</v>
      </c>
      <c r="J8776" s="7">
        <f t="shared" si="140"/>
        <v>0</v>
      </c>
    </row>
    <row r="8777" spans="1:10" x14ac:dyDescent="0.25">
      <c r="A8777" s="13" t="s">
        <v>10761</v>
      </c>
      <c r="B8777" s="17">
        <v>63013</v>
      </c>
      <c r="C8777" s="5" t="s">
        <v>9790</v>
      </c>
      <c r="D8777" s="4" t="s">
        <v>4436</v>
      </c>
      <c r="E8777" s="6" t="s">
        <v>6760</v>
      </c>
      <c r="F8777" s="4" t="s">
        <v>807</v>
      </c>
      <c r="G8777" s="17">
        <v>1</v>
      </c>
      <c r="H8777" s="11"/>
      <c r="I8777" s="20">
        <v>3017.4</v>
      </c>
      <c r="J8777" s="7">
        <f t="shared" si="140"/>
        <v>0</v>
      </c>
    </row>
    <row r="8778" spans="1:10" x14ac:dyDescent="0.25">
      <c r="A8778" s="13" t="s">
        <v>10761</v>
      </c>
      <c r="B8778" s="17">
        <v>60522</v>
      </c>
      <c r="C8778" s="5" t="s">
        <v>4670</v>
      </c>
      <c r="D8778" s="4" t="s">
        <v>356</v>
      </c>
      <c r="E8778" s="6" t="s">
        <v>6760</v>
      </c>
      <c r="F8778" s="4" t="s">
        <v>807</v>
      </c>
      <c r="G8778" s="17">
        <v>1</v>
      </c>
      <c r="H8778" s="11"/>
      <c r="I8778" s="20">
        <v>2889</v>
      </c>
      <c r="J8778" s="7">
        <f t="shared" si="140"/>
        <v>0</v>
      </c>
    </row>
    <row r="8779" spans="1:10" x14ac:dyDescent="0.25">
      <c r="A8779" s="13" t="s">
        <v>10761</v>
      </c>
      <c r="B8779" s="17">
        <v>63014</v>
      </c>
      <c r="C8779" s="5" t="s">
        <v>9791</v>
      </c>
      <c r="D8779" s="4" t="s">
        <v>326</v>
      </c>
      <c r="E8779" s="6" t="s">
        <v>6760</v>
      </c>
      <c r="F8779" s="4" t="s">
        <v>807</v>
      </c>
      <c r="G8779" s="17">
        <v>1</v>
      </c>
      <c r="H8779" s="11"/>
      <c r="I8779" s="20">
        <v>3017.4</v>
      </c>
      <c r="J8779" s="7">
        <f t="shared" si="140"/>
        <v>0</v>
      </c>
    </row>
    <row r="8780" spans="1:10" x14ac:dyDescent="0.25">
      <c r="A8780" s="13" t="s">
        <v>10761</v>
      </c>
      <c r="B8780" s="17">
        <v>60523</v>
      </c>
      <c r="C8780" s="5" t="s">
        <v>4671</v>
      </c>
      <c r="D8780" s="4" t="s">
        <v>4</v>
      </c>
      <c r="E8780" s="6" t="s">
        <v>6760</v>
      </c>
      <c r="F8780" s="4" t="s">
        <v>807</v>
      </c>
      <c r="G8780" s="17">
        <v>1</v>
      </c>
      <c r="H8780" s="11"/>
      <c r="I8780" s="20">
        <v>2889</v>
      </c>
      <c r="J8780" s="7">
        <f t="shared" si="140"/>
        <v>0</v>
      </c>
    </row>
    <row r="8781" spans="1:10" x14ac:dyDescent="0.25">
      <c r="A8781" s="13" t="s">
        <v>10761</v>
      </c>
      <c r="B8781" s="17">
        <v>60524</v>
      </c>
      <c r="C8781" s="5" t="s">
        <v>4672</v>
      </c>
      <c r="D8781" s="4" t="s">
        <v>4</v>
      </c>
      <c r="E8781" s="6" t="s">
        <v>6760</v>
      </c>
      <c r="F8781" s="4" t="s">
        <v>807</v>
      </c>
      <c r="G8781" s="17">
        <v>1</v>
      </c>
      <c r="H8781" s="11"/>
      <c r="I8781" s="20">
        <v>2889</v>
      </c>
      <c r="J8781" s="7">
        <f t="shared" si="140"/>
        <v>0</v>
      </c>
    </row>
    <row r="8782" spans="1:10" x14ac:dyDescent="0.25">
      <c r="A8782" s="13" t="s">
        <v>10761</v>
      </c>
      <c r="B8782" s="17">
        <v>60525</v>
      </c>
      <c r="C8782" s="5" t="s">
        <v>4673</v>
      </c>
      <c r="D8782" s="4" t="s">
        <v>356</v>
      </c>
      <c r="E8782" s="6" t="s">
        <v>6760</v>
      </c>
      <c r="F8782" s="4" t="s">
        <v>807</v>
      </c>
      <c r="G8782" s="17">
        <v>1</v>
      </c>
      <c r="H8782" s="11"/>
      <c r="I8782" s="20">
        <v>2413.92</v>
      </c>
      <c r="J8782" s="7">
        <f t="shared" si="140"/>
        <v>0</v>
      </c>
    </row>
    <row r="8783" spans="1:10" x14ac:dyDescent="0.25">
      <c r="A8783" s="13" t="s">
        <v>10761</v>
      </c>
      <c r="B8783" s="17">
        <v>62822</v>
      </c>
      <c r="C8783" s="5" t="s">
        <v>9792</v>
      </c>
      <c r="D8783" s="4" t="s">
        <v>326</v>
      </c>
      <c r="E8783" s="6" t="s">
        <v>6760</v>
      </c>
      <c r="F8783" s="4" t="s">
        <v>818</v>
      </c>
      <c r="G8783" s="17">
        <v>1</v>
      </c>
      <c r="H8783" s="11"/>
      <c r="I8783" s="20">
        <v>3979.4369999999999</v>
      </c>
      <c r="J8783" s="7">
        <f t="shared" si="140"/>
        <v>0</v>
      </c>
    </row>
    <row r="8784" spans="1:10" x14ac:dyDescent="0.25">
      <c r="A8784" s="13" t="s">
        <v>10761</v>
      </c>
      <c r="B8784" s="17">
        <v>62823</v>
      </c>
      <c r="C8784" s="5" t="s">
        <v>9793</v>
      </c>
      <c r="D8784" s="4" t="s">
        <v>326</v>
      </c>
      <c r="E8784" s="6" t="s">
        <v>6760</v>
      </c>
      <c r="F8784" s="4" t="s">
        <v>818</v>
      </c>
      <c r="G8784" s="17">
        <v>1</v>
      </c>
      <c r="H8784" s="11"/>
      <c r="I8784" s="20">
        <v>3979.4369999999999</v>
      </c>
      <c r="J8784" s="7">
        <f t="shared" si="140"/>
        <v>0</v>
      </c>
    </row>
    <row r="8785" spans="1:10" ht="30" x14ac:dyDescent="0.25">
      <c r="A8785" s="13" t="s">
        <v>10761</v>
      </c>
      <c r="B8785" s="17">
        <v>60143</v>
      </c>
      <c r="C8785" s="5" t="s">
        <v>4674</v>
      </c>
      <c r="D8785" s="4" t="s">
        <v>45</v>
      </c>
      <c r="E8785" s="6" t="s">
        <v>6760</v>
      </c>
      <c r="F8785" s="4" t="s">
        <v>818</v>
      </c>
      <c r="G8785" s="17">
        <v>1</v>
      </c>
      <c r="H8785" s="11"/>
      <c r="I8785" s="20">
        <v>3979.4369999999999</v>
      </c>
      <c r="J8785" s="7">
        <f t="shared" si="140"/>
        <v>0</v>
      </c>
    </row>
    <row r="8786" spans="1:10" ht="30" x14ac:dyDescent="0.25">
      <c r="A8786" s="13" t="s">
        <v>10761</v>
      </c>
      <c r="B8786" s="17">
        <v>60144</v>
      </c>
      <c r="C8786" s="5" t="s">
        <v>4675</v>
      </c>
      <c r="D8786" s="4" t="s">
        <v>45</v>
      </c>
      <c r="E8786" s="6" t="s">
        <v>6760</v>
      </c>
      <c r="F8786" s="4" t="s">
        <v>818</v>
      </c>
      <c r="G8786" s="17">
        <v>1</v>
      </c>
      <c r="H8786" s="11"/>
      <c r="I8786" s="20">
        <v>3979.4369999999999</v>
      </c>
      <c r="J8786" s="7">
        <f t="shared" si="140"/>
        <v>0</v>
      </c>
    </row>
    <row r="8787" spans="1:10" x14ac:dyDescent="0.25">
      <c r="A8787" s="13" t="s">
        <v>10761</v>
      </c>
      <c r="B8787" s="17">
        <v>60145</v>
      </c>
      <c r="C8787" s="5" t="s">
        <v>4676</v>
      </c>
      <c r="D8787" s="4" t="s">
        <v>150</v>
      </c>
      <c r="E8787" s="6" t="s">
        <v>6760</v>
      </c>
      <c r="F8787" s="4" t="s">
        <v>818</v>
      </c>
      <c r="G8787" s="17">
        <v>1</v>
      </c>
      <c r="H8787" s="11"/>
      <c r="I8787" s="20">
        <v>3979.4369999999999</v>
      </c>
      <c r="J8787" s="7">
        <f t="shared" si="140"/>
        <v>0</v>
      </c>
    </row>
    <row r="8788" spans="1:10" x14ac:dyDescent="0.25">
      <c r="A8788" s="13" t="s">
        <v>10761</v>
      </c>
      <c r="B8788" s="17">
        <v>60146</v>
      </c>
      <c r="C8788" s="5" t="s">
        <v>4677</v>
      </c>
      <c r="D8788" s="4" t="s">
        <v>326</v>
      </c>
      <c r="E8788" s="6" t="s">
        <v>6760</v>
      </c>
      <c r="F8788" s="4" t="s">
        <v>818</v>
      </c>
      <c r="G8788" s="17">
        <v>1</v>
      </c>
      <c r="H8788" s="11"/>
      <c r="I8788" s="20">
        <v>2894.136</v>
      </c>
      <c r="J8788" s="7">
        <f t="shared" si="140"/>
        <v>0</v>
      </c>
    </row>
    <row r="8789" spans="1:10" x14ac:dyDescent="0.25">
      <c r="A8789" s="13" t="s">
        <v>10761</v>
      </c>
      <c r="B8789" s="17">
        <v>62824</v>
      </c>
      <c r="C8789" s="5" t="s">
        <v>9794</v>
      </c>
      <c r="D8789" s="4" t="s">
        <v>326</v>
      </c>
      <c r="E8789" s="6" t="s">
        <v>6760</v>
      </c>
      <c r="F8789" s="4" t="s">
        <v>818</v>
      </c>
      <c r="G8789" s="17">
        <v>1</v>
      </c>
      <c r="H8789" s="11"/>
      <c r="I8789" s="20">
        <v>3979.4369999999999</v>
      </c>
      <c r="J8789" s="7">
        <f t="shared" si="140"/>
        <v>0</v>
      </c>
    </row>
    <row r="8790" spans="1:10" x14ac:dyDescent="0.25">
      <c r="A8790" s="13" t="s">
        <v>10761</v>
      </c>
      <c r="B8790" s="17">
        <v>62825</v>
      </c>
      <c r="C8790" s="5" t="s">
        <v>9795</v>
      </c>
      <c r="D8790" s="4" t="s">
        <v>326</v>
      </c>
      <c r="E8790" s="6" t="s">
        <v>6760</v>
      </c>
      <c r="F8790" s="4" t="s">
        <v>818</v>
      </c>
      <c r="G8790" s="17">
        <v>1</v>
      </c>
      <c r="H8790" s="11"/>
      <c r="I8790" s="20">
        <v>3979.4369999999999</v>
      </c>
      <c r="J8790" s="7">
        <f t="shared" si="140"/>
        <v>0</v>
      </c>
    </row>
    <row r="8791" spans="1:10" ht="30" x14ac:dyDescent="0.25">
      <c r="A8791" s="13" t="s">
        <v>10761</v>
      </c>
      <c r="B8791" s="17">
        <v>60147</v>
      </c>
      <c r="C8791" s="5" t="s">
        <v>4678</v>
      </c>
      <c r="D8791" s="4" t="s">
        <v>326</v>
      </c>
      <c r="E8791" s="6" t="s">
        <v>6760</v>
      </c>
      <c r="F8791" s="4" t="s">
        <v>818</v>
      </c>
      <c r="G8791" s="17">
        <v>1</v>
      </c>
      <c r="H8791" s="11"/>
      <c r="I8791" s="20">
        <v>3898.2239999999997</v>
      </c>
      <c r="J8791" s="7">
        <f t="shared" si="140"/>
        <v>0</v>
      </c>
    </row>
    <row r="8792" spans="1:10" ht="30" x14ac:dyDescent="0.25">
      <c r="A8792" s="13" t="s">
        <v>10761</v>
      </c>
      <c r="B8792" s="17">
        <v>60149</v>
      </c>
      <c r="C8792" s="5" t="s">
        <v>4680</v>
      </c>
      <c r="D8792" s="4" t="s">
        <v>356</v>
      </c>
      <c r="E8792" s="6" t="s">
        <v>6760</v>
      </c>
      <c r="F8792" s="4" t="s">
        <v>818</v>
      </c>
      <c r="G8792" s="17">
        <v>1</v>
      </c>
      <c r="H8792" s="11"/>
      <c r="I8792" s="20">
        <v>3898.2239999999997</v>
      </c>
      <c r="J8792" s="7">
        <f t="shared" si="140"/>
        <v>0</v>
      </c>
    </row>
    <row r="8793" spans="1:10" ht="30" x14ac:dyDescent="0.25">
      <c r="A8793" s="13" t="s">
        <v>10761</v>
      </c>
      <c r="B8793" s="17">
        <v>60150</v>
      </c>
      <c r="C8793" s="5" t="s">
        <v>4681</v>
      </c>
      <c r="D8793" s="4" t="s">
        <v>4</v>
      </c>
      <c r="E8793" s="6" t="s">
        <v>6760</v>
      </c>
      <c r="F8793" s="4" t="s">
        <v>818</v>
      </c>
      <c r="G8793" s="17">
        <v>1</v>
      </c>
      <c r="H8793" s="11"/>
      <c r="I8793" s="20">
        <v>3979.4369999999999</v>
      </c>
      <c r="J8793" s="7">
        <f t="shared" si="140"/>
        <v>0</v>
      </c>
    </row>
    <row r="8794" spans="1:10" ht="30" x14ac:dyDescent="0.25">
      <c r="A8794" s="13" t="s">
        <v>10761</v>
      </c>
      <c r="B8794" s="17">
        <v>60148</v>
      </c>
      <c r="C8794" s="5" t="s">
        <v>4679</v>
      </c>
      <c r="D8794" s="4" t="s">
        <v>356</v>
      </c>
      <c r="E8794" s="6" t="s">
        <v>6760</v>
      </c>
      <c r="F8794" s="4" t="s">
        <v>818</v>
      </c>
      <c r="G8794" s="17">
        <v>1</v>
      </c>
      <c r="H8794" s="11"/>
      <c r="I8794" s="20">
        <v>2894.136</v>
      </c>
      <c r="J8794" s="7">
        <f t="shared" si="140"/>
        <v>0</v>
      </c>
    </row>
    <row r="8795" spans="1:10" ht="30" x14ac:dyDescent="0.25">
      <c r="A8795" s="13" t="s">
        <v>10761</v>
      </c>
      <c r="B8795" s="17">
        <v>62826</v>
      </c>
      <c r="C8795" s="5" t="s">
        <v>9796</v>
      </c>
      <c r="D8795" s="4" t="s">
        <v>326</v>
      </c>
      <c r="E8795" s="6" t="s">
        <v>6760</v>
      </c>
      <c r="F8795" s="4" t="s">
        <v>818</v>
      </c>
      <c r="G8795" s="17">
        <v>1</v>
      </c>
      <c r="H8795" s="11"/>
      <c r="I8795" s="20">
        <v>3979.4369999999999</v>
      </c>
      <c r="J8795" s="7">
        <f t="shared" si="140"/>
        <v>0</v>
      </c>
    </row>
    <row r="8796" spans="1:10" ht="30" x14ac:dyDescent="0.25">
      <c r="A8796" s="13" t="s">
        <v>10761</v>
      </c>
      <c r="B8796" s="17">
        <v>60317</v>
      </c>
      <c r="C8796" s="5" t="s">
        <v>4682</v>
      </c>
      <c r="D8796" s="4" t="s">
        <v>4</v>
      </c>
      <c r="E8796" s="6" t="s">
        <v>6760</v>
      </c>
      <c r="F8796" s="4" t="s">
        <v>818</v>
      </c>
      <c r="G8796" s="17">
        <v>1</v>
      </c>
      <c r="H8796" s="11"/>
      <c r="I8796" s="20">
        <v>4366.0108800000007</v>
      </c>
      <c r="J8796" s="7">
        <f t="shared" si="140"/>
        <v>0</v>
      </c>
    </row>
    <row r="8797" spans="1:10" ht="30" x14ac:dyDescent="0.25">
      <c r="A8797" s="13" t="s">
        <v>10761</v>
      </c>
      <c r="B8797" s="17">
        <v>60318</v>
      </c>
      <c r="C8797" s="5" t="s">
        <v>4683</v>
      </c>
      <c r="D8797" s="4" t="s">
        <v>4</v>
      </c>
      <c r="E8797" s="6" t="s">
        <v>6760</v>
      </c>
      <c r="F8797" s="4" t="s">
        <v>818</v>
      </c>
      <c r="G8797" s="17">
        <v>1</v>
      </c>
      <c r="H8797" s="11"/>
      <c r="I8797" s="20">
        <v>4366.0108800000007</v>
      </c>
      <c r="J8797" s="7">
        <f t="shared" si="140"/>
        <v>0</v>
      </c>
    </row>
    <row r="8798" spans="1:10" x14ac:dyDescent="0.25">
      <c r="A8798" s="13" t="s">
        <v>10761</v>
      </c>
      <c r="B8798" s="17">
        <v>60319</v>
      </c>
      <c r="C8798" s="5" t="s">
        <v>4684</v>
      </c>
      <c r="D8798" s="4" t="s">
        <v>356</v>
      </c>
      <c r="E8798" s="6" t="s">
        <v>6760</v>
      </c>
      <c r="F8798" s="4" t="s">
        <v>818</v>
      </c>
      <c r="G8798" s="17">
        <v>1</v>
      </c>
      <c r="H8798" s="11"/>
      <c r="I8798" s="20">
        <v>3898.2239999999997</v>
      </c>
      <c r="J8798" s="7">
        <f t="shared" si="140"/>
        <v>0</v>
      </c>
    </row>
    <row r="8799" spans="1:10" ht="30" x14ac:dyDescent="0.25">
      <c r="A8799" s="13" t="s">
        <v>10761</v>
      </c>
      <c r="B8799" s="17">
        <v>60320</v>
      </c>
      <c r="C8799" s="5" t="s">
        <v>4685</v>
      </c>
      <c r="D8799" s="4" t="s">
        <v>4</v>
      </c>
      <c r="E8799" s="6" t="s">
        <v>6760</v>
      </c>
      <c r="F8799" s="4" t="s">
        <v>818</v>
      </c>
      <c r="G8799" s="17">
        <v>1</v>
      </c>
      <c r="H8799" s="11"/>
      <c r="I8799" s="20">
        <v>3979.4369999999999</v>
      </c>
      <c r="J8799" s="7">
        <f t="shared" si="140"/>
        <v>0</v>
      </c>
    </row>
    <row r="8800" spans="1:10" x14ac:dyDescent="0.25">
      <c r="A8800" s="13" t="s">
        <v>10761</v>
      </c>
      <c r="B8800" s="17">
        <v>60321</v>
      </c>
      <c r="C8800" s="5" t="s">
        <v>4686</v>
      </c>
      <c r="D8800" s="4" t="s">
        <v>4</v>
      </c>
      <c r="E8800" s="6" t="s">
        <v>6760</v>
      </c>
      <c r="F8800" s="4" t="s">
        <v>818</v>
      </c>
      <c r="G8800" s="17">
        <v>1</v>
      </c>
      <c r="H8800" s="11"/>
      <c r="I8800" s="20">
        <v>3979.4369999999999</v>
      </c>
      <c r="J8800" s="7">
        <f t="shared" si="140"/>
        <v>0</v>
      </c>
    </row>
    <row r="8801" spans="1:10" x14ac:dyDescent="0.25">
      <c r="A8801" s="13" t="s">
        <v>10761</v>
      </c>
      <c r="B8801" s="17">
        <v>59886</v>
      </c>
      <c r="C8801" s="5" t="s">
        <v>4687</v>
      </c>
      <c r="D8801" s="4" t="s">
        <v>45</v>
      </c>
      <c r="E8801" s="6" t="s">
        <v>6760</v>
      </c>
      <c r="F8801" s="4" t="s">
        <v>4407</v>
      </c>
      <c r="G8801" s="17">
        <v>1</v>
      </c>
      <c r="H8801" s="11"/>
      <c r="I8801" s="20">
        <v>2031.3650399999999</v>
      </c>
      <c r="J8801" s="7">
        <f t="shared" si="140"/>
        <v>0</v>
      </c>
    </row>
    <row r="8802" spans="1:10" ht="30" x14ac:dyDescent="0.25">
      <c r="A8802" s="13" t="s">
        <v>10761</v>
      </c>
      <c r="B8802" s="17">
        <v>60125</v>
      </c>
      <c r="C8802" s="5" t="s">
        <v>4688</v>
      </c>
      <c r="D8802" s="4" t="s">
        <v>150</v>
      </c>
      <c r="E8802" s="6" t="s">
        <v>6760</v>
      </c>
      <c r="F8802" s="4" t="s">
        <v>4407</v>
      </c>
      <c r="G8802" s="17">
        <v>1</v>
      </c>
      <c r="H8802" s="11"/>
      <c r="I8802" s="20">
        <v>1533.0960000000002</v>
      </c>
      <c r="J8802" s="7">
        <f t="shared" si="140"/>
        <v>0</v>
      </c>
    </row>
    <row r="8803" spans="1:10" x14ac:dyDescent="0.25">
      <c r="A8803" s="13" t="s">
        <v>10761</v>
      </c>
      <c r="B8803" s="17">
        <v>60126</v>
      </c>
      <c r="C8803" s="5" t="s">
        <v>4689</v>
      </c>
      <c r="D8803" s="4" t="s">
        <v>150</v>
      </c>
      <c r="E8803" s="6" t="s">
        <v>6760</v>
      </c>
      <c r="F8803" s="4" t="s">
        <v>4407</v>
      </c>
      <c r="G8803" s="17">
        <v>1</v>
      </c>
      <c r="H8803" s="11"/>
      <c r="I8803" s="20">
        <v>2031.3650399999999</v>
      </c>
      <c r="J8803" s="7">
        <f t="shared" si="140"/>
        <v>0</v>
      </c>
    </row>
    <row r="8804" spans="1:10" x14ac:dyDescent="0.25">
      <c r="A8804" s="13" t="s">
        <v>10761</v>
      </c>
      <c r="B8804" s="17">
        <v>60127</v>
      </c>
      <c r="C8804" s="5" t="s">
        <v>4690</v>
      </c>
      <c r="D8804" s="4" t="s">
        <v>326</v>
      </c>
      <c r="E8804" s="6" t="s">
        <v>6760</v>
      </c>
      <c r="F8804" s="4" t="s">
        <v>4407</v>
      </c>
      <c r="G8804" s="17">
        <v>1</v>
      </c>
      <c r="H8804" s="11"/>
      <c r="I8804" s="20">
        <v>1533.0960000000002</v>
      </c>
      <c r="J8804" s="7">
        <f t="shared" si="140"/>
        <v>0</v>
      </c>
    </row>
    <row r="8805" spans="1:10" x14ac:dyDescent="0.25">
      <c r="A8805" s="13" t="s">
        <v>10761</v>
      </c>
      <c r="B8805" s="17">
        <v>59883</v>
      </c>
      <c r="C8805" s="5" t="s">
        <v>4691</v>
      </c>
      <c r="D8805" s="4" t="s">
        <v>326</v>
      </c>
      <c r="E8805" s="6" t="s">
        <v>6760</v>
      </c>
      <c r="F8805" s="4" t="s">
        <v>4407</v>
      </c>
      <c r="G8805" s="17">
        <v>1</v>
      </c>
      <c r="H8805" s="11"/>
      <c r="I8805" s="20">
        <v>2031.3650399999999</v>
      </c>
      <c r="J8805" s="7">
        <f t="shared" si="140"/>
        <v>0</v>
      </c>
    </row>
    <row r="8806" spans="1:10" x14ac:dyDescent="0.25">
      <c r="A8806" s="13" t="s">
        <v>10761</v>
      </c>
      <c r="B8806" s="17">
        <v>59884</v>
      </c>
      <c r="C8806" s="5" t="s">
        <v>4692</v>
      </c>
      <c r="D8806" s="4" t="s">
        <v>4</v>
      </c>
      <c r="E8806" s="6" t="s">
        <v>6760</v>
      </c>
      <c r="F8806" s="4" t="s">
        <v>4407</v>
      </c>
      <c r="G8806" s="17">
        <v>1</v>
      </c>
      <c r="H8806" s="11"/>
      <c r="I8806" s="20">
        <v>2031.3650399999999</v>
      </c>
      <c r="J8806" s="7">
        <f t="shared" si="140"/>
        <v>0</v>
      </c>
    </row>
    <row r="8807" spans="1:10" x14ac:dyDescent="0.25">
      <c r="A8807" s="13" t="s">
        <v>10761</v>
      </c>
      <c r="B8807" s="17">
        <v>60128</v>
      </c>
      <c r="C8807" s="5" t="s">
        <v>4693</v>
      </c>
      <c r="D8807" s="4" t="s">
        <v>4</v>
      </c>
      <c r="E8807" s="6" t="s">
        <v>6760</v>
      </c>
      <c r="F8807" s="4" t="s">
        <v>4407</v>
      </c>
      <c r="G8807" s="17">
        <v>1</v>
      </c>
      <c r="H8807" s="11"/>
      <c r="I8807" s="20">
        <v>2031.3650399999999</v>
      </c>
      <c r="J8807" s="7">
        <f t="shared" si="140"/>
        <v>0</v>
      </c>
    </row>
    <row r="8808" spans="1:10" x14ac:dyDescent="0.25">
      <c r="A8808" s="13" t="s">
        <v>10761</v>
      </c>
      <c r="B8808" s="17">
        <v>57304</v>
      </c>
      <c r="C8808" s="5" t="s">
        <v>4694</v>
      </c>
      <c r="D8808" s="4" t="s">
        <v>326</v>
      </c>
      <c r="E8808" s="6" t="s">
        <v>6760</v>
      </c>
      <c r="F8808" s="4" t="s">
        <v>4407</v>
      </c>
      <c r="G8808" s="17">
        <v>1</v>
      </c>
      <c r="H8808" s="11"/>
      <c r="I8808" s="20">
        <v>1533.0960000000002</v>
      </c>
      <c r="J8808" s="7">
        <f t="shared" si="140"/>
        <v>0</v>
      </c>
    </row>
    <row r="8809" spans="1:10" x14ac:dyDescent="0.25">
      <c r="A8809" s="13" t="s">
        <v>10761</v>
      </c>
      <c r="B8809" s="17">
        <v>57305</v>
      </c>
      <c r="C8809" s="5" t="s">
        <v>4695</v>
      </c>
      <c r="D8809" s="4" t="s">
        <v>326</v>
      </c>
      <c r="E8809" s="6" t="s">
        <v>6760</v>
      </c>
      <c r="F8809" s="4" t="s">
        <v>4407</v>
      </c>
      <c r="G8809" s="17">
        <v>1</v>
      </c>
      <c r="H8809" s="11"/>
      <c r="I8809" s="20">
        <v>1533.0960000000002</v>
      </c>
      <c r="J8809" s="7">
        <f t="shared" si="140"/>
        <v>0</v>
      </c>
    </row>
    <row r="8810" spans="1:10" x14ac:dyDescent="0.25">
      <c r="A8810" s="13" t="s">
        <v>10761</v>
      </c>
      <c r="B8810" s="17">
        <v>57306</v>
      </c>
      <c r="C8810" s="5" t="s">
        <v>4696</v>
      </c>
      <c r="D8810" s="4" t="s">
        <v>4</v>
      </c>
      <c r="E8810" s="6" t="s">
        <v>6760</v>
      </c>
      <c r="F8810" s="4" t="s">
        <v>4407</v>
      </c>
      <c r="G8810" s="17">
        <v>1</v>
      </c>
      <c r="H8810" s="11"/>
      <c r="I8810" s="20">
        <v>1533.0960000000002</v>
      </c>
      <c r="J8810" s="7">
        <f t="shared" si="140"/>
        <v>0</v>
      </c>
    </row>
    <row r="8811" spans="1:10" x14ac:dyDescent="0.25">
      <c r="A8811" s="13" t="s">
        <v>10761</v>
      </c>
      <c r="B8811" s="17">
        <v>57303</v>
      </c>
      <c r="C8811" s="5" t="s">
        <v>4697</v>
      </c>
      <c r="D8811" s="4" t="s">
        <v>326</v>
      </c>
      <c r="E8811" s="6" t="s">
        <v>6760</v>
      </c>
      <c r="F8811" s="4" t="s">
        <v>4407</v>
      </c>
      <c r="G8811" s="17">
        <v>1</v>
      </c>
      <c r="H8811" s="11"/>
      <c r="I8811" s="20">
        <v>1533.0960000000002</v>
      </c>
      <c r="J8811" s="7">
        <f t="shared" si="140"/>
        <v>0</v>
      </c>
    </row>
    <row r="8812" spans="1:10" x14ac:dyDescent="0.25">
      <c r="A8812" s="13" t="s">
        <v>10761</v>
      </c>
      <c r="B8812" s="17">
        <v>60347</v>
      </c>
      <c r="C8812" s="5" t="s">
        <v>4698</v>
      </c>
      <c r="D8812" s="4" t="s">
        <v>4436</v>
      </c>
      <c r="E8812" s="6" t="s">
        <v>6760</v>
      </c>
      <c r="F8812" s="4" t="s">
        <v>4407</v>
      </c>
      <c r="G8812" s="17">
        <v>1</v>
      </c>
      <c r="H8812" s="11"/>
      <c r="I8812" s="20">
        <v>1533.0960000000002</v>
      </c>
      <c r="J8812" s="7">
        <f t="shared" si="140"/>
        <v>0</v>
      </c>
    </row>
    <row r="8813" spans="1:10" x14ac:dyDescent="0.25">
      <c r="A8813" s="13" t="s">
        <v>10761</v>
      </c>
      <c r="B8813" s="17">
        <v>60348</v>
      </c>
      <c r="C8813" s="5" t="s">
        <v>4699</v>
      </c>
      <c r="D8813" s="4" t="s">
        <v>326</v>
      </c>
      <c r="E8813" s="6" t="s">
        <v>6760</v>
      </c>
      <c r="F8813" s="4" t="s">
        <v>4407</v>
      </c>
      <c r="G8813" s="17">
        <v>1</v>
      </c>
      <c r="H8813" s="11"/>
      <c r="I8813" s="20">
        <v>1533.0960000000002</v>
      </c>
      <c r="J8813" s="7">
        <f t="shared" si="140"/>
        <v>0</v>
      </c>
    </row>
    <row r="8814" spans="1:10" x14ac:dyDescent="0.25">
      <c r="A8814" s="13" t="s">
        <v>10761</v>
      </c>
      <c r="B8814" s="17">
        <v>57308</v>
      </c>
      <c r="C8814" s="5" t="s">
        <v>4700</v>
      </c>
      <c r="D8814" s="4" t="s">
        <v>326</v>
      </c>
      <c r="E8814" s="6" t="s">
        <v>6760</v>
      </c>
      <c r="F8814" s="4" t="s">
        <v>4407</v>
      </c>
      <c r="G8814" s="17">
        <v>1</v>
      </c>
      <c r="H8814" s="11"/>
      <c r="I8814" s="20">
        <v>1533.0960000000002</v>
      </c>
      <c r="J8814" s="7">
        <f t="shared" si="140"/>
        <v>0</v>
      </c>
    </row>
    <row r="8815" spans="1:10" x14ac:dyDescent="0.25">
      <c r="A8815" s="13" t="s">
        <v>10761</v>
      </c>
      <c r="B8815" s="17">
        <v>51828</v>
      </c>
      <c r="C8815" s="5" t="s">
        <v>4701</v>
      </c>
      <c r="D8815" s="4" t="s">
        <v>6</v>
      </c>
      <c r="E8815" s="6" t="s">
        <v>6760</v>
      </c>
      <c r="F8815" s="4" t="s">
        <v>4407</v>
      </c>
      <c r="G8815" s="17">
        <v>1</v>
      </c>
      <c r="H8815" s="11"/>
      <c r="I8815" s="20">
        <v>1042.8006</v>
      </c>
      <c r="J8815" s="7">
        <f t="shared" si="140"/>
        <v>0</v>
      </c>
    </row>
    <row r="8816" spans="1:10" x14ac:dyDescent="0.25">
      <c r="A8816" s="13" t="s">
        <v>10761</v>
      </c>
      <c r="B8816" s="17">
        <v>51969</v>
      </c>
      <c r="C8816" s="5" t="s">
        <v>4702</v>
      </c>
      <c r="D8816" s="4" t="s">
        <v>326</v>
      </c>
      <c r="E8816" s="6" t="s">
        <v>6760</v>
      </c>
      <c r="F8816" s="4" t="s">
        <v>4407</v>
      </c>
      <c r="G8816" s="17">
        <v>1</v>
      </c>
      <c r="H8816" s="11"/>
      <c r="I8816" s="20">
        <v>1042.8006</v>
      </c>
      <c r="J8816" s="7">
        <f t="shared" si="140"/>
        <v>0</v>
      </c>
    </row>
    <row r="8817" spans="1:10" x14ac:dyDescent="0.25">
      <c r="A8817" s="13" t="s">
        <v>10761</v>
      </c>
      <c r="B8817" s="17">
        <v>60905</v>
      </c>
      <c r="C8817" s="5" t="s">
        <v>4704</v>
      </c>
      <c r="D8817" s="4" t="s">
        <v>775</v>
      </c>
      <c r="E8817" s="6" t="s">
        <v>6760</v>
      </c>
      <c r="F8817" s="4" t="s">
        <v>4407</v>
      </c>
      <c r="G8817" s="17">
        <v>1</v>
      </c>
      <c r="H8817" s="11"/>
      <c r="I8817" s="20">
        <v>2031.3650399999999</v>
      </c>
      <c r="J8817" s="7">
        <f t="shared" si="140"/>
        <v>0</v>
      </c>
    </row>
    <row r="8818" spans="1:10" x14ac:dyDescent="0.25">
      <c r="A8818" s="13" t="s">
        <v>10761</v>
      </c>
      <c r="B8818" s="17">
        <v>60349</v>
      </c>
      <c r="C8818" s="5" t="s">
        <v>4703</v>
      </c>
      <c r="D8818" s="4" t="s">
        <v>4</v>
      </c>
      <c r="E8818" s="6" t="s">
        <v>6760</v>
      </c>
      <c r="F8818" s="4" t="s">
        <v>4407</v>
      </c>
      <c r="G8818" s="17">
        <v>1</v>
      </c>
      <c r="H8818" s="11"/>
      <c r="I8818" s="20">
        <v>1533.0960000000002</v>
      </c>
      <c r="J8818" s="7">
        <f t="shared" si="140"/>
        <v>0</v>
      </c>
    </row>
    <row r="8819" spans="1:10" x14ac:dyDescent="0.25">
      <c r="A8819" s="13" t="s">
        <v>10761</v>
      </c>
      <c r="B8819" s="17">
        <v>57309</v>
      </c>
      <c r="C8819" s="5" t="s">
        <v>4705</v>
      </c>
      <c r="D8819" s="4" t="s">
        <v>4</v>
      </c>
      <c r="E8819" s="6" t="s">
        <v>6760</v>
      </c>
      <c r="F8819" s="4" t="s">
        <v>4407</v>
      </c>
      <c r="G8819" s="17">
        <v>1</v>
      </c>
      <c r="H8819" s="11"/>
      <c r="I8819" s="20">
        <v>1533.0960000000002</v>
      </c>
      <c r="J8819" s="7">
        <f t="shared" si="140"/>
        <v>0</v>
      </c>
    </row>
    <row r="8820" spans="1:10" x14ac:dyDescent="0.25">
      <c r="A8820" s="13" t="s">
        <v>10761</v>
      </c>
      <c r="B8820" s="17">
        <v>57310</v>
      </c>
      <c r="C8820" s="5" t="s">
        <v>4706</v>
      </c>
      <c r="D8820" s="4" t="s">
        <v>4</v>
      </c>
      <c r="E8820" s="6" t="s">
        <v>6760</v>
      </c>
      <c r="F8820" s="4" t="s">
        <v>4407</v>
      </c>
      <c r="G8820" s="17">
        <v>1</v>
      </c>
      <c r="H8820" s="11"/>
      <c r="I8820" s="20">
        <v>1533.0960000000002</v>
      </c>
      <c r="J8820" s="7">
        <f t="shared" si="140"/>
        <v>0</v>
      </c>
    </row>
    <row r="8821" spans="1:10" ht="30" x14ac:dyDescent="0.25">
      <c r="A8821" s="13" t="s">
        <v>10761</v>
      </c>
      <c r="B8821" s="17">
        <v>60352</v>
      </c>
      <c r="C8821" s="5" t="s">
        <v>4707</v>
      </c>
      <c r="D8821" s="4" t="s">
        <v>4436</v>
      </c>
      <c r="E8821" s="6" t="s">
        <v>6760</v>
      </c>
      <c r="F8821" s="4" t="s">
        <v>4407</v>
      </c>
      <c r="G8821" s="17">
        <v>1</v>
      </c>
      <c r="H8821" s="11"/>
      <c r="I8821" s="20">
        <v>1533.0960000000002</v>
      </c>
      <c r="J8821" s="7">
        <f t="shared" si="140"/>
        <v>0</v>
      </c>
    </row>
    <row r="8822" spans="1:10" x14ac:dyDescent="0.25">
      <c r="A8822" s="13" t="s">
        <v>10761</v>
      </c>
      <c r="B8822" s="17">
        <v>54744</v>
      </c>
      <c r="C8822" s="5" t="s">
        <v>4708</v>
      </c>
      <c r="D8822" s="4" t="s">
        <v>4436</v>
      </c>
      <c r="E8822" s="6" t="s">
        <v>6760</v>
      </c>
      <c r="F8822" s="4" t="s">
        <v>4407</v>
      </c>
      <c r="G8822" s="17">
        <v>1</v>
      </c>
      <c r="H8822" s="11"/>
      <c r="I8822" s="20">
        <v>1042.8006</v>
      </c>
      <c r="J8822" s="7">
        <f t="shared" si="140"/>
        <v>0</v>
      </c>
    </row>
    <row r="8823" spans="1:10" x14ac:dyDescent="0.25">
      <c r="A8823" s="13" t="s">
        <v>10761</v>
      </c>
      <c r="B8823" s="17">
        <v>54746</v>
      </c>
      <c r="C8823" s="5" t="s">
        <v>4709</v>
      </c>
      <c r="D8823" s="4" t="s">
        <v>356</v>
      </c>
      <c r="E8823" s="6" t="s">
        <v>6760</v>
      </c>
      <c r="F8823" s="4" t="s">
        <v>4407</v>
      </c>
      <c r="G8823" s="17">
        <v>1</v>
      </c>
      <c r="H8823" s="11"/>
      <c r="I8823" s="20">
        <v>1042.8006</v>
      </c>
      <c r="J8823" s="7">
        <f t="shared" si="140"/>
        <v>0</v>
      </c>
    </row>
    <row r="8824" spans="1:10" x14ac:dyDescent="0.25">
      <c r="A8824" s="13" t="s">
        <v>10761</v>
      </c>
      <c r="B8824" s="17">
        <v>54747</v>
      </c>
      <c r="C8824" s="5" t="s">
        <v>4710</v>
      </c>
      <c r="D8824" s="4" t="s">
        <v>4436</v>
      </c>
      <c r="E8824" s="6" t="s">
        <v>6760</v>
      </c>
      <c r="F8824" s="4" t="s">
        <v>4407</v>
      </c>
      <c r="G8824" s="17">
        <v>1</v>
      </c>
      <c r="H8824" s="11"/>
      <c r="I8824" s="20">
        <v>1042.8006</v>
      </c>
      <c r="J8824" s="7">
        <f t="shared" si="140"/>
        <v>0</v>
      </c>
    </row>
    <row r="8825" spans="1:10" x14ac:dyDescent="0.25">
      <c r="A8825" s="13" t="s">
        <v>10761</v>
      </c>
      <c r="B8825" s="17">
        <v>57311</v>
      </c>
      <c r="C8825" s="5" t="s">
        <v>4711</v>
      </c>
      <c r="D8825" s="4" t="s">
        <v>4436</v>
      </c>
      <c r="E8825" s="6" t="s">
        <v>6760</v>
      </c>
      <c r="F8825" s="4" t="s">
        <v>4407</v>
      </c>
      <c r="G8825" s="17">
        <v>1</v>
      </c>
      <c r="H8825" s="11"/>
      <c r="I8825" s="20">
        <v>1533.0960000000002</v>
      </c>
      <c r="J8825" s="7">
        <f t="shared" si="140"/>
        <v>0</v>
      </c>
    </row>
    <row r="8826" spans="1:10" x14ac:dyDescent="0.25">
      <c r="A8826" s="13" t="s">
        <v>10761</v>
      </c>
      <c r="B8826" s="17">
        <v>63009</v>
      </c>
      <c r="C8826" s="5" t="s">
        <v>9797</v>
      </c>
      <c r="D8826" s="4" t="s">
        <v>4</v>
      </c>
      <c r="E8826" s="6" t="s">
        <v>6760</v>
      </c>
      <c r="F8826" s="4" t="s">
        <v>4407</v>
      </c>
      <c r="G8826" s="17">
        <v>1</v>
      </c>
      <c r="H8826" s="11"/>
      <c r="I8826" s="20">
        <v>2031.3650399999999</v>
      </c>
      <c r="J8826" s="7">
        <f t="shared" si="140"/>
        <v>0</v>
      </c>
    </row>
    <row r="8827" spans="1:10" x14ac:dyDescent="0.25">
      <c r="A8827" s="13" t="s">
        <v>10761</v>
      </c>
      <c r="B8827" s="17">
        <v>63010</v>
      </c>
      <c r="C8827" s="5" t="s">
        <v>9798</v>
      </c>
      <c r="D8827" s="4" t="s">
        <v>4</v>
      </c>
      <c r="E8827" s="6" t="s">
        <v>6760</v>
      </c>
      <c r="F8827" s="4" t="s">
        <v>4407</v>
      </c>
      <c r="G8827" s="17">
        <v>1</v>
      </c>
      <c r="H8827" s="11"/>
      <c r="I8827" s="20">
        <v>2112.29556</v>
      </c>
      <c r="J8827" s="7">
        <f t="shared" si="140"/>
        <v>0</v>
      </c>
    </row>
    <row r="8828" spans="1:10" x14ac:dyDescent="0.25">
      <c r="A8828" s="13" t="s">
        <v>10761</v>
      </c>
      <c r="B8828" s="17">
        <v>60351</v>
      </c>
      <c r="C8828" s="5" t="s">
        <v>4712</v>
      </c>
      <c r="D8828" s="4" t="s">
        <v>4</v>
      </c>
      <c r="E8828" s="6" t="s">
        <v>6760</v>
      </c>
      <c r="F8828" s="4" t="s">
        <v>4407</v>
      </c>
      <c r="G8828" s="17">
        <v>1</v>
      </c>
      <c r="H8828" s="11"/>
      <c r="I8828" s="20">
        <v>2275.1196</v>
      </c>
      <c r="J8828" s="7">
        <f t="shared" si="140"/>
        <v>0</v>
      </c>
    </row>
    <row r="8829" spans="1:10" x14ac:dyDescent="0.25">
      <c r="A8829" s="13" t="s">
        <v>10761</v>
      </c>
      <c r="B8829" s="17">
        <v>63011</v>
      </c>
      <c r="C8829" s="5" t="s">
        <v>9799</v>
      </c>
      <c r="D8829" s="4" t="s">
        <v>326</v>
      </c>
      <c r="E8829" s="6" t="s">
        <v>6760</v>
      </c>
      <c r="F8829" s="4" t="s">
        <v>4407</v>
      </c>
      <c r="G8829" s="17">
        <v>1</v>
      </c>
      <c r="H8829" s="11"/>
      <c r="I8829" s="20">
        <v>2112.29556</v>
      </c>
      <c r="J8829" s="7">
        <f t="shared" si="140"/>
        <v>0</v>
      </c>
    </row>
    <row r="8830" spans="1:10" x14ac:dyDescent="0.25">
      <c r="A8830" s="13" t="s">
        <v>10761</v>
      </c>
      <c r="B8830" s="17">
        <v>60354</v>
      </c>
      <c r="C8830" s="5" t="s">
        <v>4714</v>
      </c>
      <c r="D8830" s="4" t="s">
        <v>326</v>
      </c>
      <c r="E8830" s="6" t="s">
        <v>6760</v>
      </c>
      <c r="F8830" s="4" t="s">
        <v>4407</v>
      </c>
      <c r="G8830" s="17">
        <v>1</v>
      </c>
      <c r="H8830" s="11"/>
      <c r="I8830" s="20">
        <v>2031.3650399999999</v>
      </c>
      <c r="J8830" s="7">
        <f t="shared" si="140"/>
        <v>0</v>
      </c>
    </row>
    <row r="8831" spans="1:10" x14ac:dyDescent="0.25">
      <c r="A8831" s="13" t="s">
        <v>10761</v>
      </c>
      <c r="B8831" s="17">
        <v>60353</v>
      </c>
      <c r="C8831" s="5" t="s">
        <v>4713</v>
      </c>
      <c r="D8831" s="4" t="s">
        <v>326</v>
      </c>
      <c r="E8831" s="6" t="s">
        <v>6760</v>
      </c>
      <c r="F8831" s="4" t="s">
        <v>4407</v>
      </c>
      <c r="G8831" s="17">
        <v>1</v>
      </c>
      <c r="H8831" s="11"/>
      <c r="I8831" s="20">
        <v>1533.0960000000002</v>
      </c>
      <c r="J8831" s="7">
        <f t="shared" si="140"/>
        <v>0</v>
      </c>
    </row>
    <row r="8832" spans="1:10" ht="30" x14ac:dyDescent="0.25">
      <c r="A8832" s="13" t="s">
        <v>10761</v>
      </c>
      <c r="B8832" s="17">
        <v>57313</v>
      </c>
      <c r="C8832" s="5" t="s">
        <v>4715</v>
      </c>
      <c r="D8832" s="4" t="s">
        <v>326</v>
      </c>
      <c r="E8832" s="6" t="s">
        <v>6760</v>
      </c>
      <c r="F8832" s="4" t="s">
        <v>4407</v>
      </c>
      <c r="G8832" s="17">
        <v>1</v>
      </c>
      <c r="H8832" s="11"/>
      <c r="I8832" s="20">
        <v>1533.0960000000002</v>
      </c>
      <c r="J8832" s="7">
        <f t="shared" si="140"/>
        <v>0</v>
      </c>
    </row>
    <row r="8833" spans="1:10" x14ac:dyDescent="0.25">
      <c r="A8833" s="13" t="s">
        <v>10761</v>
      </c>
      <c r="B8833" s="17">
        <v>57314</v>
      </c>
      <c r="C8833" s="5" t="s">
        <v>4716</v>
      </c>
      <c r="D8833" s="4" t="s">
        <v>326</v>
      </c>
      <c r="E8833" s="6" t="s">
        <v>6760</v>
      </c>
      <c r="F8833" s="4" t="s">
        <v>4407</v>
      </c>
      <c r="G8833" s="17">
        <v>1</v>
      </c>
      <c r="H8833" s="11"/>
      <c r="I8833" s="20">
        <v>1533.0960000000002</v>
      </c>
      <c r="J8833" s="7">
        <f t="shared" si="140"/>
        <v>0</v>
      </c>
    </row>
    <row r="8834" spans="1:10" x14ac:dyDescent="0.25">
      <c r="A8834" s="13" t="s">
        <v>10761</v>
      </c>
      <c r="B8834" s="17">
        <v>51830</v>
      </c>
      <c r="C8834" s="5" t="s">
        <v>4717</v>
      </c>
      <c r="D8834" s="4" t="s">
        <v>1</v>
      </c>
      <c r="E8834" s="6" t="s">
        <v>6760</v>
      </c>
      <c r="F8834" s="4" t="s">
        <v>4407</v>
      </c>
      <c r="G8834" s="17">
        <v>1</v>
      </c>
      <c r="H8834" s="11"/>
      <c r="I8834" s="20">
        <v>1103.8291200000001</v>
      </c>
      <c r="J8834" s="7">
        <f t="shared" si="140"/>
        <v>0</v>
      </c>
    </row>
    <row r="8835" spans="1:10" x14ac:dyDescent="0.25">
      <c r="A8835" s="13" t="s">
        <v>10761</v>
      </c>
      <c r="B8835" s="17">
        <v>57316</v>
      </c>
      <c r="C8835" s="5" t="s">
        <v>4718</v>
      </c>
      <c r="D8835" s="4" t="s">
        <v>4</v>
      </c>
      <c r="E8835" s="6" t="s">
        <v>6760</v>
      </c>
      <c r="F8835" s="4" t="s">
        <v>4407</v>
      </c>
      <c r="G8835" s="17">
        <v>1</v>
      </c>
      <c r="H8835" s="11"/>
      <c r="I8835" s="20">
        <v>1533.0960000000002</v>
      </c>
      <c r="J8835" s="7">
        <f t="shared" ref="J8835:J8898" si="141">I8835*H8835</f>
        <v>0</v>
      </c>
    </row>
    <row r="8836" spans="1:10" x14ac:dyDescent="0.25">
      <c r="A8836" s="13" t="s">
        <v>10761</v>
      </c>
      <c r="B8836" s="17">
        <v>57315</v>
      </c>
      <c r="C8836" s="5" t="s">
        <v>4719</v>
      </c>
      <c r="D8836" s="4" t="s">
        <v>326</v>
      </c>
      <c r="E8836" s="6" t="s">
        <v>6760</v>
      </c>
      <c r="F8836" s="4" t="s">
        <v>4407</v>
      </c>
      <c r="G8836" s="17">
        <v>1</v>
      </c>
      <c r="H8836" s="11"/>
      <c r="I8836" s="20">
        <v>1103.8291200000001</v>
      </c>
      <c r="J8836" s="7">
        <f t="shared" si="141"/>
        <v>0</v>
      </c>
    </row>
    <row r="8837" spans="1:10" x14ac:dyDescent="0.25">
      <c r="A8837" s="13" t="s">
        <v>10761</v>
      </c>
      <c r="B8837" s="17">
        <v>54749</v>
      </c>
      <c r="C8837" s="5" t="s">
        <v>4720</v>
      </c>
      <c r="D8837" s="4" t="s">
        <v>326</v>
      </c>
      <c r="E8837" s="6" t="s">
        <v>6760</v>
      </c>
      <c r="F8837" s="4" t="s">
        <v>4407</v>
      </c>
      <c r="G8837" s="17">
        <v>1</v>
      </c>
      <c r="H8837" s="11"/>
      <c r="I8837" s="20">
        <v>1103.8291200000001</v>
      </c>
      <c r="J8837" s="7">
        <f t="shared" si="141"/>
        <v>0</v>
      </c>
    </row>
    <row r="8838" spans="1:10" x14ac:dyDescent="0.25">
      <c r="A8838" s="13" t="s">
        <v>10761</v>
      </c>
      <c r="B8838" s="17">
        <v>54750</v>
      </c>
      <c r="C8838" s="5" t="s">
        <v>4721</v>
      </c>
      <c r="D8838" s="4" t="s">
        <v>326</v>
      </c>
      <c r="E8838" s="6" t="s">
        <v>6760</v>
      </c>
      <c r="F8838" s="4" t="s">
        <v>4407</v>
      </c>
      <c r="G8838" s="17">
        <v>1</v>
      </c>
      <c r="H8838" s="11"/>
      <c r="I8838" s="20">
        <v>1042.8006</v>
      </c>
      <c r="J8838" s="7">
        <f t="shared" si="141"/>
        <v>0</v>
      </c>
    </row>
    <row r="8839" spans="1:10" ht="30" x14ac:dyDescent="0.25">
      <c r="A8839" s="13" t="s">
        <v>10761</v>
      </c>
      <c r="B8839" s="17">
        <v>60355</v>
      </c>
      <c r="C8839" s="5" t="s">
        <v>4722</v>
      </c>
      <c r="D8839" s="4" t="s">
        <v>4</v>
      </c>
      <c r="E8839" s="6" t="s">
        <v>6760</v>
      </c>
      <c r="F8839" s="4" t="s">
        <v>4407</v>
      </c>
      <c r="G8839" s="17">
        <v>1</v>
      </c>
      <c r="H8839" s="11"/>
      <c r="I8839" s="20">
        <v>2031.3650399999999</v>
      </c>
      <c r="J8839" s="7">
        <f t="shared" si="141"/>
        <v>0</v>
      </c>
    </row>
    <row r="8840" spans="1:10" x14ac:dyDescent="0.25">
      <c r="A8840" s="13" t="s">
        <v>10761</v>
      </c>
      <c r="B8840" s="17">
        <v>60356</v>
      </c>
      <c r="C8840" s="5" t="s">
        <v>4724</v>
      </c>
      <c r="D8840" s="4" t="s">
        <v>4</v>
      </c>
      <c r="E8840" s="6" t="s">
        <v>6760</v>
      </c>
      <c r="F8840" s="4" t="s">
        <v>4407</v>
      </c>
      <c r="G8840" s="17">
        <v>1</v>
      </c>
      <c r="H8840" s="11"/>
      <c r="I8840" s="20">
        <v>2031.3650399999999</v>
      </c>
      <c r="J8840" s="7">
        <f t="shared" si="141"/>
        <v>0</v>
      </c>
    </row>
    <row r="8841" spans="1:10" x14ac:dyDescent="0.25">
      <c r="A8841" s="13" t="s">
        <v>10761</v>
      </c>
      <c r="B8841" s="17">
        <v>57319</v>
      </c>
      <c r="C8841" s="5" t="s">
        <v>4725</v>
      </c>
      <c r="D8841" s="4" t="s">
        <v>4</v>
      </c>
      <c r="E8841" s="6" t="s">
        <v>6760</v>
      </c>
      <c r="F8841" s="4" t="s">
        <v>4407</v>
      </c>
      <c r="G8841" s="17">
        <v>1</v>
      </c>
      <c r="H8841" s="11"/>
      <c r="I8841" s="20">
        <v>1533.0960000000002</v>
      </c>
      <c r="J8841" s="7">
        <f t="shared" si="141"/>
        <v>0</v>
      </c>
    </row>
    <row r="8842" spans="1:10" x14ac:dyDescent="0.25">
      <c r="A8842" s="13" t="s">
        <v>10761</v>
      </c>
      <c r="B8842" s="17">
        <v>57317</v>
      </c>
      <c r="C8842" s="5" t="s">
        <v>4726</v>
      </c>
      <c r="D8842" s="4" t="s">
        <v>4</v>
      </c>
      <c r="E8842" s="6" t="s">
        <v>6760</v>
      </c>
      <c r="F8842" s="4" t="s">
        <v>4407</v>
      </c>
      <c r="G8842" s="17">
        <v>1</v>
      </c>
      <c r="H8842" s="11"/>
      <c r="I8842" s="20">
        <v>1533.0960000000002</v>
      </c>
      <c r="J8842" s="7">
        <f t="shared" si="141"/>
        <v>0</v>
      </c>
    </row>
    <row r="8843" spans="1:10" x14ac:dyDescent="0.25">
      <c r="A8843" s="13" t="s">
        <v>10761</v>
      </c>
      <c r="B8843" s="17">
        <v>57321</v>
      </c>
      <c r="C8843" s="5" t="s">
        <v>4727</v>
      </c>
      <c r="D8843" s="4" t="s">
        <v>326</v>
      </c>
      <c r="E8843" s="6" t="s">
        <v>6760</v>
      </c>
      <c r="F8843" s="4" t="s">
        <v>4407</v>
      </c>
      <c r="G8843" s="17">
        <v>1</v>
      </c>
      <c r="H8843" s="11"/>
      <c r="I8843" s="20">
        <v>1533.0960000000002</v>
      </c>
      <c r="J8843" s="7">
        <f t="shared" si="141"/>
        <v>0</v>
      </c>
    </row>
    <row r="8844" spans="1:10" x14ac:dyDescent="0.25">
      <c r="A8844" s="13" t="s">
        <v>10761</v>
      </c>
      <c r="B8844" s="17">
        <v>57322</v>
      </c>
      <c r="C8844" s="5" t="s">
        <v>4728</v>
      </c>
      <c r="D8844" s="4" t="s">
        <v>326</v>
      </c>
      <c r="E8844" s="6" t="s">
        <v>6760</v>
      </c>
      <c r="F8844" s="4" t="s">
        <v>4407</v>
      </c>
      <c r="G8844" s="17">
        <v>1</v>
      </c>
      <c r="H8844" s="11"/>
      <c r="I8844" s="20">
        <v>1533.0960000000002</v>
      </c>
      <c r="J8844" s="7">
        <f t="shared" si="141"/>
        <v>0</v>
      </c>
    </row>
    <row r="8845" spans="1:10" x14ac:dyDescent="0.25">
      <c r="A8845" s="13" t="s">
        <v>10761</v>
      </c>
      <c r="B8845" s="17">
        <v>57658</v>
      </c>
      <c r="C8845" s="5" t="s">
        <v>4729</v>
      </c>
      <c r="D8845" s="4" t="s">
        <v>326</v>
      </c>
      <c r="E8845" s="6" t="s">
        <v>6760</v>
      </c>
      <c r="F8845" s="4" t="s">
        <v>4407</v>
      </c>
      <c r="G8845" s="17">
        <v>1</v>
      </c>
      <c r="H8845" s="11"/>
      <c r="I8845" s="20">
        <v>1533.0960000000002</v>
      </c>
      <c r="J8845" s="7">
        <f t="shared" si="141"/>
        <v>0</v>
      </c>
    </row>
    <row r="8846" spans="1:10" x14ac:dyDescent="0.25">
      <c r="A8846" s="13" t="s">
        <v>10761</v>
      </c>
      <c r="B8846" s="17">
        <v>57659</v>
      </c>
      <c r="C8846" s="5" t="s">
        <v>4731</v>
      </c>
      <c r="D8846" s="4" t="s">
        <v>4</v>
      </c>
      <c r="E8846" s="6" t="s">
        <v>6760</v>
      </c>
      <c r="F8846" s="4" t="s">
        <v>4407</v>
      </c>
      <c r="G8846" s="17">
        <v>1</v>
      </c>
      <c r="H8846" s="11"/>
      <c r="I8846" s="20">
        <v>1533.0960000000002</v>
      </c>
      <c r="J8846" s="7">
        <f t="shared" si="141"/>
        <v>0</v>
      </c>
    </row>
    <row r="8847" spans="1:10" x14ac:dyDescent="0.25">
      <c r="A8847" s="13" t="s">
        <v>10761</v>
      </c>
      <c r="B8847" s="17">
        <v>57660</v>
      </c>
      <c r="C8847" s="5" t="s">
        <v>4732</v>
      </c>
      <c r="D8847" s="4" t="s">
        <v>326</v>
      </c>
      <c r="E8847" s="6" t="s">
        <v>6760</v>
      </c>
      <c r="F8847" s="4" t="s">
        <v>4407</v>
      </c>
      <c r="G8847" s="17">
        <v>1</v>
      </c>
      <c r="H8847" s="11"/>
      <c r="I8847" s="20">
        <v>1533.0960000000002</v>
      </c>
      <c r="J8847" s="7">
        <f t="shared" si="141"/>
        <v>0</v>
      </c>
    </row>
    <row r="8848" spans="1:10" x14ac:dyDescent="0.25">
      <c r="A8848" s="13" t="s">
        <v>10761</v>
      </c>
      <c r="B8848" s="17">
        <v>57663</v>
      </c>
      <c r="C8848" s="5" t="s">
        <v>4733</v>
      </c>
      <c r="D8848" s="4" t="s">
        <v>4</v>
      </c>
      <c r="E8848" s="6" t="s">
        <v>6760</v>
      </c>
      <c r="F8848" s="4" t="s">
        <v>4407</v>
      </c>
      <c r="G8848" s="17">
        <v>1</v>
      </c>
      <c r="H8848" s="11"/>
      <c r="I8848" s="20">
        <v>1533.0960000000002</v>
      </c>
      <c r="J8848" s="7">
        <f t="shared" si="141"/>
        <v>0</v>
      </c>
    </row>
    <row r="8849" spans="1:10" x14ac:dyDescent="0.25">
      <c r="A8849" s="13" t="s">
        <v>10761</v>
      </c>
      <c r="B8849" s="17">
        <v>57664</v>
      </c>
      <c r="C8849" s="5" t="s">
        <v>4734</v>
      </c>
      <c r="D8849" s="4" t="s">
        <v>4</v>
      </c>
      <c r="E8849" s="6" t="s">
        <v>6760</v>
      </c>
      <c r="F8849" s="4" t="s">
        <v>4407</v>
      </c>
      <c r="G8849" s="17">
        <v>1</v>
      </c>
      <c r="H8849" s="11"/>
      <c r="I8849" s="20">
        <v>1533.0960000000002</v>
      </c>
      <c r="J8849" s="7">
        <f t="shared" si="141"/>
        <v>0</v>
      </c>
    </row>
    <row r="8850" spans="1:10" x14ac:dyDescent="0.25">
      <c r="A8850" s="13" t="s">
        <v>10761</v>
      </c>
      <c r="B8850" s="17">
        <v>57665</v>
      </c>
      <c r="C8850" s="5" t="s">
        <v>4735</v>
      </c>
      <c r="D8850" s="4" t="s">
        <v>4</v>
      </c>
      <c r="E8850" s="6" t="s">
        <v>6760</v>
      </c>
      <c r="F8850" s="4" t="s">
        <v>4407</v>
      </c>
      <c r="G8850" s="17">
        <v>1</v>
      </c>
      <c r="H8850" s="11"/>
      <c r="I8850" s="20">
        <v>1533.0960000000002</v>
      </c>
      <c r="J8850" s="7">
        <f t="shared" si="141"/>
        <v>0</v>
      </c>
    </row>
    <row r="8851" spans="1:10" x14ac:dyDescent="0.25">
      <c r="A8851" s="13" t="s">
        <v>10761</v>
      </c>
      <c r="B8851" s="17">
        <v>57661</v>
      </c>
      <c r="C8851" s="5" t="s">
        <v>4736</v>
      </c>
      <c r="D8851" s="4" t="s">
        <v>326</v>
      </c>
      <c r="E8851" s="6" t="s">
        <v>6760</v>
      </c>
      <c r="F8851" s="4" t="s">
        <v>4407</v>
      </c>
      <c r="G8851" s="17">
        <v>1</v>
      </c>
      <c r="H8851" s="11"/>
      <c r="I8851" s="20">
        <v>1103.8291200000001</v>
      </c>
      <c r="J8851" s="7">
        <f t="shared" si="141"/>
        <v>0</v>
      </c>
    </row>
    <row r="8852" spans="1:10" x14ac:dyDescent="0.25">
      <c r="A8852" s="13" t="s">
        <v>10761</v>
      </c>
      <c r="B8852" s="17">
        <v>57667</v>
      </c>
      <c r="C8852" s="5" t="s">
        <v>4737</v>
      </c>
      <c r="D8852" s="4" t="s">
        <v>4</v>
      </c>
      <c r="E8852" s="6" t="s">
        <v>6760</v>
      </c>
      <c r="F8852" s="4" t="s">
        <v>4407</v>
      </c>
      <c r="G8852" s="17">
        <v>1</v>
      </c>
      <c r="H8852" s="11"/>
      <c r="I8852" s="20">
        <v>1103.8291200000001</v>
      </c>
      <c r="J8852" s="7">
        <f t="shared" si="141"/>
        <v>0</v>
      </c>
    </row>
    <row r="8853" spans="1:10" x14ac:dyDescent="0.25">
      <c r="A8853" s="13" t="s">
        <v>10761</v>
      </c>
      <c r="B8853" s="17">
        <v>57668</v>
      </c>
      <c r="C8853" s="5" t="s">
        <v>4738</v>
      </c>
      <c r="D8853" s="4" t="s">
        <v>4</v>
      </c>
      <c r="E8853" s="6" t="s">
        <v>6760</v>
      </c>
      <c r="F8853" s="4" t="s">
        <v>4407</v>
      </c>
      <c r="G8853" s="17">
        <v>1</v>
      </c>
      <c r="H8853" s="11"/>
      <c r="I8853" s="20">
        <v>1103.8291200000001</v>
      </c>
      <c r="J8853" s="7">
        <f t="shared" si="141"/>
        <v>0</v>
      </c>
    </row>
    <row r="8854" spans="1:10" x14ac:dyDescent="0.25">
      <c r="A8854" s="13" t="s">
        <v>10761</v>
      </c>
      <c r="B8854" s="17">
        <v>57669</v>
      </c>
      <c r="C8854" s="5" t="s">
        <v>4739</v>
      </c>
      <c r="D8854" s="4" t="s">
        <v>4</v>
      </c>
      <c r="E8854" s="6" t="s">
        <v>6760</v>
      </c>
      <c r="F8854" s="4" t="s">
        <v>4407</v>
      </c>
      <c r="G8854" s="17">
        <v>1</v>
      </c>
      <c r="H8854" s="11"/>
      <c r="I8854" s="20">
        <v>1103.8291200000001</v>
      </c>
      <c r="J8854" s="7">
        <f t="shared" si="141"/>
        <v>0</v>
      </c>
    </row>
    <row r="8855" spans="1:10" x14ac:dyDescent="0.25">
      <c r="A8855" s="13" t="s">
        <v>10761</v>
      </c>
      <c r="B8855" s="17">
        <v>54748</v>
      </c>
      <c r="C8855" s="5" t="s">
        <v>4740</v>
      </c>
      <c r="D8855" s="4" t="s">
        <v>45</v>
      </c>
      <c r="E8855" s="6" t="s">
        <v>6760</v>
      </c>
      <c r="F8855" s="4" t="s">
        <v>4407</v>
      </c>
      <c r="G8855" s="17">
        <v>1</v>
      </c>
      <c r="H8855" s="11"/>
      <c r="I8855" s="20">
        <v>1103.8291200000001</v>
      </c>
      <c r="J8855" s="7">
        <f t="shared" si="141"/>
        <v>0</v>
      </c>
    </row>
    <row r="8856" spans="1:10" x14ac:dyDescent="0.25">
      <c r="A8856" s="13" t="s">
        <v>10761</v>
      </c>
      <c r="B8856" s="17">
        <v>57726</v>
      </c>
      <c r="C8856" s="5" t="s">
        <v>4741</v>
      </c>
      <c r="D8856" s="4" t="s">
        <v>4</v>
      </c>
      <c r="E8856" s="6" t="s">
        <v>6760</v>
      </c>
      <c r="F8856" s="4" t="s">
        <v>4407</v>
      </c>
      <c r="G8856" s="17">
        <v>1</v>
      </c>
      <c r="H8856" s="11"/>
      <c r="I8856" s="20">
        <v>1404.6960000000001</v>
      </c>
      <c r="J8856" s="7">
        <f t="shared" si="141"/>
        <v>0</v>
      </c>
    </row>
    <row r="8857" spans="1:10" x14ac:dyDescent="0.25">
      <c r="A8857" s="13" t="s">
        <v>10761</v>
      </c>
      <c r="B8857" s="17">
        <v>57727</v>
      </c>
      <c r="C8857" s="5" t="s">
        <v>4742</v>
      </c>
      <c r="D8857" s="4" t="s">
        <v>1</v>
      </c>
      <c r="E8857" s="6" t="s">
        <v>6760</v>
      </c>
      <c r="F8857" s="4" t="s">
        <v>4407</v>
      </c>
      <c r="G8857" s="17">
        <v>1</v>
      </c>
      <c r="H8857" s="11"/>
      <c r="I8857" s="20">
        <v>1404.6960000000001</v>
      </c>
      <c r="J8857" s="7">
        <f t="shared" si="141"/>
        <v>0</v>
      </c>
    </row>
    <row r="8858" spans="1:10" x14ac:dyDescent="0.25">
      <c r="A8858" s="13" t="s">
        <v>10761</v>
      </c>
      <c r="B8858" s="17">
        <v>57728</v>
      </c>
      <c r="C8858" s="5" t="s">
        <v>4743</v>
      </c>
      <c r="D8858" s="4" t="s">
        <v>356</v>
      </c>
      <c r="E8858" s="6" t="s">
        <v>6760</v>
      </c>
      <c r="F8858" s="4" t="s">
        <v>4407</v>
      </c>
      <c r="G8858" s="17">
        <v>1</v>
      </c>
      <c r="H8858" s="11"/>
      <c r="I8858" s="20">
        <v>1404.6960000000001</v>
      </c>
      <c r="J8858" s="7">
        <f t="shared" si="141"/>
        <v>0</v>
      </c>
    </row>
    <row r="8859" spans="1:10" x14ac:dyDescent="0.25">
      <c r="A8859" s="13" t="s">
        <v>10761</v>
      </c>
      <c r="B8859" s="17">
        <v>57729</v>
      </c>
      <c r="C8859" s="5" t="s">
        <v>4744</v>
      </c>
      <c r="D8859" s="4" t="s">
        <v>45</v>
      </c>
      <c r="E8859" s="6" t="s">
        <v>6760</v>
      </c>
      <c r="F8859" s="4" t="s">
        <v>4407</v>
      </c>
      <c r="G8859" s="17">
        <v>1</v>
      </c>
      <c r="H8859" s="11"/>
      <c r="I8859" s="20">
        <v>1404.6960000000001</v>
      </c>
      <c r="J8859" s="7">
        <f t="shared" si="141"/>
        <v>0</v>
      </c>
    </row>
    <row r="8860" spans="1:10" x14ac:dyDescent="0.25">
      <c r="A8860" s="13" t="s">
        <v>10761</v>
      </c>
      <c r="B8860" s="17">
        <v>57730</v>
      </c>
      <c r="C8860" s="5" t="s">
        <v>4745</v>
      </c>
      <c r="D8860" s="4" t="s">
        <v>150</v>
      </c>
      <c r="E8860" s="6" t="s">
        <v>6760</v>
      </c>
      <c r="F8860" s="4" t="s">
        <v>4407</v>
      </c>
      <c r="G8860" s="17">
        <v>1</v>
      </c>
      <c r="H8860" s="11"/>
      <c r="I8860" s="20">
        <v>1404.6960000000001</v>
      </c>
      <c r="J8860" s="7">
        <f t="shared" si="141"/>
        <v>0</v>
      </c>
    </row>
    <row r="8861" spans="1:10" x14ac:dyDescent="0.25">
      <c r="A8861" s="13" t="s">
        <v>10761</v>
      </c>
      <c r="B8861" s="17">
        <v>57731</v>
      </c>
      <c r="C8861" s="5" t="s">
        <v>4746</v>
      </c>
      <c r="D8861" s="4" t="s">
        <v>4131</v>
      </c>
      <c r="E8861" s="6" t="s">
        <v>6760</v>
      </c>
      <c r="F8861" s="4" t="s">
        <v>4407</v>
      </c>
      <c r="G8861" s="17">
        <v>1</v>
      </c>
      <c r="H8861" s="11"/>
      <c r="I8861" s="20">
        <v>1404.6960000000001</v>
      </c>
      <c r="J8861" s="7">
        <f t="shared" si="141"/>
        <v>0</v>
      </c>
    </row>
    <row r="8862" spans="1:10" x14ac:dyDescent="0.25">
      <c r="A8862" s="13" t="s">
        <v>10761</v>
      </c>
      <c r="B8862" s="17">
        <v>57732</v>
      </c>
      <c r="C8862" s="5" t="s">
        <v>4747</v>
      </c>
      <c r="D8862" s="4" t="s">
        <v>4631</v>
      </c>
      <c r="E8862" s="6" t="s">
        <v>6760</v>
      </c>
      <c r="F8862" s="4" t="s">
        <v>4407</v>
      </c>
      <c r="G8862" s="17">
        <v>1</v>
      </c>
      <c r="H8862" s="11"/>
      <c r="I8862" s="20">
        <v>1404.6960000000001</v>
      </c>
      <c r="J8862" s="7">
        <f t="shared" si="141"/>
        <v>0</v>
      </c>
    </row>
    <row r="8863" spans="1:10" x14ac:dyDescent="0.25">
      <c r="A8863" s="13" t="s">
        <v>10761</v>
      </c>
      <c r="B8863" s="17">
        <v>57734</v>
      </c>
      <c r="C8863" s="5" t="s">
        <v>4748</v>
      </c>
      <c r="D8863" s="4" t="s">
        <v>1</v>
      </c>
      <c r="E8863" s="6" t="s">
        <v>6760</v>
      </c>
      <c r="F8863" s="4" t="s">
        <v>4407</v>
      </c>
      <c r="G8863" s="17">
        <v>1</v>
      </c>
      <c r="H8863" s="11"/>
      <c r="I8863" s="20">
        <v>1404.6960000000001</v>
      </c>
      <c r="J8863" s="7">
        <f t="shared" si="141"/>
        <v>0</v>
      </c>
    </row>
    <row r="8864" spans="1:10" x14ac:dyDescent="0.25">
      <c r="A8864" s="13" t="s">
        <v>10761</v>
      </c>
      <c r="B8864" s="17">
        <v>57735</v>
      </c>
      <c r="C8864" s="5" t="s">
        <v>4749</v>
      </c>
      <c r="D8864" s="4" t="s">
        <v>8</v>
      </c>
      <c r="E8864" s="6" t="s">
        <v>6760</v>
      </c>
      <c r="F8864" s="4" t="s">
        <v>4407</v>
      </c>
      <c r="G8864" s="17">
        <v>1</v>
      </c>
      <c r="H8864" s="11"/>
      <c r="I8864" s="20">
        <v>1404.6960000000001</v>
      </c>
      <c r="J8864" s="7">
        <f t="shared" si="141"/>
        <v>0</v>
      </c>
    </row>
    <row r="8865" spans="1:10" x14ac:dyDescent="0.25">
      <c r="A8865" s="13" t="s">
        <v>10761</v>
      </c>
      <c r="B8865" s="17">
        <v>60507</v>
      </c>
      <c r="C8865" s="5" t="s">
        <v>4750</v>
      </c>
      <c r="D8865" s="4" t="s">
        <v>150</v>
      </c>
      <c r="E8865" s="6" t="s">
        <v>6760</v>
      </c>
      <c r="F8865" s="4" t="s">
        <v>4407</v>
      </c>
      <c r="G8865" s="17">
        <v>1</v>
      </c>
      <c r="H8865" s="11"/>
      <c r="I8865" s="20">
        <v>1404.6960000000001</v>
      </c>
      <c r="J8865" s="7">
        <f t="shared" si="141"/>
        <v>0</v>
      </c>
    </row>
    <row r="8866" spans="1:10" x14ac:dyDescent="0.25">
      <c r="A8866" s="13" t="s">
        <v>10761</v>
      </c>
      <c r="B8866" s="17">
        <v>60508</v>
      </c>
      <c r="C8866" s="5" t="s">
        <v>4751</v>
      </c>
      <c r="D8866" s="4" t="s">
        <v>764</v>
      </c>
      <c r="E8866" s="6" t="s">
        <v>6760</v>
      </c>
      <c r="F8866" s="4" t="s">
        <v>4407</v>
      </c>
      <c r="G8866" s="17">
        <v>1</v>
      </c>
      <c r="H8866" s="11"/>
      <c r="I8866" s="20">
        <v>1404.6960000000001</v>
      </c>
      <c r="J8866" s="7">
        <f t="shared" si="141"/>
        <v>0</v>
      </c>
    </row>
    <row r="8867" spans="1:10" x14ac:dyDescent="0.25">
      <c r="A8867" s="13" t="s">
        <v>10761</v>
      </c>
      <c r="B8867" s="17">
        <v>60357</v>
      </c>
      <c r="C8867" s="5" t="s">
        <v>4752</v>
      </c>
      <c r="D8867" s="4" t="s">
        <v>160</v>
      </c>
      <c r="E8867" s="6" t="s">
        <v>6760</v>
      </c>
      <c r="F8867" s="4" t="s">
        <v>4407</v>
      </c>
      <c r="G8867" s="17">
        <v>1</v>
      </c>
      <c r="H8867" s="11"/>
      <c r="I8867" s="20">
        <v>1404.6960000000001</v>
      </c>
      <c r="J8867" s="7">
        <f t="shared" si="141"/>
        <v>0</v>
      </c>
    </row>
    <row r="8868" spans="1:10" x14ac:dyDescent="0.25">
      <c r="A8868" s="13" t="s">
        <v>10761</v>
      </c>
      <c r="B8868" s="17">
        <v>57719</v>
      </c>
      <c r="C8868" s="5" t="s">
        <v>4753</v>
      </c>
      <c r="D8868" s="4" t="s">
        <v>150</v>
      </c>
      <c r="E8868" s="6" t="s">
        <v>6760</v>
      </c>
      <c r="F8868" s="4" t="s">
        <v>4407</v>
      </c>
      <c r="G8868" s="17">
        <v>1</v>
      </c>
      <c r="H8868" s="11"/>
      <c r="I8868" s="20">
        <v>1404.6960000000001</v>
      </c>
      <c r="J8868" s="7">
        <f t="shared" si="141"/>
        <v>0</v>
      </c>
    </row>
    <row r="8869" spans="1:10" x14ac:dyDescent="0.25">
      <c r="A8869" s="13" t="s">
        <v>10761</v>
      </c>
      <c r="B8869" s="17">
        <v>57721</v>
      </c>
      <c r="C8869" s="5" t="s">
        <v>4754</v>
      </c>
      <c r="D8869" s="4" t="s">
        <v>764</v>
      </c>
      <c r="E8869" s="6" t="s">
        <v>6760</v>
      </c>
      <c r="F8869" s="4" t="s">
        <v>4407</v>
      </c>
      <c r="G8869" s="17">
        <v>1</v>
      </c>
      <c r="H8869" s="11"/>
      <c r="I8869" s="20">
        <v>1404.6960000000001</v>
      </c>
      <c r="J8869" s="7">
        <f t="shared" si="141"/>
        <v>0</v>
      </c>
    </row>
    <row r="8870" spans="1:10" x14ac:dyDescent="0.25">
      <c r="A8870" s="13" t="s">
        <v>10761</v>
      </c>
      <c r="B8870" s="17">
        <v>57725</v>
      </c>
      <c r="C8870" s="5" t="s">
        <v>4755</v>
      </c>
      <c r="D8870" s="4" t="s">
        <v>775</v>
      </c>
      <c r="E8870" s="6" t="s">
        <v>6760</v>
      </c>
      <c r="F8870" s="4" t="s">
        <v>4407</v>
      </c>
      <c r="G8870" s="17">
        <v>1</v>
      </c>
      <c r="H8870" s="11"/>
      <c r="I8870" s="20">
        <v>1404.6960000000001</v>
      </c>
      <c r="J8870" s="7">
        <f t="shared" si="141"/>
        <v>0</v>
      </c>
    </row>
    <row r="8871" spans="1:10" x14ac:dyDescent="0.25">
      <c r="A8871" s="13" t="s">
        <v>10761</v>
      </c>
      <c r="B8871" s="17">
        <v>57718</v>
      </c>
      <c r="C8871" s="5" t="s">
        <v>4756</v>
      </c>
      <c r="D8871" s="4" t="s">
        <v>150</v>
      </c>
      <c r="E8871" s="6" t="s">
        <v>6760</v>
      </c>
      <c r="F8871" s="4" t="s">
        <v>4407</v>
      </c>
      <c r="G8871" s="17">
        <v>1</v>
      </c>
      <c r="H8871" s="11"/>
      <c r="I8871" s="20">
        <v>1404.6960000000001</v>
      </c>
      <c r="J8871" s="7">
        <f t="shared" si="141"/>
        <v>0</v>
      </c>
    </row>
    <row r="8872" spans="1:10" x14ac:dyDescent="0.25">
      <c r="A8872" s="13" t="s">
        <v>10761</v>
      </c>
      <c r="B8872" s="17">
        <v>57720</v>
      </c>
      <c r="C8872" s="5" t="s">
        <v>4757</v>
      </c>
      <c r="D8872" s="4" t="s">
        <v>764</v>
      </c>
      <c r="E8872" s="6" t="s">
        <v>6760</v>
      </c>
      <c r="F8872" s="4" t="s">
        <v>4407</v>
      </c>
      <c r="G8872" s="17">
        <v>1</v>
      </c>
      <c r="H8872" s="11"/>
      <c r="I8872" s="20">
        <v>1404.6960000000001</v>
      </c>
      <c r="J8872" s="7">
        <f t="shared" si="141"/>
        <v>0</v>
      </c>
    </row>
    <row r="8873" spans="1:10" x14ac:dyDescent="0.25">
      <c r="A8873" s="13" t="s">
        <v>10761</v>
      </c>
      <c r="B8873" s="17">
        <v>57713</v>
      </c>
      <c r="C8873" s="5" t="s">
        <v>4758</v>
      </c>
      <c r="D8873" s="4" t="s">
        <v>4</v>
      </c>
      <c r="E8873" s="6" t="s">
        <v>6760</v>
      </c>
      <c r="F8873" s="4" t="s">
        <v>4407</v>
      </c>
      <c r="G8873" s="17">
        <v>1</v>
      </c>
      <c r="H8873" s="11"/>
      <c r="I8873" s="20">
        <v>1950.10068</v>
      </c>
      <c r="J8873" s="7">
        <f t="shared" si="141"/>
        <v>0</v>
      </c>
    </row>
    <row r="8874" spans="1:10" x14ac:dyDescent="0.25">
      <c r="A8874" s="13" t="s">
        <v>10761</v>
      </c>
      <c r="B8874" s="17">
        <v>57714</v>
      </c>
      <c r="C8874" s="5" t="s">
        <v>4759</v>
      </c>
      <c r="D8874" s="4" t="s">
        <v>356</v>
      </c>
      <c r="E8874" s="6" t="s">
        <v>6760</v>
      </c>
      <c r="F8874" s="4" t="s">
        <v>4407</v>
      </c>
      <c r="G8874" s="17">
        <v>1</v>
      </c>
      <c r="H8874" s="11"/>
      <c r="I8874" s="20">
        <v>1471.7721600000002</v>
      </c>
      <c r="J8874" s="7">
        <f t="shared" si="141"/>
        <v>0</v>
      </c>
    </row>
    <row r="8875" spans="1:10" x14ac:dyDescent="0.25">
      <c r="A8875" s="13" t="s">
        <v>10761</v>
      </c>
      <c r="B8875" s="17">
        <v>57715</v>
      </c>
      <c r="C8875" s="5" t="s">
        <v>4760</v>
      </c>
      <c r="D8875" s="4" t="s">
        <v>1</v>
      </c>
      <c r="E8875" s="6" t="s">
        <v>6760</v>
      </c>
      <c r="F8875" s="4" t="s">
        <v>4407</v>
      </c>
      <c r="G8875" s="17">
        <v>1</v>
      </c>
      <c r="H8875" s="11"/>
      <c r="I8875" s="20">
        <v>1471.7721600000002</v>
      </c>
      <c r="J8875" s="7">
        <f t="shared" si="141"/>
        <v>0</v>
      </c>
    </row>
    <row r="8876" spans="1:10" x14ac:dyDescent="0.25">
      <c r="A8876" s="13" t="s">
        <v>10761</v>
      </c>
      <c r="B8876" s="17">
        <v>57716</v>
      </c>
      <c r="C8876" s="5" t="s">
        <v>4761</v>
      </c>
      <c r="D8876" s="4" t="s">
        <v>8</v>
      </c>
      <c r="E8876" s="6" t="s">
        <v>6760</v>
      </c>
      <c r="F8876" s="4" t="s">
        <v>4407</v>
      </c>
      <c r="G8876" s="17">
        <v>1</v>
      </c>
      <c r="H8876" s="11"/>
      <c r="I8876" s="20">
        <v>1471.7721600000002</v>
      </c>
      <c r="J8876" s="7">
        <f t="shared" si="141"/>
        <v>0</v>
      </c>
    </row>
    <row r="8877" spans="1:10" x14ac:dyDescent="0.25">
      <c r="A8877" s="13" t="s">
        <v>10761</v>
      </c>
      <c r="B8877" s="17">
        <v>57717</v>
      </c>
      <c r="C8877" s="5" t="s">
        <v>4762</v>
      </c>
      <c r="D8877" s="4" t="s">
        <v>45</v>
      </c>
      <c r="E8877" s="6" t="s">
        <v>6760</v>
      </c>
      <c r="F8877" s="4" t="s">
        <v>4407</v>
      </c>
      <c r="G8877" s="17">
        <v>1</v>
      </c>
      <c r="H8877" s="11"/>
      <c r="I8877" s="20">
        <v>1471.7721600000002</v>
      </c>
      <c r="J8877" s="7">
        <f t="shared" si="141"/>
        <v>0</v>
      </c>
    </row>
    <row r="8878" spans="1:10" x14ac:dyDescent="0.25">
      <c r="A8878" s="13" t="s">
        <v>10761</v>
      </c>
      <c r="B8878" s="17">
        <v>51831</v>
      </c>
      <c r="C8878" s="5" t="s">
        <v>4723</v>
      </c>
      <c r="D8878" s="4" t="s">
        <v>4</v>
      </c>
      <c r="E8878" s="6" t="s">
        <v>6760</v>
      </c>
      <c r="F8878" s="4" t="s">
        <v>4407</v>
      </c>
      <c r="G8878" s="17">
        <v>1</v>
      </c>
      <c r="H8878" s="11"/>
      <c r="I8878" s="20">
        <v>1042.8006</v>
      </c>
      <c r="J8878" s="7">
        <f t="shared" si="141"/>
        <v>0</v>
      </c>
    </row>
    <row r="8879" spans="1:10" x14ac:dyDescent="0.25">
      <c r="A8879" s="13" t="s">
        <v>10761</v>
      </c>
      <c r="B8879" s="17">
        <v>54742</v>
      </c>
      <c r="C8879" s="5" t="s">
        <v>4730</v>
      </c>
      <c r="D8879" s="4" t="s">
        <v>4</v>
      </c>
      <c r="E8879" s="6" t="s">
        <v>6760</v>
      </c>
      <c r="F8879" s="4" t="s">
        <v>4407</v>
      </c>
      <c r="G8879" s="17">
        <v>1</v>
      </c>
      <c r="H8879" s="11"/>
      <c r="I8879" s="20">
        <v>1042.8006</v>
      </c>
      <c r="J8879" s="7">
        <f t="shared" si="141"/>
        <v>0</v>
      </c>
    </row>
    <row r="8880" spans="1:10" x14ac:dyDescent="0.25">
      <c r="A8880" s="13" t="s">
        <v>10761</v>
      </c>
      <c r="B8880" s="17">
        <v>58464</v>
      </c>
      <c r="C8880" s="5" t="s">
        <v>4763</v>
      </c>
      <c r="D8880" s="4" t="s">
        <v>1</v>
      </c>
      <c r="E8880" s="6" t="s">
        <v>6760</v>
      </c>
      <c r="F8880" s="4" t="s">
        <v>762</v>
      </c>
      <c r="G8880" s="17">
        <v>1</v>
      </c>
      <c r="H8880" s="11"/>
      <c r="I8880" s="20">
        <v>2574.1888800000002</v>
      </c>
      <c r="J8880" s="7">
        <f t="shared" si="141"/>
        <v>0</v>
      </c>
    </row>
    <row r="8881" spans="1:10" x14ac:dyDescent="0.25">
      <c r="A8881" s="13" t="s">
        <v>10761</v>
      </c>
      <c r="B8881" s="17">
        <v>58510</v>
      </c>
      <c r="C8881" s="5" t="s">
        <v>4763</v>
      </c>
      <c r="D8881" s="4" t="s">
        <v>4</v>
      </c>
      <c r="E8881" s="6" t="s">
        <v>6760</v>
      </c>
      <c r="F8881" s="4" t="s">
        <v>762</v>
      </c>
      <c r="G8881" s="17">
        <v>1</v>
      </c>
      <c r="H8881" s="11"/>
      <c r="I8881" s="20">
        <v>2574.1888800000002</v>
      </c>
      <c r="J8881" s="7">
        <f t="shared" si="141"/>
        <v>0</v>
      </c>
    </row>
    <row r="8882" spans="1:10" x14ac:dyDescent="0.25">
      <c r="A8882" s="13" t="s">
        <v>10761</v>
      </c>
      <c r="B8882" s="17">
        <v>58511</v>
      </c>
      <c r="C8882" s="5" t="s">
        <v>4763</v>
      </c>
      <c r="D8882" s="4" t="s">
        <v>356</v>
      </c>
      <c r="E8882" s="6" t="s">
        <v>6760</v>
      </c>
      <c r="F8882" s="4" t="s">
        <v>762</v>
      </c>
      <c r="G8882" s="17">
        <v>1</v>
      </c>
      <c r="H8882" s="11"/>
      <c r="I8882" s="20">
        <v>2574.1888800000002</v>
      </c>
      <c r="J8882" s="7">
        <f t="shared" si="141"/>
        <v>0</v>
      </c>
    </row>
    <row r="8883" spans="1:10" x14ac:dyDescent="0.25">
      <c r="A8883" s="13" t="s">
        <v>10761</v>
      </c>
      <c r="B8883" s="17">
        <v>49756</v>
      </c>
      <c r="C8883" s="5" t="s">
        <v>4763</v>
      </c>
      <c r="D8883" s="4" t="s">
        <v>1562</v>
      </c>
      <c r="E8883" s="6" t="s">
        <v>6760</v>
      </c>
      <c r="F8883" s="4" t="s">
        <v>762</v>
      </c>
      <c r="G8883" s="17">
        <v>1</v>
      </c>
      <c r="H8883" s="11"/>
      <c r="I8883" s="20">
        <v>2574.1888800000002</v>
      </c>
      <c r="J8883" s="7">
        <f t="shared" si="141"/>
        <v>0</v>
      </c>
    </row>
    <row r="8884" spans="1:10" x14ac:dyDescent="0.25">
      <c r="A8884" s="13" t="s">
        <v>10761</v>
      </c>
      <c r="B8884" s="17">
        <v>49757</v>
      </c>
      <c r="C8884" s="5" t="s">
        <v>4763</v>
      </c>
      <c r="D8884" s="4" t="s">
        <v>1</v>
      </c>
      <c r="E8884" s="6" t="s">
        <v>6760</v>
      </c>
      <c r="F8884" s="4" t="s">
        <v>762</v>
      </c>
      <c r="G8884" s="17">
        <v>1</v>
      </c>
      <c r="H8884" s="11"/>
      <c r="I8884" s="20">
        <v>2574.1888800000002</v>
      </c>
      <c r="J8884" s="7">
        <f t="shared" si="141"/>
        <v>0</v>
      </c>
    </row>
    <row r="8885" spans="1:10" x14ac:dyDescent="0.25">
      <c r="A8885" s="13" t="s">
        <v>10761</v>
      </c>
      <c r="B8885" s="17">
        <v>58513</v>
      </c>
      <c r="C8885" s="5" t="s">
        <v>4764</v>
      </c>
      <c r="D8885" s="4" t="s">
        <v>4</v>
      </c>
      <c r="E8885" s="6" t="s">
        <v>6760</v>
      </c>
      <c r="F8885" s="4" t="s">
        <v>762</v>
      </c>
      <c r="G8885" s="17">
        <v>1</v>
      </c>
      <c r="H8885" s="11"/>
      <c r="I8885" s="20">
        <v>3364.0029600000003</v>
      </c>
      <c r="J8885" s="7">
        <f t="shared" si="141"/>
        <v>0</v>
      </c>
    </row>
    <row r="8886" spans="1:10" x14ac:dyDescent="0.25">
      <c r="A8886" s="13" t="s">
        <v>10761</v>
      </c>
      <c r="B8886" s="17">
        <v>58465</v>
      </c>
      <c r="C8886" s="5" t="s">
        <v>4764</v>
      </c>
      <c r="D8886" s="4" t="s">
        <v>4436</v>
      </c>
      <c r="E8886" s="6" t="s">
        <v>6760</v>
      </c>
      <c r="F8886" s="4" t="s">
        <v>762</v>
      </c>
      <c r="G8886" s="17">
        <v>1</v>
      </c>
      <c r="H8886" s="11"/>
      <c r="I8886" s="20">
        <v>2691.18696</v>
      </c>
      <c r="J8886" s="7">
        <f t="shared" si="141"/>
        <v>0</v>
      </c>
    </row>
    <row r="8887" spans="1:10" x14ac:dyDescent="0.25">
      <c r="A8887" s="13" t="s">
        <v>10761</v>
      </c>
      <c r="B8887" s="17">
        <v>58512</v>
      </c>
      <c r="C8887" s="5" t="s">
        <v>4764</v>
      </c>
      <c r="D8887" s="4" t="s">
        <v>326</v>
      </c>
      <c r="E8887" s="6" t="s">
        <v>6760</v>
      </c>
      <c r="F8887" s="4" t="s">
        <v>762</v>
      </c>
      <c r="G8887" s="17">
        <v>1</v>
      </c>
      <c r="H8887" s="11"/>
      <c r="I8887" s="20">
        <v>2691.18696</v>
      </c>
      <c r="J8887" s="7">
        <f t="shared" si="141"/>
        <v>0</v>
      </c>
    </row>
    <row r="8888" spans="1:10" x14ac:dyDescent="0.25">
      <c r="A8888" s="13" t="s">
        <v>10761</v>
      </c>
      <c r="B8888" s="17">
        <v>49762</v>
      </c>
      <c r="C8888" s="5" t="s">
        <v>4764</v>
      </c>
      <c r="D8888" s="4" t="s">
        <v>356</v>
      </c>
      <c r="E8888" s="6" t="s">
        <v>6760</v>
      </c>
      <c r="F8888" s="4" t="s">
        <v>762</v>
      </c>
      <c r="G8888" s="17">
        <v>1</v>
      </c>
      <c r="H8888" s="11"/>
      <c r="I8888" s="20">
        <v>2691.18696</v>
      </c>
      <c r="J8888" s="7">
        <f t="shared" si="141"/>
        <v>0</v>
      </c>
    </row>
    <row r="8889" spans="1:10" x14ac:dyDescent="0.25">
      <c r="A8889" s="13" t="s">
        <v>10761</v>
      </c>
      <c r="B8889" s="17">
        <v>49763</v>
      </c>
      <c r="C8889" s="5" t="s">
        <v>4764</v>
      </c>
      <c r="D8889" s="4" t="s">
        <v>4</v>
      </c>
      <c r="E8889" s="6" t="s">
        <v>6760</v>
      </c>
      <c r="F8889" s="4" t="s">
        <v>762</v>
      </c>
      <c r="G8889" s="17">
        <v>1</v>
      </c>
      <c r="H8889" s="11"/>
      <c r="I8889" s="20">
        <v>2691.18696</v>
      </c>
      <c r="J8889" s="7">
        <f t="shared" si="141"/>
        <v>0</v>
      </c>
    </row>
    <row r="8890" spans="1:10" x14ac:dyDescent="0.25">
      <c r="A8890" s="13" t="s">
        <v>10761</v>
      </c>
      <c r="B8890" s="17">
        <v>49768</v>
      </c>
      <c r="C8890" s="5" t="s">
        <v>4764</v>
      </c>
      <c r="D8890" s="4" t="s">
        <v>4</v>
      </c>
      <c r="E8890" s="6" t="s">
        <v>6760</v>
      </c>
      <c r="F8890" s="4" t="s">
        <v>762</v>
      </c>
      <c r="G8890" s="17">
        <v>1</v>
      </c>
      <c r="H8890" s="11"/>
      <c r="I8890" s="20">
        <v>2691.18696</v>
      </c>
      <c r="J8890" s="7">
        <f t="shared" si="141"/>
        <v>0</v>
      </c>
    </row>
    <row r="8891" spans="1:10" x14ac:dyDescent="0.25">
      <c r="A8891" s="13" t="s">
        <v>10761</v>
      </c>
      <c r="B8891" s="17">
        <v>49769</v>
      </c>
      <c r="C8891" s="5" t="s">
        <v>4764</v>
      </c>
      <c r="D8891" s="4" t="s">
        <v>1</v>
      </c>
      <c r="E8891" s="6" t="s">
        <v>6760</v>
      </c>
      <c r="F8891" s="4" t="s">
        <v>762</v>
      </c>
      <c r="G8891" s="17">
        <v>1</v>
      </c>
      <c r="H8891" s="11"/>
      <c r="I8891" s="20">
        <v>2691.18696</v>
      </c>
      <c r="J8891" s="7">
        <f t="shared" si="141"/>
        <v>0</v>
      </c>
    </row>
    <row r="8892" spans="1:10" ht="30" x14ac:dyDescent="0.25">
      <c r="A8892" s="13" t="s">
        <v>10761</v>
      </c>
      <c r="B8892" s="17">
        <v>58713</v>
      </c>
      <c r="C8892" s="5" t="s">
        <v>4553</v>
      </c>
      <c r="D8892" s="4" t="s">
        <v>150</v>
      </c>
      <c r="E8892" s="6" t="s">
        <v>6760</v>
      </c>
      <c r="F8892" s="4" t="s">
        <v>762</v>
      </c>
      <c r="G8892" s="17">
        <v>1</v>
      </c>
      <c r="H8892" s="11"/>
      <c r="I8892" s="20">
        <v>3334.7406000000005</v>
      </c>
      <c r="J8892" s="7">
        <f t="shared" si="141"/>
        <v>0</v>
      </c>
    </row>
    <row r="8893" spans="1:10" ht="30" x14ac:dyDescent="0.25">
      <c r="A8893" s="13" t="s">
        <v>10761</v>
      </c>
      <c r="B8893" s="17">
        <v>58802</v>
      </c>
      <c r="C8893" s="5" t="s">
        <v>4554</v>
      </c>
      <c r="D8893" s="4" t="s">
        <v>775</v>
      </c>
      <c r="E8893" s="6" t="s">
        <v>6760</v>
      </c>
      <c r="F8893" s="4" t="s">
        <v>762</v>
      </c>
      <c r="G8893" s="17">
        <v>1</v>
      </c>
      <c r="H8893" s="11"/>
      <c r="I8893" s="20">
        <v>3808.6264799999999</v>
      </c>
      <c r="J8893" s="7">
        <f t="shared" si="141"/>
        <v>0</v>
      </c>
    </row>
    <row r="8894" spans="1:10" ht="30" x14ac:dyDescent="0.25">
      <c r="A8894" s="13" t="s">
        <v>10761</v>
      </c>
      <c r="B8894" s="17">
        <v>54468</v>
      </c>
      <c r="C8894" s="5" t="s">
        <v>4572</v>
      </c>
      <c r="D8894" s="4" t="s">
        <v>150</v>
      </c>
      <c r="E8894" s="6" t="s">
        <v>6760</v>
      </c>
      <c r="F8894" s="4" t="s">
        <v>818</v>
      </c>
      <c r="G8894" s="17">
        <v>1</v>
      </c>
      <c r="H8894" s="11"/>
      <c r="I8894" s="20">
        <v>2190.7608</v>
      </c>
      <c r="J8894" s="7">
        <f t="shared" si="141"/>
        <v>0</v>
      </c>
    </row>
    <row r="8895" spans="1:10" ht="30" x14ac:dyDescent="0.25">
      <c r="A8895" s="13" t="s">
        <v>10761</v>
      </c>
      <c r="B8895" s="17">
        <v>54472</v>
      </c>
      <c r="C8895" s="5" t="s">
        <v>4583</v>
      </c>
      <c r="D8895" s="4" t="s">
        <v>1</v>
      </c>
      <c r="E8895" s="6" t="s">
        <v>6760</v>
      </c>
      <c r="F8895" s="4" t="s">
        <v>818</v>
      </c>
      <c r="G8895" s="17">
        <v>1</v>
      </c>
      <c r="H8895" s="11"/>
      <c r="I8895" s="20">
        <v>1489.7224800000001</v>
      </c>
      <c r="J8895" s="7">
        <f t="shared" si="141"/>
        <v>0</v>
      </c>
    </row>
    <row r="8896" spans="1:10" ht="30" x14ac:dyDescent="0.25">
      <c r="A8896" s="13" t="s">
        <v>10761</v>
      </c>
      <c r="B8896" s="17">
        <v>48354</v>
      </c>
      <c r="C8896" s="5" t="s">
        <v>4584</v>
      </c>
      <c r="D8896" s="4" t="s">
        <v>4</v>
      </c>
      <c r="E8896" s="6" t="s">
        <v>6760</v>
      </c>
      <c r="F8896" s="4" t="s">
        <v>818</v>
      </c>
      <c r="G8896" s="17">
        <v>1</v>
      </c>
      <c r="H8896" s="11"/>
      <c r="I8896" s="20">
        <v>2471.4432000000002</v>
      </c>
      <c r="J8896" s="7">
        <f t="shared" si="141"/>
        <v>0</v>
      </c>
    </row>
    <row r="8897" spans="1:10" ht="30" x14ac:dyDescent="0.25">
      <c r="A8897" s="13" t="s">
        <v>10761</v>
      </c>
      <c r="B8897" s="17">
        <v>51633</v>
      </c>
      <c r="C8897" s="5" t="s">
        <v>4593</v>
      </c>
      <c r="D8897" s="4" t="s">
        <v>4436</v>
      </c>
      <c r="E8897" s="6" t="s">
        <v>6760</v>
      </c>
      <c r="F8897" s="4" t="s">
        <v>818</v>
      </c>
      <c r="G8897" s="17">
        <v>1</v>
      </c>
      <c r="H8897" s="11"/>
      <c r="I8897" s="20">
        <v>2218.66212</v>
      </c>
      <c r="J8897" s="7">
        <f t="shared" si="141"/>
        <v>0</v>
      </c>
    </row>
    <row r="8898" spans="1:10" ht="30" x14ac:dyDescent="0.25">
      <c r="A8898" s="13" t="s">
        <v>10761</v>
      </c>
      <c r="B8898" s="17">
        <v>51634</v>
      </c>
      <c r="C8898" s="5" t="s">
        <v>4594</v>
      </c>
      <c r="D8898" s="4" t="s">
        <v>1</v>
      </c>
      <c r="E8898" s="6" t="s">
        <v>6760</v>
      </c>
      <c r="F8898" s="4" t="s">
        <v>818</v>
      </c>
      <c r="G8898" s="17">
        <v>1</v>
      </c>
      <c r="H8898" s="11"/>
      <c r="I8898" s="20">
        <v>2218.66212</v>
      </c>
      <c r="J8898" s="7">
        <f t="shared" si="141"/>
        <v>0</v>
      </c>
    </row>
    <row r="8899" spans="1:10" ht="30" x14ac:dyDescent="0.25">
      <c r="A8899" s="13" t="s">
        <v>10761</v>
      </c>
      <c r="B8899" s="17">
        <v>48609</v>
      </c>
      <c r="C8899" s="5" t="s">
        <v>4614</v>
      </c>
      <c r="D8899" s="4" t="s">
        <v>4</v>
      </c>
      <c r="E8899" s="6" t="s">
        <v>6760</v>
      </c>
      <c r="F8899" s="4" t="s">
        <v>818</v>
      </c>
      <c r="G8899" s="17">
        <v>1</v>
      </c>
      <c r="H8899" s="11"/>
      <c r="I8899" s="20">
        <v>1508.6871600000002</v>
      </c>
      <c r="J8899" s="7">
        <f t="shared" ref="J8899:J8962" si="142">I8899*H8899</f>
        <v>0</v>
      </c>
    </row>
    <row r="8900" spans="1:10" x14ac:dyDescent="0.25">
      <c r="A8900" s="13" t="s">
        <v>10761</v>
      </c>
      <c r="B8900" s="17">
        <v>58153</v>
      </c>
      <c r="C8900" s="5" t="s">
        <v>8553</v>
      </c>
      <c r="D8900" s="4" t="s">
        <v>4</v>
      </c>
      <c r="E8900" s="6" t="s">
        <v>6760</v>
      </c>
      <c r="F8900" s="4" t="s">
        <v>4407</v>
      </c>
      <c r="G8900" s="17">
        <v>1</v>
      </c>
      <c r="H8900" s="11"/>
      <c r="I8900" s="20">
        <v>1848.0355199999999</v>
      </c>
      <c r="J8900" s="7">
        <f t="shared" si="142"/>
        <v>0</v>
      </c>
    </row>
    <row r="8901" spans="1:10" ht="30" x14ac:dyDescent="0.25">
      <c r="A8901" s="13" t="s">
        <v>10761</v>
      </c>
      <c r="B8901" s="17">
        <v>48608</v>
      </c>
      <c r="C8901" s="5" t="s">
        <v>8554</v>
      </c>
      <c r="D8901" s="4" t="s">
        <v>1</v>
      </c>
      <c r="E8901" s="6" t="s">
        <v>6760</v>
      </c>
      <c r="F8901" s="4" t="s">
        <v>818</v>
      </c>
      <c r="G8901" s="17">
        <v>1</v>
      </c>
      <c r="H8901" s="11"/>
      <c r="I8901" s="20">
        <v>2218.66212</v>
      </c>
      <c r="J8901" s="7">
        <f t="shared" si="142"/>
        <v>0</v>
      </c>
    </row>
    <row r="8902" spans="1:10" x14ac:dyDescent="0.25">
      <c r="A8902" s="13" t="s">
        <v>10762</v>
      </c>
      <c r="B8902" s="17">
        <v>62817</v>
      </c>
      <c r="C8902" s="5" t="s">
        <v>9800</v>
      </c>
      <c r="D8902" s="4" t="s">
        <v>326</v>
      </c>
      <c r="E8902" s="6" t="s">
        <v>6760</v>
      </c>
      <c r="F8902" s="4" t="s">
        <v>4407</v>
      </c>
      <c r="G8902" s="17">
        <v>1</v>
      </c>
      <c r="H8902" s="11"/>
      <c r="I8902" s="20">
        <v>1395.39984</v>
      </c>
      <c r="J8902" s="7">
        <f t="shared" si="142"/>
        <v>0</v>
      </c>
    </row>
    <row r="8903" spans="1:10" x14ac:dyDescent="0.25">
      <c r="A8903" s="13" t="s">
        <v>10762</v>
      </c>
      <c r="B8903" s="17">
        <v>60131</v>
      </c>
      <c r="C8903" s="5" t="s">
        <v>4765</v>
      </c>
      <c r="D8903" s="4" t="s">
        <v>45</v>
      </c>
      <c r="E8903" s="6" t="s">
        <v>6760</v>
      </c>
      <c r="F8903" s="4" t="s">
        <v>4407</v>
      </c>
      <c r="G8903" s="17">
        <v>1</v>
      </c>
      <c r="H8903" s="11"/>
      <c r="I8903" s="20">
        <v>1395.39984</v>
      </c>
      <c r="J8903" s="7">
        <f t="shared" si="142"/>
        <v>0</v>
      </c>
    </row>
    <row r="8904" spans="1:10" x14ac:dyDescent="0.25">
      <c r="A8904" s="13" t="s">
        <v>10762</v>
      </c>
      <c r="B8904" s="17">
        <v>60132</v>
      </c>
      <c r="C8904" s="5" t="s">
        <v>4766</v>
      </c>
      <c r="D8904" s="4" t="s">
        <v>45</v>
      </c>
      <c r="E8904" s="6" t="s">
        <v>6760</v>
      </c>
      <c r="F8904" s="4" t="s">
        <v>4407</v>
      </c>
      <c r="G8904" s="17">
        <v>1</v>
      </c>
      <c r="H8904" s="11"/>
      <c r="I8904" s="20">
        <v>1395.39984</v>
      </c>
      <c r="J8904" s="7">
        <f t="shared" si="142"/>
        <v>0</v>
      </c>
    </row>
    <row r="8905" spans="1:10" x14ac:dyDescent="0.25">
      <c r="A8905" s="13" t="s">
        <v>10762</v>
      </c>
      <c r="B8905" s="17">
        <v>60133</v>
      </c>
      <c r="C8905" s="5" t="s">
        <v>4767</v>
      </c>
      <c r="D8905" s="4" t="s">
        <v>773</v>
      </c>
      <c r="E8905" s="6" t="s">
        <v>6760</v>
      </c>
      <c r="F8905" s="4" t="s">
        <v>4407</v>
      </c>
      <c r="G8905" s="17">
        <v>1</v>
      </c>
      <c r="H8905" s="11"/>
      <c r="I8905" s="20">
        <v>1395.39984</v>
      </c>
      <c r="J8905" s="7">
        <f t="shared" si="142"/>
        <v>0</v>
      </c>
    </row>
    <row r="8906" spans="1:10" x14ac:dyDescent="0.25">
      <c r="A8906" s="13" t="s">
        <v>10762</v>
      </c>
      <c r="B8906" s="17">
        <v>60134</v>
      </c>
      <c r="C8906" s="5" t="s">
        <v>4768</v>
      </c>
      <c r="D8906" s="4" t="s">
        <v>326</v>
      </c>
      <c r="E8906" s="6" t="s">
        <v>6760</v>
      </c>
      <c r="F8906" s="4" t="s">
        <v>4407</v>
      </c>
      <c r="G8906" s="17">
        <v>1</v>
      </c>
      <c r="H8906" s="11"/>
      <c r="I8906" s="20">
        <v>1734.7353600000001</v>
      </c>
      <c r="J8906" s="7">
        <f t="shared" si="142"/>
        <v>0</v>
      </c>
    </row>
    <row r="8907" spans="1:10" x14ac:dyDescent="0.25">
      <c r="A8907" s="13" t="s">
        <v>10762</v>
      </c>
      <c r="B8907" s="17">
        <v>57331</v>
      </c>
      <c r="C8907" s="5" t="s">
        <v>4770</v>
      </c>
      <c r="D8907" s="4" t="s">
        <v>326</v>
      </c>
      <c r="E8907" s="6" t="s">
        <v>6760</v>
      </c>
      <c r="F8907" s="4" t="s">
        <v>4407</v>
      </c>
      <c r="G8907" s="17">
        <v>1</v>
      </c>
      <c r="H8907" s="11"/>
      <c r="I8907" s="20">
        <v>1395.39984</v>
      </c>
      <c r="J8907" s="7">
        <f t="shared" si="142"/>
        <v>0</v>
      </c>
    </row>
    <row r="8908" spans="1:10" x14ac:dyDescent="0.25">
      <c r="A8908" s="13" t="s">
        <v>10762</v>
      </c>
      <c r="B8908" s="17">
        <v>60135</v>
      </c>
      <c r="C8908" s="5" t="s">
        <v>4769</v>
      </c>
      <c r="D8908" s="4" t="s">
        <v>326</v>
      </c>
      <c r="E8908" s="6" t="s">
        <v>6760</v>
      </c>
      <c r="F8908" s="4" t="s">
        <v>4407</v>
      </c>
      <c r="G8908" s="17">
        <v>1</v>
      </c>
      <c r="H8908" s="11"/>
      <c r="I8908" s="20">
        <v>1180.1115600000001</v>
      </c>
      <c r="J8908" s="7">
        <f t="shared" si="142"/>
        <v>0</v>
      </c>
    </row>
    <row r="8909" spans="1:10" x14ac:dyDescent="0.25">
      <c r="A8909" s="13" t="s">
        <v>10762</v>
      </c>
      <c r="B8909" s="17">
        <v>57333</v>
      </c>
      <c r="C8909" s="5" t="s">
        <v>4771</v>
      </c>
      <c r="D8909" s="4" t="s">
        <v>326</v>
      </c>
      <c r="E8909" s="6" t="s">
        <v>6760</v>
      </c>
      <c r="F8909" s="4" t="s">
        <v>4407</v>
      </c>
      <c r="G8909" s="17">
        <v>1</v>
      </c>
      <c r="H8909" s="11"/>
      <c r="I8909" s="20">
        <v>1063.152</v>
      </c>
      <c r="J8909" s="7">
        <f t="shared" si="142"/>
        <v>0</v>
      </c>
    </row>
    <row r="8910" spans="1:10" x14ac:dyDescent="0.25">
      <c r="A8910" s="13" t="s">
        <v>10762</v>
      </c>
      <c r="B8910" s="17">
        <v>48472</v>
      </c>
      <c r="C8910" s="5" t="s">
        <v>8558</v>
      </c>
      <c r="D8910" s="4" t="s">
        <v>356</v>
      </c>
      <c r="E8910" s="6" t="s">
        <v>6760</v>
      </c>
      <c r="F8910" s="4" t="s">
        <v>4407</v>
      </c>
      <c r="G8910" s="17">
        <v>1</v>
      </c>
      <c r="H8910" s="11"/>
      <c r="I8910" s="20">
        <v>769.1160000000001</v>
      </c>
      <c r="J8910" s="7">
        <f t="shared" si="142"/>
        <v>0</v>
      </c>
    </row>
    <row r="8911" spans="1:10" x14ac:dyDescent="0.25">
      <c r="A8911" s="13" t="s">
        <v>10762</v>
      </c>
      <c r="B8911" s="17">
        <v>63486</v>
      </c>
      <c r="C8911" s="5" t="s">
        <v>9801</v>
      </c>
      <c r="D8911" s="4" t="s">
        <v>4</v>
      </c>
      <c r="E8911" s="6" t="s">
        <v>6760</v>
      </c>
      <c r="F8911" s="4" t="s">
        <v>4407</v>
      </c>
      <c r="G8911" s="17">
        <v>1</v>
      </c>
      <c r="H8911" s="11"/>
      <c r="I8911" s="20">
        <v>1395.39984</v>
      </c>
      <c r="J8911" s="7">
        <f t="shared" si="142"/>
        <v>0</v>
      </c>
    </row>
    <row r="8912" spans="1:10" x14ac:dyDescent="0.25">
      <c r="A8912" s="13" t="s">
        <v>10762</v>
      </c>
      <c r="B8912" s="17">
        <v>60136</v>
      </c>
      <c r="C8912" s="5" t="s">
        <v>4775</v>
      </c>
      <c r="D8912" s="4" t="s">
        <v>326</v>
      </c>
      <c r="E8912" s="6" t="s">
        <v>6760</v>
      </c>
      <c r="F8912" s="4" t="s">
        <v>4407</v>
      </c>
      <c r="G8912" s="17">
        <v>1</v>
      </c>
      <c r="H8912" s="11"/>
      <c r="I8912" s="20">
        <v>1395.39984</v>
      </c>
      <c r="J8912" s="7">
        <f t="shared" si="142"/>
        <v>0</v>
      </c>
    </row>
    <row r="8913" spans="1:10" x14ac:dyDescent="0.25">
      <c r="A8913" s="13" t="s">
        <v>10762</v>
      </c>
      <c r="B8913" s="17">
        <v>59888</v>
      </c>
      <c r="C8913" s="5" t="s">
        <v>4773</v>
      </c>
      <c r="D8913" s="4" t="s">
        <v>4</v>
      </c>
      <c r="E8913" s="6" t="s">
        <v>6760</v>
      </c>
      <c r="F8913" s="4" t="s">
        <v>4407</v>
      </c>
      <c r="G8913" s="17">
        <v>1</v>
      </c>
      <c r="H8913" s="11"/>
      <c r="I8913" s="20">
        <v>1548.8891999999998</v>
      </c>
      <c r="J8913" s="7">
        <f t="shared" si="142"/>
        <v>0</v>
      </c>
    </row>
    <row r="8914" spans="1:10" x14ac:dyDescent="0.25">
      <c r="A8914" s="13" t="s">
        <v>10762</v>
      </c>
      <c r="B8914" s="17">
        <v>60138</v>
      </c>
      <c r="C8914" s="5" t="s">
        <v>4777</v>
      </c>
      <c r="D8914" s="4" t="s">
        <v>326</v>
      </c>
      <c r="E8914" s="6" t="s">
        <v>6760</v>
      </c>
      <c r="F8914" s="4" t="s">
        <v>4407</v>
      </c>
      <c r="G8914" s="17">
        <v>1</v>
      </c>
      <c r="H8914" s="11"/>
      <c r="I8914" s="20">
        <v>1562.8334400000001</v>
      </c>
      <c r="J8914" s="7">
        <f t="shared" si="142"/>
        <v>0</v>
      </c>
    </row>
    <row r="8915" spans="1:10" x14ac:dyDescent="0.25">
      <c r="A8915" s="13" t="s">
        <v>10762</v>
      </c>
      <c r="B8915" s="17">
        <v>60137</v>
      </c>
      <c r="C8915" s="5" t="s">
        <v>4776</v>
      </c>
      <c r="D8915" s="4" t="s">
        <v>356</v>
      </c>
      <c r="E8915" s="6" t="s">
        <v>6760</v>
      </c>
      <c r="F8915" s="4" t="s">
        <v>4407</v>
      </c>
      <c r="G8915" s="17">
        <v>1</v>
      </c>
      <c r="H8915" s="11"/>
      <c r="I8915" s="20">
        <v>1063.152</v>
      </c>
      <c r="J8915" s="7">
        <f t="shared" si="142"/>
        <v>0</v>
      </c>
    </row>
    <row r="8916" spans="1:10" x14ac:dyDescent="0.25">
      <c r="A8916" s="13" t="s">
        <v>10762</v>
      </c>
      <c r="B8916" s="17">
        <v>60124</v>
      </c>
      <c r="C8916" s="5" t="s">
        <v>4774</v>
      </c>
      <c r="D8916" s="4" t="s">
        <v>356</v>
      </c>
      <c r="E8916" s="6" t="s">
        <v>6760</v>
      </c>
      <c r="F8916" s="4" t="s">
        <v>4407</v>
      </c>
      <c r="G8916" s="17">
        <v>1</v>
      </c>
      <c r="H8916" s="11"/>
      <c r="I8916" s="20">
        <v>1063.152</v>
      </c>
      <c r="J8916" s="7">
        <f t="shared" si="142"/>
        <v>0</v>
      </c>
    </row>
    <row r="8917" spans="1:10" x14ac:dyDescent="0.25">
      <c r="A8917" s="13" t="s">
        <v>10762</v>
      </c>
      <c r="B8917" s="17">
        <v>57334</v>
      </c>
      <c r="C8917" s="5" t="s">
        <v>4778</v>
      </c>
      <c r="D8917" s="4" t="s">
        <v>4</v>
      </c>
      <c r="E8917" s="6" t="s">
        <v>6760</v>
      </c>
      <c r="F8917" s="4" t="s">
        <v>4407</v>
      </c>
      <c r="G8917" s="17">
        <v>1</v>
      </c>
      <c r="H8917" s="11"/>
      <c r="I8917" s="20">
        <v>1063.152</v>
      </c>
      <c r="J8917" s="7">
        <f t="shared" si="142"/>
        <v>0</v>
      </c>
    </row>
    <row r="8918" spans="1:10" x14ac:dyDescent="0.25">
      <c r="A8918" s="13" t="s">
        <v>10762</v>
      </c>
      <c r="B8918" s="17">
        <v>57335</v>
      </c>
      <c r="C8918" s="5" t="s">
        <v>4779</v>
      </c>
      <c r="D8918" s="4" t="s">
        <v>8</v>
      </c>
      <c r="E8918" s="6" t="s">
        <v>6760</v>
      </c>
      <c r="F8918" s="4" t="s">
        <v>4407</v>
      </c>
      <c r="G8918" s="17">
        <v>1</v>
      </c>
      <c r="H8918" s="11"/>
      <c r="I8918" s="20">
        <v>1063.152</v>
      </c>
      <c r="J8918" s="7">
        <f t="shared" si="142"/>
        <v>0</v>
      </c>
    </row>
    <row r="8919" spans="1:10" x14ac:dyDescent="0.25">
      <c r="A8919" s="13" t="s">
        <v>10762</v>
      </c>
      <c r="B8919" s="17">
        <v>57337</v>
      </c>
      <c r="C8919" s="5" t="s">
        <v>4780</v>
      </c>
      <c r="D8919" s="4" t="s">
        <v>326</v>
      </c>
      <c r="E8919" s="6" t="s">
        <v>6760</v>
      </c>
      <c r="F8919" s="4" t="s">
        <v>4407</v>
      </c>
      <c r="G8919" s="17">
        <v>1</v>
      </c>
      <c r="H8919" s="11"/>
      <c r="I8919" s="20">
        <v>1063.152</v>
      </c>
      <c r="J8919" s="7">
        <f t="shared" si="142"/>
        <v>0</v>
      </c>
    </row>
    <row r="8920" spans="1:10" x14ac:dyDescent="0.25">
      <c r="A8920" s="13" t="s">
        <v>10762</v>
      </c>
      <c r="B8920" s="17">
        <v>57336</v>
      </c>
      <c r="C8920" s="5" t="s">
        <v>4781</v>
      </c>
      <c r="D8920" s="4" t="s">
        <v>356</v>
      </c>
      <c r="E8920" s="6" t="s">
        <v>6760</v>
      </c>
      <c r="F8920" s="4" t="s">
        <v>4407</v>
      </c>
      <c r="G8920" s="17">
        <v>1</v>
      </c>
      <c r="H8920" s="11"/>
      <c r="I8920" s="20">
        <v>785.80799999999999</v>
      </c>
      <c r="J8920" s="7">
        <f t="shared" si="142"/>
        <v>0</v>
      </c>
    </row>
    <row r="8921" spans="1:10" x14ac:dyDescent="0.25">
      <c r="A8921" s="13" t="s">
        <v>10762</v>
      </c>
      <c r="B8921" s="17">
        <v>46198</v>
      </c>
      <c r="C8921" s="5" t="s">
        <v>9802</v>
      </c>
      <c r="D8921" s="4" t="s">
        <v>1</v>
      </c>
      <c r="E8921" s="6" t="s">
        <v>6760</v>
      </c>
      <c r="F8921" s="4" t="s">
        <v>4407</v>
      </c>
      <c r="G8921" s="17">
        <v>1</v>
      </c>
      <c r="H8921" s="11"/>
      <c r="I8921" s="20">
        <v>769.1160000000001</v>
      </c>
      <c r="J8921" s="7">
        <f t="shared" si="142"/>
        <v>0</v>
      </c>
    </row>
    <row r="8922" spans="1:10" x14ac:dyDescent="0.25">
      <c r="A8922" s="13" t="s">
        <v>10762</v>
      </c>
      <c r="B8922" s="17">
        <v>62818</v>
      </c>
      <c r="C8922" s="5" t="s">
        <v>9803</v>
      </c>
      <c r="D8922" s="4" t="s">
        <v>326</v>
      </c>
      <c r="E8922" s="6" t="s">
        <v>6760</v>
      </c>
      <c r="F8922" s="4" t="s">
        <v>4407</v>
      </c>
      <c r="G8922" s="17">
        <v>1</v>
      </c>
      <c r="H8922" s="11"/>
      <c r="I8922" s="20">
        <v>1395.39984</v>
      </c>
      <c r="J8922" s="7">
        <f t="shared" si="142"/>
        <v>0</v>
      </c>
    </row>
    <row r="8923" spans="1:10" x14ac:dyDescent="0.25">
      <c r="A8923" s="13" t="s">
        <v>10762</v>
      </c>
      <c r="B8923" s="17">
        <v>63002</v>
      </c>
      <c r="C8923" s="5" t="s">
        <v>9804</v>
      </c>
      <c r="D8923" s="4" t="s">
        <v>4436</v>
      </c>
      <c r="E8923" s="6" t="s">
        <v>6760</v>
      </c>
      <c r="F8923" s="4" t="s">
        <v>4407</v>
      </c>
      <c r="G8923" s="17">
        <v>1</v>
      </c>
      <c r="H8923" s="11"/>
      <c r="I8923" s="20">
        <v>1549.0946400000003</v>
      </c>
      <c r="J8923" s="7">
        <f t="shared" si="142"/>
        <v>0</v>
      </c>
    </row>
    <row r="8924" spans="1:10" x14ac:dyDescent="0.25">
      <c r="A8924" s="13" t="s">
        <v>10762</v>
      </c>
      <c r="B8924" s="17">
        <v>56833</v>
      </c>
      <c r="C8924" s="5" t="s">
        <v>4862</v>
      </c>
      <c r="D8924" s="4" t="s">
        <v>326</v>
      </c>
      <c r="E8924" s="6" t="s">
        <v>6760</v>
      </c>
      <c r="F8924" s="4" t="s">
        <v>4407</v>
      </c>
      <c r="G8924" s="17">
        <v>1</v>
      </c>
      <c r="H8924" s="11"/>
      <c r="I8924" s="20">
        <v>1395.39984</v>
      </c>
      <c r="J8924" s="7">
        <f t="shared" si="142"/>
        <v>0</v>
      </c>
    </row>
    <row r="8925" spans="1:10" x14ac:dyDescent="0.25">
      <c r="A8925" s="13" t="s">
        <v>10762</v>
      </c>
      <c r="B8925" s="17">
        <v>56837</v>
      </c>
      <c r="C8925" s="5" t="s">
        <v>4863</v>
      </c>
      <c r="D8925" s="4" t="s">
        <v>4</v>
      </c>
      <c r="E8925" s="6" t="s">
        <v>6760</v>
      </c>
      <c r="F8925" s="4" t="s">
        <v>4407</v>
      </c>
      <c r="G8925" s="17">
        <v>1</v>
      </c>
      <c r="H8925" s="11"/>
      <c r="I8925" s="20">
        <v>1063.152</v>
      </c>
      <c r="J8925" s="7">
        <f t="shared" si="142"/>
        <v>0</v>
      </c>
    </row>
    <row r="8926" spans="1:10" x14ac:dyDescent="0.25">
      <c r="A8926" s="13" t="s">
        <v>10762</v>
      </c>
      <c r="B8926" s="17">
        <v>51729</v>
      </c>
      <c r="C8926" s="5" t="s">
        <v>4865</v>
      </c>
      <c r="D8926" s="4" t="s">
        <v>326</v>
      </c>
      <c r="E8926" s="6" t="s">
        <v>6760</v>
      </c>
      <c r="F8926" s="4" t="s">
        <v>4407</v>
      </c>
      <c r="G8926" s="17">
        <v>1</v>
      </c>
      <c r="H8926" s="11"/>
      <c r="I8926" s="20">
        <v>739.51980000000003</v>
      </c>
      <c r="J8926" s="7">
        <f t="shared" si="142"/>
        <v>0</v>
      </c>
    </row>
    <row r="8927" spans="1:10" x14ac:dyDescent="0.25">
      <c r="A8927" s="13" t="s">
        <v>10762</v>
      </c>
      <c r="B8927" s="17">
        <v>51728</v>
      </c>
      <c r="C8927" s="5" t="s">
        <v>4866</v>
      </c>
      <c r="D8927" s="4" t="s">
        <v>326</v>
      </c>
      <c r="E8927" s="6" t="s">
        <v>6760</v>
      </c>
      <c r="F8927" s="4" t="s">
        <v>4407</v>
      </c>
      <c r="G8927" s="17">
        <v>1</v>
      </c>
      <c r="H8927" s="11"/>
      <c r="I8927" s="20">
        <v>739.51980000000003</v>
      </c>
      <c r="J8927" s="7">
        <f t="shared" si="142"/>
        <v>0</v>
      </c>
    </row>
    <row r="8928" spans="1:10" x14ac:dyDescent="0.25">
      <c r="A8928" s="13" t="s">
        <v>10762</v>
      </c>
      <c r="B8928" s="17">
        <v>48624</v>
      </c>
      <c r="C8928" s="5" t="s">
        <v>4867</v>
      </c>
      <c r="D8928" s="4" t="s">
        <v>326</v>
      </c>
      <c r="E8928" s="6" t="s">
        <v>6760</v>
      </c>
      <c r="F8928" s="4" t="s">
        <v>4407</v>
      </c>
      <c r="G8928" s="17">
        <v>1</v>
      </c>
      <c r="H8928" s="11"/>
      <c r="I8928" s="20">
        <v>739.51980000000003</v>
      </c>
      <c r="J8928" s="7">
        <f t="shared" si="142"/>
        <v>0</v>
      </c>
    </row>
    <row r="8929" spans="1:10" x14ac:dyDescent="0.25">
      <c r="A8929" s="13" t="s">
        <v>10762</v>
      </c>
      <c r="B8929" s="17">
        <v>51727</v>
      </c>
      <c r="C8929" s="5" t="s">
        <v>4868</v>
      </c>
      <c r="D8929" s="4" t="s">
        <v>326</v>
      </c>
      <c r="E8929" s="6" t="s">
        <v>6760</v>
      </c>
      <c r="F8929" s="4" t="s">
        <v>4407</v>
      </c>
      <c r="G8929" s="17">
        <v>1</v>
      </c>
      <c r="H8929" s="11"/>
      <c r="I8929" s="20">
        <v>510.31295999999998</v>
      </c>
      <c r="J8929" s="7">
        <f t="shared" si="142"/>
        <v>0</v>
      </c>
    </row>
    <row r="8930" spans="1:10" x14ac:dyDescent="0.25">
      <c r="A8930" s="13" t="s">
        <v>10762</v>
      </c>
      <c r="B8930" s="17">
        <v>51726</v>
      </c>
      <c r="C8930" s="5" t="s">
        <v>4864</v>
      </c>
      <c r="D8930" s="4" t="s">
        <v>150</v>
      </c>
      <c r="E8930" s="6" t="s">
        <v>6760</v>
      </c>
      <c r="F8930" s="4" t="s">
        <v>4407</v>
      </c>
      <c r="G8930" s="17">
        <v>1</v>
      </c>
      <c r="H8930" s="11"/>
      <c r="I8930" s="20">
        <v>739.51980000000003</v>
      </c>
      <c r="J8930" s="7">
        <f t="shared" si="142"/>
        <v>0</v>
      </c>
    </row>
    <row r="8931" spans="1:10" x14ac:dyDescent="0.25">
      <c r="A8931" s="13" t="s">
        <v>10762</v>
      </c>
      <c r="B8931" s="17">
        <v>63003</v>
      </c>
      <c r="C8931" s="5" t="s">
        <v>9805</v>
      </c>
      <c r="D8931" s="4" t="s">
        <v>45</v>
      </c>
      <c r="E8931" s="6" t="s">
        <v>6760</v>
      </c>
      <c r="F8931" s="4" t="s">
        <v>4407</v>
      </c>
      <c r="G8931" s="17">
        <v>1</v>
      </c>
      <c r="H8931" s="11"/>
      <c r="I8931" s="20">
        <v>1614.2448000000002</v>
      </c>
      <c r="J8931" s="7">
        <f t="shared" si="142"/>
        <v>0</v>
      </c>
    </row>
    <row r="8932" spans="1:10" x14ac:dyDescent="0.25">
      <c r="A8932" s="13" t="s">
        <v>10762</v>
      </c>
      <c r="B8932" s="17">
        <v>61939</v>
      </c>
      <c r="C8932" s="5" t="s">
        <v>4782</v>
      </c>
      <c r="D8932" s="4" t="s">
        <v>764</v>
      </c>
      <c r="E8932" s="6" t="s">
        <v>6760</v>
      </c>
      <c r="F8932" s="4" t="s">
        <v>4407</v>
      </c>
      <c r="G8932" s="17">
        <v>1</v>
      </c>
      <c r="H8932" s="11"/>
      <c r="I8932" s="20">
        <v>1549.0946400000003</v>
      </c>
      <c r="J8932" s="7">
        <f t="shared" si="142"/>
        <v>0</v>
      </c>
    </row>
    <row r="8933" spans="1:10" x14ac:dyDescent="0.25">
      <c r="A8933" s="13" t="s">
        <v>10762</v>
      </c>
      <c r="B8933" s="17">
        <v>61940</v>
      </c>
      <c r="C8933" s="5" t="s">
        <v>4783</v>
      </c>
      <c r="D8933" s="4" t="s">
        <v>160</v>
      </c>
      <c r="E8933" s="6" t="s">
        <v>6760</v>
      </c>
      <c r="F8933" s="4" t="s">
        <v>4407</v>
      </c>
      <c r="G8933" s="17">
        <v>1</v>
      </c>
      <c r="H8933" s="11"/>
      <c r="I8933" s="20">
        <v>1549.0946400000003</v>
      </c>
      <c r="J8933" s="7">
        <f t="shared" si="142"/>
        <v>0</v>
      </c>
    </row>
    <row r="8934" spans="1:10" x14ac:dyDescent="0.25">
      <c r="A8934" s="13" t="s">
        <v>10762</v>
      </c>
      <c r="B8934" s="17">
        <v>61941</v>
      </c>
      <c r="C8934" s="5" t="s">
        <v>4784</v>
      </c>
      <c r="D8934" s="4" t="s">
        <v>45</v>
      </c>
      <c r="E8934" s="6" t="s">
        <v>6760</v>
      </c>
      <c r="F8934" s="4" t="s">
        <v>4407</v>
      </c>
      <c r="G8934" s="17">
        <v>1</v>
      </c>
      <c r="H8934" s="11"/>
      <c r="I8934" s="20">
        <v>1549.0946400000003</v>
      </c>
      <c r="J8934" s="7">
        <f t="shared" si="142"/>
        <v>0</v>
      </c>
    </row>
    <row r="8935" spans="1:10" x14ac:dyDescent="0.25">
      <c r="A8935" s="13" t="s">
        <v>10762</v>
      </c>
      <c r="B8935" s="17">
        <v>60322</v>
      </c>
      <c r="C8935" s="5" t="s">
        <v>4785</v>
      </c>
      <c r="D8935" s="4" t="s">
        <v>4436</v>
      </c>
      <c r="E8935" s="6" t="s">
        <v>6760</v>
      </c>
      <c r="F8935" s="4" t="s">
        <v>4407</v>
      </c>
      <c r="G8935" s="17">
        <v>1</v>
      </c>
      <c r="H8935" s="11"/>
      <c r="I8935" s="20">
        <v>1395.39984</v>
      </c>
      <c r="J8935" s="7">
        <f t="shared" si="142"/>
        <v>0</v>
      </c>
    </row>
    <row r="8936" spans="1:10" x14ac:dyDescent="0.25">
      <c r="A8936" s="13" t="s">
        <v>10762</v>
      </c>
      <c r="B8936" s="17">
        <v>56961</v>
      </c>
      <c r="C8936" s="5" t="s">
        <v>4787</v>
      </c>
      <c r="D8936" s="4" t="s">
        <v>45</v>
      </c>
      <c r="E8936" s="6" t="s">
        <v>6760</v>
      </c>
      <c r="F8936" s="4" t="s">
        <v>4407</v>
      </c>
      <c r="G8936" s="17">
        <v>1</v>
      </c>
      <c r="H8936" s="11"/>
      <c r="I8936" s="20">
        <v>1548.8891999999998</v>
      </c>
      <c r="J8936" s="7">
        <f t="shared" si="142"/>
        <v>0</v>
      </c>
    </row>
    <row r="8937" spans="1:10" x14ac:dyDescent="0.25">
      <c r="A8937" s="13" t="s">
        <v>10762</v>
      </c>
      <c r="B8937" s="17">
        <v>56838</v>
      </c>
      <c r="C8937" s="5" t="s">
        <v>4789</v>
      </c>
      <c r="D8937" s="4" t="s">
        <v>326</v>
      </c>
      <c r="E8937" s="6" t="s">
        <v>6760</v>
      </c>
      <c r="F8937" s="4" t="s">
        <v>4407</v>
      </c>
      <c r="G8937" s="17">
        <v>1</v>
      </c>
      <c r="H8937" s="11"/>
      <c r="I8937" s="20">
        <v>1548.8891999999998</v>
      </c>
      <c r="J8937" s="7">
        <f t="shared" si="142"/>
        <v>0</v>
      </c>
    </row>
    <row r="8938" spans="1:10" x14ac:dyDescent="0.25">
      <c r="A8938" s="13" t="s">
        <v>10762</v>
      </c>
      <c r="B8938" s="17">
        <v>53927</v>
      </c>
      <c r="C8938" s="5" t="s">
        <v>4790</v>
      </c>
      <c r="D8938" s="4" t="s">
        <v>160</v>
      </c>
      <c r="E8938" s="6" t="s">
        <v>6760</v>
      </c>
      <c r="F8938" s="4" t="s">
        <v>4407</v>
      </c>
      <c r="G8938" s="17">
        <v>1</v>
      </c>
      <c r="H8938" s="11"/>
      <c r="I8938" s="20">
        <v>1548.8891999999998</v>
      </c>
      <c r="J8938" s="7">
        <f t="shared" si="142"/>
        <v>0</v>
      </c>
    </row>
    <row r="8939" spans="1:10" x14ac:dyDescent="0.25">
      <c r="A8939" s="13" t="s">
        <v>10762</v>
      </c>
      <c r="B8939" s="17">
        <v>60323</v>
      </c>
      <c r="C8939" s="5" t="s">
        <v>4786</v>
      </c>
      <c r="D8939" s="4" t="s">
        <v>326</v>
      </c>
      <c r="E8939" s="6" t="s">
        <v>6760</v>
      </c>
      <c r="F8939" s="4" t="s">
        <v>4407</v>
      </c>
      <c r="G8939" s="17">
        <v>1</v>
      </c>
      <c r="H8939" s="11"/>
      <c r="I8939" s="20">
        <v>1063.152</v>
      </c>
      <c r="J8939" s="7">
        <f t="shared" si="142"/>
        <v>0</v>
      </c>
    </row>
    <row r="8940" spans="1:10" x14ac:dyDescent="0.25">
      <c r="A8940" s="13" t="s">
        <v>10762</v>
      </c>
      <c r="B8940" s="17">
        <v>56839</v>
      </c>
      <c r="C8940" s="5" t="s">
        <v>4788</v>
      </c>
      <c r="D8940" s="4" t="s">
        <v>326</v>
      </c>
      <c r="E8940" s="6" t="s">
        <v>6760</v>
      </c>
      <c r="F8940" s="4" t="s">
        <v>4407</v>
      </c>
      <c r="G8940" s="17">
        <v>1</v>
      </c>
      <c r="H8940" s="11"/>
      <c r="I8940" s="20">
        <v>1063.152</v>
      </c>
      <c r="J8940" s="7">
        <f t="shared" si="142"/>
        <v>0</v>
      </c>
    </row>
    <row r="8941" spans="1:10" x14ac:dyDescent="0.25">
      <c r="A8941" s="13" t="s">
        <v>10762</v>
      </c>
      <c r="B8941" s="17">
        <v>56840</v>
      </c>
      <c r="C8941" s="5" t="s">
        <v>4791</v>
      </c>
      <c r="D8941" s="4" t="s">
        <v>1</v>
      </c>
      <c r="E8941" s="6" t="s">
        <v>6760</v>
      </c>
      <c r="F8941" s="4" t="s">
        <v>4407</v>
      </c>
      <c r="G8941" s="17">
        <v>1</v>
      </c>
      <c r="H8941" s="11"/>
      <c r="I8941" s="20">
        <v>785.80799999999999</v>
      </c>
      <c r="J8941" s="7">
        <f t="shared" si="142"/>
        <v>0</v>
      </c>
    </row>
    <row r="8942" spans="1:10" x14ac:dyDescent="0.25">
      <c r="A8942" s="13" t="s">
        <v>10762</v>
      </c>
      <c r="B8942" s="17">
        <v>53929</v>
      </c>
      <c r="C8942" s="5" t="s">
        <v>4792</v>
      </c>
      <c r="D8942" s="4" t="s">
        <v>326</v>
      </c>
      <c r="E8942" s="6" t="s">
        <v>6760</v>
      </c>
      <c r="F8942" s="4" t="s">
        <v>4407</v>
      </c>
      <c r="G8942" s="17">
        <v>1</v>
      </c>
      <c r="H8942" s="11"/>
      <c r="I8942" s="20">
        <v>785.7309600000001</v>
      </c>
      <c r="J8942" s="7">
        <f t="shared" si="142"/>
        <v>0</v>
      </c>
    </row>
    <row r="8943" spans="1:10" x14ac:dyDescent="0.25">
      <c r="A8943" s="13" t="s">
        <v>10762</v>
      </c>
      <c r="B8943" s="17">
        <v>51704</v>
      </c>
      <c r="C8943" s="5" t="s">
        <v>4793</v>
      </c>
      <c r="D8943" s="4" t="s">
        <v>6</v>
      </c>
      <c r="E8943" s="6" t="s">
        <v>6760</v>
      </c>
      <c r="F8943" s="4" t="s">
        <v>4407</v>
      </c>
      <c r="G8943" s="17">
        <v>1</v>
      </c>
      <c r="H8943" s="11"/>
      <c r="I8943" s="20">
        <v>785.7309600000001</v>
      </c>
      <c r="J8943" s="7">
        <f t="shared" si="142"/>
        <v>0</v>
      </c>
    </row>
    <row r="8944" spans="1:10" x14ac:dyDescent="0.25">
      <c r="A8944" s="13" t="s">
        <v>10762</v>
      </c>
      <c r="B8944" s="17">
        <v>51696</v>
      </c>
      <c r="C8944" s="5" t="s">
        <v>4794</v>
      </c>
      <c r="D8944" s="4" t="s">
        <v>326</v>
      </c>
      <c r="E8944" s="6" t="s">
        <v>6760</v>
      </c>
      <c r="F8944" s="4" t="s">
        <v>4407</v>
      </c>
      <c r="G8944" s="17">
        <v>1</v>
      </c>
      <c r="H8944" s="11"/>
      <c r="I8944" s="20">
        <v>924.40296000000001</v>
      </c>
      <c r="J8944" s="7">
        <f t="shared" si="142"/>
        <v>0</v>
      </c>
    </row>
    <row r="8945" spans="1:10" x14ac:dyDescent="0.25">
      <c r="A8945" s="13" t="s">
        <v>10762</v>
      </c>
      <c r="B8945" s="17">
        <v>51698</v>
      </c>
      <c r="C8945" s="5" t="s">
        <v>4795</v>
      </c>
      <c r="D8945" s="4" t="s">
        <v>1</v>
      </c>
      <c r="E8945" s="6" t="s">
        <v>6760</v>
      </c>
      <c r="F8945" s="4" t="s">
        <v>4407</v>
      </c>
      <c r="G8945" s="17">
        <v>1</v>
      </c>
      <c r="H8945" s="11"/>
      <c r="I8945" s="20">
        <v>924.40296000000001</v>
      </c>
      <c r="J8945" s="7">
        <f t="shared" si="142"/>
        <v>0</v>
      </c>
    </row>
    <row r="8946" spans="1:10" x14ac:dyDescent="0.25">
      <c r="A8946" s="13" t="s">
        <v>10762</v>
      </c>
      <c r="B8946" s="17">
        <v>51701</v>
      </c>
      <c r="C8946" s="5" t="s">
        <v>4796</v>
      </c>
      <c r="D8946" s="4" t="s">
        <v>150</v>
      </c>
      <c r="E8946" s="6" t="s">
        <v>6760</v>
      </c>
      <c r="F8946" s="4" t="s">
        <v>4407</v>
      </c>
      <c r="G8946" s="17">
        <v>1</v>
      </c>
      <c r="H8946" s="11"/>
      <c r="I8946" s="20">
        <v>739.51980000000003</v>
      </c>
      <c r="J8946" s="7">
        <f t="shared" si="142"/>
        <v>0</v>
      </c>
    </row>
    <row r="8947" spans="1:10" x14ac:dyDescent="0.25">
      <c r="A8947" s="13" t="s">
        <v>10762</v>
      </c>
      <c r="B8947" s="17">
        <v>51743</v>
      </c>
      <c r="C8947" s="5" t="s">
        <v>4798</v>
      </c>
      <c r="D8947" s="4" t="s">
        <v>1</v>
      </c>
      <c r="E8947" s="6" t="s">
        <v>6760</v>
      </c>
      <c r="F8947" s="4" t="s">
        <v>4407</v>
      </c>
      <c r="G8947" s="17">
        <v>1</v>
      </c>
      <c r="H8947" s="11"/>
      <c r="I8947" s="20">
        <v>739.51980000000003</v>
      </c>
      <c r="J8947" s="7">
        <f t="shared" si="142"/>
        <v>0</v>
      </c>
    </row>
    <row r="8948" spans="1:10" x14ac:dyDescent="0.25">
      <c r="A8948" s="13" t="s">
        <v>10762</v>
      </c>
      <c r="B8948" s="17">
        <v>51712</v>
      </c>
      <c r="C8948" s="5" t="s">
        <v>4890</v>
      </c>
      <c r="D8948" s="4" t="s">
        <v>8</v>
      </c>
      <c r="E8948" s="6" t="s">
        <v>6760</v>
      </c>
      <c r="F8948" s="4" t="s">
        <v>4407</v>
      </c>
      <c r="G8948" s="17">
        <v>1</v>
      </c>
      <c r="H8948" s="11"/>
      <c r="I8948" s="20">
        <v>1395.2586000000003</v>
      </c>
      <c r="J8948" s="7">
        <f t="shared" si="142"/>
        <v>0</v>
      </c>
    </row>
    <row r="8949" spans="1:10" x14ac:dyDescent="0.25">
      <c r="A8949" s="13" t="s">
        <v>10762</v>
      </c>
      <c r="B8949" s="17">
        <v>51707</v>
      </c>
      <c r="C8949" s="5" t="s">
        <v>4891</v>
      </c>
      <c r="D8949" s="4" t="s">
        <v>326</v>
      </c>
      <c r="E8949" s="6" t="s">
        <v>6760</v>
      </c>
      <c r="F8949" s="4" t="s">
        <v>4407</v>
      </c>
      <c r="G8949" s="17">
        <v>1</v>
      </c>
      <c r="H8949" s="11"/>
      <c r="I8949" s="20">
        <v>785.7309600000001</v>
      </c>
      <c r="J8949" s="7">
        <f t="shared" si="142"/>
        <v>0</v>
      </c>
    </row>
    <row r="8950" spans="1:10" x14ac:dyDescent="0.25">
      <c r="A8950" s="13" t="s">
        <v>10762</v>
      </c>
      <c r="B8950" s="17">
        <v>51711</v>
      </c>
      <c r="C8950" s="5" t="s">
        <v>4892</v>
      </c>
      <c r="D8950" s="4" t="s">
        <v>1</v>
      </c>
      <c r="E8950" s="6" t="s">
        <v>6760</v>
      </c>
      <c r="F8950" s="4" t="s">
        <v>4407</v>
      </c>
      <c r="G8950" s="17">
        <v>1</v>
      </c>
      <c r="H8950" s="11"/>
      <c r="I8950" s="20">
        <v>785.7309600000001</v>
      </c>
      <c r="J8950" s="7">
        <f t="shared" si="142"/>
        <v>0</v>
      </c>
    </row>
    <row r="8951" spans="1:10" x14ac:dyDescent="0.25">
      <c r="A8951" s="13" t="s">
        <v>10762</v>
      </c>
      <c r="B8951" s="17">
        <v>51709</v>
      </c>
      <c r="C8951" s="5" t="s">
        <v>4894</v>
      </c>
      <c r="D8951" s="4" t="s">
        <v>326</v>
      </c>
      <c r="E8951" s="6" t="s">
        <v>6760</v>
      </c>
      <c r="F8951" s="4" t="s">
        <v>4407</v>
      </c>
      <c r="G8951" s="17">
        <v>1</v>
      </c>
      <c r="H8951" s="11"/>
      <c r="I8951" s="20">
        <v>739.51980000000003</v>
      </c>
      <c r="J8951" s="7">
        <f t="shared" si="142"/>
        <v>0</v>
      </c>
    </row>
    <row r="8952" spans="1:10" x14ac:dyDescent="0.25">
      <c r="A8952" s="13" t="s">
        <v>10762</v>
      </c>
      <c r="B8952" s="17">
        <v>51703</v>
      </c>
      <c r="C8952" s="5" t="s">
        <v>4895</v>
      </c>
      <c r="D8952" s="4" t="s">
        <v>6</v>
      </c>
      <c r="E8952" s="6" t="s">
        <v>6760</v>
      </c>
      <c r="F8952" s="4" t="s">
        <v>4407</v>
      </c>
      <c r="G8952" s="17">
        <v>1</v>
      </c>
      <c r="H8952" s="11"/>
      <c r="I8952" s="20">
        <v>924.40296000000001</v>
      </c>
      <c r="J8952" s="7">
        <f t="shared" si="142"/>
        <v>0</v>
      </c>
    </row>
    <row r="8953" spans="1:10" x14ac:dyDescent="0.25">
      <c r="A8953" s="13" t="s">
        <v>10762</v>
      </c>
      <c r="B8953" s="17">
        <v>60324</v>
      </c>
      <c r="C8953" s="5" t="s">
        <v>4800</v>
      </c>
      <c r="D8953" s="4" t="s">
        <v>4</v>
      </c>
      <c r="E8953" s="6" t="s">
        <v>6760</v>
      </c>
      <c r="F8953" s="4" t="s">
        <v>4407</v>
      </c>
      <c r="G8953" s="17">
        <v>1</v>
      </c>
      <c r="H8953" s="11"/>
      <c r="I8953" s="20">
        <v>1395.39984</v>
      </c>
      <c r="J8953" s="7">
        <f t="shared" si="142"/>
        <v>0</v>
      </c>
    </row>
    <row r="8954" spans="1:10" x14ac:dyDescent="0.25">
      <c r="A8954" s="13" t="s">
        <v>10762</v>
      </c>
      <c r="B8954" s="17">
        <v>60325</v>
      </c>
      <c r="C8954" s="5" t="s">
        <v>4801</v>
      </c>
      <c r="D8954" s="4" t="s">
        <v>356</v>
      </c>
      <c r="E8954" s="6" t="s">
        <v>6760</v>
      </c>
      <c r="F8954" s="4" t="s">
        <v>4407</v>
      </c>
      <c r="G8954" s="17">
        <v>1</v>
      </c>
      <c r="H8954" s="11"/>
      <c r="I8954" s="20">
        <v>1395.39984</v>
      </c>
      <c r="J8954" s="7">
        <f t="shared" si="142"/>
        <v>0</v>
      </c>
    </row>
    <row r="8955" spans="1:10" x14ac:dyDescent="0.25">
      <c r="A8955" s="13" t="s">
        <v>10762</v>
      </c>
      <c r="B8955" s="17">
        <v>51718</v>
      </c>
      <c r="C8955" s="5" t="s">
        <v>4807</v>
      </c>
      <c r="D8955" s="4" t="s">
        <v>326</v>
      </c>
      <c r="E8955" s="6" t="s">
        <v>6760</v>
      </c>
      <c r="F8955" s="4" t="s">
        <v>4407</v>
      </c>
      <c r="G8955" s="17">
        <v>1</v>
      </c>
      <c r="H8955" s="11"/>
      <c r="I8955" s="20">
        <v>739.51980000000003</v>
      </c>
      <c r="J8955" s="7">
        <f t="shared" si="142"/>
        <v>0</v>
      </c>
    </row>
    <row r="8956" spans="1:10" x14ac:dyDescent="0.25">
      <c r="A8956" s="13" t="s">
        <v>10762</v>
      </c>
      <c r="B8956" s="17">
        <v>51716</v>
      </c>
      <c r="C8956" s="5" t="s">
        <v>4808</v>
      </c>
      <c r="D8956" s="4" t="s">
        <v>4436</v>
      </c>
      <c r="E8956" s="6" t="s">
        <v>6760</v>
      </c>
      <c r="F8956" s="4" t="s">
        <v>4407</v>
      </c>
      <c r="G8956" s="17">
        <v>1</v>
      </c>
      <c r="H8956" s="11"/>
      <c r="I8956" s="20">
        <v>739.51980000000003</v>
      </c>
      <c r="J8956" s="7">
        <f t="shared" si="142"/>
        <v>0</v>
      </c>
    </row>
    <row r="8957" spans="1:10" x14ac:dyDescent="0.25">
      <c r="A8957" s="13" t="s">
        <v>10762</v>
      </c>
      <c r="B8957" s="17">
        <v>51717</v>
      </c>
      <c r="C8957" s="5" t="s">
        <v>4809</v>
      </c>
      <c r="D8957" s="4" t="s">
        <v>326</v>
      </c>
      <c r="E8957" s="6" t="s">
        <v>6760</v>
      </c>
      <c r="F8957" s="4" t="s">
        <v>4407</v>
      </c>
      <c r="G8957" s="17">
        <v>1</v>
      </c>
      <c r="H8957" s="11"/>
      <c r="I8957" s="20">
        <v>739.51980000000003</v>
      </c>
      <c r="J8957" s="7">
        <f t="shared" si="142"/>
        <v>0</v>
      </c>
    </row>
    <row r="8958" spans="1:10" x14ac:dyDescent="0.25">
      <c r="A8958" s="13" t="s">
        <v>10762</v>
      </c>
      <c r="B8958" s="17">
        <v>51720</v>
      </c>
      <c r="C8958" s="5" t="s">
        <v>4810</v>
      </c>
      <c r="D8958" s="4" t="s">
        <v>326</v>
      </c>
      <c r="E8958" s="6" t="s">
        <v>6760</v>
      </c>
      <c r="F8958" s="4" t="s">
        <v>4407</v>
      </c>
      <c r="G8958" s="17">
        <v>1</v>
      </c>
      <c r="H8958" s="11"/>
      <c r="I8958" s="20">
        <v>739.51980000000003</v>
      </c>
      <c r="J8958" s="7">
        <f t="shared" si="142"/>
        <v>0</v>
      </c>
    </row>
    <row r="8959" spans="1:10" x14ac:dyDescent="0.25">
      <c r="A8959" s="13" t="s">
        <v>10762</v>
      </c>
      <c r="B8959" s="17">
        <v>48384</v>
      </c>
      <c r="C8959" s="5" t="s">
        <v>4811</v>
      </c>
      <c r="D8959" s="4" t="s">
        <v>356</v>
      </c>
      <c r="E8959" s="6" t="s">
        <v>6760</v>
      </c>
      <c r="F8959" s="4" t="s">
        <v>4407</v>
      </c>
      <c r="G8959" s="17">
        <v>1</v>
      </c>
      <c r="H8959" s="11"/>
      <c r="I8959" s="20">
        <v>739.51980000000003</v>
      </c>
      <c r="J8959" s="7">
        <f t="shared" si="142"/>
        <v>0</v>
      </c>
    </row>
    <row r="8960" spans="1:10" x14ac:dyDescent="0.25">
      <c r="A8960" s="13" t="s">
        <v>10762</v>
      </c>
      <c r="B8960" s="17">
        <v>48620</v>
      </c>
      <c r="C8960" s="5" t="s">
        <v>4813</v>
      </c>
      <c r="D8960" s="4" t="s">
        <v>783</v>
      </c>
      <c r="E8960" s="6" t="s">
        <v>6760</v>
      </c>
      <c r="F8960" s="4" t="s">
        <v>4407</v>
      </c>
      <c r="G8960" s="17">
        <v>1</v>
      </c>
      <c r="H8960" s="11"/>
      <c r="I8960" s="20">
        <v>510.31295999999998</v>
      </c>
      <c r="J8960" s="7">
        <f t="shared" si="142"/>
        <v>0</v>
      </c>
    </row>
    <row r="8961" spans="1:10" x14ac:dyDescent="0.25">
      <c r="A8961" s="13" t="s">
        <v>10762</v>
      </c>
      <c r="B8961" s="17">
        <v>51721</v>
      </c>
      <c r="C8961" s="5" t="s">
        <v>4814</v>
      </c>
      <c r="D8961" s="4" t="s">
        <v>326</v>
      </c>
      <c r="E8961" s="6" t="s">
        <v>6760</v>
      </c>
      <c r="F8961" s="4" t="s">
        <v>4407</v>
      </c>
      <c r="G8961" s="17">
        <v>1</v>
      </c>
      <c r="H8961" s="11"/>
      <c r="I8961" s="20">
        <v>510.31295999999998</v>
      </c>
      <c r="J8961" s="7">
        <f t="shared" si="142"/>
        <v>0</v>
      </c>
    </row>
    <row r="8962" spans="1:10" x14ac:dyDescent="0.25">
      <c r="A8962" s="13" t="s">
        <v>10762</v>
      </c>
      <c r="B8962" s="17">
        <v>60327</v>
      </c>
      <c r="C8962" s="5" t="s">
        <v>4816</v>
      </c>
      <c r="D8962" s="4" t="s">
        <v>326</v>
      </c>
      <c r="E8962" s="6" t="s">
        <v>6760</v>
      </c>
      <c r="F8962" s="4" t="s">
        <v>4407</v>
      </c>
      <c r="G8962" s="17">
        <v>1</v>
      </c>
      <c r="H8962" s="11"/>
      <c r="I8962" s="20">
        <v>1395.39984</v>
      </c>
      <c r="J8962" s="7">
        <f t="shared" si="142"/>
        <v>0</v>
      </c>
    </row>
    <row r="8963" spans="1:10" x14ac:dyDescent="0.25">
      <c r="A8963" s="13" t="s">
        <v>10762</v>
      </c>
      <c r="B8963" s="17">
        <v>51774</v>
      </c>
      <c r="C8963" s="5" t="s">
        <v>4873</v>
      </c>
      <c r="D8963" s="4" t="s">
        <v>4</v>
      </c>
      <c r="E8963" s="6" t="s">
        <v>6760</v>
      </c>
      <c r="F8963" s="4" t="s">
        <v>4407</v>
      </c>
      <c r="G8963" s="17">
        <v>1</v>
      </c>
      <c r="H8963" s="11"/>
      <c r="I8963" s="20">
        <v>1395.2586000000003</v>
      </c>
      <c r="J8963" s="7">
        <f t="shared" ref="J8963:J9026" si="143">I8963*H8963</f>
        <v>0</v>
      </c>
    </row>
    <row r="8964" spans="1:10" x14ac:dyDescent="0.25">
      <c r="A8964" s="13" t="s">
        <v>10762</v>
      </c>
      <c r="B8964" s="17">
        <v>60326</v>
      </c>
      <c r="C8964" s="5" t="s">
        <v>4815</v>
      </c>
      <c r="D8964" s="4" t="s">
        <v>636</v>
      </c>
      <c r="E8964" s="6" t="s">
        <v>6760</v>
      </c>
      <c r="F8964" s="4" t="s">
        <v>4407</v>
      </c>
      <c r="G8964" s="17">
        <v>1</v>
      </c>
      <c r="H8964" s="11"/>
      <c r="I8964" s="20">
        <v>1063.152</v>
      </c>
      <c r="J8964" s="7">
        <f t="shared" si="143"/>
        <v>0</v>
      </c>
    </row>
    <row r="8965" spans="1:10" x14ac:dyDescent="0.25">
      <c r="A8965" s="13" t="s">
        <v>10762</v>
      </c>
      <c r="B8965" s="17">
        <v>60328</v>
      </c>
      <c r="C8965" s="5" t="s">
        <v>4817</v>
      </c>
      <c r="D8965" s="4" t="s">
        <v>45</v>
      </c>
      <c r="E8965" s="6" t="s">
        <v>6760</v>
      </c>
      <c r="F8965" s="4" t="s">
        <v>4407</v>
      </c>
      <c r="G8965" s="17">
        <v>1</v>
      </c>
      <c r="H8965" s="11"/>
      <c r="I8965" s="20">
        <v>1180.1115600000001</v>
      </c>
      <c r="J8965" s="7">
        <f t="shared" si="143"/>
        <v>0</v>
      </c>
    </row>
    <row r="8966" spans="1:10" x14ac:dyDescent="0.25">
      <c r="A8966" s="13" t="s">
        <v>10762</v>
      </c>
      <c r="B8966" s="17">
        <v>56845</v>
      </c>
      <c r="C8966" s="5" t="s">
        <v>4869</v>
      </c>
      <c r="D8966" s="4" t="s">
        <v>326</v>
      </c>
      <c r="E8966" s="6" t="s">
        <v>6760</v>
      </c>
      <c r="F8966" s="4" t="s">
        <v>4407</v>
      </c>
      <c r="G8966" s="17">
        <v>1</v>
      </c>
      <c r="H8966" s="11"/>
      <c r="I8966" s="20">
        <v>1063.152</v>
      </c>
      <c r="J8966" s="7">
        <f t="shared" si="143"/>
        <v>0</v>
      </c>
    </row>
    <row r="8967" spans="1:10" x14ac:dyDescent="0.25">
      <c r="A8967" s="13" t="s">
        <v>10762</v>
      </c>
      <c r="B8967" s="17">
        <v>56848</v>
      </c>
      <c r="C8967" s="5" t="s">
        <v>4870</v>
      </c>
      <c r="D8967" s="4" t="s">
        <v>4</v>
      </c>
      <c r="E8967" s="6" t="s">
        <v>6760</v>
      </c>
      <c r="F8967" s="4" t="s">
        <v>4407</v>
      </c>
      <c r="G8967" s="17">
        <v>1</v>
      </c>
      <c r="H8967" s="11"/>
      <c r="I8967" s="20">
        <v>1063.152</v>
      </c>
      <c r="J8967" s="7">
        <f t="shared" si="143"/>
        <v>0</v>
      </c>
    </row>
    <row r="8968" spans="1:10" x14ac:dyDescent="0.25">
      <c r="A8968" s="13" t="s">
        <v>10762</v>
      </c>
      <c r="B8968" s="17">
        <v>56847</v>
      </c>
      <c r="C8968" s="5" t="s">
        <v>4871</v>
      </c>
      <c r="D8968" s="4" t="s">
        <v>326</v>
      </c>
      <c r="E8968" s="6" t="s">
        <v>6760</v>
      </c>
      <c r="F8968" s="4" t="s">
        <v>4407</v>
      </c>
      <c r="G8968" s="17">
        <v>1</v>
      </c>
      <c r="H8968" s="11"/>
      <c r="I8968" s="20">
        <v>1180.1115600000001</v>
      </c>
      <c r="J8968" s="7">
        <f t="shared" si="143"/>
        <v>0</v>
      </c>
    </row>
    <row r="8969" spans="1:10" x14ac:dyDescent="0.25">
      <c r="A8969" s="13" t="s">
        <v>10762</v>
      </c>
      <c r="B8969" s="17">
        <v>56846</v>
      </c>
      <c r="C8969" s="5" t="s">
        <v>4872</v>
      </c>
      <c r="D8969" s="4" t="s">
        <v>326</v>
      </c>
      <c r="E8969" s="6" t="s">
        <v>6760</v>
      </c>
      <c r="F8969" s="4" t="s">
        <v>4407</v>
      </c>
      <c r="G8969" s="17">
        <v>1</v>
      </c>
      <c r="H8969" s="11"/>
      <c r="I8969" s="20">
        <v>1063.152</v>
      </c>
      <c r="J8969" s="7">
        <f t="shared" si="143"/>
        <v>0</v>
      </c>
    </row>
    <row r="8970" spans="1:10" x14ac:dyDescent="0.25">
      <c r="A8970" s="13" t="s">
        <v>10762</v>
      </c>
      <c r="B8970" s="17">
        <v>51737</v>
      </c>
      <c r="C8970" s="5" t="s">
        <v>4874</v>
      </c>
      <c r="D8970" s="4" t="s">
        <v>4</v>
      </c>
      <c r="E8970" s="6" t="s">
        <v>6760</v>
      </c>
      <c r="F8970" s="4" t="s">
        <v>4407</v>
      </c>
      <c r="G8970" s="17">
        <v>1</v>
      </c>
      <c r="H8970" s="11"/>
      <c r="I8970" s="20">
        <v>739.51980000000003</v>
      </c>
      <c r="J8970" s="7">
        <f t="shared" si="143"/>
        <v>0</v>
      </c>
    </row>
    <row r="8971" spans="1:10" x14ac:dyDescent="0.25">
      <c r="A8971" s="13" t="s">
        <v>10762</v>
      </c>
      <c r="B8971" s="17">
        <v>56850</v>
      </c>
      <c r="C8971" s="5" t="s">
        <v>4875</v>
      </c>
      <c r="D8971" s="4" t="s">
        <v>4436</v>
      </c>
      <c r="E8971" s="6" t="s">
        <v>6760</v>
      </c>
      <c r="F8971" s="4" t="s">
        <v>4407</v>
      </c>
      <c r="G8971" s="17">
        <v>1</v>
      </c>
      <c r="H8971" s="11"/>
      <c r="I8971" s="20">
        <v>1395.39984</v>
      </c>
      <c r="J8971" s="7">
        <f t="shared" si="143"/>
        <v>0</v>
      </c>
    </row>
    <row r="8972" spans="1:10" x14ac:dyDescent="0.25">
      <c r="A8972" s="13" t="s">
        <v>10762</v>
      </c>
      <c r="B8972" s="17">
        <v>63004</v>
      </c>
      <c r="C8972" s="5" t="s">
        <v>9806</v>
      </c>
      <c r="D8972" s="4" t="s">
        <v>4</v>
      </c>
      <c r="E8972" s="6" t="s">
        <v>6760</v>
      </c>
      <c r="F8972" s="4" t="s">
        <v>4407</v>
      </c>
      <c r="G8972" s="17">
        <v>1</v>
      </c>
      <c r="H8972" s="11"/>
      <c r="I8972" s="20">
        <v>1549.0946400000003</v>
      </c>
      <c r="J8972" s="7">
        <f t="shared" si="143"/>
        <v>0</v>
      </c>
    </row>
    <row r="8973" spans="1:10" x14ac:dyDescent="0.25">
      <c r="A8973" s="13" t="s">
        <v>10762</v>
      </c>
      <c r="B8973" s="17">
        <v>63005</v>
      </c>
      <c r="C8973" s="5" t="s">
        <v>9807</v>
      </c>
      <c r="D8973" s="4" t="s">
        <v>150</v>
      </c>
      <c r="E8973" s="6" t="s">
        <v>6760</v>
      </c>
      <c r="F8973" s="4" t="s">
        <v>4407</v>
      </c>
      <c r="G8973" s="17">
        <v>1</v>
      </c>
      <c r="H8973" s="11"/>
      <c r="I8973" s="20">
        <v>1395.39984</v>
      </c>
      <c r="J8973" s="7">
        <f t="shared" si="143"/>
        <v>0</v>
      </c>
    </row>
    <row r="8974" spans="1:10" x14ac:dyDescent="0.25">
      <c r="A8974" s="13" t="s">
        <v>10762</v>
      </c>
      <c r="B8974" s="17">
        <v>63006</v>
      </c>
      <c r="C8974" s="5" t="s">
        <v>9808</v>
      </c>
      <c r="D8974" s="4" t="s">
        <v>1</v>
      </c>
      <c r="E8974" s="6" t="s">
        <v>6760</v>
      </c>
      <c r="F8974" s="4" t="s">
        <v>4407</v>
      </c>
      <c r="G8974" s="17">
        <v>1</v>
      </c>
      <c r="H8974" s="11"/>
      <c r="I8974" s="20">
        <v>1395.39984</v>
      </c>
      <c r="J8974" s="7">
        <f t="shared" si="143"/>
        <v>0</v>
      </c>
    </row>
    <row r="8975" spans="1:10" x14ac:dyDescent="0.25">
      <c r="A8975" s="13" t="s">
        <v>10762</v>
      </c>
      <c r="B8975" s="17">
        <v>60329</v>
      </c>
      <c r="C8975" s="5" t="s">
        <v>4818</v>
      </c>
      <c r="D8975" s="4" t="s">
        <v>4</v>
      </c>
      <c r="E8975" s="6" t="s">
        <v>6760</v>
      </c>
      <c r="F8975" s="4" t="s">
        <v>4407</v>
      </c>
      <c r="G8975" s="17">
        <v>1</v>
      </c>
      <c r="H8975" s="11"/>
      <c r="I8975" s="20">
        <v>1562.8334400000001</v>
      </c>
      <c r="J8975" s="7">
        <f t="shared" si="143"/>
        <v>0</v>
      </c>
    </row>
    <row r="8976" spans="1:10" x14ac:dyDescent="0.25">
      <c r="A8976" s="13" t="s">
        <v>10762</v>
      </c>
      <c r="B8976" s="17">
        <v>60330</v>
      </c>
      <c r="C8976" s="5" t="s">
        <v>4819</v>
      </c>
      <c r="D8976" s="4" t="s">
        <v>4</v>
      </c>
      <c r="E8976" s="6" t="s">
        <v>6760</v>
      </c>
      <c r="F8976" s="4" t="s">
        <v>4407</v>
      </c>
      <c r="G8976" s="17">
        <v>1</v>
      </c>
      <c r="H8976" s="11"/>
      <c r="I8976" s="20">
        <v>1562.8334400000001</v>
      </c>
      <c r="J8976" s="7">
        <f t="shared" si="143"/>
        <v>0</v>
      </c>
    </row>
    <row r="8977" spans="1:10" x14ac:dyDescent="0.25">
      <c r="A8977" s="13" t="s">
        <v>10762</v>
      </c>
      <c r="B8977" s="17">
        <v>60331</v>
      </c>
      <c r="C8977" s="5" t="s">
        <v>4820</v>
      </c>
      <c r="D8977" s="4" t="s">
        <v>356</v>
      </c>
      <c r="E8977" s="6" t="s">
        <v>6760</v>
      </c>
      <c r="F8977" s="4" t="s">
        <v>4407</v>
      </c>
      <c r="G8977" s="17">
        <v>1</v>
      </c>
      <c r="H8977" s="11"/>
      <c r="I8977" s="20">
        <v>1395.39984</v>
      </c>
      <c r="J8977" s="7">
        <f t="shared" si="143"/>
        <v>0</v>
      </c>
    </row>
    <row r="8978" spans="1:10" x14ac:dyDescent="0.25">
      <c r="A8978" s="13" t="s">
        <v>10762</v>
      </c>
      <c r="B8978" s="17">
        <v>60333</v>
      </c>
      <c r="C8978" s="5" t="s">
        <v>4822</v>
      </c>
      <c r="D8978" s="4" t="s">
        <v>4</v>
      </c>
      <c r="E8978" s="6" t="s">
        <v>6760</v>
      </c>
      <c r="F8978" s="4" t="s">
        <v>4407</v>
      </c>
      <c r="G8978" s="17">
        <v>1</v>
      </c>
      <c r="H8978" s="11"/>
      <c r="I8978" s="20">
        <v>1395.39984</v>
      </c>
      <c r="J8978" s="7">
        <f t="shared" si="143"/>
        <v>0</v>
      </c>
    </row>
    <row r="8979" spans="1:10" x14ac:dyDescent="0.25">
      <c r="A8979" s="13" t="s">
        <v>10762</v>
      </c>
      <c r="B8979" s="17">
        <v>60332</v>
      </c>
      <c r="C8979" s="5" t="s">
        <v>4821</v>
      </c>
      <c r="D8979" s="4" t="s">
        <v>4</v>
      </c>
      <c r="E8979" s="6" t="s">
        <v>6760</v>
      </c>
      <c r="F8979" s="4" t="s">
        <v>4407</v>
      </c>
      <c r="G8979" s="17">
        <v>1</v>
      </c>
      <c r="H8979" s="11"/>
      <c r="I8979" s="20">
        <v>1063.152</v>
      </c>
      <c r="J8979" s="7">
        <f t="shared" si="143"/>
        <v>0</v>
      </c>
    </row>
    <row r="8980" spans="1:10" x14ac:dyDescent="0.25">
      <c r="A8980" s="13" t="s">
        <v>10762</v>
      </c>
      <c r="B8980" s="17">
        <v>60945</v>
      </c>
      <c r="C8980" s="5" t="s">
        <v>4823</v>
      </c>
      <c r="D8980" s="4" t="s">
        <v>45</v>
      </c>
      <c r="E8980" s="6" t="s">
        <v>6760</v>
      </c>
      <c r="F8980" s="4" t="s">
        <v>4407</v>
      </c>
      <c r="G8980" s="17">
        <v>1</v>
      </c>
      <c r="H8980" s="11"/>
      <c r="I8980" s="20">
        <v>1395.39984</v>
      </c>
      <c r="J8980" s="7">
        <f t="shared" si="143"/>
        <v>0</v>
      </c>
    </row>
    <row r="8981" spans="1:10" x14ac:dyDescent="0.25">
      <c r="A8981" s="13" t="s">
        <v>10762</v>
      </c>
      <c r="B8981" s="17">
        <v>60946</v>
      </c>
      <c r="C8981" s="5" t="s">
        <v>4824</v>
      </c>
      <c r="D8981" s="4" t="s">
        <v>150</v>
      </c>
      <c r="E8981" s="6" t="s">
        <v>6760</v>
      </c>
      <c r="F8981" s="4" t="s">
        <v>4407</v>
      </c>
      <c r="G8981" s="17">
        <v>1</v>
      </c>
      <c r="H8981" s="11"/>
      <c r="I8981" s="20">
        <v>1395.39984</v>
      </c>
      <c r="J8981" s="7">
        <f t="shared" si="143"/>
        <v>0</v>
      </c>
    </row>
    <row r="8982" spans="1:10" x14ac:dyDescent="0.25">
      <c r="A8982" s="13" t="s">
        <v>10762</v>
      </c>
      <c r="B8982" s="17">
        <v>60947</v>
      </c>
      <c r="C8982" s="5" t="s">
        <v>4825</v>
      </c>
      <c r="D8982" s="4" t="s">
        <v>356</v>
      </c>
      <c r="E8982" s="6" t="s">
        <v>6760</v>
      </c>
      <c r="F8982" s="4" t="s">
        <v>4407</v>
      </c>
      <c r="G8982" s="17">
        <v>1</v>
      </c>
      <c r="H8982" s="11"/>
      <c r="I8982" s="20">
        <v>1395.39984</v>
      </c>
      <c r="J8982" s="7">
        <f t="shared" si="143"/>
        <v>0</v>
      </c>
    </row>
    <row r="8983" spans="1:10" x14ac:dyDescent="0.25">
      <c r="A8983" s="13" t="s">
        <v>10762</v>
      </c>
      <c r="B8983" s="17">
        <v>60988</v>
      </c>
      <c r="C8983" s="5" t="s">
        <v>4826</v>
      </c>
      <c r="D8983" s="4" t="s">
        <v>775</v>
      </c>
      <c r="E8983" s="6" t="s">
        <v>6760</v>
      </c>
      <c r="F8983" s="4" t="s">
        <v>4407</v>
      </c>
      <c r="G8983" s="17">
        <v>1</v>
      </c>
      <c r="H8983" s="11"/>
      <c r="I8983" s="20">
        <v>1395.39984</v>
      </c>
      <c r="J8983" s="7">
        <f t="shared" si="143"/>
        <v>0</v>
      </c>
    </row>
    <row r="8984" spans="1:10" x14ac:dyDescent="0.25">
      <c r="A8984" s="13" t="s">
        <v>10762</v>
      </c>
      <c r="B8984" s="17">
        <v>60334</v>
      </c>
      <c r="C8984" s="5" t="s">
        <v>4827</v>
      </c>
      <c r="D8984" s="4" t="s">
        <v>4</v>
      </c>
      <c r="E8984" s="6" t="s">
        <v>6760</v>
      </c>
      <c r="F8984" s="4" t="s">
        <v>4407</v>
      </c>
      <c r="G8984" s="17">
        <v>1</v>
      </c>
      <c r="H8984" s="11"/>
      <c r="I8984" s="20">
        <v>1549.0946400000003</v>
      </c>
      <c r="J8984" s="7">
        <f t="shared" si="143"/>
        <v>0</v>
      </c>
    </row>
    <row r="8985" spans="1:10" x14ac:dyDescent="0.25">
      <c r="A8985" s="13" t="s">
        <v>10762</v>
      </c>
      <c r="B8985" s="17">
        <v>60335</v>
      </c>
      <c r="C8985" s="5" t="s">
        <v>4828</v>
      </c>
      <c r="D8985" s="4" t="s">
        <v>4</v>
      </c>
      <c r="E8985" s="6" t="s">
        <v>6760</v>
      </c>
      <c r="F8985" s="4" t="s">
        <v>4407</v>
      </c>
      <c r="G8985" s="17">
        <v>1</v>
      </c>
      <c r="H8985" s="11"/>
      <c r="I8985" s="20">
        <v>1395.39984</v>
      </c>
      <c r="J8985" s="7">
        <f t="shared" si="143"/>
        <v>0</v>
      </c>
    </row>
    <row r="8986" spans="1:10" x14ac:dyDescent="0.25">
      <c r="A8986" s="13" t="s">
        <v>10762</v>
      </c>
      <c r="B8986" s="17">
        <v>60336</v>
      </c>
      <c r="C8986" s="5" t="s">
        <v>4829</v>
      </c>
      <c r="D8986" s="4" t="s">
        <v>773</v>
      </c>
      <c r="E8986" s="6" t="s">
        <v>6760</v>
      </c>
      <c r="F8986" s="4" t="s">
        <v>4407</v>
      </c>
      <c r="G8986" s="17">
        <v>1</v>
      </c>
      <c r="H8986" s="11"/>
      <c r="I8986" s="20">
        <v>1548.8891999999998</v>
      </c>
      <c r="J8986" s="7">
        <f t="shared" si="143"/>
        <v>0</v>
      </c>
    </row>
    <row r="8987" spans="1:10" x14ac:dyDescent="0.25">
      <c r="A8987" s="13" t="s">
        <v>10762</v>
      </c>
      <c r="B8987" s="17">
        <v>56854</v>
      </c>
      <c r="C8987" s="5" t="s">
        <v>4876</v>
      </c>
      <c r="D8987" s="4" t="s">
        <v>783</v>
      </c>
      <c r="E8987" s="6" t="s">
        <v>6760</v>
      </c>
      <c r="F8987" s="4" t="s">
        <v>4407</v>
      </c>
      <c r="G8987" s="17">
        <v>1</v>
      </c>
      <c r="H8987" s="11"/>
      <c r="I8987" s="20">
        <v>1063.152</v>
      </c>
      <c r="J8987" s="7">
        <f t="shared" si="143"/>
        <v>0</v>
      </c>
    </row>
    <row r="8988" spans="1:10" x14ac:dyDescent="0.25">
      <c r="A8988" s="13" t="s">
        <v>10762</v>
      </c>
      <c r="B8988" s="17">
        <v>56853</v>
      </c>
      <c r="C8988" s="5" t="s">
        <v>4830</v>
      </c>
      <c r="D8988" s="4" t="s">
        <v>326</v>
      </c>
      <c r="E8988" s="6" t="s">
        <v>6760</v>
      </c>
      <c r="F8988" s="4" t="s">
        <v>4407</v>
      </c>
      <c r="G8988" s="17">
        <v>1</v>
      </c>
      <c r="H8988" s="11"/>
      <c r="I8988" s="20">
        <v>1063.152</v>
      </c>
      <c r="J8988" s="7">
        <f t="shared" si="143"/>
        <v>0</v>
      </c>
    </row>
    <row r="8989" spans="1:10" x14ac:dyDescent="0.25">
      <c r="A8989" s="13" t="s">
        <v>10762</v>
      </c>
      <c r="B8989" s="17">
        <v>56852</v>
      </c>
      <c r="C8989" s="5" t="s">
        <v>4877</v>
      </c>
      <c r="D8989" s="4" t="s">
        <v>326</v>
      </c>
      <c r="E8989" s="6" t="s">
        <v>6760</v>
      </c>
      <c r="F8989" s="4" t="s">
        <v>4407</v>
      </c>
      <c r="G8989" s="17">
        <v>1</v>
      </c>
      <c r="H8989" s="11"/>
      <c r="I8989" s="20">
        <v>1063.152</v>
      </c>
      <c r="J8989" s="7">
        <f t="shared" si="143"/>
        <v>0</v>
      </c>
    </row>
    <row r="8990" spans="1:10" x14ac:dyDescent="0.25">
      <c r="A8990" s="13" t="s">
        <v>10762</v>
      </c>
      <c r="B8990" s="17">
        <v>51705</v>
      </c>
      <c r="C8990" s="5" t="s">
        <v>4831</v>
      </c>
      <c r="D8990" s="4" t="s">
        <v>160</v>
      </c>
      <c r="E8990" s="6" t="s">
        <v>6760</v>
      </c>
      <c r="F8990" s="4" t="s">
        <v>4407</v>
      </c>
      <c r="G8990" s="17">
        <v>1</v>
      </c>
      <c r="H8990" s="11"/>
      <c r="I8990" s="20">
        <v>739.51980000000003</v>
      </c>
      <c r="J8990" s="7">
        <f t="shared" si="143"/>
        <v>0</v>
      </c>
    </row>
    <row r="8991" spans="1:10" x14ac:dyDescent="0.25">
      <c r="A8991" s="13" t="s">
        <v>10762</v>
      </c>
      <c r="B8991" s="17">
        <v>48435</v>
      </c>
      <c r="C8991" s="5" t="s">
        <v>4835</v>
      </c>
      <c r="D8991" s="4" t="s">
        <v>326</v>
      </c>
      <c r="E8991" s="6" t="s">
        <v>6760</v>
      </c>
      <c r="F8991" s="4" t="s">
        <v>4407</v>
      </c>
      <c r="G8991" s="17">
        <v>1</v>
      </c>
      <c r="H8991" s="11"/>
      <c r="I8991" s="20">
        <v>510.31295999999998</v>
      </c>
      <c r="J8991" s="7">
        <f t="shared" si="143"/>
        <v>0</v>
      </c>
    </row>
    <row r="8992" spans="1:10" x14ac:dyDescent="0.25">
      <c r="A8992" s="13" t="s">
        <v>10762</v>
      </c>
      <c r="B8992" s="17">
        <v>48388</v>
      </c>
      <c r="C8992" s="5" t="s">
        <v>4836</v>
      </c>
      <c r="D8992" s="4" t="s">
        <v>1</v>
      </c>
      <c r="E8992" s="6" t="s">
        <v>6760</v>
      </c>
      <c r="F8992" s="4" t="s">
        <v>4407</v>
      </c>
      <c r="G8992" s="17">
        <v>1</v>
      </c>
      <c r="H8992" s="11"/>
      <c r="I8992" s="20">
        <v>510.31295999999998</v>
      </c>
      <c r="J8992" s="7">
        <f t="shared" si="143"/>
        <v>0</v>
      </c>
    </row>
    <row r="8993" spans="1:10" x14ac:dyDescent="0.25">
      <c r="A8993" s="13" t="s">
        <v>10762</v>
      </c>
      <c r="B8993" s="17">
        <v>51744</v>
      </c>
      <c r="C8993" s="5" t="s">
        <v>4832</v>
      </c>
      <c r="D8993" s="4" t="s">
        <v>1</v>
      </c>
      <c r="E8993" s="6" t="s">
        <v>6760</v>
      </c>
      <c r="F8993" s="4" t="s">
        <v>4407</v>
      </c>
      <c r="G8993" s="17">
        <v>1</v>
      </c>
      <c r="H8993" s="11"/>
      <c r="I8993" s="20">
        <v>924.40296000000001</v>
      </c>
      <c r="J8993" s="7">
        <f t="shared" si="143"/>
        <v>0</v>
      </c>
    </row>
    <row r="8994" spans="1:10" x14ac:dyDescent="0.25">
      <c r="A8994" s="13" t="s">
        <v>10762</v>
      </c>
      <c r="B8994" s="17">
        <v>51735</v>
      </c>
      <c r="C8994" s="5" t="s">
        <v>4833</v>
      </c>
      <c r="D8994" s="4" t="s">
        <v>326</v>
      </c>
      <c r="E8994" s="6" t="s">
        <v>6760</v>
      </c>
      <c r="F8994" s="4" t="s">
        <v>4407</v>
      </c>
      <c r="G8994" s="17">
        <v>1</v>
      </c>
      <c r="H8994" s="11"/>
      <c r="I8994" s="20">
        <v>924.40296000000001</v>
      </c>
      <c r="J8994" s="7">
        <f t="shared" si="143"/>
        <v>0</v>
      </c>
    </row>
    <row r="8995" spans="1:10" x14ac:dyDescent="0.25">
      <c r="A8995" s="13" t="s">
        <v>10762</v>
      </c>
      <c r="B8995" s="17">
        <v>51724</v>
      </c>
      <c r="C8995" s="5" t="s">
        <v>4837</v>
      </c>
      <c r="D8995" s="4" t="s">
        <v>160</v>
      </c>
      <c r="E8995" s="6" t="s">
        <v>6760</v>
      </c>
      <c r="F8995" s="4" t="s">
        <v>4407</v>
      </c>
      <c r="G8995" s="17">
        <v>1</v>
      </c>
      <c r="H8995" s="11"/>
      <c r="I8995" s="20">
        <v>510.31295999999998</v>
      </c>
      <c r="J8995" s="7">
        <f t="shared" si="143"/>
        <v>0</v>
      </c>
    </row>
    <row r="8996" spans="1:10" x14ac:dyDescent="0.25">
      <c r="A8996" s="13" t="s">
        <v>10762</v>
      </c>
      <c r="B8996" s="17">
        <v>51755</v>
      </c>
      <c r="C8996" s="5" t="s">
        <v>4881</v>
      </c>
      <c r="D8996" s="4" t="s">
        <v>45</v>
      </c>
      <c r="E8996" s="6" t="s">
        <v>6760</v>
      </c>
      <c r="F8996" s="4" t="s">
        <v>4407</v>
      </c>
      <c r="G8996" s="17">
        <v>1</v>
      </c>
      <c r="H8996" s="11"/>
      <c r="I8996" s="20">
        <v>1395.2586000000003</v>
      </c>
      <c r="J8996" s="7">
        <f t="shared" si="143"/>
        <v>0</v>
      </c>
    </row>
    <row r="8997" spans="1:10" x14ac:dyDescent="0.25">
      <c r="A8997" s="13" t="s">
        <v>10762</v>
      </c>
      <c r="B8997" s="17">
        <v>56857</v>
      </c>
      <c r="C8997" s="5" t="s">
        <v>4878</v>
      </c>
      <c r="D8997" s="4" t="s">
        <v>4631</v>
      </c>
      <c r="E8997" s="6" t="s">
        <v>6760</v>
      </c>
      <c r="F8997" s="4" t="s">
        <v>4407</v>
      </c>
      <c r="G8997" s="17">
        <v>1</v>
      </c>
      <c r="H8997" s="11"/>
      <c r="I8997" s="20">
        <v>1180.1115600000001</v>
      </c>
      <c r="J8997" s="7">
        <f t="shared" si="143"/>
        <v>0</v>
      </c>
    </row>
    <row r="8998" spans="1:10" x14ac:dyDescent="0.25">
      <c r="A8998" s="13" t="s">
        <v>10762</v>
      </c>
      <c r="B8998" s="17">
        <v>56856</v>
      </c>
      <c r="C8998" s="5" t="s">
        <v>4879</v>
      </c>
      <c r="D8998" s="4" t="s">
        <v>4</v>
      </c>
      <c r="E8998" s="6" t="s">
        <v>6760</v>
      </c>
      <c r="F8998" s="4" t="s">
        <v>4407</v>
      </c>
      <c r="G8998" s="17">
        <v>1</v>
      </c>
      <c r="H8998" s="11"/>
      <c r="I8998" s="20">
        <v>1180.1115600000001</v>
      </c>
      <c r="J8998" s="7">
        <f t="shared" si="143"/>
        <v>0</v>
      </c>
    </row>
    <row r="8999" spans="1:10" x14ac:dyDescent="0.25">
      <c r="A8999" s="13" t="s">
        <v>10762</v>
      </c>
      <c r="B8999" s="17">
        <v>53928</v>
      </c>
      <c r="C8999" s="5" t="s">
        <v>4880</v>
      </c>
      <c r="D8999" s="4" t="s">
        <v>4</v>
      </c>
      <c r="E8999" s="6" t="s">
        <v>6760</v>
      </c>
      <c r="F8999" s="4" t="s">
        <v>4407</v>
      </c>
      <c r="G8999" s="17">
        <v>1</v>
      </c>
      <c r="H8999" s="11"/>
      <c r="I8999" s="20">
        <v>1180.1115600000001</v>
      </c>
      <c r="J8999" s="7">
        <f t="shared" si="143"/>
        <v>0</v>
      </c>
    </row>
    <row r="9000" spans="1:10" x14ac:dyDescent="0.25">
      <c r="A9000" s="13" t="s">
        <v>10762</v>
      </c>
      <c r="B9000" s="17">
        <v>60337</v>
      </c>
      <c r="C9000" s="5" t="s">
        <v>4802</v>
      </c>
      <c r="D9000" s="4" t="s">
        <v>356</v>
      </c>
      <c r="E9000" s="6" t="s">
        <v>6760</v>
      </c>
      <c r="F9000" s="4" t="s">
        <v>4407</v>
      </c>
      <c r="G9000" s="17">
        <v>1</v>
      </c>
      <c r="H9000" s="11"/>
      <c r="I9000" s="20">
        <v>1548.8891999999998</v>
      </c>
      <c r="J9000" s="7">
        <f t="shared" si="143"/>
        <v>0</v>
      </c>
    </row>
    <row r="9001" spans="1:10" x14ac:dyDescent="0.25">
      <c r="A9001" s="13" t="s">
        <v>10762</v>
      </c>
      <c r="B9001" s="17">
        <v>60338</v>
      </c>
      <c r="C9001" s="5" t="s">
        <v>4803</v>
      </c>
      <c r="D9001" s="4" t="s">
        <v>4436</v>
      </c>
      <c r="E9001" s="6" t="s">
        <v>6760</v>
      </c>
      <c r="F9001" s="4" t="s">
        <v>4407</v>
      </c>
      <c r="G9001" s="17">
        <v>1</v>
      </c>
      <c r="H9001" s="11"/>
      <c r="I9001" s="20">
        <v>1395.39984</v>
      </c>
      <c r="J9001" s="7">
        <f t="shared" si="143"/>
        <v>0</v>
      </c>
    </row>
    <row r="9002" spans="1:10" x14ac:dyDescent="0.25">
      <c r="A9002" s="13" t="s">
        <v>10762</v>
      </c>
      <c r="B9002" s="17">
        <v>60339</v>
      </c>
      <c r="C9002" s="5" t="s">
        <v>4804</v>
      </c>
      <c r="D9002" s="4" t="s">
        <v>4</v>
      </c>
      <c r="E9002" s="6" t="s">
        <v>6760</v>
      </c>
      <c r="F9002" s="4" t="s">
        <v>4407</v>
      </c>
      <c r="G9002" s="17">
        <v>1</v>
      </c>
      <c r="H9002" s="11"/>
      <c r="I9002" s="20">
        <v>1180.1115600000001</v>
      </c>
      <c r="J9002" s="7">
        <f t="shared" si="143"/>
        <v>0</v>
      </c>
    </row>
    <row r="9003" spans="1:10" x14ac:dyDescent="0.25">
      <c r="A9003" s="13" t="s">
        <v>10762</v>
      </c>
      <c r="B9003" s="17">
        <v>51715</v>
      </c>
      <c r="C9003" s="5" t="s">
        <v>4806</v>
      </c>
      <c r="D9003" s="4" t="s">
        <v>1</v>
      </c>
      <c r="E9003" s="6" t="s">
        <v>6760</v>
      </c>
      <c r="F9003" s="4" t="s">
        <v>4407</v>
      </c>
      <c r="G9003" s="17">
        <v>1</v>
      </c>
      <c r="H9003" s="11"/>
      <c r="I9003" s="20">
        <v>739.51980000000003</v>
      </c>
      <c r="J9003" s="7">
        <f t="shared" si="143"/>
        <v>0</v>
      </c>
    </row>
    <row r="9004" spans="1:10" x14ac:dyDescent="0.25">
      <c r="A9004" s="13" t="s">
        <v>10762</v>
      </c>
      <c r="B9004" s="17">
        <v>51765</v>
      </c>
      <c r="C9004" s="5" t="s">
        <v>4882</v>
      </c>
      <c r="D9004" s="4" t="s">
        <v>4</v>
      </c>
      <c r="E9004" s="6" t="s">
        <v>6760</v>
      </c>
      <c r="F9004" s="4" t="s">
        <v>4407</v>
      </c>
      <c r="G9004" s="17">
        <v>1</v>
      </c>
      <c r="H9004" s="11"/>
      <c r="I9004" s="20">
        <v>1395.2586000000003</v>
      </c>
      <c r="J9004" s="7">
        <f t="shared" si="143"/>
        <v>0</v>
      </c>
    </row>
    <row r="9005" spans="1:10" x14ac:dyDescent="0.25">
      <c r="A9005" s="13" t="s">
        <v>10762</v>
      </c>
      <c r="B9005" s="17">
        <v>51760</v>
      </c>
      <c r="C9005" s="5" t="s">
        <v>8378</v>
      </c>
      <c r="D9005" s="4" t="s">
        <v>356</v>
      </c>
      <c r="E9005" s="6" t="s">
        <v>6760</v>
      </c>
      <c r="F9005" s="4" t="s">
        <v>4407</v>
      </c>
      <c r="G9005" s="17">
        <v>1</v>
      </c>
      <c r="H9005" s="11"/>
      <c r="I9005" s="20">
        <v>1155.49728</v>
      </c>
      <c r="J9005" s="7">
        <f t="shared" si="143"/>
        <v>0</v>
      </c>
    </row>
    <row r="9006" spans="1:10" x14ac:dyDescent="0.25">
      <c r="A9006" s="13" t="s">
        <v>10762</v>
      </c>
      <c r="B9006" s="17">
        <v>60948</v>
      </c>
      <c r="C9006" s="5" t="s">
        <v>4838</v>
      </c>
      <c r="D9006" s="4" t="s">
        <v>326</v>
      </c>
      <c r="E9006" s="6" t="s">
        <v>6760</v>
      </c>
      <c r="F9006" s="4" t="s">
        <v>4407</v>
      </c>
      <c r="G9006" s="17">
        <v>1</v>
      </c>
      <c r="H9006" s="11"/>
      <c r="I9006" s="20">
        <v>1548.8891999999998</v>
      </c>
      <c r="J9006" s="7">
        <f t="shared" si="143"/>
        <v>0</v>
      </c>
    </row>
    <row r="9007" spans="1:10" x14ac:dyDescent="0.25">
      <c r="A9007" s="13" t="s">
        <v>10762</v>
      </c>
      <c r="B9007" s="17">
        <v>51747</v>
      </c>
      <c r="C9007" s="5" t="s">
        <v>4843</v>
      </c>
      <c r="D9007" s="4" t="s">
        <v>1</v>
      </c>
      <c r="E9007" s="6" t="s">
        <v>6760</v>
      </c>
      <c r="F9007" s="4" t="s">
        <v>4407</v>
      </c>
      <c r="G9007" s="17">
        <v>1</v>
      </c>
      <c r="H9007" s="11"/>
      <c r="I9007" s="20">
        <v>1395.39984</v>
      </c>
      <c r="J9007" s="7">
        <f t="shared" si="143"/>
        <v>0</v>
      </c>
    </row>
    <row r="9008" spans="1:10" x14ac:dyDescent="0.25">
      <c r="A9008" s="13" t="s">
        <v>10762</v>
      </c>
      <c r="B9008" s="17">
        <v>60340</v>
      </c>
      <c r="C9008" s="5" t="s">
        <v>4839</v>
      </c>
      <c r="D9008" s="4" t="s">
        <v>326</v>
      </c>
      <c r="E9008" s="6" t="s">
        <v>6760</v>
      </c>
      <c r="F9008" s="4" t="s">
        <v>4407</v>
      </c>
      <c r="G9008" s="17">
        <v>1</v>
      </c>
      <c r="H9008" s="11"/>
      <c r="I9008" s="20">
        <v>1180.1115600000001</v>
      </c>
      <c r="J9008" s="7">
        <f t="shared" si="143"/>
        <v>0</v>
      </c>
    </row>
    <row r="9009" spans="1:10" x14ac:dyDescent="0.25">
      <c r="A9009" s="13" t="s">
        <v>10762</v>
      </c>
      <c r="B9009" s="17">
        <v>56858</v>
      </c>
      <c r="C9009" s="5" t="s">
        <v>4840</v>
      </c>
      <c r="D9009" s="4" t="s">
        <v>326</v>
      </c>
      <c r="E9009" s="6" t="s">
        <v>6760</v>
      </c>
      <c r="F9009" s="4" t="s">
        <v>4407</v>
      </c>
      <c r="G9009" s="17">
        <v>1</v>
      </c>
      <c r="H9009" s="11"/>
      <c r="I9009" s="20">
        <v>1063.152</v>
      </c>
      <c r="J9009" s="7">
        <f t="shared" si="143"/>
        <v>0</v>
      </c>
    </row>
    <row r="9010" spans="1:10" x14ac:dyDescent="0.25">
      <c r="A9010" s="13" t="s">
        <v>10762</v>
      </c>
      <c r="B9010" s="17">
        <v>56859</v>
      </c>
      <c r="C9010" s="5" t="s">
        <v>4841</v>
      </c>
      <c r="D9010" s="4" t="s">
        <v>1</v>
      </c>
      <c r="E9010" s="6" t="s">
        <v>6760</v>
      </c>
      <c r="F9010" s="4" t="s">
        <v>4407</v>
      </c>
      <c r="G9010" s="17">
        <v>1</v>
      </c>
      <c r="H9010" s="11"/>
      <c r="I9010" s="20">
        <v>1063.152</v>
      </c>
      <c r="J9010" s="7">
        <f t="shared" si="143"/>
        <v>0</v>
      </c>
    </row>
    <row r="9011" spans="1:10" x14ac:dyDescent="0.25">
      <c r="A9011" s="13" t="s">
        <v>10762</v>
      </c>
      <c r="B9011" s="17">
        <v>56861</v>
      </c>
      <c r="C9011" s="5" t="s">
        <v>4842</v>
      </c>
      <c r="D9011" s="4" t="s">
        <v>326</v>
      </c>
      <c r="E9011" s="6" t="s">
        <v>6760</v>
      </c>
      <c r="F9011" s="4" t="s">
        <v>4407</v>
      </c>
      <c r="G9011" s="17">
        <v>1</v>
      </c>
      <c r="H9011" s="11"/>
      <c r="I9011" s="20">
        <v>1063.152</v>
      </c>
      <c r="J9011" s="7">
        <f t="shared" si="143"/>
        <v>0</v>
      </c>
    </row>
    <row r="9012" spans="1:10" x14ac:dyDescent="0.25">
      <c r="A9012" s="13" t="s">
        <v>10762</v>
      </c>
      <c r="B9012" s="17">
        <v>53926</v>
      </c>
      <c r="C9012" s="5" t="s">
        <v>4844</v>
      </c>
      <c r="D9012" s="4" t="s">
        <v>8</v>
      </c>
      <c r="E9012" s="6" t="s">
        <v>6760</v>
      </c>
      <c r="F9012" s="4" t="s">
        <v>4407</v>
      </c>
      <c r="G9012" s="17">
        <v>1</v>
      </c>
      <c r="H9012" s="11"/>
      <c r="I9012" s="20">
        <v>785.80799999999999</v>
      </c>
      <c r="J9012" s="7">
        <f t="shared" si="143"/>
        <v>0</v>
      </c>
    </row>
    <row r="9013" spans="1:10" x14ac:dyDescent="0.25">
      <c r="A9013" s="13" t="s">
        <v>10762</v>
      </c>
      <c r="B9013" s="17">
        <v>51772</v>
      </c>
      <c r="C9013" s="5" t="s">
        <v>4845</v>
      </c>
      <c r="D9013" s="4" t="s">
        <v>8</v>
      </c>
      <c r="E9013" s="6" t="s">
        <v>6760</v>
      </c>
      <c r="F9013" s="4" t="s">
        <v>4407</v>
      </c>
      <c r="G9013" s="17">
        <v>1</v>
      </c>
      <c r="H9013" s="11"/>
      <c r="I9013" s="20">
        <v>739.51980000000003</v>
      </c>
      <c r="J9013" s="7">
        <f t="shared" si="143"/>
        <v>0</v>
      </c>
    </row>
    <row r="9014" spans="1:10" x14ac:dyDescent="0.25">
      <c r="A9014" s="13" t="s">
        <v>10762</v>
      </c>
      <c r="B9014" s="17">
        <v>48628</v>
      </c>
      <c r="C9014" s="5" t="s">
        <v>4847</v>
      </c>
      <c r="D9014" s="4" t="s">
        <v>1</v>
      </c>
      <c r="E9014" s="6" t="s">
        <v>6760</v>
      </c>
      <c r="F9014" s="4" t="s">
        <v>4407</v>
      </c>
      <c r="G9014" s="17">
        <v>1</v>
      </c>
      <c r="H9014" s="11"/>
      <c r="I9014" s="20">
        <v>739.51980000000003</v>
      </c>
      <c r="J9014" s="7">
        <f t="shared" si="143"/>
        <v>0</v>
      </c>
    </row>
    <row r="9015" spans="1:10" x14ac:dyDescent="0.25">
      <c r="A9015" s="13" t="s">
        <v>10762</v>
      </c>
      <c r="B9015" s="17">
        <v>51773</v>
      </c>
      <c r="C9015" s="5" t="s">
        <v>4846</v>
      </c>
      <c r="D9015" s="4" t="s">
        <v>8</v>
      </c>
      <c r="E9015" s="6" t="s">
        <v>6760</v>
      </c>
      <c r="F9015" s="4" t="s">
        <v>4407</v>
      </c>
      <c r="G9015" s="17">
        <v>1</v>
      </c>
      <c r="H9015" s="11"/>
      <c r="I9015" s="20">
        <v>739.51980000000003</v>
      </c>
      <c r="J9015" s="7">
        <f t="shared" si="143"/>
        <v>0</v>
      </c>
    </row>
    <row r="9016" spans="1:10" x14ac:dyDescent="0.25">
      <c r="A9016" s="13" t="s">
        <v>10762</v>
      </c>
      <c r="B9016" s="17">
        <v>48629</v>
      </c>
      <c r="C9016" s="5" t="s">
        <v>4848</v>
      </c>
      <c r="D9016" s="4" t="s">
        <v>4</v>
      </c>
      <c r="E9016" s="6" t="s">
        <v>6760</v>
      </c>
      <c r="F9016" s="4" t="s">
        <v>4407</v>
      </c>
      <c r="G9016" s="17">
        <v>1</v>
      </c>
      <c r="H9016" s="11"/>
      <c r="I9016" s="20">
        <v>739.51980000000003</v>
      </c>
      <c r="J9016" s="7">
        <f t="shared" si="143"/>
        <v>0</v>
      </c>
    </row>
    <row r="9017" spans="1:10" x14ac:dyDescent="0.25">
      <c r="A9017" s="13" t="s">
        <v>10762</v>
      </c>
      <c r="B9017" s="17">
        <v>48627</v>
      </c>
      <c r="C9017" s="5" t="s">
        <v>4849</v>
      </c>
      <c r="D9017" s="4" t="s">
        <v>1</v>
      </c>
      <c r="E9017" s="6" t="s">
        <v>6760</v>
      </c>
      <c r="F9017" s="4" t="s">
        <v>4407</v>
      </c>
      <c r="G9017" s="17">
        <v>1</v>
      </c>
      <c r="H9017" s="11"/>
      <c r="I9017" s="20">
        <v>739.51980000000003</v>
      </c>
      <c r="J9017" s="7">
        <f t="shared" si="143"/>
        <v>0</v>
      </c>
    </row>
    <row r="9018" spans="1:10" x14ac:dyDescent="0.25">
      <c r="A9018" s="13" t="s">
        <v>10762</v>
      </c>
      <c r="B9018" s="17">
        <v>60341</v>
      </c>
      <c r="C9018" s="5" t="s">
        <v>4850</v>
      </c>
      <c r="D9018" s="4" t="s">
        <v>4</v>
      </c>
      <c r="E9018" s="6" t="s">
        <v>6760</v>
      </c>
      <c r="F9018" s="4" t="s">
        <v>4407</v>
      </c>
      <c r="G9018" s="17">
        <v>1</v>
      </c>
      <c r="H9018" s="11"/>
      <c r="I9018" s="20">
        <v>1395.39984</v>
      </c>
      <c r="J9018" s="7">
        <f t="shared" si="143"/>
        <v>0</v>
      </c>
    </row>
    <row r="9019" spans="1:10" x14ac:dyDescent="0.25">
      <c r="A9019" s="13" t="s">
        <v>10762</v>
      </c>
      <c r="B9019" s="17">
        <v>56863</v>
      </c>
      <c r="C9019" s="5" t="s">
        <v>4851</v>
      </c>
      <c r="D9019" s="4" t="s">
        <v>4</v>
      </c>
      <c r="E9019" s="6" t="s">
        <v>6760</v>
      </c>
      <c r="F9019" s="4" t="s">
        <v>4407</v>
      </c>
      <c r="G9019" s="17">
        <v>1</v>
      </c>
      <c r="H9019" s="11"/>
      <c r="I9019" s="20">
        <v>1180.1115600000001</v>
      </c>
      <c r="J9019" s="7">
        <f t="shared" si="143"/>
        <v>0</v>
      </c>
    </row>
    <row r="9020" spans="1:10" x14ac:dyDescent="0.25">
      <c r="A9020" s="13" t="s">
        <v>10762</v>
      </c>
      <c r="B9020" s="17">
        <v>56866</v>
      </c>
      <c r="C9020" s="5" t="s">
        <v>4852</v>
      </c>
      <c r="D9020" s="4" t="s">
        <v>4</v>
      </c>
      <c r="E9020" s="6" t="s">
        <v>6760</v>
      </c>
      <c r="F9020" s="4" t="s">
        <v>4407</v>
      </c>
      <c r="G9020" s="17">
        <v>1</v>
      </c>
      <c r="H9020" s="11"/>
      <c r="I9020" s="20">
        <v>1180.1115600000001</v>
      </c>
      <c r="J9020" s="7">
        <f t="shared" si="143"/>
        <v>0</v>
      </c>
    </row>
    <row r="9021" spans="1:10" x14ac:dyDescent="0.25">
      <c r="A9021" s="13" t="s">
        <v>10762</v>
      </c>
      <c r="B9021" s="17">
        <v>51770</v>
      </c>
      <c r="C9021" s="5" t="s">
        <v>4853</v>
      </c>
      <c r="D9021" s="4" t="s">
        <v>904</v>
      </c>
      <c r="E9021" s="6" t="s">
        <v>6760</v>
      </c>
      <c r="F9021" s="4" t="s">
        <v>4407</v>
      </c>
      <c r="G9021" s="17">
        <v>1</v>
      </c>
      <c r="H9021" s="11"/>
      <c r="I9021" s="20">
        <v>1063.152</v>
      </c>
      <c r="J9021" s="7">
        <f t="shared" si="143"/>
        <v>0</v>
      </c>
    </row>
    <row r="9022" spans="1:10" x14ac:dyDescent="0.25">
      <c r="A9022" s="13" t="s">
        <v>10762</v>
      </c>
      <c r="B9022" s="17">
        <v>51769</v>
      </c>
      <c r="C9022" s="5" t="s">
        <v>4855</v>
      </c>
      <c r="D9022" s="4" t="s">
        <v>1</v>
      </c>
      <c r="E9022" s="6" t="s">
        <v>6760</v>
      </c>
      <c r="F9022" s="4" t="s">
        <v>4407</v>
      </c>
      <c r="G9022" s="17">
        <v>1</v>
      </c>
      <c r="H9022" s="11"/>
      <c r="I9022" s="20">
        <v>785.80799999999999</v>
      </c>
      <c r="J9022" s="7">
        <f t="shared" si="143"/>
        <v>0</v>
      </c>
    </row>
    <row r="9023" spans="1:10" x14ac:dyDescent="0.25">
      <c r="A9023" s="13" t="s">
        <v>10762</v>
      </c>
      <c r="B9023" s="17">
        <v>51771</v>
      </c>
      <c r="C9023" s="5" t="s">
        <v>4856</v>
      </c>
      <c r="D9023" s="4" t="s">
        <v>356</v>
      </c>
      <c r="E9023" s="6" t="s">
        <v>6760</v>
      </c>
      <c r="F9023" s="4" t="s">
        <v>4407</v>
      </c>
      <c r="G9023" s="17">
        <v>1</v>
      </c>
      <c r="H9023" s="11"/>
      <c r="I9023" s="20">
        <v>739.51980000000003</v>
      </c>
      <c r="J9023" s="7">
        <f t="shared" si="143"/>
        <v>0</v>
      </c>
    </row>
    <row r="9024" spans="1:10" x14ac:dyDescent="0.25">
      <c r="A9024" s="13" t="s">
        <v>10762</v>
      </c>
      <c r="B9024" s="17">
        <v>48626</v>
      </c>
      <c r="C9024" s="5" t="s">
        <v>4857</v>
      </c>
      <c r="D9024" s="4" t="s">
        <v>326</v>
      </c>
      <c r="E9024" s="6" t="s">
        <v>6760</v>
      </c>
      <c r="F9024" s="4" t="s">
        <v>4407</v>
      </c>
      <c r="G9024" s="17">
        <v>1</v>
      </c>
      <c r="H9024" s="11"/>
      <c r="I9024" s="20">
        <v>739.51980000000003</v>
      </c>
      <c r="J9024" s="7">
        <f t="shared" si="143"/>
        <v>0</v>
      </c>
    </row>
    <row r="9025" spans="1:10" x14ac:dyDescent="0.25">
      <c r="A9025" s="13" t="s">
        <v>10762</v>
      </c>
      <c r="B9025" s="17">
        <v>51748</v>
      </c>
      <c r="C9025" s="5" t="s">
        <v>4858</v>
      </c>
      <c r="D9025" s="4" t="s">
        <v>326</v>
      </c>
      <c r="E9025" s="6" t="s">
        <v>6760</v>
      </c>
      <c r="F9025" s="4" t="s">
        <v>4407</v>
      </c>
      <c r="G9025" s="17">
        <v>1</v>
      </c>
      <c r="H9025" s="11"/>
      <c r="I9025" s="20">
        <v>739.51980000000003</v>
      </c>
      <c r="J9025" s="7">
        <f t="shared" si="143"/>
        <v>0</v>
      </c>
    </row>
    <row r="9026" spans="1:10" x14ac:dyDescent="0.25">
      <c r="A9026" s="13" t="s">
        <v>10762</v>
      </c>
      <c r="B9026" s="17">
        <v>51751</v>
      </c>
      <c r="C9026" s="5" t="s">
        <v>4854</v>
      </c>
      <c r="D9026" s="4" t="s">
        <v>326</v>
      </c>
      <c r="E9026" s="6" t="s">
        <v>6760</v>
      </c>
      <c r="F9026" s="4" t="s">
        <v>4407</v>
      </c>
      <c r="G9026" s="17">
        <v>1</v>
      </c>
      <c r="H9026" s="11"/>
      <c r="I9026" s="20">
        <v>785.80799999999999</v>
      </c>
      <c r="J9026" s="7">
        <f t="shared" si="143"/>
        <v>0</v>
      </c>
    </row>
    <row r="9027" spans="1:10" x14ac:dyDescent="0.25">
      <c r="A9027" s="13" t="s">
        <v>10762</v>
      </c>
      <c r="B9027" s="17">
        <v>51749</v>
      </c>
      <c r="C9027" s="5" t="s">
        <v>4859</v>
      </c>
      <c r="D9027" s="4" t="s">
        <v>326</v>
      </c>
      <c r="E9027" s="6" t="s">
        <v>6760</v>
      </c>
      <c r="F9027" s="4" t="s">
        <v>4407</v>
      </c>
      <c r="G9027" s="17">
        <v>1</v>
      </c>
      <c r="H9027" s="11"/>
      <c r="I9027" s="20">
        <v>739.51980000000003</v>
      </c>
      <c r="J9027" s="7">
        <f t="shared" ref="J9027:J9090" si="144">I9027*H9027</f>
        <v>0</v>
      </c>
    </row>
    <row r="9028" spans="1:10" x14ac:dyDescent="0.25">
      <c r="A9028" s="13" t="s">
        <v>10762</v>
      </c>
      <c r="B9028" s="17">
        <v>51750</v>
      </c>
      <c r="C9028" s="5" t="s">
        <v>4860</v>
      </c>
      <c r="D9028" s="4" t="s">
        <v>326</v>
      </c>
      <c r="E9028" s="6" t="s">
        <v>6760</v>
      </c>
      <c r="F9028" s="4" t="s">
        <v>4407</v>
      </c>
      <c r="G9028" s="17">
        <v>1</v>
      </c>
      <c r="H9028" s="11"/>
      <c r="I9028" s="20">
        <v>739.51980000000003</v>
      </c>
      <c r="J9028" s="7">
        <f t="shared" si="144"/>
        <v>0</v>
      </c>
    </row>
    <row r="9029" spans="1:10" x14ac:dyDescent="0.25">
      <c r="A9029" s="13" t="s">
        <v>10762</v>
      </c>
      <c r="B9029" s="17">
        <v>56869</v>
      </c>
      <c r="C9029" s="5" t="s">
        <v>4884</v>
      </c>
      <c r="D9029" s="4" t="s">
        <v>4</v>
      </c>
      <c r="E9029" s="6" t="s">
        <v>6760</v>
      </c>
      <c r="F9029" s="4" t="s">
        <v>4407</v>
      </c>
      <c r="G9029" s="17">
        <v>1</v>
      </c>
      <c r="H9029" s="11"/>
      <c r="I9029" s="20">
        <v>1548.8891999999998</v>
      </c>
      <c r="J9029" s="7">
        <f t="shared" si="144"/>
        <v>0</v>
      </c>
    </row>
    <row r="9030" spans="1:10" x14ac:dyDescent="0.25">
      <c r="A9030" s="13" t="s">
        <v>10762</v>
      </c>
      <c r="B9030" s="17">
        <v>60342</v>
      </c>
      <c r="C9030" s="5" t="s">
        <v>4861</v>
      </c>
      <c r="D9030" s="4" t="s">
        <v>356</v>
      </c>
      <c r="E9030" s="6" t="s">
        <v>6760</v>
      </c>
      <c r="F9030" s="4" t="s">
        <v>4407</v>
      </c>
      <c r="G9030" s="17">
        <v>1</v>
      </c>
      <c r="H9030" s="11"/>
      <c r="I9030" s="20">
        <v>1063.152</v>
      </c>
      <c r="J9030" s="7">
        <f t="shared" si="144"/>
        <v>0</v>
      </c>
    </row>
    <row r="9031" spans="1:10" x14ac:dyDescent="0.25">
      <c r="A9031" s="13" t="s">
        <v>10762</v>
      </c>
      <c r="B9031" s="17">
        <v>56870</v>
      </c>
      <c r="C9031" s="5" t="s">
        <v>4885</v>
      </c>
      <c r="D9031" s="4" t="s">
        <v>4</v>
      </c>
      <c r="E9031" s="6" t="s">
        <v>6760</v>
      </c>
      <c r="F9031" s="4" t="s">
        <v>4407</v>
      </c>
      <c r="G9031" s="17">
        <v>1</v>
      </c>
      <c r="H9031" s="11"/>
      <c r="I9031" s="20">
        <v>1180.1115600000001</v>
      </c>
      <c r="J9031" s="7">
        <f t="shared" si="144"/>
        <v>0</v>
      </c>
    </row>
    <row r="9032" spans="1:10" x14ac:dyDescent="0.25">
      <c r="A9032" s="13" t="s">
        <v>10762</v>
      </c>
      <c r="B9032" s="17">
        <v>57120</v>
      </c>
      <c r="C9032" s="5" t="s">
        <v>4886</v>
      </c>
      <c r="D9032" s="4" t="s">
        <v>4</v>
      </c>
      <c r="E9032" s="6" t="s">
        <v>6760</v>
      </c>
      <c r="F9032" s="4" t="s">
        <v>4407</v>
      </c>
      <c r="G9032" s="17">
        <v>1</v>
      </c>
      <c r="H9032" s="11"/>
      <c r="I9032" s="20">
        <v>1063.152</v>
      </c>
      <c r="J9032" s="7">
        <f t="shared" si="144"/>
        <v>0</v>
      </c>
    </row>
    <row r="9033" spans="1:10" x14ac:dyDescent="0.25">
      <c r="A9033" s="13" t="s">
        <v>10762</v>
      </c>
      <c r="B9033" s="17">
        <v>57121</v>
      </c>
      <c r="C9033" s="5" t="s">
        <v>4887</v>
      </c>
      <c r="D9033" s="4" t="s">
        <v>4</v>
      </c>
      <c r="E9033" s="6" t="s">
        <v>6760</v>
      </c>
      <c r="F9033" s="4" t="s">
        <v>4407</v>
      </c>
      <c r="G9033" s="17">
        <v>1</v>
      </c>
      <c r="H9033" s="11"/>
      <c r="I9033" s="20">
        <v>1063.152</v>
      </c>
      <c r="J9033" s="7">
        <f t="shared" si="144"/>
        <v>0</v>
      </c>
    </row>
    <row r="9034" spans="1:10" x14ac:dyDescent="0.25">
      <c r="A9034" s="13" t="s">
        <v>10762</v>
      </c>
      <c r="B9034" s="17">
        <v>57123</v>
      </c>
      <c r="C9034" s="5" t="s">
        <v>4888</v>
      </c>
      <c r="D9034" s="4" t="s">
        <v>326</v>
      </c>
      <c r="E9034" s="6" t="s">
        <v>6760</v>
      </c>
      <c r="F9034" s="4" t="s">
        <v>4407</v>
      </c>
      <c r="G9034" s="17">
        <v>1</v>
      </c>
      <c r="H9034" s="11"/>
      <c r="I9034" s="20">
        <v>1548.8891999999998</v>
      </c>
      <c r="J9034" s="7">
        <f t="shared" si="144"/>
        <v>0</v>
      </c>
    </row>
    <row r="9035" spans="1:10" x14ac:dyDescent="0.25">
      <c r="A9035" s="13" t="s">
        <v>10762</v>
      </c>
      <c r="B9035" s="17">
        <v>57124</v>
      </c>
      <c r="C9035" s="5" t="s">
        <v>4889</v>
      </c>
      <c r="D9035" s="4" t="s">
        <v>326</v>
      </c>
      <c r="E9035" s="6" t="s">
        <v>6760</v>
      </c>
      <c r="F9035" s="4" t="s">
        <v>4407</v>
      </c>
      <c r="G9035" s="17">
        <v>1</v>
      </c>
      <c r="H9035" s="11"/>
      <c r="I9035" s="20">
        <v>1548.8891999999998</v>
      </c>
      <c r="J9035" s="7">
        <f t="shared" si="144"/>
        <v>0</v>
      </c>
    </row>
    <row r="9036" spans="1:10" x14ac:dyDescent="0.25">
      <c r="A9036" s="13" t="s">
        <v>10762</v>
      </c>
      <c r="B9036" s="17">
        <v>57630</v>
      </c>
      <c r="C9036" s="5" t="s">
        <v>4897</v>
      </c>
      <c r="D9036" s="4" t="s">
        <v>326</v>
      </c>
      <c r="E9036" s="6" t="s">
        <v>6760</v>
      </c>
      <c r="F9036" s="4" t="s">
        <v>4407</v>
      </c>
      <c r="G9036" s="17">
        <v>1</v>
      </c>
      <c r="H9036" s="11"/>
      <c r="I9036" s="20">
        <v>1395.39984</v>
      </c>
      <c r="J9036" s="7">
        <f t="shared" si="144"/>
        <v>0</v>
      </c>
    </row>
    <row r="9037" spans="1:10" x14ac:dyDescent="0.25">
      <c r="A9037" s="13" t="s">
        <v>10762</v>
      </c>
      <c r="B9037" s="17">
        <v>57635</v>
      </c>
      <c r="C9037" s="5" t="s">
        <v>4900</v>
      </c>
      <c r="D9037" s="4" t="s">
        <v>783</v>
      </c>
      <c r="E9037" s="6" t="s">
        <v>6760</v>
      </c>
      <c r="F9037" s="4" t="s">
        <v>4407</v>
      </c>
      <c r="G9037" s="17">
        <v>1</v>
      </c>
      <c r="H9037" s="11"/>
      <c r="I9037" s="20">
        <v>1395.39984</v>
      </c>
      <c r="J9037" s="7">
        <f t="shared" si="144"/>
        <v>0</v>
      </c>
    </row>
    <row r="9038" spans="1:10" x14ac:dyDescent="0.25">
      <c r="A9038" s="13" t="s">
        <v>10762</v>
      </c>
      <c r="B9038" s="17">
        <v>57648</v>
      </c>
      <c r="C9038" s="5" t="s">
        <v>4907</v>
      </c>
      <c r="D9038" s="4" t="s">
        <v>4</v>
      </c>
      <c r="E9038" s="6" t="s">
        <v>6760</v>
      </c>
      <c r="F9038" s="4" t="s">
        <v>4407</v>
      </c>
      <c r="G9038" s="17">
        <v>1</v>
      </c>
      <c r="H9038" s="11"/>
      <c r="I9038" s="20">
        <v>1548.8891999999998</v>
      </c>
      <c r="J9038" s="7">
        <f t="shared" si="144"/>
        <v>0</v>
      </c>
    </row>
    <row r="9039" spans="1:10" x14ac:dyDescent="0.25">
      <c r="A9039" s="13" t="s">
        <v>10762</v>
      </c>
      <c r="B9039" s="17">
        <v>57631</v>
      </c>
      <c r="C9039" s="5" t="s">
        <v>4898</v>
      </c>
      <c r="D9039" s="4" t="s">
        <v>150</v>
      </c>
      <c r="E9039" s="6" t="s">
        <v>6760</v>
      </c>
      <c r="F9039" s="4" t="s">
        <v>4407</v>
      </c>
      <c r="G9039" s="17">
        <v>1</v>
      </c>
      <c r="H9039" s="11"/>
      <c r="I9039" s="20">
        <v>1063.152</v>
      </c>
      <c r="J9039" s="7">
        <f t="shared" si="144"/>
        <v>0</v>
      </c>
    </row>
    <row r="9040" spans="1:10" x14ac:dyDescent="0.25">
      <c r="A9040" s="13" t="s">
        <v>10762</v>
      </c>
      <c r="B9040" s="17">
        <v>57632</v>
      </c>
      <c r="C9040" s="5" t="s">
        <v>4899</v>
      </c>
      <c r="D9040" s="4" t="s">
        <v>150</v>
      </c>
      <c r="E9040" s="6" t="s">
        <v>6760</v>
      </c>
      <c r="F9040" s="4" t="s">
        <v>4407</v>
      </c>
      <c r="G9040" s="17">
        <v>1</v>
      </c>
      <c r="H9040" s="11"/>
      <c r="I9040" s="20">
        <v>1180.1115600000001</v>
      </c>
      <c r="J9040" s="7">
        <f t="shared" si="144"/>
        <v>0</v>
      </c>
    </row>
    <row r="9041" spans="1:10" x14ac:dyDescent="0.25">
      <c r="A9041" s="13" t="s">
        <v>10762</v>
      </c>
      <c r="B9041" s="17">
        <v>57638</v>
      </c>
      <c r="C9041" s="5" t="s">
        <v>4901</v>
      </c>
      <c r="D9041" s="4" t="s">
        <v>4</v>
      </c>
      <c r="E9041" s="6" t="s">
        <v>6760</v>
      </c>
      <c r="F9041" s="4" t="s">
        <v>4407</v>
      </c>
      <c r="G9041" s="17">
        <v>1</v>
      </c>
      <c r="H9041" s="11"/>
      <c r="I9041" s="20">
        <v>1180.1115600000001</v>
      </c>
      <c r="J9041" s="7">
        <f t="shared" si="144"/>
        <v>0</v>
      </c>
    </row>
    <row r="9042" spans="1:10" x14ac:dyDescent="0.25">
      <c r="A9042" s="13" t="s">
        <v>10762</v>
      </c>
      <c r="B9042" s="17">
        <v>57639</v>
      </c>
      <c r="C9042" s="5" t="s">
        <v>4902</v>
      </c>
      <c r="D9042" s="4" t="s">
        <v>326</v>
      </c>
      <c r="E9042" s="6" t="s">
        <v>6760</v>
      </c>
      <c r="F9042" s="4" t="s">
        <v>4407</v>
      </c>
      <c r="G9042" s="17">
        <v>1</v>
      </c>
      <c r="H9042" s="11"/>
      <c r="I9042" s="20">
        <v>1180.1115600000001</v>
      </c>
      <c r="J9042" s="7">
        <f t="shared" si="144"/>
        <v>0</v>
      </c>
    </row>
    <row r="9043" spans="1:10" x14ac:dyDescent="0.25">
      <c r="A9043" s="13" t="s">
        <v>10762</v>
      </c>
      <c r="B9043" s="17">
        <v>57640</v>
      </c>
      <c r="C9043" s="5" t="s">
        <v>4903</v>
      </c>
      <c r="D9043" s="4" t="s">
        <v>326</v>
      </c>
      <c r="E9043" s="6" t="s">
        <v>6760</v>
      </c>
      <c r="F9043" s="4" t="s">
        <v>4407</v>
      </c>
      <c r="G9043" s="17">
        <v>1</v>
      </c>
      <c r="H9043" s="11"/>
      <c r="I9043" s="20">
        <v>1063.152</v>
      </c>
      <c r="J9043" s="7">
        <f t="shared" si="144"/>
        <v>0</v>
      </c>
    </row>
    <row r="9044" spans="1:10" x14ac:dyDescent="0.25">
      <c r="A9044" s="13" t="s">
        <v>10762</v>
      </c>
      <c r="B9044" s="17">
        <v>57641</v>
      </c>
      <c r="C9044" s="5" t="s">
        <v>4904</v>
      </c>
      <c r="D9044" s="4" t="s">
        <v>4</v>
      </c>
      <c r="E9044" s="6" t="s">
        <v>6760</v>
      </c>
      <c r="F9044" s="4" t="s">
        <v>4407</v>
      </c>
      <c r="G9044" s="17">
        <v>1</v>
      </c>
      <c r="H9044" s="11"/>
      <c r="I9044" s="20">
        <v>1180.1115600000001</v>
      </c>
      <c r="J9044" s="7">
        <f t="shared" si="144"/>
        <v>0</v>
      </c>
    </row>
    <row r="9045" spans="1:10" x14ac:dyDescent="0.25">
      <c r="A9045" s="13" t="s">
        <v>10762</v>
      </c>
      <c r="B9045" s="17">
        <v>57642</v>
      </c>
      <c r="C9045" s="5" t="s">
        <v>4905</v>
      </c>
      <c r="D9045" s="4" t="s">
        <v>326</v>
      </c>
      <c r="E9045" s="6" t="s">
        <v>6760</v>
      </c>
      <c r="F9045" s="4" t="s">
        <v>4407</v>
      </c>
      <c r="G9045" s="17">
        <v>1</v>
      </c>
      <c r="H9045" s="11"/>
      <c r="I9045" s="20">
        <v>1063.152</v>
      </c>
      <c r="J9045" s="7">
        <f t="shared" si="144"/>
        <v>0</v>
      </c>
    </row>
    <row r="9046" spans="1:10" x14ac:dyDescent="0.25">
      <c r="A9046" s="13" t="s">
        <v>10762</v>
      </c>
      <c r="B9046" s="17">
        <v>57646</v>
      </c>
      <c r="C9046" s="5" t="s">
        <v>4906</v>
      </c>
      <c r="D9046" s="4" t="s">
        <v>326</v>
      </c>
      <c r="E9046" s="6" t="s">
        <v>6760</v>
      </c>
      <c r="F9046" s="4" t="s">
        <v>4407</v>
      </c>
      <c r="G9046" s="17">
        <v>1</v>
      </c>
      <c r="H9046" s="11"/>
      <c r="I9046" s="20">
        <v>1063.152</v>
      </c>
      <c r="J9046" s="7">
        <f t="shared" si="144"/>
        <v>0</v>
      </c>
    </row>
    <row r="9047" spans="1:10" x14ac:dyDescent="0.25">
      <c r="A9047" s="13" t="s">
        <v>10762</v>
      </c>
      <c r="B9047" s="17">
        <v>57650</v>
      </c>
      <c r="C9047" s="5" t="s">
        <v>4908</v>
      </c>
      <c r="D9047" s="4" t="s">
        <v>4</v>
      </c>
      <c r="E9047" s="6" t="s">
        <v>6760</v>
      </c>
      <c r="F9047" s="4" t="s">
        <v>4407</v>
      </c>
      <c r="G9047" s="17">
        <v>1</v>
      </c>
      <c r="H9047" s="11"/>
      <c r="I9047" s="20">
        <v>1180.1115600000001</v>
      </c>
      <c r="J9047" s="7">
        <f t="shared" si="144"/>
        <v>0</v>
      </c>
    </row>
    <row r="9048" spans="1:10" x14ac:dyDescent="0.25">
      <c r="A9048" s="13" t="s">
        <v>10762</v>
      </c>
      <c r="B9048" s="17">
        <v>57651</v>
      </c>
      <c r="C9048" s="5" t="s">
        <v>4909</v>
      </c>
      <c r="D9048" s="4" t="s">
        <v>4</v>
      </c>
      <c r="E9048" s="6" t="s">
        <v>6760</v>
      </c>
      <c r="F9048" s="4" t="s">
        <v>4407</v>
      </c>
      <c r="G9048" s="17">
        <v>1</v>
      </c>
      <c r="H9048" s="11"/>
      <c r="I9048" s="20">
        <v>1180.1115600000001</v>
      </c>
      <c r="J9048" s="7">
        <f t="shared" si="144"/>
        <v>0</v>
      </c>
    </row>
    <row r="9049" spans="1:10" x14ac:dyDescent="0.25">
      <c r="A9049" s="13" t="s">
        <v>10762</v>
      </c>
      <c r="B9049" s="17">
        <v>57656</v>
      </c>
      <c r="C9049" s="5" t="s">
        <v>4910</v>
      </c>
      <c r="D9049" s="4" t="s">
        <v>4</v>
      </c>
      <c r="E9049" s="6" t="s">
        <v>6760</v>
      </c>
      <c r="F9049" s="4" t="s">
        <v>4407</v>
      </c>
      <c r="G9049" s="17">
        <v>1</v>
      </c>
      <c r="H9049" s="11"/>
      <c r="I9049" s="20">
        <v>1180.1115600000001</v>
      </c>
      <c r="J9049" s="7">
        <f t="shared" si="144"/>
        <v>0</v>
      </c>
    </row>
    <row r="9050" spans="1:10" x14ac:dyDescent="0.25">
      <c r="A9050" s="13" t="s">
        <v>10762</v>
      </c>
      <c r="B9050" s="17">
        <v>57633</v>
      </c>
      <c r="C9050" s="5" t="s">
        <v>4911</v>
      </c>
      <c r="D9050" s="4" t="s">
        <v>160</v>
      </c>
      <c r="E9050" s="6" t="s">
        <v>6760</v>
      </c>
      <c r="F9050" s="4" t="s">
        <v>4407</v>
      </c>
      <c r="G9050" s="17">
        <v>1</v>
      </c>
      <c r="H9050" s="11"/>
      <c r="I9050" s="20">
        <v>872.24688000000003</v>
      </c>
      <c r="J9050" s="7">
        <f t="shared" si="144"/>
        <v>0</v>
      </c>
    </row>
    <row r="9051" spans="1:10" x14ac:dyDescent="0.25">
      <c r="A9051" s="13" t="s">
        <v>10762</v>
      </c>
      <c r="B9051" s="17">
        <v>57654</v>
      </c>
      <c r="C9051" s="5" t="s">
        <v>4914</v>
      </c>
      <c r="D9051" s="4" t="s">
        <v>4</v>
      </c>
      <c r="E9051" s="6" t="s">
        <v>6760</v>
      </c>
      <c r="F9051" s="4" t="s">
        <v>4407</v>
      </c>
      <c r="G9051" s="17">
        <v>1</v>
      </c>
      <c r="H9051" s="11"/>
      <c r="I9051" s="20">
        <v>872.24688000000003</v>
      </c>
      <c r="J9051" s="7">
        <f t="shared" si="144"/>
        <v>0</v>
      </c>
    </row>
    <row r="9052" spans="1:10" x14ac:dyDescent="0.25">
      <c r="A9052" s="13" t="s">
        <v>10762</v>
      </c>
      <c r="B9052" s="17">
        <v>51730</v>
      </c>
      <c r="C9052" s="5" t="s">
        <v>4915</v>
      </c>
      <c r="D9052" s="4" t="s">
        <v>4</v>
      </c>
      <c r="E9052" s="6" t="s">
        <v>6760</v>
      </c>
      <c r="F9052" s="4" t="s">
        <v>4407</v>
      </c>
      <c r="G9052" s="17">
        <v>1</v>
      </c>
      <c r="H9052" s="11"/>
      <c r="I9052" s="20">
        <v>785.80799999999999</v>
      </c>
      <c r="J9052" s="7">
        <f t="shared" si="144"/>
        <v>0</v>
      </c>
    </row>
    <row r="9053" spans="1:10" x14ac:dyDescent="0.25">
      <c r="A9053" s="13" t="s">
        <v>10762</v>
      </c>
      <c r="B9053" s="17">
        <v>51731</v>
      </c>
      <c r="C9053" s="5" t="s">
        <v>4916</v>
      </c>
      <c r="D9053" s="4" t="s">
        <v>6</v>
      </c>
      <c r="E9053" s="6" t="s">
        <v>6760</v>
      </c>
      <c r="F9053" s="4" t="s">
        <v>4407</v>
      </c>
      <c r="G9053" s="17">
        <v>1</v>
      </c>
      <c r="H9053" s="11"/>
      <c r="I9053" s="20">
        <v>785.80799999999999</v>
      </c>
      <c r="J9053" s="7">
        <f t="shared" si="144"/>
        <v>0</v>
      </c>
    </row>
    <row r="9054" spans="1:10" x14ac:dyDescent="0.25">
      <c r="A9054" s="13" t="s">
        <v>10762</v>
      </c>
      <c r="B9054" s="17">
        <v>48619</v>
      </c>
      <c r="C9054" s="5" t="s">
        <v>4920</v>
      </c>
      <c r="D9054" s="4" t="s">
        <v>1</v>
      </c>
      <c r="E9054" s="6" t="s">
        <v>6760</v>
      </c>
      <c r="F9054" s="4" t="s">
        <v>4407</v>
      </c>
      <c r="G9054" s="17">
        <v>1</v>
      </c>
      <c r="H9054" s="11"/>
      <c r="I9054" s="20">
        <v>510.31295999999998</v>
      </c>
      <c r="J9054" s="7">
        <f t="shared" si="144"/>
        <v>0</v>
      </c>
    </row>
    <row r="9055" spans="1:10" x14ac:dyDescent="0.25">
      <c r="A9055" s="13" t="s">
        <v>10762</v>
      </c>
      <c r="B9055" s="17">
        <v>48625</v>
      </c>
      <c r="C9055" s="5" t="s">
        <v>4919</v>
      </c>
      <c r="D9055" s="4" t="s">
        <v>1</v>
      </c>
      <c r="E9055" s="6" t="s">
        <v>6760</v>
      </c>
      <c r="F9055" s="4" t="s">
        <v>4407</v>
      </c>
      <c r="G9055" s="17">
        <v>1</v>
      </c>
      <c r="H9055" s="11"/>
      <c r="I9055" s="20">
        <v>924.40296000000001</v>
      </c>
      <c r="J9055" s="7">
        <f t="shared" si="144"/>
        <v>0</v>
      </c>
    </row>
    <row r="9056" spans="1:10" x14ac:dyDescent="0.25">
      <c r="A9056" s="13" t="s">
        <v>10762</v>
      </c>
      <c r="B9056" s="17">
        <v>51719</v>
      </c>
      <c r="C9056" s="5" t="s">
        <v>4921</v>
      </c>
      <c r="D9056" s="4" t="s">
        <v>326</v>
      </c>
      <c r="E9056" s="6" t="s">
        <v>6760</v>
      </c>
      <c r="F9056" s="4" t="s">
        <v>4407</v>
      </c>
      <c r="G9056" s="17">
        <v>1</v>
      </c>
      <c r="H9056" s="11"/>
      <c r="I9056" s="20">
        <v>739.51980000000003</v>
      </c>
      <c r="J9056" s="7">
        <f t="shared" si="144"/>
        <v>0</v>
      </c>
    </row>
    <row r="9057" spans="1:10" x14ac:dyDescent="0.25">
      <c r="A9057" s="13" t="s">
        <v>10762</v>
      </c>
      <c r="B9057" s="17">
        <v>51723</v>
      </c>
      <c r="C9057" s="5" t="s">
        <v>4922</v>
      </c>
      <c r="D9057" s="4" t="s">
        <v>8</v>
      </c>
      <c r="E9057" s="6" t="s">
        <v>6760</v>
      </c>
      <c r="F9057" s="4" t="s">
        <v>4407</v>
      </c>
      <c r="G9057" s="17">
        <v>1</v>
      </c>
      <c r="H9057" s="11"/>
      <c r="I9057" s="20">
        <v>739.51980000000003</v>
      </c>
      <c r="J9057" s="7">
        <f t="shared" si="144"/>
        <v>0</v>
      </c>
    </row>
    <row r="9058" spans="1:10" x14ac:dyDescent="0.25">
      <c r="A9058" s="13" t="s">
        <v>10762</v>
      </c>
      <c r="B9058" s="17">
        <v>51766</v>
      </c>
      <c r="C9058" s="5" t="s">
        <v>4930</v>
      </c>
      <c r="D9058" s="4" t="s">
        <v>1</v>
      </c>
      <c r="E9058" s="6" t="s">
        <v>6760</v>
      </c>
      <c r="F9058" s="4" t="s">
        <v>4407</v>
      </c>
      <c r="G9058" s="17">
        <v>1</v>
      </c>
      <c r="H9058" s="11"/>
      <c r="I9058" s="20">
        <v>739.51980000000003</v>
      </c>
      <c r="J9058" s="7">
        <f t="shared" si="144"/>
        <v>0</v>
      </c>
    </row>
    <row r="9059" spans="1:10" x14ac:dyDescent="0.25">
      <c r="A9059" s="13" t="s">
        <v>10762</v>
      </c>
      <c r="B9059" s="17">
        <v>51739</v>
      </c>
      <c r="C9059" s="5" t="s">
        <v>4932</v>
      </c>
      <c r="D9059" s="4" t="s">
        <v>326</v>
      </c>
      <c r="E9059" s="6" t="s">
        <v>6760</v>
      </c>
      <c r="F9059" s="4" t="s">
        <v>4407</v>
      </c>
      <c r="G9059" s="17">
        <v>1</v>
      </c>
      <c r="H9059" s="11"/>
      <c r="I9059" s="20">
        <v>739.51980000000003</v>
      </c>
      <c r="J9059" s="7">
        <f t="shared" si="144"/>
        <v>0</v>
      </c>
    </row>
    <row r="9060" spans="1:10" x14ac:dyDescent="0.25">
      <c r="A9060" s="13" t="s">
        <v>10762</v>
      </c>
      <c r="B9060" s="17">
        <v>51752</v>
      </c>
      <c r="C9060" s="5" t="s">
        <v>4933</v>
      </c>
      <c r="D9060" s="4" t="s">
        <v>326</v>
      </c>
      <c r="E9060" s="6" t="s">
        <v>6760</v>
      </c>
      <c r="F9060" s="4" t="s">
        <v>4407</v>
      </c>
      <c r="G9060" s="17">
        <v>1</v>
      </c>
      <c r="H9060" s="11"/>
      <c r="I9060" s="20">
        <v>739.51980000000003</v>
      </c>
      <c r="J9060" s="7">
        <f t="shared" si="144"/>
        <v>0</v>
      </c>
    </row>
    <row r="9061" spans="1:10" x14ac:dyDescent="0.25">
      <c r="A9061" s="13" t="s">
        <v>10762</v>
      </c>
      <c r="B9061" s="17">
        <v>51741</v>
      </c>
      <c r="C9061" s="5" t="s">
        <v>4931</v>
      </c>
      <c r="D9061" s="4" t="s">
        <v>356</v>
      </c>
      <c r="E9061" s="6" t="s">
        <v>6760</v>
      </c>
      <c r="F9061" s="4" t="s">
        <v>4407</v>
      </c>
      <c r="G9061" s="17">
        <v>1</v>
      </c>
      <c r="H9061" s="11"/>
      <c r="I9061" s="20">
        <v>739.51980000000003</v>
      </c>
      <c r="J9061" s="7">
        <f t="shared" si="144"/>
        <v>0</v>
      </c>
    </row>
    <row r="9062" spans="1:10" x14ac:dyDescent="0.25">
      <c r="A9062" s="13" t="s">
        <v>10762</v>
      </c>
      <c r="B9062" s="17">
        <v>51740</v>
      </c>
      <c r="C9062" s="5" t="s">
        <v>4934</v>
      </c>
      <c r="D9062" s="4" t="s">
        <v>326</v>
      </c>
      <c r="E9062" s="6" t="s">
        <v>6760</v>
      </c>
      <c r="F9062" s="4" t="s">
        <v>4407</v>
      </c>
      <c r="G9062" s="17">
        <v>1</v>
      </c>
      <c r="H9062" s="11"/>
      <c r="I9062" s="20">
        <v>739.51980000000003</v>
      </c>
      <c r="J9062" s="7">
        <f t="shared" si="144"/>
        <v>0</v>
      </c>
    </row>
    <row r="9063" spans="1:10" x14ac:dyDescent="0.25">
      <c r="A9063" s="13" t="s">
        <v>10762</v>
      </c>
      <c r="B9063" s="17">
        <v>51762</v>
      </c>
      <c r="C9063" s="5" t="s">
        <v>4935</v>
      </c>
      <c r="D9063" s="4" t="s">
        <v>326</v>
      </c>
      <c r="E9063" s="6" t="s">
        <v>6760</v>
      </c>
      <c r="F9063" s="4" t="s">
        <v>4407</v>
      </c>
      <c r="G9063" s="17">
        <v>1</v>
      </c>
      <c r="H9063" s="11"/>
      <c r="I9063" s="20">
        <v>739.51980000000003</v>
      </c>
      <c r="J9063" s="7">
        <f t="shared" si="144"/>
        <v>0</v>
      </c>
    </row>
    <row r="9064" spans="1:10" x14ac:dyDescent="0.25">
      <c r="A9064" s="13" t="s">
        <v>10762</v>
      </c>
      <c r="B9064" s="17">
        <v>51763</v>
      </c>
      <c r="C9064" s="5" t="s">
        <v>4936</v>
      </c>
      <c r="D9064" s="4" t="s">
        <v>1</v>
      </c>
      <c r="E9064" s="6" t="s">
        <v>6760</v>
      </c>
      <c r="F9064" s="4" t="s">
        <v>4407</v>
      </c>
      <c r="G9064" s="17">
        <v>1</v>
      </c>
      <c r="H9064" s="11"/>
      <c r="I9064" s="20">
        <v>739.51980000000003</v>
      </c>
      <c r="J9064" s="7">
        <f t="shared" si="144"/>
        <v>0</v>
      </c>
    </row>
    <row r="9065" spans="1:10" x14ac:dyDescent="0.25">
      <c r="A9065" s="13" t="s">
        <v>10762</v>
      </c>
      <c r="B9065" s="17">
        <v>51764</v>
      </c>
      <c r="C9065" s="5" t="s">
        <v>4937</v>
      </c>
      <c r="D9065" s="4" t="s">
        <v>150</v>
      </c>
      <c r="E9065" s="6" t="s">
        <v>6760</v>
      </c>
      <c r="F9065" s="4" t="s">
        <v>4407</v>
      </c>
      <c r="G9065" s="17">
        <v>1</v>
      </c>
      <c r="H9065" s="11"/>
      <c r="I9065" s="20">
        <v>739.51980000000003</v>
      </c>
      <c r="J9065" s="7">
        <f t="shared" si="144"/>
        <v>0</v>
      </c>
    </row>
    <row r="9066" spans="1:10" x14ac:dyDescent="0.25">
      <c r="A9066" s="13" t="s">
        <v>10762</v>
      </c>
      <c r="B9066" s="17">
        <v>51757</v>
      </c>
      <c r="C9066" s="5" t="s">
        <v>4939</v>
      </c>
      <c r="D9066" s="4" t="s">
        <v>326</v>
      </c>
      <c r="E9066" s="6" t="s">
        <v>6760</v>
      </c>
      <c r="F9066" s="4" t="s">
        <v>4407</v>
      </c>
      <c r="G9066" s="17">
        <v>1</v>
      </c>
      <c r="H9066" s="11"/>
      <c r="I9066" s="20">
        <v>739.51980000000003</v>
      </c>
      <c r="J9066" s="7">
        <f t="shared" si="144"/>
        <v>0</v>
      </c>
    </row>
    <row r="9067" spans="1:10" x14ac:dyDescent="0.25">
      <c r="A9067" s="13" t="s">
        <v>10762</v>
      </c>
      <c r="B9067" s="17">
        <v>51756</v>
      </c>
      <c r="C9067" s="5" t="s">
        <v>4938</v>
      </c>
      <c r="D9067" s="4" t="s">
        <v>775</v>
      </c>
      <c r="E9067" s="6" t="s">
        <v>6760</v>
      </c>
      <c r="F9067" s="4" t="s">
        <v>4407</v>
      </c>
      <c r="G9067" s="17">
        <v>1</v>
      </c>
      <c r="H9067" s="11"/>
      <c r="I9067" s="20">
        <v>739.51980000000003</v>
      </c>
      <c r="J9067" s="7">
        <f t="shared" si="144"/>
        <v>0</v>
      </c>
    </row>
    <row r="9068" spans="1:10" x14ac:dyDescent="0.25">
      <c r="A9068" s="13" t="s">
        <v>10762</v>
      </c>
      <c r="B9068" s="17">
        <v>51758</v>
      </c>
      <c r="C9068" s="5" t="s">
        <v>7512</v>
      </c>
      <c r="D9068" s="4" t="s">
        <v>326</v>
      </c>
      <c r="E9068" s="6" t="s">
        <v>6760</v>
      </c>
      <c r="F9068" s="4" t="s">
        <v>4407</v>
      </c>
      <c r="G9068" s="17">
        <v>1</v>
      </c>
      <c r="H9068" s="11"/>
      <c r="I9068" s="20">
        <v>924.40296000000001</v>
      </c>
      <c r="J9068" s="7">
        <f t="shared" si="144"/>
        <v>0</v>
      </c>
    </row>
    <row r="9069" spans="1:10" x14ac:dyDescent="0.25">
      <c r="A9069" s="13" t="s">
        <v>10762</v>
      </c>
      <c r="B9069" s="17">
        <v>51759</v>
      </c>
      <c r="C9069" s="5" t="s">
        <v>8156</v>
      </c>
      <c r="D9069" s="4" t="s">
        <v>326</v>
      </c>
      <c r="E9069" s="6" t="s">
        <v>6760</v>
      </c>
      <c r="F9069" s="4" t="s">
        <v>4407</v>
      </c>
      <c r="G9069" s="17">
        <v>1</v>
      </c>
      <c r="H9069" s="11"/>
      <c r="I9069" s="20">
        <v>739.51980000000003</v>
      </c>
      <c r="J9069" s="7">
        <f t="shared" si="144"/>
        <v>0</v>
      </c>
    </row>
    <row r="9070" spans="1:10" x14ac:dyDescent="0.25">
      <c r="A9070" s="13" t="s">
        <v>10762</v>
      </c>
      <c r="B9070" s="17">
        <v>51776</v>
      </c>
      <c r="C9070" s="5" t="s">
        <v>4924</v>
      </c>
      <c r="D9070" s="4" t="s">
        <v>4436</v>
      </c>
      <c r="E9070" s="6" t="s">
        <v>6760</v>
      </c>
      <c r="F9070" s="4" t="s">
        <v>4407</v>
      </c>
      <c r="G9070" s="17">
        <v>1</v>
      </c>
      <c r="H9070" s="11"/>
      <c r="I9070" s="20">
        <v>739.51980000000003</v>
      </c>
      <c r="J9070" s="7">
        <f t="shared" si="144"/>
        <v>0</v>
      </c>
    </row>
    <row r="9071" spans="1:10" x14ac:dyDescent="0.25">
      <c r="A9071" s="13" t="s">
        <v>10762</v>
      </c>
      <c r="B9071" s="17">
        <v>51777</v>
      </c>
      <c r="C9071" s="5" t="s">
        <v>4925</v>
      </c>
      <c r="D9071" s="4" t="s">
        <v>4436</v>
      </c>
      <c r="E9071" s="6" t="s">
        <v>6760</v>
      </c>
      <c r="F9071" s="4" t="s">
        <v>4407</v>
      </c>
      <c r="G9071" s="17">
        <v>1</v>
      </c>
      <c r="H9071" s="11"/>
      <c r="I9071" s="20">
        <v>739.51980000000003</v>
      </c>
      <c r="J9071" s="7">
        <f t="shared" si="144"/>
        <v>0</v>
      </c>
    </row>
    <row r="9072" spans="1:10" x14ac:dyDescent="0.25">
      <c r="A9072" s="13" t="s">
        <v>10762</v>
      </c>
      <c r="B9072" s="17">
        <v>54718</v>
      </c>
      <c r="C9072" s="5" t="s">
        <v>4927</v>
      </c>
      <c r="D9072" s="4" t="s">
        <v>150</v>
      </c>
      <c r="E9072" s="6" t="s">
        <v>6760</v>
      </c>
      <c r="F9072" s="4" t="s">
        <v>4407</v>
      </c>
      <c r="G9072" s="17">
        <v>1</v>
      </c>
      <c r="H9072" s="11"/>
      <c r="I9072" s="20">
        <v>739.51980000000003</v>
      </c>
      <c r="J9072" s="7">
        <f t="shared" si="144"/>
        <v>0</v>
      </c>
    </row>
    <row r="9073" spans="1:10" x14ac:dyDescent="0.25">
      <c r="A9073" s="13" t="s">
        <v>10762</v>
      </c>
      <c r="B9073" s="17">
        <v>51742</v>
      </c>
      <c r="C9073" s="5" t="s">
        <v>4928</v>
      </c>
      <c r="D9073" s="4" t="s">
        <v>152</v>
      </c>
      <c r="E9073" s="6" t="s">
        <v>6760</v>
      </c>
      <c r="F9073" s="4" t="s">
        <v>4407</v>
      </c>
      <c r="G9073" s="17">
        <v>1</v>
      </c>
      <c r="H9073" s="11"/>
      <c r="I9073" s="20">
        <v>739.51980000000003</v>
      </c>
      <c r="J9073" s="7">
        <f t="shared" si="144"/>
        <v>0</v>
      </c>
    </row>
    <row r="9074" spans="1:10" x14ac:dyDescent="0.25">
      <c r="A9074" s="13" t="s">
        <v>10762</v>
      </c>
      <c r="B9074" s="17">
        <v>54720</v>
      </c>
      <c r="C9074" s="5" t="s">
        <v>4926</v>
      </c>
      <c r="D9074" s="4" t="s">
        <v>146</v>
      </c>
      <c r="E9074" s="6" t="s">
        <v>6760</v>
      </c>
      <c r="F9074" s="4" t="s">
        <v>4407</v>
      </c>
      <c r="G9074" s="17">
        <v>1</v>
      </c>
      <c r="H9074" s="11"/>
      <c r="I9074" s="20">
        <v>785.80799999999999</v>
      </c>
      <c r="J9074" s="7">
        <f t="shared" si="144"/>
        <v>0</v>
      </c>
    </row>
    <row r="9075" spans="1:10" x14ac:dyDescent="0.25">
      <c r="A9075" s="13" t="s">
        <v>10762</v>
      </c>
      <c r="B9075" s="17">
        <v>54719</v>
      </c>
      <c r="C9075" s="5" t="s">
        <v>4929</v>
      </c>
      <c r="D9075" s="4" t="s">
        <v>8</v>
      </c>
      <c r="E9075" s="6" t="s">
        <v>6760</v>
      </c>
      <c r="F9075" s="4" t="s">
        <v>4407</v>
      </c>
      <c r="G9075" s="17">
        <v>1</v>
      </c>
      <c r="H9075" s="11"/>
      <c r="I9075" s="20">
        <v>739.51980000000003</v>
      </c>
      <c r="J9075" s="7">
        <f t="shared" si="144"/>
        <v>0</v>
      </c>
    </row>
    <row r="9076" spans="1:10" x14ac:dyDescent="0.25">
      <c r="A9076" s="13" t="s">
        <v>10762</v>
      </c>
      <c r="B9076" s="17">
        <v>48618</v>
      </c>
      <c r="C9076" s="5" t="s">
        <v>4940</v>
      </c>
      <c r="D9076" s="4" t="s">
        <v>4</v>
      </c>
      <c r="E9076" s="6" t="s">
        <v>6760</v>
      </c>
      <c r="F9076" s="4" t="s">
        <v>4407</v>
      </c>
      <c r="G9076" s="17">
        <v>1</v>
      </c>
      <c r="H9076" s="11"/>
      <c r="I9076" s="20">
        <v>1224.8461199999999</v>
      </c>
      <c r="J9076" s="7">
        <f t="shared" si="144"/>
        <v>0</v>
      </c>
    </row>
    <row r="9077" spans="1:10" x14ac:dyDescent="0.25">
      <c r="A9077" s="13" t="s">
        <v>10762</v>
      </c>
      <c r="B9077" s="17">
        <v>48548</v>
      </c>
      <c r="C9077" s="5" t="s">
        <v>4941</v>
      </c>
      <c r="D9077" s="4" t="s">
        <v>4</v>
      </c>
      <c r="E9077" s="6" t="s">
        <v>6760</v>
      </c>
      <c r="F9077" s="4" t="s">
        <v>4407</v>
      </c>
      <c r="G9077" s="17">
        <v>1</v>
      </c>
      <c r="H9077" s="11"/>
      <c r="I9077" s="20">
        <v>1224.8461199999999</v>
      </c>
      <c r="J9077" s="7">
        <f t="shared" si="144"/>
        <v>0</v>
      </c>
    </row>
    <row r="9078" spans="1:10" x14ac:dyDescent="0.25">
      <c r="A9078" s="13" t="s">
        <v>10762</v>
      </c>
      <c r="B9078" s="17">
        <v>47338</v>
      </c>
      <c r="C9078" s="5" t="s">
        <v>4942</v>
      </c>
      <c r="D9078" s="4" t="s">
        <v>1</v>
      </c>
      <c r="E9078" s="6" t="s">
        <v>6760</v>
      </c>
      <c r="F9078" s="4" t="s">
        <v>4407</v>
      </c>
      <c r="G9078" s="17">
        <v>1</v>
      </c>
      <c r="H9078" s="11"/>
      <c r="I9078" s="20">
        <v>1224.8461199999999</v>
      </c>
      <c r="J9078" s="7">
        <f t="shared" si="144"/>
        <v>0</v>
      </c>
    </row>
    <row r="9079" spans="1:10" x14ac:dyDescent="0.25">
      <c r="A9079" s="13" t="s">
        <v>10762</v>
      </c>
      <c r="B9079" s="17">
        <v>47339</v>
      </c>
      <c r="C9079" s="5" t="s">
        <v>4943</v>
      </c>
      <c r="D9079" s="4" t="s">
        <v>150</v>
      </c>
      <c r="E9079" s="6" t="s">
        <v>6760</v>
      </c>
      <c r="F9079" s="4" t="s">
        <v>4407</v>
      </c>
      <c r="G9079" s="17">
        <v>1</v>
      </c>
      <c r="H9079" s="11"/>
      <c r="I9079" s="20">
        <v>1006.4634</v>
      </c>
      <c r="J9079" s="7">
        <f t="shared" si="144"/>
        <v>0</v>
      </c>
    </row>
    <row r="9080" spans="1:10" x14ac:dyDescent="0.25">
      <c r="A9080" s="13" t="s">
        <v>10762</v>
      </c>
      <c r="B9080" s="17">
        <v>44786</v>
      </c>
      <c r="C9080" s="5" t="s">
        <v>4944</v>
      </c>
      <c r="D9080" s="4" t="s">
        <v>4</v>
      </c>
      <c r="E9080" s="6" t="s">
        <v>6760</v>
      </c>
      <c r="F9080" s="4" t="s">
        <v>4407</v>
      </c>
      <c r="G9080" s="17">
        <v>1</v>
      </c>
      <c r="H9080" s="11"/>
      <c r="I9080" s="20">
        <v>1224.8461199999999</v>
      </c>
      <c r="J9080" s="7">
        <f t="shared" si="144"/>
        <v>0</v>
      </c>
    </row>
    <row r="9081" spans="1:10" x14ac:dyDescent="0.25">
      <c r="A9081" s="13" t="s">
        <v>10762</v>
      </c>
      <c r="B9081" s="17">
        <v>63492</v>
      </c>
      <c r="C9081" s="5" t="s">
        <v>4950</v>
      </c>
      <c r="D9081" s="4" t="s">
        <v>150</v>
      </c>
      <c r="E9081" s="6" t="s">
        <v>6760</v>
      </c>
      <c r="F9081" s="4" t="s">
        <v>4407</v>
      </c>
      <c r="G9081" s="17">
        <v>1</v>
      </c>
      <c r="H9081" s="11"/>
      <c r="I9081" s="20">
        <v>1395.39984</v>
      </c>
      <c r="J9081" s="7">
        <f t="shared" si="144"/>
        <v>0</v>
      </c>
    </row>
    <row r="9082" spans="1:10" x14ac:dyDescent="0.25">
      <c r="A9082" s="13" t="s">
        <v>10762</v>
      </c>
      <c r="B9082" s="17">
        <v>63493</v>
      </c>
      <c r="C9082" s="5" t="s">
        <v>4951</v>
      </c>
      <c r="D9082" s="4" t="s">
        <v>8</v>
      </c>
      <c r="E9082" s="6" t="s">
        <v>6760</v>
      </c>
      <c r="F9082" s="4" t="s">
        <v>4407</v>
      </c>
      <c r="G9082" s="17">
        <v>1</v>
      </c>
      <c r="H9082" s="11"/>
      <c r="I9082" s="20">
        <v>1395.39984</v>
      </c>
      <c r="J9082" s="7">
        <f t="shared" si="144"/>
        <v>0</v>
      </c>
    </row>
    <row r="9083" spans="1:10" x14ac:dyDescent="0.25">
      <c r="A9083" s="13" t="s">
        <v>10762</v>
      </c>
      <c r="B9083" s="17">
        <v>47429</v>
      </c>
      <c r="C9083" s="5" t="s">
        <v>4946</v>
      </c>
      <c r="D9083" s="4" t="s">
        <v>160</v>
      </c>
      <c r="E9083" s="6" t="s">
        <v>6760</v>
      </c>
      <c r="F9083" s="4" t="s">
        <v>4407</v>
      </c>
      <c r="G9083" s="17">
        <v>1</v>
      </c>
      <c r="H9083" s="11"/>
      <c r="I9083" s="20">
        <v>1224.8461199999999</v>
      </c>
      <c r="J9083" s="7">
        <f t="shared" si="144"/>
        <v>0</v>
      </c>
    </row>
    <row r="9084" spans="1:10" x14ac:dyDescent="0.25">
      <c r="A9084" s="13" t="s">
        <v>10762</v>
      </c>
      <c r="B9084" s="17">
        <v>47430</v>
      </c>
      <c r="C9084" s="5" t="s">
        <v>4947</v>
      </c>
      <c r="D9084" s="4" t="s">
        <v>45</v>
      </c>
      <c r="E9084" s="6" t="s">
        <v>6760</v>
      </c>
      <c r="F9084" s="4" t="s">
        <v>4407</v>
      </c>
      <c r="G9084" s="17">
        <v>1</v>
      </c>
      <c r="H9084" s="11"/>
      <c r="I9084" s="20">
        <v>1006.4634</v>
      </c>
      <c r="J9084" s="7">
        <f t="shared" si="144"/>
        <v>0</v>
      </c>
    </row>
    <row r="9085" spans="1:10" x14ac:dyDescent="0.25">
      <c r="A9085" s="13" t="s">
        <v>10762</v>
      </c>
      <c r="B9085" s="17">
        <v>47433</v>
      </c>
      <c r="C9085" s="5" t="s">
        <v>4948</v>
      </c>
      <c r="D9085" s="4" t="s">
        <v>4631</v>
      </c>
      <c r="E9085" s="6" t="s">
        <v>6760</v>
      </c>
      <c r="F9085" s="4" t="s">
        <v>4407</v>
      </c>
      <c r="G9085" s="17">
        <v>1</v>
      </c>
      <c r="H9085" s="11"/>
      <c r="I9085" s="20">
        <v>1006.4634</v>
      </c>
      <c r="J9085" s="7">
        <f t="shared" si="144"/>
        <v>0</v>
      </c>
    </row>
    <row r="9086" spans="1:10" x14ac:dyDescent="0.25">
      <c r="A9086" s="13" t="s">
        <v>10762</v>
      </c>
      <c r="B9086" s="17">
        <v>47432</v>
      </c>
      <c r="C9086" s="5" t="s">
        <v>4949</v>
      </c>
      <c r="D9086" s="4" t="s">
        <v>146</v>
      </c>
      <c r="E9086" s="6" t="s">
        <v>6760</v>
      </c>
      <c r="F9086" s="4" t="s">
        <v>4407</v>
      </c>
      <c r="G9086" s="17">
        <v>1</v>
      </c>
      <c r="H9086" s="11"/>
      <c r="I9086" s="20">
        <v>1006.4634</v>
      </c>
      <c r="J9086" s="7">
        <f t="shared" si="144"/>
        <v>0</v>
      </c>
    </row>
    <row r="9087" spans="1:10" x14ac:dyDescent="0.25">
      <c r="A9087" s="13" t="s">
        <v>10762</v>
      </c>
      <c r="B9087" s="17">
        <v>47428</v>
      </c>
      <c r="C9087" s="5" t="s">
        <v>4950</v>
      </c>
      <c r="D9087" s="4" t="s">
        <v>150</v>
      </c>
      <c r="E9087" s="6" t="s">
        <v>6760</v>
      </c>
      <c r="F9087" s="4" t="s">
        <v>4407</v>
      </c>
      <c r="G9087" s="17">
        <v>1</v>
      </c>
      <c r="H9087" s="11"/>
      <c r="I9087" s="20">
        <v>689.76480000000004</v>
      </c>
      <c r="J9087" s="7">
        <f t="shared" si="144"/>
        <v>0</v>
      </c>
    </row>
    <row r="9088" spans="1:10" x14ac:dyDescent="0.25">
      <c r="A9088" s="13" t="s">
        <v>10762</v>
      </c>
      <c r="B9088" s="17">
        <v>47431</v>
      </c>
      <c r="C9088" s="5" t="s">
        <v>4951</v>
      </c>
      <c r="D9088" s="4" t="s">
        <v>8</v>
      </c>
      <c r="E9088" s="6" t="s">
        <v>6760</v>
      </c>
      <c r="F9088" s="4" t="s">
        <v>4407</v>
      </c>
      <c r="G9088" s="17">
        <v>1</v>
      </c>
      <c r="H9088" s="11"/>
      <c r="I9088" s="20">
        <v>689.76480000000004</v>
      </c>
      <c r="J9088" s="7">
        <f t="shared" si="144"/>
        <v>0</v>
      </c>
    </row>
    <row r="9089" spans="1:10" x14ac:dyDescent="0.25">
      <c r="A9089" s="13" t="s">
        <v>10762</v>
      </c>
      <c r="B9089" s="17">
        <v>54722</v>
      </c>
      <c r="C9089" s="5" t="s">
        <v>4954</v>
      </c>
      <c r="D9089" s="4" t="s">
        <v>150</v>
      </c>
      <c r="E9089" s="6" t="s">
        <v>6760</v>
      </c>
      <c r="F9089" s="4" t="s">
        <v>4407</v>
      </c>
      <c r="G9089" s="17">
        <v>1</v>
      </c>
      <c r="H9089" s="11"/>
      <c r="I9089" s="20">
        <v>1224.8461199999999</v>
      </c>
      <c r="J9089" s="7">
        <f t="shared" si="144"/>
        <v>0</v>
      </c>
    </row>
    <row r="9090" spans="1:10" x14ac:dyDescent="0.25">
      <c r="A9090" s="13" t="s">
        <v>10762</v>
      </c>
      <c r="B9090" s="17">
        <v>54723</v>
      </c>
      <c r="C9090" s="5" t="s">
        <v>4955</v>
      </c>
      <c r="D9090" s="4" t="s">
        <v>764</v>
      </c>
      <c r="E9090" s="6" t="s">
        <v>6760</v>
      </c>
      <c r="F9090" s="4" t="s">
        <v>4407</v>
      </c>
      <c r="G9090" s="17">
        <v>1</v>
      </c>
      <c r="H9090" s="11"/>
      <c r="I9090" s="20">
        <v>963.64200000000005</v>
      </c>
      <c r="J9090" s="7">
        <f t="shared" si="144"/>
        <v>0</v>
      </c>
    </row>
    <row r="9091" spans="1:10" x14ac:dyDescent="0.25">
      <c r="A9091" s="13" t="s">
        <v>10762</v>
      </c>
      <c r="B9091" s="17">
        <v>54724</v>
      </c>
      <c r="C9091" s="5" t="s">
        <v>4956</v>
      </c>
      <c r="D9091" s="4" t="s">
        <v>160</v>
      </c>
      <c r="E9091" s="6" t="s">
        <v>6760</v>
      </c>
      <c r="F9091" s="4" t="s">
        <v>4407</v>
      </c>
      <c r="G9091" s="17">
        <v>1</v>
      </c>
      <c r="H9091" s="11"/>
      <c r="I9091" s="20">
        <v>1224.8461199999999</v>
      </c>
      <c r="J9091" s="7">
        <f t="shared" ref="J9091:J9154" si="145">I9091*H9091</f>
        <v>0</v>
      </c>
    </row>
    <row r="9092" spans="1:10" x14ac:dyDescent="0.25">
      <c r="A9092" s="13" t="s">
        <v>10762</v>
      </c>
      <c r="B9092" s="17">
        <v>54725</v>
      </c>
      <c r="C9092" s="5" t="s">
        <v>4957</v>
      </c>
      <c r="D9092" s="4" t="s">
        <v>775</v>
      </c>
      <c r="E9092" s="6" t="s">
        <v>6760</v>
      </c>
      <c r="F9092" s="4" t="s">
        <v>4407</v>
      </c>
      <c r="G9092" s="17">
        <v>1</v>
      </c>
      <c r="H9092" s="11"/>
      <c r="I9092" s="20">
        <v>1224.8461199999999</v>
      </c>
      <c r="J9092" s="7">
        <f t="shared" si="145"/>
        <v>0</v>
      </c>
    </row>
    <row r="9093" spans="1:10" x14ac:dyDescent="0.25">
      <c r="A9093" s="13" t="s">
        <v>10762</v>
      </c>
      <c r="B9093" s="17">
        <v>54721</v>
      </c>
      <c r="C9093" s="5" t="s">
        <v>4952</v>
      </c>
      <c r="D9093" s="4" t="s">
        <v>4953</v>
      </c>
      <c r="E9093" s="6" t="s">
        <v>6760</v>
      </c>
      <c r="F9093" s="4" t="s">
        <v>4407</v>
      </c>
      <c r="G9093" s="17">
        <v>1</v>
      </c>
      <c r="H9093" s="11"/>
      <c r="I9093" s="20">
        <v>933.21119999999996</v>
      </c>
      <c r="J9093" s="7">
        <f t="shared" si="145"/>
        <v>0</v>
      </c>
    </row>
    <row r="9094" spans="1:10" x14ac:dyDescent="0.25">
      <c r="A9094" s="13" t="s">
        <v>10762</v>
      </c>
      <c r="B9094" s="17">
        <v>57708</v>
      </c>
      <c r="C9094" s="5" t="s">
        <v>4958</v>
      </c>
      <c r="D9094" s="4" t="s">
        <v>4</v>
      </c>
      <c r="E9094" s="6" t="s">
        <v>6760</v>
      </c>
      <c r="F9094" s="4" t="s">
        <v>4407</v>
      </c>
      <c r="G9094" s="17">
        <v>1</v>
      </c>
      <c r="H9094" s="11"/>
      <c r="I9094" s="20">
        <v>1379.8762800000002</v>
      </c>
      <c r="J9094" s="7">
        <f t="shared" si="145"/>
        <v>0</v>
      </c>
    </row>
    <row r="9095" spans="1:10" x14ac:dyDescent="0.25">
      <c r="A9095" s="13" t="s">
        <v>10762</v>
      </c>
      <c r="B9095" s="17">
        <v>57709</v>
      </c>
      <c r="C9095" s="5" t="s">
        <v>4959</v>
      </c>
      <c r="D9095" s="4" t="s">
        <v>356</v>
      </c>
      <c r="E9095" s="6" t="s">
        <v>6760</v>
      </c>
      <c r="F9095" s="4" t="s">
        <v>4407</v>
      </c>
      <c r="G9095" s="17">
        <v>1</v>
      </c>
      <c r="H9095" s="11"/>
      <c r="I9095" s="20">
        <v>1379.8762800000002</v>
      </c>
      <c r="J9095" s="7">
        <f t="shared" si="145"/>
        <v>0</v>
      </c>
    </row>
    <row r="9096" spans="1:10" x14ac:dyDescent="0.25">
      <c r="A9096" s="13" t="s">
        <v>10762</v>
      </c>
      <c r="B9096" s="17">
        <v>57710</v>
      </c>
      <c r="C9096" s="5" t="s">
        <v>4960</v>
      </c>
      <c r="D9096" s="4" t="s">
        <v>1</v>
      </c>
      <c r="E9096" s="6" t="s">
        <v>6760</v>
      </c>
      <c r="F9096" s="4" t="s">
        <v>4407</v>
      </c>
      <c r="G9096" s="17">
        <v>1</v>
      </c>
      <c r="H9096" s="11"/>
      <c r="I9096" s="20">
        <v>1379.8762800000002</v>
      </c>
      <c r="J9096" s="7">
        <f t="shared" si="145"/>
        <v>0</v>
      </c>
    </row>
    <row r="9097" spans="1:10" x14ac:dyDescent="0.25">
      <c r="A9097" s="13" t="s">
        <v>10762</v>
      </c>
      <c r="B9097" s="17">
        <v>57711</v>
      </c>
      <c r="C9097" s="5" t="s">
        <v>4961</v>
      </c>
      <c r="D9097" s="4" t="s">
        <v>8</v>
      </c>
      <c r="E9097" s="6" t="s">
        <v>6760</v>
      </c>
      <c r="F9097" s="4" t="s">
        <v>4407</v>
      </c>
      <c r="G9097" s="17">
        <v>1</v>
      </c>
      <c r="H9097" s="11"/>
      <c r="I9097" s="20">
        <v>1379.8762800000002</v>
      </c>
      <c r="J9097" s="7">
        <f t="shared" si="145"/>
        <v>0</v>
      </c>
    </row>
    <row r="9098" spans="1:10" x14ac:dyDescent="0.25">
      <c r="A9098" s="13" t="s">
        <v>10762</v>
      </c>
      <c r="B9098" s="17">
        <v>57712</v>
      </c>
      <c r="C9098" s="5" t="s">
        <v>4962</v>
      </c>
      <c r="D9098" s="4" t="s">
        <v>45</v>
      </c>
      <c r="E9098" s="6" t="s">
        <v>6760</v>
      </c>
      <c r="F9098" s="4" t="s">
        <v>4407</v>
      </c>
      <c r="G9098" s="17">
        <v>1</v>
      </c>
      <c r="H9098" s="11"/>
      <c r="I9098" s="20">
        <v>1379.8762800000002</v>
      </c>
      <c r="J9098" s="7">
        <f t="shared" si="145"/>
        <v>0</v>
      </c>
    </row>
    <row r="9099" spans="1:10" x14ac:dyDescent="0.25">
      <c r="A9099" s="13" t="s">
        <v>10762</v>
      </c>
      <c r="B9099" s="17">
        <v>57280</v>
      </c>
      <c r="C9099" s="5" t="s">
        <v>4963</v>
      </c>
      <c r="D9099" s="4" t="s">
        <v>4</v>
      </c>
      <c r="E9099" s="6" t="s">
        <v>6760</v>
      </c>
      <c r="F9099" s="4" t="s">
        <v>4407</v>
      </c>
      <c r="G9099" s="17">
        <v>1</v>
      </c>
      <c r="H9099" s="11"/>
      <c r="I9099" s="20">
        <v>1541.4933599999999</v>
      </c>
      <c r="J9099" s="7">
        <f t="shared" si="145"/>
        <v>0</v>
      </c>
    </row>
    <row r="9100" spans="1:10" x14ac:dyDescent="0.25">
      <c r="A9100" s="13" t="s">
        <v>10762</v>
      </c>
      <c r="B9100" s="17">
        <v>57279</v>
      </c>
      <c r="C9100" s="5" t="s">
        <v>4964</v>
      </c>
      <c r="D9100" s="4" t="s">
        <v>356</v>
      </c>
      <c r="E9100" s="6" t="s">
        <v>6760</v>
      </c>
      <c r="F9100" s="4" t="s">
        <v>4407</v>
      </c>
      <c r="G9100" s="17">
        <v>1</v>
      </c>
      <c r="H9100" s="11"/>
      <c r="I9100" s="20">
        <v>1541.4933599999999</v>
      </c>
      <c r="J9100" s="7">
        <f t="shared" si="145"/>
        <v>0</v>
      </c>
    </row>
    <row r="9101" spans="1:10" x14ac:dyDescent="0.25">
      <c r="A9101" s="13" t="s">
        <v>10762</v>
      </c>
      <c r="B9101" s="17">
        <v>57281</v>
      </c>
      <c r="C9101" s="5" t="s">
        <v>4965</v>
      </c>
      <c r="D9101" s="4" t="s">
        <v>4966</v>
      </c>
      <c r="E9101" s="6" t="s">
        <v>6760</v>
      </c>
      <c r="F9101" s="4" t="s">
        <v>4407</v>
      </c>
      <c r="G9101" s="17">
        <v>1</v>
      </c>
      <c r="H9101" s="11"/>
      <c r="I9101" s="20">
        <v>1541.4933599999999</v>
      </c>
      <c r="J9101" s="7">
        <f t="shared" si="145"/>
        <v>0</v>
      </c>
    </row>
    <row r="9102" spans="1:10" x14ac:dyDescent="0.25">
      <c r="A9102" s="13" t="s">
        <v>10762</v>
      </c>
      <c r="B9102" s="17">
        <v>57282</v>
      </c>
      <c r="C9102" s="5" t="s">
        <v>4967</v>
      </c>
      <c r="D9102" s="4" t="s">
        <v>4</v>
      </c>
      <c r="E9102" s="6" t="s">
        <v>6760</v>
      </c>
      <c r="F9102" s="4" t="s">
        <v>4407</v>
      </c>
      <c r="G9102" s="17">
        <v>1</v>
      </c>
      <c r="H9102" s="11"/>
      <c r="I9102" s="20">
        <v>1152.5184000000002</v>
      </c>
      <c r="J9102" s="7">
        <f t="shared" si="145"/>
        <v>0</v>
      </c>
    </row>
    <row r="9103" spans="1:10" x14ac:dyDescent="0.25">
      <c r="A9103" s="13" t="s">
        <v>10762</v>
      </c>
      <c r="B9103" s="17">
        <v>48477</v>
      </c>
      <c r="C9103" s="5" t="s">
        <v>4968</v>
      </c>
      <c r="D9103" s="4" t="s">
        <v>4</v>
      </c>
      <c r="E9103" s="6" t="s">
        <v>6760</v>
      </c>
      <c r="F9103" s="4" t="s">
        <v>4407</v>
      </c>
      <c r="G9103" s="17">
        <v>1</v>
      </c>
      <c r="H9103" s="11"/>
      <c r="I9103" s="20">
        <v>1152.5184000000002</v>
      </c>
      <c r="J9103" s="7">
        <f t="shared" si="145"/>
        <v>0</v>
      </c>
    </row>
    <row r="9104" spans="1:10" x14ac:dyDescent="0.25">
      <c r="A9104" s="13" t="s">
        <v>10762</v>
      </c>
      <c r="B9104" s="17">
        <v>55362</v>
      </c>
      <c r="C9104" s="5" t="s">
        <v>4971</v>
      </c>
      <c r="D9104" s="4" t="s">
        <v>783</v>
      </c>
      <c r="E9104" s="6" t="s">
        <v>6760</v>
      </c>
      <c r="F9104" s="4" t="s">
        <v>4407</v>
      </c>
      <c r="G9104" s="17">
        <v>1</v>
      </c>
      <c r="H9104" s="11"/>
      <c r="I9104" s="20">
        <v>890.58240000000001</v>
      </c>
      <c r="J9104" s="7">
        <f t="shared" si="145"/>
        <v>0</v>
      </c>
    </row>
    <row r="9105" spans="1:10" x14ac:dyDescent="0.25">
      <c r="A9105" s="13" t="s">
        <v>10762</v>
      </c>
      <c r="B9105" s="17">
        <v>51779</v>
      </c>
      <c r="C9105" s="5" t="s">
        <v>4972</v>
      </c>
      <c r="D9105" s="4" t="s">
        <v>356</v>
      </c>
      <c r="E9105" s="6" t="s">
        <v>6760</v>
      </c>
      <c r="F9105" s="4" t="s">
        <v>4407</v>
      </c>
      <c r="G9105" s="17">
        <v>1</v>
      </c>
      <c r="H9105" s="11"/>
      <c r="I9105" s="20">
        <v>890.58240000000001</v>
      </c>
      <c r="J9105" s="7">
        <f t="shared" si="145"/>
        <v>0</v>
      </c>
    </row>
    <row r="9106" spans="1:10" x14ac:dyDescent="0.25">
      <c r="A9106" s="13" t="s">
        <v>10762</v>
      </c>
      <c r="B9106" s="17">
        <v>51778</v>
      </c>
      <c r="C9106" s="5" t="s">
        <v>4970</v>
      </c>
      <c r="D9106" s="4" t="s">
        <v>356</v>
      </c>
      <c r="E9106" s="6" t="s">
        <v>6760</v>
      </c>
      <c r="F9106" s="4" t="s">
        <v>4407</v>
      </c>
      <c r="G9106" s="17">
        <v>1</v>
      </c>
      <c r="H9106" s="11"/>
      <c r="I9106" s="20">
        <v>890.58240000000001</v>
      </c>
      <c r="J9106" s="7">
        <f t="shared" si="145"/>
        <v>0</v>
      </c>
    </row>
    <row r="9107" spans="1:10" x14ac:dyDescent="0.25">
      <c r="A9107" s="13" t="s">
        <v>10762</v>
      </c>
      <c r="B9107" s="17">
        <v>55361</v>
      </c>
      <c r="C9107" s="5" t="s">
        <v>4973</v>
      </c>
      <c r="D9107" s="4" t="s">
        <v>773</v>
      </c>
      <c r="E9107" s="6" t="s">
        <v>6760</v>
      </c>
      <c r="F9107" s="4" t="s">
        <v>4407</v>
      </c>
      <c r="G9107" s="17">
        <v>1</v>
      </c>
      <c r="H9107" s="11"/>
      <c r="I9107" s="20">
        <v>838.58040000000017</v>
      </c>
      <c r="J9107" s="7">
        <f t="shared" si="145"/>
        <v>0</v>
      </c>
    </row>
    <row r="9108" spans="1:10" x14ac:dyDescent="0.25">
      <c r="A9108" s="13" t="s">
        <v>10762</v>
      </c>
      <c r="B9108" s="17">
        <v>55363</v>
      </c>
      <c r="C9108" s="5" t="s">
        <v>4974</v>
      </c>
      <c r="D9108" s="4" t="s">
        <v>245</v>
      </c>
      <c r="E9108" s="6" t="s">
        <v>6760</v>
      </c>
      <c r="F9108" s="4" t="s">
        <v>4407</v>
      </c>
      <c r="G9108" s="17">
        <v>1</v>
      </c>
      <c r="H9108" s="11"/>
      <c r="I9108" s="20">
        <v>838.58040000000017</v>
      </c>
      <c r="J9108" s="7">
        <f t="shared" si="145"/>
        <v>0</v>
      </c>
    </row>
    <row r="9109" spans="1:10" x14ac:dyDescent="0.25">
      <c r="A9109" s="13" t="s">
        <v>10762</v>
      </c>
      <c r="B9109" s="17">
        <v>57657</v>
      </c>
      <c r="C9109" s="5" t="s">
        <v>4969</v>
      </c>
      <c r="D9109" s="4" t="s">
        <v>4</v>
      </c>
      <c r="E9109" s="6" t="s">
        <v>6760</v>
      </c>
      <c r="F9109" s="4" t="s">
        <v>4407</v>
      </c>
      <c r="G9109" s="17">
        <v>1</v>
      </c>
      <c r="H9109" s="11"/>
      <c r="I9109" s="20">
        <v>1152.5184000000002</v>
      </c>
      <c r="J9109" s="7">
        <f t="shared" si="145"/>
        <v>0</v>
      </c>
    </row>
    <row r="9110" spans="1:10" x14ac:dyDescent="0.25">
      <c r="A9110" s="13" t="s">
        <v>10762</v>
      </c>
      <c r="B9110" s="17">
        <v>44880</v>
      </c>
      <c r="C9110" s="5" t="s">
        <v>9809</v>
      </c>
      <c r="D9110" s="4" t="s">
        <v>356</v>
      </c>
      <c r="E9110" s="6" t="s">
        <v>6760</v>
      </c>
      <c r="F9110" s="4" t="s">
        <v>4407</v>
      </c>
      <c r="G9110" s="17">
        <v>1</v>
      </c>
      <c r="H9110" s="11"/>
      <c r="I9110" s="20">
        <v>727.25760000000002</v>
      </c>
      <c r="J9110" s="7">
        <f t="shared" si="145"/>
        <v>0</v>
      </c>
    </row>
    <row r="9111" spans="1:10" x14ac:dyDescent="0.25">
      <c r="A9111" s="13" t="s">
        <v>10762</v>
      </c>
      <c r="B9111" s="17">
        <v>62997</v>
      </c>
      <c r="C9111" s="5" t="s">
        <v>9810</v>
      </c>
      <c r="D9111" s="4" t="s">
        <v>4</v>
      </c>
      <c r="E9111" s="6" t="s">
        <v>6760</v>
      </c>
      <c r="F9111" s="4" t="s">
        <v>4407</v>
      </c>
      <c r="G9111" s="17">
        <v>1</v>
      </c>
      <c r="H9111" s="11"/>
      <c r="I9111" s="20">
        <v>1402.7700000000002</v>
      </c>
      <c r="J9111" s="7">
        <f t="shared" si="145"/>
        <v>0</v>
      </c>
    </row>
    <row r="9112" spans="1:10" x14ac:dyDescent="0.25">
      <c r="A9112" s="13" t="s">
        <v>10762</v>
      </c>
      <c r="B9112" s="17">
        <v>63007</v>
      </c>
      <c r="C9112" s="5" t="s">
        <v>9811</v>
      </c>
      <c r="D9112" s="4" t="s">
        <v>4</v>
      </c>
      <c r="E9112" s="6" t="s">
        <v>6760</v>
      </c>
      <c r="F9112" s="4" t="s">
        <v>4407</v>
      </c>
      <c r="G9112" s="17">
        <v>1</v>
      </c>
      <c r="H9112" s="11"/>
      <c r="I9112" s="20">
        <v>1402.7700000000002</v>
      </c>
      <c r="J9112" s="7">
        <f t="shared" si="145"/>
        <v>0</v>
      </c>
    </row>
    <row r="9113" spans="1:10" x14ac:dyDescent="0.25">
      <c r="A9113" s="13" t="s">
        <v>10762</v>
      </c>
      <c r="B9113" s="17">
        <v>63000</v>
      </c>
      <c r="C9113" s="5" t="s">
        <v>9812</v>
      </c>
      <c r="D9113" s="4" t="s">
        <v>4</v>
      </c>
      <c r="E9113" s="6" t="s">
        <v>6760</v>
      </c>
      <c r="F9113" s="4" t="s">
        <v>4407</v>
      </c>
      <c r="G9113" s="17">
        <v>1</v>
      </c>
      <c r="H9113" s="11"/>
      <c r="I9113" s="20">
        <v>1402.7700000000002</v>
      </c>
      <c r="J9113" s="7">
        <f t="shared" si="145"/>
        <v>0</v>
      </c>
    </row>
    <row r="9114" spans="1:10" x14ac:dyDescent="0.25">
      <c r="A9114" s="13" t="s">
        <v>10762</v>
      </c>
      <c r="B9114" s="17">
        <v>60368</v>
      </c>
      <c r="C9114" s="5" t="s">
        <v>4980</v>
      </c>
      <c r="D9114" s="4" t="s">
        <v>4</v>
      </c>
      <c r="E9114" s="6" t="s">
        <v>6760</v>
      </c>
      <c r="F9114" s="4" t="s">
        <v>4407</v>
      </c>
      <c r="G9114" s="17">
        <v>1</v>
      </c>
      <c r="H9114" s="11"/>
      <c r="I9114" s="20">
        <v>1402.7700000000002</v>
      </c>
      <c r="J9114" s="7">
        <f t="shared" si="145"/>
        <v>0</v>
      </c>
    </row>
    <row r="9115" spans="1:10" x14ac:dyDescent="0.25">
      <c r="A9115" s="13" t="s">
        <v>10762</v>
      </c>
      <c r="B9115" s="17">
        <v>60369</v>
      </c>
      <c r="C9115" s="5" t="s">
        <v>4981</v>
      </c>
      <c r="D9115" s="4" t="s">
        <v>1</v>
      </c>
      <c r="E9115" s="6" t="s">
        <v>6760</v>
      </c>
      <c r="F9115" s="4" t="s">
        <v>4407</v>
      </c>
      <c r="G9115" s="17">
        <v>1</v>
      </c>
      <c r="H9115" s="11"/>
      <c r="I9115" s="20">
        <v>1402.7700000000002</v>
      </c>
      <c r="J9115" s="7">
        <f t="shared" si="145"/>
        <v>0</v>
      </c>
    </row>
    <row r="9116" spans="1:10" x14ac:dyDescent="0.25">
      <c r="A9116" s="13" t="s">
        <v>10762</v>
      </c>
      <c r="B9116" s="17">
        <v>60370</v>
      </c>
      <c r="C9116" s="5" t="s">
        <v>4982</v>
      </c>
      <c r="D9116" s="4" t="s">
        <v>356</v>
      </c>
      <c r="E9116" s="6" t="s">
        <v>6760</v>
      </c>
      <c r="F9116" s="4" t="s">
        <v>4407</v>
      </c>
      <c r="G9116" s="17">
        <v>1</v>
      </c>
      <c r="H9116" s="11"/>
      <c r="I9116" s="20">
        <v>1402.7700000000002</v>
      </c>
      <c r="J9116" s="7">
        <f t="shared" si="145"/>
        <v>0</v>
      </c>
    </row>
    <row r="9117" spans="1:10" x14ac:dyDescent="0.25">
      <c r="A9117" s="13" t="s">
        <v>10762</v>
      </c>
      <c r="B9117" s="17">
        <v>60364</v>
      </c>
      <c r="C9117" s="5" t="s">
        <v>4975</v>
      </c>
      <c r="D9117" s="4" t="s">
        <v>775</v>
      </c>
      <c r="E9117" s="6" t="s">
        <v>6760</v>
      </c>
      <c r="F9117" s="4" t="s">
        <v>4407</v>
      </c>
      <c r="G9117" s="17">
        <v>1</v>
      </c>
      <c r="H9117" s="11"/>
      <c r="I9117" s="20">
        <v>1402.7700000000002</v>
      </c>
      <c r="J9117" s="7">
        <f t="shared" si="145"/>
        <v>0</v>
      </c>
    </row>
    <row r="9118" spans="1:10" x14ac:dyDescent="0.25">
      <c r="A9118" s="13" t="s">
        <v>10762</v>
      </c>
      <c r="B9118" s="17">
        <v>60365</v>
      </c>
      <c r="C9118" s="5" t="s">
        <v>4976</v>
      </c>
      <c r="D9118" s="4" t="s">
        <v>4977</v>
      </c>
      <c r="E9118" s="6" t="s">
        <v>6760</v>
      </c>
      <c r="F9118" s="4" t="s">
        <v>4407</v>
      </c>
      <c r="G9118" s="17">
        <v>1</v>
      </c>
      <c r="H9118" s="11"/>
      <c r="I9118" s="20">
        <v>1402.7700000000002</v>
      </c>
      <c r="J9118" s="7">
        <f t="shared" si="145"/>
        <v>0</v>
      </c>
    </row>
    <row r="9119" spans="1:10" x14ac:dyDescent="0.25">
      <c r="A9119" s="13" t="s">
        <v>10762</v>
      </c>
      <c r="B9119" s="17">
        <v>60366</v>
      </c>
      <c r="C9119" s="5" t="s">
        <v>4978</v>
      </c>
      <c r="D9119" s="4" t="s">
        <v>45</v>
      </c>
      <c r="E9119" s="6" t="s">
        <v>6760</v>
      </c>
      <c r="F9119" s="4" t="s">
        <v>4407</v>
      </c>
      <c r="G9119" s="17">
        <v>1</v>
      </c>
      <c r="H9119" s="11"/>
      <c r="I9119" s="20">
        <v>1402.7700000000002</v>
      </c>
      <c r="J9119" s="7">
        <f t="shared" si="145"/>
        <v>0</v>
      </c>
    </row>
    <row r="9120" spans="1:10" x14ac:dyDescent="0.25">
      <c r="A9120" s="13" t="s">
        <v>10762</v>
      </c>
      <c r="B9120" s="17">
        <v>60367</v>
      </c>
      <c r="C9120" s="5" t="s">
        <v>4979</v>
      </c>
      <c r="D9120" s="4" t="s">
        <v>150</v>
      </c>
      <c r="E9120" s="6" t="s">
        <v>6760</v>
      </c>
      <c r="F9120" s="4" t="s">
        <v>4407</v>
      </c>
      <c r="G9120" s="17">
        <v>1</v>
      </c>
      <c r="H9120" s="11"/>
      <c r="I9120" s="20">
        <v>1402.7700000000002</v>
      </c>
      <c r="J9120" s="7">
        <f t="shared" si="145"/>
        <v>0</v>
      </c>
    </row>
    <row r="9121" spans="1:10" x14ac:dyDescent="0.25">
      <c r="A9121" s="13" t="s">
        <v>10762</v>
      </c>
      <c r="B9121" s="17">
        <v>57293</v>
      </c>
      <c r="C9121" s="5" t="s">
        <v>4983</v>
      </c>
      <c r="D9121" s="4" t="s">
        <v>773</v>
      </c>
      <c r="E9121" s="6" t="s">
        <v>6760</v>
      </c>
      <c r="F9121" s="4" t="s">
        <v>4407</v>
      </c>
      <c r="G9121" s="17">
        <v>1</v>
      </c>
      <c r="H9121" s="11"/>
      <c r="I9121" s="20">
        <v>796.41384000000005</v>
      </c>
      <c r="J9121" s="7">
        <f t="shared" si="145"/>
        <v>0</v>
      </c>
    </row>
    <row r="9122" spans="1:10" x14ac:dyDescent="0.25">
      <c r="A9122" s="13" t="s">
        <v>10762</v>
      </c>
      <c r="B9122" s="17">
        <v>51686</v>
      </c>
      <c r="C9122" s="5" t="s">
        <v>4987</v>
      </c>
      <c r="D9122" s="4" t="s">
        <v>150</v>
      </c>
      <c r="E9122" s="6" t="s">
        <v>6760</v>
      </c>
      <c r="F9122" s="4" t="s">
        <v>4407</v>
      </c>
      <c r="G9122" s="17">
        <v>1</v>
      </c>
      <c r="H9122" s="11"/>
      <c r="I9122" s="20">
        <v>748.88016000000005</v>
      </c>
      <c r="J9122" s="7">
        <f t="shared" si="145"/>
        <v>0</v>
      </c>
    </row>
    <row r="9123" spans="1:10" x14ac:dyDescent="0.25">
      <c r="A9123" s="13" t="s">
        <v>10762</v>
      </c>
      <c r="B9123" s="17">
        <v>54478</v>
      </c>
      <c r="C9123" s="5" t="s">
        <v>4990</v>
      </c>
      <c r="D9123" s="4" t="s">
        <v>326</v>
      </c>
      <c r="E9123" s="6" t="s">
        <v>6760</v>
      </c>
      <c r="F9123" s="4" t="s">
        <v>4407</v>
      </c>
      <c r="G9123" s="17">
        <v>1</v>
      </c>
      <c r="H9123" s="11"/>
      <c r="I9123" s="20">
        <v>748.88016000000005</v>
      </c>
      <c r="J9123" s="7">
        <f t="shared" si="145"/>
        <v>0</v>
      </c>
    </row>
    <row r="9124" spans="1:10" x14ac:dyDescent="0.25">
      <c r="A9124" s="13" t="s">
        <v>10762</v>
      </c>
      <c r="B9124" s="17">
        <v>54480</v>
      </c>
      <c r="C9124" s="5" t="s">
        <v>4991</v>
      </c>
      <c r="D9124" s="4" t="s">
        <v>152</v>
      </c>
      <c r="E9124" s="6" t="s">
        <v>6760</v>
      </c>
      <c r="F9124" s="4" t="s">
        <v>4407</v>
      </c>
      <c r="G9124" s="17">
        <v>1</v>
      </c>
      <c r="H9124" s="11"/>
      <c r="I9124" s="20">
        <v>748.88016000000005</v>
      </c>
      <c r="J9124" s="7">
        <f t="shared" si="145"/>
        <v>0</v>
      </c>
    </row>
    <row r="9125" spans="1:10" x14ac:dyDescent="0.25">
      <c r="A9125" s="13" t="s">
        <v>10762</v>
      </c>
      <c r="B9125" s="17">
        <v>54476</v>
      </c>
      <c r="C9125" s="5" t="s">
        <v>4993</v>
      </c>
      <c r="D9125" s="4" t="s">
        <v>6</v>
      </c>
      <c r="E9125" s="6" t="s">
        <v>6760</v>
      </c>
      <c r="F9125" s="4" t="s">
        <v>4407</v>
      </c>
      <c r="G9125" s="17">
        <v>1</v>
      </c>
      <c r="H9125" s="11"/>
      <c r="I9125" s="20">
        <v>1101.2868000000001</v>
      </c>
      <c r="J9125" s="7">
        <f t="shared" si="145"/>
        <v>0</v>
      </c>
    </row>
    <row r="9126" spans="1:10" x14ac:dyDescent="0.25">
      <c r="A9126" s="13" t="s">
        <v>10762</v>
      </c>
      <c r="B9126" s="17">
        <v>57294</v>
      </c>
      <c r="C9126" s="5" t="s">
        <v>4984</v>
      </c>
      <c r="D9126" s="4" t="s">
        <v>326</v>
      </c>
      <c r="E9126" s="6" t="s">
        <v>6760</v>
      </c>
      <c r="F9126" s="4" t="s">
        <v>4407</v>
      </c>
      <c r="G9126" s="17">
        <v>1</v>
      </c>
      <c r="H9126" s="11"/>
      <c r="I9126" s="20">
        <v>749.13696000000016</v>
      </c>
      <c r="J9126" s="7">
        <f t="shared" si="145"/>
        <v>0</v>
      </c>
    </row>
    <row r="9127" spans="1:10" x14ac:dyDescent="0.25">
      <c r="A9127" s="13" t="s">
        <v>10762</v>
      </c>
      <c r="B9127" s="17">
        <v>57295</v>
      </c>
      <c r="C9127" s="5" t="s">
        <v>4985</v>
      </c>
      <c r="D9127" s="4" t="s">
        <v>775</v>
      </c>
      <c r="E9127" s="6" t="s">
        <v>6760</v>
      </c>
      <c r="F9127" s="4" t="s">
        <v>4407</v>
      </c>
      <c r="G9127" s="17">
        <v>1</v>
      </c>
      <c r="H9127" s="11"/>
      <c r="I9127" s="20">
        <v>1402.1279999999999</v>
      </c>
      <c r="J9127" s="7">
        <f t="shared" si="145"/>
        <v>0</v>
      </c>
    </row>
    <row r="9128" spans="1:10" x14ac:dyDescent="0.25">
      <c r="A9128" s="13" t="s">
        <v>10762</v>
      </c>
      <c r="B9128" s="17">
        <v>57296</v>
      </c>
      <c r="C9128" s="5" t="s">
        <v>4986</v>
      </c>
      <c r="D9128" s="4" t="s">
        <v>150</v>
      </c>
      <c r="E9128" s="6" t="s">
        <v>6760</v>
      </c>
      <c r="F9128" s="4" t="s">
        <v>4407</v>
      </c>
      <c r="G9128" s="17">
        <v>1</v>
      </c>
      <c r="H9128" s="11"/>
      <c r="I9128" s="20">
        <v>749.13696000000016</v>
      </c>
      <c r="J9128" s="7">
        <f t="shared" si="145"/>
        <v>0</v>
      </c>
    </row>
    <row r="9129" spans="1:10" x14ac:dyDescent="0.25">
      <c r="A9129" s="13" t="s">
        <v>10762</v>
      </c>
      <c r="B9129" s="17">
        <v>54477</v>
      </c>
      <c r="C9129" s="5" t="s">
        <v>4989</v>
      </c>
      <c r="D9129" s="4" t="s">
        <v>1</v>
      </c>
      <c r="E9129" s="6" t="s">
        <v>6760</v>
      </c>
      <c r="F9129" s="4" t="s">
        <v>4407</v>
      </c>
      <c r="G9129" s="17">
        <v>1</v>
      </c>
      <c r="H9129" s="11"/>
      <c r="I9129" s="20">
        <v>748.88016000000005</v>
      </c>
      <c r="J9129" s="7">
        <f t="shared" si="145"/>
        <v>0</v>
      </c>
    </row>
    <row r="9130" spans="1:10" x14ac:dyDescent="0.25">
      <c r="A9130" s="13" t="s">
        <v>10762</v>
      </c>
      <c r="B9130" s="17">
        <v>57302</v>
      </c>
      <c r="C9130" s="5" t="s">
        <v>4997</v>
      </c>
      <c r="D9130" s="4" t="s">
        <v>4</v>
      </c>
      <c r="E9130" s="6" t="s">
        <v>6760</v>
      </c>
      <c r="F9130" s="4" t="s">
        <v>4407</v>
      </c>
      <c r="G9130" s="17">
        <v>1</v>
      </c>
      <c r="H9130" s="11"/>
      <c r="I9130" s="20">
        <v>786.78384000000005</v>
      </c>
      <c r="J9130" s="7">
        <f t="shared" si="145"/>
        <v>0</v>
      </c>
    </row>
    <row r="9131" spans="1:10" x14ac:dyDescent="0.25">
      <c r="A9131" s="13" t="s">
        <v>10762</v>
      </c>
      <c r="B9131" s="17">
        <v>57298</v>
      </c>
      <c r="C9131" s="5" t="s">
        <v>4994</v>
      </c>
      <c r="D9131" s="4" t="s">
        <v>326</v>
      </c>
      <c r="E9131" s="6" t="s">
        <v>6760</v>
      </c>
      <c r="F9131" s="4" t="s">
        <v>4407</v>
      </c>
      <c r="G9131" s="17">
        <v>1</v>
      </c>
      <c r="H9131" s="11"/>
      <c r="I9131" s="20">
        <v>784.93488000000013</v>
      </c>
      <c r="J9131" s="7">
        <f t="shared" si="145"/>
        <v>0</v>
      </c>
    </row>
    <row r="9132" spans="1:10" x14ac:dyDescent="0.25">
      <c r="A9132" s="13" t="s">
        <v>10762</v>
      </c>
      <c r="B9132" s="17">
        <v>57299</v>
      </c>
      <c r="C9132" s="5" t="s">
        <v>4995</v>
      </c>
      <c r="D9132" s="4" t="s">
        <v>326</v>
      </c>
      <c r="E9132" s="6" t="s">
        <v>6760</v>
      </c>
      <c r="F9132" s="4" t="s">
        <v>4407</v>
      </c>
      <c r="G9132" s="17">
        <v>1</v>
      </c>
      <c r="H9132" s="11"/>
      <c r="I9132" s="20">
        <v>784.93488000000013</v>
      </c>
      <c r="J9132" s="7">
        <f t="shared" si="145"/>
        <v>0</v>
      </c>
    </row>
    <row r="9133" spans="1:10" x14ac:dyDescent="0.25">
      <c r="A9133" s="13" t="s">
        <v>10762</v>
      </c>
      <c r="B9133" s="17">
        <v>54485</v>
      </c>
      <c r="C9133" s="5" t="s">
        <v>5000</v>
      </c>
      <c r="D9133" s="4" t="s">
        <v>1</v>
      </c>
      <c r="E9133" s="6" t="s">
        <v>6760</v>
      </c>
      <c r="F9133" s="4" t="s">
        <v>4407</v>
      </c>
      <c r="G9133" s="17">
        <v>1</v>
      </c>
      <c r="H9133" s="11"/>
      <c r="I9133" s="20">
        <v>749.13696000000016</v>
      </c>
      <c r="J9133" s="7">
        <f t="shared" si="145"/>
        <v>0</v>
      </c>
    </row>
    <row r="9134" spans="1:10" x14ac:dyDescent="0.25">
      <c r="A9134" s="13" t="s">
        <v>10762</v>
      </c>
      <c r="B9134" s="17">
        <v>51691</v>
      </c>
      <c r="C9134" s="5" t="s">
        <v>4998</v>
      </c>
      <c r="D9134" s="4" t="s">
        <v>1</v>
      </c>
      <c r="E9134" s="6" t="s">
        <v>6760</v>
      </c>
      <c r="F9134" s="4" t="s">
        <v>4407</v>
      </c>
      <c r="G9134" s="17">
        <v>1</v>
      </c>
      <c r="H9134" s="11"/>
      <c r="I9134" s="20">
        <v>749.13696000000016</v>
      </c>
      <c r="J9134" s="7">
        <f t="shared" si="145"/>
        <v>0</v>
      </c>
    </row>
    <row r="9135" spans="1:10" x14ac:dyDescent="0.25">
      <c r="A9135" s="13" t="s">
        <v>10762</v>
      </c>
      <c r="B9135" s="17">
        <v>54481</v>
      </c>
      <c r="C9135" s="5" t="s">
        <v>5002</v>
      </c>
      <c r="D9135" s="4" t="s">
        <v>356</v>
      </c>
      <c r="E9135" s="6" t="s">
        <v>6760</v>
      </c>
      <c r="F9135" s="4" t="s">
        <v>4407</v>
      </c>
      <c r="G9135" s="17">
        <v>1</v>
      </c>
      <c r="H9135" s="11"/>
      <c r="I9135" s="20">
        <v>748.88016000000005</v>
      </c>
      <c r="J9135" s="7">
        <f t="shared" si="145"/>
        <v>0</v>
      </c>
    </row>
    <row r="9136" spans="1:10" x14ac:dyDescent="0.25">
      <c r="A9136" s="13" t="s">
        <v>10762</v>
      </c>
      <c r="B9136" s="17">
        <v>54483</v>
      </c>
      <c r="C9136" s="5" t="s">
        <v>5003</v>
      </c>
      <c r="D9136" s="4" t="s">
        <v>1</v>
      </c>
      <c r="E9136" s="6" t="s">
        <v>6760</v>
      </c>
      <c r="F9136" s="4" t="s">
        <v>4407</v>
      </c>
      <c r="G9136" s="17">
        <v>1</v>
      </c>
      <c r="H9136" s="11"/>
      <c r="I9136" s="20">
        <v>748.88016000000005</v>
      </c>
      <c r="J9136" s="7">
        <f t="shared" si="145"/>
        <v>0</v>
      </c>
    </row>
    <row r="9137" spans="1:10" x14ac:dyDescent="0.25">
      <c r="A9137" s="13" t="s">
        <v>10762</v>
      </c>
      <c r="B9137" s="17">
        <v>54484</v>
      </c>
      <c r="C9137" s="5" t="s">
        <v>5004</v>
      </c>
      <c r="D9137" s="4" t="s">
        <v>8</v>
      </c>
      <c r="E9137" s="6" t="s">
        <v>6760</v>
      </c>
      <c r="F9137" s="4" t="s">
        <v>4407</v>
      </c>
      <c r="G9137" s="17">
        <v>1</v>
      </c>
      <c r="H9137" s="11"/>
      <c r="I9137" s="20">
        <v>748.88016000000005</v>
      </c>
      <c r="J9137" s="7">
        <f t="shared" si="145"/>
        <v>0</v>
      </c>
    </row>
    <row r="9138" spans="1:10" x14ac:dyDescent="0.25">
      <c r="A9138" s="13" t="s">
        <v>10762</v>
      </c>
      <c r="B9138" s="17">
        <v>57300</v>
      </c>
      <c r="C9138" s="5" t="s">
        <v>4996</v>
      </c>
      <c r="D9138" s="4" t="s">
        <v>356</v>
      </c>
      <c r="E9138" s="6" t="s">
        <v>6760</v>
      </c>
      <c r="F9138" s="4" t="s">
        <v>4407</v>
      </c>
      <c r="G9138" s="17">
        <v>1</v>
      </c>
      <c r="H9138" s="11"/>
      <c r="I9138" s="20">
        <v>750.89603999999997</v>
      </c>
      <c r="J9138" s="7">
        <f t="shared" si="145"/>
        <v>0</v>
      </c>
    </row>
    <row r="9139" spans="1:10" x14ac:dyDescent="0.25">
      <c r="A9139" s="13" t="s">
        <v>10762</v>
      </c>
      <c r="B9139" s="17">
        <v>57297</v>
      </c>
      <c r="C9139" s="5" t="s">
        <v>5001</v>
      </c>
      <c r="D9139" s="4" t="s">
        <v>326</v>
      </c>
      <c r="E9139" s="6" t="s">
        <v>6760</v>
      </c>
      <c r="F9139" s="4" t="s">
        <v>4407</v>
      </c>
      <c r="G9139" s="17">
        <v>1</v>
      </c>
      <c r="H9139" s="11"/>
      <c r="I9139" s="20">
        <v>784.93488000000013</v>
      </c>
      <c r="J9139" s="7">
        <f t="shared" si="145"/>
        <v>0</v>
      </c>
    </row>
    <row r="9140" spans="1:10" x14ac:dyDescent="0.25">
      <c r="A9140" s="13" t="s">
        <v>10762</v>
      </c>
      <c r="B9140" s="17">
        <v>58130</v>
      </c>
      <c r="C9140" s="5" t="s">
        <v>5006</v>
      </c>
      <c r="D9140" s="4" t="s">
        <v>1</v>
      </c>
      <c r="E9140" s="6" t="s">
        <v>6760</v>
      </c>
      <c r="F9140" s="4" t="s">
        <v>4407</v>
      </c>
      <c r="G9140" s="17">
        <v>1</v>
      </c>
      <c r="H9140" s="11"/>
      <c r="I9140" s="20">
        <v>697.62288000000012</v>
      </c>
      <c r="J9140" s="7">
        <f t="shared" si="145"/>
        <v>0</v>
      </c>
    </row>
    <row r="9141" spans="1:10" x14ac:dyDescent="0.25">
      <c r="A9141" s="13" t="s">
        <v>10762</v>
      </c>
      <c r="B9141" s="17">
        <v>51781</v>
      </c>
      <c r="C9141" s="5" t="s">
        <v>5010</v>
      </c>
      <c r="D9141" s="4" t="s">
        <v>1</v>
      </c>
      <c r="E9141" s="6" t="s">
        <v>6760</v>
      </c>
      <c r="F9141" s="4" t="s">
        <v>4407</v>
      </c>
      <c r="G9141" s="17">
        <v>1</v>
      </c>
      <c r="H9141" s="11"/>
      <c r="I9141" s="20">
        <v>532.34640000000002</v>
      </c>
      <c r="J9141" s="7">
        <f t="shared" si="145"/>
        <v>0</v>
      </c>
    </row>
    <row r="9142" spans="1:10" x14ac:dyDescent="0.25">
      <c r="A9142" s="13" t="s">
        <v>10762</v>
      </c>
      <c r="B9142" s="17">
        <v>56070</v>
      </c>
      <c r="C9142" s="5" t="s">
        <v>5009</v>
      </c>
      <c r="D9142" s="4" t="s">
        <v>160</v>
      </c>
      <c r="E9142" s="6" t="s">
        <v>6760</v>
      </c>
      <c r="F9142" s="4" t="s">
        <v>4407</v>
      </c>
      <c r="G9142" s="17">
        <v>1</v>
      </c>
      <c r="H9142" s="11"/>
      <c r="I9142" s="20">
        <v>540.46127999999999</v>
      </c>
      <c r="J9142" s="7">
        <f t="shared" si="145"/>
        <v>0</v>
      </c>
    </row>
    <row r="9143" spans="1:10" x14ac:dyDescent="0.25">
      <c r="A9143" s="13" t="s">
        <v>10762</v>
      </c>
      <c r="B9143" s="17">
        <v>51780</v>
      </c>
      <c r="C9143" s="5" t="s">
        <v>5011</v>
      </c>
      <c r="D9143" s="4" t="s">
        <v>1</v>
      </c>
      <c r="E9143" s="6" t="s">
        <v>6760</v>
      </c>
      <c r="F9143" s="4" t="s">
        <v>4407</v>
      </c>
      <c r="G9143" s="17">
        <v>1</v>
      </c>
      <c r="H9143" s="11"/>
      <c r="I9143" s="20">
        <v>532.34640000000002</v>
      </c>
      <c r="J9143" s="7">
        <f t="shared" si="145"/>
        <v>0</v>
      </c>
    </row>
    <row r="9144" spans="1:10" x14ac:dyDescent="0.25">
      <c r="A9144" s="13" t="s">
        <v>10762</v>
      </c>
      <c r="B9144" s="17">
        <v>48314</v>
      </c>
      <c r="C9144" s="5" t="s">
        <v>5012</v>
      </c>
      <c r="D9144" s="4" t="s">
        <v>150</v>
      </c>
      <c r="E9144" s="6" t="s">
        <v>6760</v>
      </c>
      <c r="F9144" s="4" t="s">
        <v>4407</v>
      </c>
      <c r="G9144" s="17">
        <v>1</v>
      </c>
      <c r="H9144" s="11"/>
      <c r="I9144" s="20">
        <v>368.55936000000003</v>
      </c>
      <c r="J9144" s="7">
        <f t="shared" si="145"/>
        <v>0</v>
      </c>
    </row>
    <row r="9145" spans="1:10" x14ac:dyDescent="0.25">
      <c r="A9145" s="13" t="s">
        <v>10762</v>
      </c>
      <c r="B9145" s="17">
        <v>51790</v>
      </c>
      <c r="C9145" s="5" t="s">
        <v>5024</v>
      </c>
      <c r="D9145" s="4" t="s">
        <v>1</v>
      </c>
      <c r="E9145" s="6" t="s">
        <v>6760</v>
      </c>
      <c r="F9145" s="4" t="s">
        <v>4407</v>
      </c>
      <c r="G9145" s="17">
        <v>1</v>
      </c>
      <c r="H9145" s="11"/>
      <c r="I9145" s="20">
        <v>532.34640000000002</v>
      </c>
      <c r="J9145" s="7">
        <f t="shared" si="145"/>
        <v>0</v>
      </c>
    </row>
    <row r="9146" spans="1:10" x14ac:dyDescent="0.25">
      <c r="A9146" s="13" t="s">
        <v>10762</v>
      </c>
      <c r="B9146" s="17">
        <v>48395</v>
      </c>
      <c r="C9146" s="5" t="s">
        <v>5014</v>
      </c>
      <c r="D9146" s="4" t="s">
        <v>356</v>
      </c>
      <c r="E9146" s="6" t="s">
        <v>6760</v>
      </c>
      <c r="F9146" s="4" t="s">
        <v>4407</v>
      </c>
      <c r="G9146" s="17">
        <v>1</v>
      </c>
      <c r="H9146" s="11"/>
      <c r="I9146" s="20">
        <v>532.34640000000002</v>
      </c>
      <c r="J9146" s="7">
        <f t="shared" si="145"/>
        <v>0</v>
      </c>
    </row>
    <row r="9147" spans="1:10" x14ac:dyDescent="0.25">
      <c r="A9147" s="13" t="s">
        <v>10762</v>
      </c>
      <c r="B9147" s="17">
        <v>51784</v>
      </c>
      <c r="C9147" s="5" t="s">
        <v>5015</v>
      </c>
      <c r="D9147" s="4" t="s">
        <v>160</v>
      </c>
      <c r="E9147" s="6" t="s">
        <v>6760</v>
      </c>
      <c r="F9147" s="4" t="s">
        <v>4407</v>
      </c>
      <c r="G9147" s="17">
        <v>1</v>
      </c>
      <c r="H9147" s="11"/>
      <c r="I9147" s="20">
        <v>532.34640000000002</v>
      </c>
      <c r="J9147" s="7">
        <f t="shared" si="145"/>
        <v>0</v>
      </c>
    </row>
    <row r="9148" spans="1:10" x14ac:dyDescent="0.25">
      <c r="A9148" s="13" t="s">
        <v>10762</v>
      </c>
      <c r="B9148" s="17">
        <v>57284</v>
      </c>
      <c r="C9148" s="5" t="s">
        <v>5013</v>
      </c>
      <c r="D9148" s="4" t="s">
        <v>4</v>
      </c>
      <c r="E9148" s="6" t="s">
        <v>6760</v>
      </c>
      <c r="F9148" s="4" t="s">
        <v>4407</v>
      </c>
      <c r="G9148" s="17">
        <v>1</v>
      </c>
      <c r="H9148" s="11"/>
      <c r="I9148" s="20">
        <v>540.46127999999999</v>
      </c>
      <c r="J9148" s="7">
        <f t="shared" si="145"/>
        <v>0</v>
      </c>
    </row>
    <row r="9149" spans="1:10" x14ac:dyDescent="0.25">
      <c r="A9149" s="13" t="s">
        <v>10762</v>
      </c>
      <c r="B9149" s="17">
        <v>51788</v>
      </c>
      <c r="C9149" s="5" t="s">
        <v>5025</v>
      </c>
      <c r="D9149" s="4" t="s">
        <v>4</v>
      </c>
      <c r="E9149" s="6" t="s">
        <v>6760</v>
      </c>
      <c r="F9149" s="4" t="s">
        <v>4407</v>
      </c>
      <c r="G9149" s="17">
        <v>1</v>
      </c>
      <c r="H9149" s="11"/>
      <c r="I9149" s="20">
        <v>532.34640000000002</v>
      </c>
      <c r="J9149" s="7">
        <f t="shared" si="145"/>
        <v>0</v>
      </c>
    </row>
    <row r="9150" spans="1:10" x14ac:dyDescent="0.25">
      <c r="A9150" s="13" t="s">
        <v>10762</v>
      </c>
      <c r="B9150" s="17">
        <v>51789</v>
      </c>
      <c r="C9150" s="5" t="s">
        <v>5026</v>
      </c>
      <c r="D9150" s="4" t="s">
        <v>356</v>
      </c>
      <c r="E9150" s="6" t="s">
        <v>6760</v>
      </c>
      <c r="F9150" s="4" t="s">
        <v>4407</v>
      </c>
      <c r="G9150" s="17">
        <v>1</v>
      </c>
      <c r="H9150" s="11"/>
      <c r="I9150" s="20">
        <v>532.34640000000002</v>
      </c>
      <c r="J9150" s="7">
        <f t="shared" si="145"/>
        <v>0</v>
      </c>
    </row>
    <row r="9151" spans="1:10" x14ac:dyDescent="0.25">
      <c r="A9151" s="13" t="s">
        <v>10762</v>
      </c>
      <c r="B9151" s="17">
        <v>51782</v>
      </c>
      <c r="C9151" s="5" t="s">
        <v>5017</v>
      </c>
      <c r="D9151" s="4" t="s">
        <v>160</v>
      </c>
      <c r="E9151" s="6" t="s">
        <v>6760</v>
      </c>
      <c r="F9151" s="4" t="s">
        <v>4407</v>
      </c>
      <c r="G9151" s="17">
        <v>1</v>
      </c>
      <c r="H9151" s="11"/>
      <c r="I9151" s="20">
        <v>532.34640000000002</v>
      </c>
      <c r="J9151" s="7">
        <f t="shared" si="145"/>
        <v>0</v>
      </c>
    </row>
    <row r="9152" spans="1:10" x14ac:dyDescent="0.25">
      <c r="A9152" s="13" t="s">
        <v>10762</v>
      </c>
      <c r="B9152" s="17">
        <v>48325</v>
      </c>
      <c r="C9152" s="5" t="s">
        <v>5018</v>
      </c>
      <c r="D9152" s="4" t="s">
        <v>326</v>
      </c>
      <c r="E9152" s="6" t="s">
        <v>6760</v>
      </c>
      <c r="F9152" s="4" t="s">
        <v>4407</v>
      </c>
      <c r="G9152" s="17">
        <v>1</v>
      </c>
      <c r="H9152" s="11"/>
      <c r="I9152" s="20">
        <v>532.34640000000002</v>
      </c>
      <c r="J9152" s="7">
        <f t="shared" si="145"/>
        <v>0</v>
      </c>
    </row>
    <row r="9153" spans="1:10" x14ac:dyDescent="0.25">
      <c r="A9153" s="13" t="s">
        <v>10762</v>
      </c>
      <c r="B9153" s="17">
        <v>57287</v>
      </c>
      <c r="C9153" s="5" t="s">
        <v>5016</v>
      </c>
      <c r="D9153" s="4" t="s">
        <v>326</v>
      </c>
      <c r="E9153" s="6" t="s">
        <v>6760</v>
      </c>
      <c r="F9153" s="4" t="s">
        <v>4407</v>
      </c>
      <c r="G9153" s="17">
        <v>1</v>
      </c>
      <c r="H9153" s="11"/>
      <c r="I9153" s="20">
        <v>540.46127999999999</v>
      </c>
      <c r="J9153" s="7">
        <f t="shared" si="145"/>
        <v>0</v>
      </c>
    </row>
    <row r="9154" spans="1:10" x14ac:dyDescent="0.25">
      <c r="A9154" s="13" t="s">
        <v>10762</v>
      </c>
      <c r="B9154" s="17">
        <v>48326</v>
      </c>
      <c r="C9154" s="5" t="s">
        <v>5019</v>
      </c>
      <c r="D9154" s="4" t="s">
        <v>326</v>
      </c>
      <c r="E9154" s="6" t="s">
        <v>6760</v>
      </c>
      <c r="F9154" s="4" t="s">
        <v>4407</v>
      </c>
      <c r="G9154" s="17">
        <v>1</v>
      </c>
      <c r="H9154" s="11"/>
      <c r="I9154" s="20">
        <v>532.34640000000002</v>
      </c>
      <c r="J9154" s="7">
        <f t="shared" si="145"/>
        <v>0</v>
      </c>
    </row>
    <row r="9155" spans="1:10" x14ac:dyDescent="0.25">
      <c r="A9155" s="13" t="s">
        <v>10762</v>
      </c>
      <c r="B9155" s="17">
        <v>48330</v>
      </c>
      <c r="C9155" s="5" t="s">
        <v>5020</v>
      </c>
      <c r="D9155" s="4" t="s">
        <v>326</v>
      </c>
      <c r="E9155" s="6" t="s">
        <v>6760</v>
      </c>
      <c r="F9155" s="4" t="s">
        <v>4407</v>
      </c>
      <c r="G9155" s="17">
        <v>1</v>
      </c>
      <c r="H9155" s="11"/>
      <c r="I9155" s="20">
        <v>665.42016000000001</v>
      </c>
      <c r="J9155" s="7">
        <f t="shared" ref="J9155:J9218" si="146">I9155*H9155</f>
        <v>0</v>
      </c>
    </row>
    <row r="9156" spans="1:10" x14ac:dyDescent="0.25">
      <c r="A9156" s="13" t="s">
        <v>10762</v>
      </c>
      <c r="B9156" s="17">
        <v>51793</v>
      </c>
      <c r="C9156" s="5" t="s">
        <v>5029</v>
      </c>
      <c r="D9156" s="4" t="s">
        <v>45</v>
      </c>
      <c r="E9156" s="6" t="s">
        <v>6760</v>
      </c>
      <c r="F9156" s="4" t="s">
        <v>4407</v>
      </c>
      <c r="G9156" s="17">
        <v>1</v>
      </c>
      <c r="H9156" s="11"/>
      <c r="I9156" s="20">
        <v>665.42016000000001</v>
      </c>
      <c r="J9156" s="7">
        <f t="shared" si="146"/>
        <v>0</v>
      </c>
    </row>
    <row r="9157" spans="1:10" x14ac:dyDescent="0.25">
      <c r="A9157" s="13" t="s">
        <v>10762</v>
      </c>
      <c r="B9157" s="17">
        <v>51798</v>
      </c>
      <c r="C9157" s="5" t="s">
        <v>5032</v>
      </c>
      <c r="D9157" s="4" t="s">
        <v>4</v>
      </c>
      <c r="E9157" s="6" t="s">
        <v>6760</v>
      </c>
      <c r="F9157" s="4" t="s">
        <v>4407</v>
      </c>
      <c r="G9157" s="17">
        <v>1</v>
      </c>
      <c r="H9157" s="11"/>
      <c r="I9157" s="20">
        <v>532.34640000000002</v>
      </c>
      <c r="J9157" s="7">
        <f t="shared" si="146"/>
        <v>0</v>
      </c>
    </row>
    <row r="9158" spans="1:10" x14ac:dyDescent="0.25">
      <c r="A9158" s="13" t="s">
        <v>10762</v>
      </c>
      <c r="B9158" s="17">
        <v>48541</v>
      </c>
      <c r="C9158" s="5" t="s">
        <v>5031</v>
      </c>
      <c r="D9158" s="4" t="s">
        <v>4</v>
      </c>
      <c r="E9158" s="6" t="s">
        <v>6760</v>
      </c>
      <c r="F9158" s="4" t="s">
        <v>4407</v>
      </c>
      <c r="G9158" s="17">
        <v>1</v>
      </c>
      <c r="H9158" s="11"/>
      <c r="I9158" s="20">
        <v>532.34640000000002</v>
      </c>
      <c r="J9158" s="7">
        <f t="shared" si="146"/>
        <v>0</v>
      </c>
    </row>
    <row r="9159" spans="1:10" x14ac:dyDescent="0.25">
      <c r="A9159" s="13" t="s">
        <v>10762</v>
      </c>
      <c r="B9159" s="17">
        <v>51791</v>
      </c>
      <c r="C9159" s="5" t="s">
        <v>5033</v>
      </c>
      <c r="D9159" s="4" t="s">
        <v>356</v>
      </c>
      <c r="E9159" s="6" t="s">
        <v>6760</v>
      </c>
      <c r="F9159" s="4" t="s">
        <v>4407</v>
      </c>
      <c r="G9159" s="17">
        <v>1</v>
      </c>
      <c r="H9159" s="11"/>
      <c r="I9159" s="20">
        <v>532.34640000000002</v>
      </c>
      <c r="J9159" s="7">
        <f t="shared" si="146"/>
        <v>0</v>
      </c>
    </row>
    <row r="9160" spans="1:10" x14ac:dyDescent="0.25">
      <c r="A9160" s="13" t="s">
        <v>10762</v>
      </c>
      <c r="B9160" s="17">
        <v>48942</v>
      </c>
      <c r="C9160" s="5" t="s">
        <v>5022</v>
      </c>
      <c r="D9160" s="4" t="s">
        <v>4</v>
      </c>
      <c r="E9160" s="6" t="s">
        <v>6760</v>
      </c>
      <c r="F9160" s="4" t="s">
        <v>4407</v>
      </c>
      <c r="G9160" s="17">
        <v>1</v>
      </c>
      <c r="H9160" s="11"/>
      <c r="I9160" s="20">
        <v>532.34640000000002</v>
      </c>
      <c r="J9160" s="7">
        <f t="shared" si="146"/>
        <v>0</v>
      </c>
    </row>
    <row r="9161" spans="1:10" x14ac:dyDescent="0.25">
      <c r="A9161" s="13" t="s">
        <v>10762</v>
      </c>
      <c r="B9161" s="17">
        <v>56071</v>
      </c>
      <c r="C9161" s="5" t="s">
        <v>5021</v>
      </c>
      <c r="D9161" s="4" t="s">
        <v>8</v>
      </c>
      <c r="E9161" s="6" t="s">
        <v>6760</v>
      </c>
      <c r="F9161" s="4" t="s">
        <v>4407</v>
      </c>
      <c r="G9161" s="17">
        <v>1</v>
      </c>
      <c r="H9161" s="11"/>
      <c r="I9161" s="20">
        <v>540.46127999999999</v>
      </c>
      <c r="J9161" s="7">
        <f t="shared" si="146"/>
        <v>0</v>
      </c>
    </row>
    <row r="9162" spans="1:10" x14ac:dyDescent="0.25">
      <c r="A9162" s="13" t="s">
        <v>10762</v>
      </c>
      <c r="B9162" s="17">
        <v>51792</v>
      </c>
      <c r="C9162" s="5" t="s">
        <v>5034</v>
      </c>
      <c r="D9162" s="4" t="s">
        <v>326</v>
      </c>
      <c r="E9162" s="6" t="s">
        <v>6760</v>
      </c>
      <c r="F9162" s="4" t="s">
        <v>4407</v>
      </c>
      <c r="G9162" s="17">
        <v>1</v>
      </c>
      <c r="H9162" s="11"/>
      <c r="I9162" s="20">
        <v>532.34640000000002</v>
      </c>
      <c r="J9162" s="7">
        <f t="shared" si="146"/>
        <v>0</v>
      </c>
    </row>
    <row r="9163" spans="1:10" x14ac:dyDescent="0.25">
      <c r="A9163" s="13" t="s">
        <v>10762</v>
      </c>
      <c r="B9163" s="17">
        <v>51787</v>
      </c>
      <c r="C9163" s="5" t="s">
        <v>5023</v>
      </c>
      <c r="D9163" s="4" t="s">
        <v>1</v>
      </c>
      <c r="E9163" s="6" t="s">
        <v>6760</v>
      </c>
      <c r="F9163" s="4" t="s">
        <v>4407</v>
      </c>
      <c r="G9163" s="17">
        <v>1</v>
      </c>
      <c r="H9163" s="11"/>
      <c r="I9163" s="20">
        <v>532.34640000000002</v>
      </c>
      <c r="J9163" s="7">
        <f t="shared" si="146"/>
        <v>0</v>
      </c>
    </row>
    <row r="9164" spans="1:10" x14ac:dyDescent="0.25">
      <c r="A9164" s="13" t="s">
        <v>10762</v>
      </c>
      <c r="B9164" s="17">
        <v>48535</v>
      </c>
      <c r="C9164" s="5" t="s">
        <v>5037</v>
      </c>
      <c r="D9164" s="4" t="s">
        <v>326</v>
      </c>
      <c r="E9164" s="6" t="s">
        <v>6760</v>
      </c>
      <c r="F9164" s="4" t="s">
        <v>4407</v>
      </c>
      <c r="G9164" s="17">
        <v>1</v>
      </c>
      <c r="H9164" s="11"/>
      <c r="I9164" s="20">
        <v>461.21279999999996</v>
      </c>
      <c r="J9164" s="7">
        <f t="shared" si="146"/>
        <v>0</v>
      </c>
    </row>
    <row r="9165" spans="1:10" x14ac:dyDescent="0.25">
      <c r="A9165" s="13" t="s">
        <v>10762</v>
      </c>
      <c r="B9165" s="17">
        <v>48542</v>
      </c>
      <c r="C9165" s="5" t="s">
        <v>5038</v>
      </c>
      <c r="D9165" s="4" t="s">
        <v>326</v>
      </c>
      <c r="E9165" s="6" t="s">
        <v>6760</v>
      </c>
      <c r="F9165" s="4" t="s">
        <v>4407</v>
      </c>
      <c r="G9165" s="17">
        <v>1</v>
      </c>
      <c r="H9165" s="11"/>
      <c r="I9165" s="20">
        <v>461.21279999999996</v>
      </c>
      <c r="J9165" s="7">
        <f t="shared" si="146"/>
        <v>0</v>
      </c>
    </row>
    <row r="9166" spans="1:10" x14ac:dyDescent="0.25">
      <c r="A9166" s="13" t="s">
        <v>10762</v>
      </c>
      <c r="B9166" s="17">
        <v>51796</v>
      </c>
      <c r="C9166" s="5" t="s">
        <v>5027</v>
      </c>
      <c r="D9166" s="4" t="s">
        <v>1</v>
      </c>
      <c r="E9166" s="6" t="s">
        <v>6760</v>
      </c>
      <c r="F9166" s="4" t="s">
        <v>4407</v>
      </c>
      <c r="G9166" s="17">
        <v>1</v>
      </c>
      <c r="H9166" s="11"/>
      <c r="I9166" s="20">
        <v>532.34640000000002</v>
      </c>
      <c r="J9166" s="7">
        <f t="shared" si="146"/>
        <v>0</v>
      </c>
    </row>
    <row r="9167" spans="1:10" x14ac:dyDescent="0.25">
      <c r="A9167" s="13" t="s">
        <v>10762</v>
      </c>
      <c r="B9167" s="17">
        <v>51797</v>
      </c>
      <c r="C9167" s="5" t="s">
        <v>5028</v>
      </c>
      <c r="D9167" s="4" t="s">
        <v>150</v>
      </c>
      <c r="E9167" s="6" t="s">
        <v>6760</v>
      </c>
      <c r="F9167" s="4" t="s">
        <v>4407</v>
      </c>
      <c r="G9167" s="17">
        <v>1</v>
      </c>
      <c r="H9167" s="11"/>
      <c r="I9167" s="20">
        <v>532.34640000000002</v>
      </c>
      <c r="J9167" s="7">
        <f t="shared" si="146"/>
        <v>0</v>
      </c>
    </row>
    <row r="9168" spans="1:10" x14ac:dyDescent="0.25">
      <c r="A9168" s="13" t="s">
        <v>10762</v>
      </c>
      <c r="B9168" s="17">
        <v>51794</v>
      </c>
      <c r="C9168" s="5" t="s">
        <v>5030</v>
      </c>
      <c r="D9168" s="4" t="s">
        <v>326</v>
      </c>
      <c r="E9168" s="6" t="s">
        <v>6760</v>
      </c>
      <c r="F9168" s="4" t="s">
        <v>4407</v>
      </c>
      <c r="G9168" s="17">
        <v>1</v>
      </c>
      <c r="H9168" s="11"/>
      <c r="I9168" s="20">
        <v>532.34640000000002</v>
      </c>
      <c r="J9168" s="7">
        <f t="shared" si="146"/>
        <v>0</v>
      </c>
    </row>
    <row r="9169" spans="1:10" x14ac:dyDescent="0.25">
      <c r="A9169" s="13" t="s">
        <v>10762</v>
      </c>
      <c r="B9169" s="17">
        <v>48551</v>
      </c>
      <c r="C9169" s="5" t="s">
        <v>5035</v>
      </c>
      <c r="D9169" s="4" t="s">
        <v>4</v>
      </c>
      <c r="E9169" s="6" t="s">
        <v>6760</v>
      </c>
      <c r="F9169" s="4" t="s">
        <v>4407</v>
      </c>
      <c r="G9169" s="17">
        <v>1</v>
      </c>
      <c r="H9169" s="11"/>
      <c r="I9169" s="20">
        <v>514.56299999999999</v>
      </c>
      <c r="J9169" s="7">
        <f t="shared" si="146"/>
        <v>0</v>
      </c>
    </row>
    <row r="9170" spans="1:10" x14ac:dyDescent="0.25">
      <c r="A9170" s="13" t="s">
        <v>10762</v>
      </c>
      <c r="B9170" s="17">
        <v>54773</v>
      </c>
      <c r="C9170" s="5" t="s">
        <v>5040</v>
      </c>
      <c r="D9170" s="4" t="s">
        <v>6</v>
      </c>
      <c r="E9170" s="6" t="s">
        <v>6760</v>
      </c>
      <c r="F9170" s="4" t="s">
        <v>4407</v>
      </c>
      <c r="G9170" s="17">
        <v>1</v>
      </c>
      <c r="H9170" s="11"/>
      <c r="I9170" s="20">
        <v>1252.51632</v>
      </c>
      <c r="J9170" s="7">
        <f t="shared" si="146"/>
        <v>0</v>
      </c>
    </row>
    <row r="9171" spans="1:10" x14ac:dyDescent="0.25">
      <c r="A9171" s="13" t="s">
        <v>10762</v>
      </c>
      <c r="B9171" s="17">
        <v>57338</v>
      </c>
      <c r="C9171" s="5" t="s">
        <v>5039</v>
      </c>
      <c r="D9171" s="4" t="s">
        <v>326</v>
      </c>
      <c r="E9171" s="6" t="s">
        <v>6760</v>
      </c>
      <c r="F9171" s="4" t="s">
        <v>4407</v>
      </c>
      <c r="G9171" s="17">
        <v>1</v>
      </c>
      <c r="H9171" s="11"/>
      <c r="I9171" s="20">
        <v>1134.1828800000001</v>
      </c>
      <c r="J9171" s="7">
        <f t="shared" si="146"/>
        <v>0</v>
      </c>
    </row>
    <row r="9172" spans="1:10" x14ac:dyDescent="0.25">
      <c r="A9172" s="13" t="s">
        <v>10762</v>
      </c>
      <c r="B9172" s="17">
        <v>54774</v>
      </c>
      <c r="C9172" s="5" t="s">
        <v>5042</v>
      </c>
      <c r="D9172" s="4" t="s">
        <v>326</v>
      </c>
      <c r="E9172" s="6" t="s">
        <v>6760</v>
      </c>
      <c r="F9172" s="4" t="s">
        <v>4407</v>
      </c>
      <c r="G9172" s="17">
        <v>1</v>
      </c>
      <c r="H9172" s="11"/>
      <c r="I9172" s="20">
        <v>1252.51632</v>
      </c>
      <c r="J9172" s="7">
        <f t="shared" si="146"/>
        <v>0</v>
      </c>
    </row>
    <row r="9173" spans="1:10" x14ac:dyDescent="0.25">
      <c r="A9173" s="13" t="s">
        <v>10762</v>
      </c>
      <c r="B9173" s="17">
        <v>57339</v>
      </c>
      <c r="C9173" s="5" t="s">
        <v>5041</v>
      </c>
      <c r="D9173" s="4" t="s">
        <v>356</v>
      </c>
      <c r="E9173" s="6" t="s">
        <v>6760</v>
      </c>
      <c r="F9173" s="4" t="s">
        <v>4407</v>
      </c>
      <c r="G9173" s="17">
        <v>1</v>
      </c>
      <c r="H9173" s="11"/>
      <c r="I9173" s="20">
        <v>1918.1162399999998</v>
      </c>
      <c r="J9173" s="7">
        <f t="shared" si="146"/>
        <v>0</v>
      </c>
    </row>
    <row r="9174" spans="1:10" x14ac:dyDescent="0.25">
      <c r="A9174" s="13" t="s">
        <v>10762</v>
      </c>
      <c r="B9174" s="17">
        <v>54775</v>
      </c>
      <c r="C9174" s="5" t="s">
        <v>5043</v>
      </c>
      <c r="D9174" s="4" t="s">
        <v>326</v>
      </c>
      <c r="E9174" s="6" t="s">
        <v>6760</v>
      </c>
      <c r="F9174" s="4" t="s">
        <v>4407</v>
      </c>
      <c r="G9174" s="17">
        <v>1</v>
      </c>
      <c r="H9174" s="11"/>
      <c r="I9174" s="20">
        <v>1252.51632</v>
      </c>
      <c r="J9174" s="7">
        <f t="shared" si="146"/>
        <v>0</v>
      </c>
    </row>
    <row r="9175" spans="1:10" x14ac:dyDescent="0.25">
      <c r="A9175" s="13" t="s">
        <v>10762</v>
      </c>
      <c r="B9175" s="17">
        <v>54858</v>
      </c>
      <c r="C9175" s="5" t="s">
        <v>5044</v>
      </c>
      <c r="D9175" s="4" t="s">
        <v>160</v>
      </c>
      <c r="E9175" s="6" t="s">
        <v>6760</v>
      </c>
      <c r="F9175" s="4" t="s">
        <v>4407</v>
      </c>
      <c r="G9175" s="17">
        <v>1</v>
      </c>
      <c r="H9175" s="11"/>
      <c r="I9175" s="20">
        <v>1205.0596800000001</v>
      </c>
      <c r="J9175" s="7">
        <f t="shared" si="146"/>
        <v>0</v>
      </c>
    </row>
    <row r="9176" spans="1:10" x14ac:dyDescent="0.25">
      <c r="A9176" s="13" t="s">
        <v>10762</v>
      </c>
      <c r="B9176" s="17">
        <v>54859</v>
      </c>
      <c r="C9176" s="5" t="s">
        <v>5045</v>
      </c>
      <c r="D9176" s="4" t="s">
        <v>1</v>
      </c>
      <c r="E9176" s="6" t="s">
        <v>6760</v>
      </c>
      <c r="F9176" s="4" t="s">
        <v>4407</v>
      </c>
      <c r="G9176" s="17">
        <v>1</v>
      </c>
      <c r="H9176" s="11"/>
      <c r="I9176" s="20">
        <v>1126.3248000000001</v>
      </c>
      <c r="J9176" s="7">
        <f t="shared" si="146"/>
        <v>0</v>
      </c>
    </row>
    <row r="9177" spans="1:10" x14ac:dyDescent="0.25">
      <c r="A9177" s="13" t="s">
        <v>10762</v>
      </c>
      <c r="B9177" s="17">
        <v>57352</v>
      </c>
      <c r="C9177" s="5" t="s">
        <v>9813</v>
      </c>
      <c r="D9177" s="4" t="s">
        <v>4</v>
      </c>
      <c r="E9177" s="6" t="s">
        <v>6760</v>
      </c>
      <c r="F9177" s="4" t="s">
        <v>4407</v>
      </c>
      <c r="G9177" s="17">
        <v>1</v>
      </c>
      <c r="H9177" s="11"/>
      <c r="I9177" s="20">
        <v>1451.5619999999999</v>
      </c>
      <c r="J9177" s="7">
        <f t="shared" si="146"/>
        <v>0</v>
      </c>
    </row>
    <row r="9178" spans="1:10" x14ac:dyDescent="0.25">
      <c r="A9178" s="13" t="s">
        <v>10762</v>
      </c>
      <c r="B9178" s="17">
        <v>54860</v>
      </c>
      <c r="C9178" s="5" t="s">
        <v>5046</v>
      </c>
      <c r="D9178" s="4" t="s">
        <v>1</v>
      </c>
      <c r="E9178" s="6" t="s">
        <v>6760</v>
      </c>
      <c r="F9178" s="4" t="s">
        <v>4407</v>
      </c>
      <c r="G9178" s="17">
        <v>1</v>
      </c>
      <c r="H9178" s="11"/>
      <c r="I9178" s="20">
        <v>1205.0596800000001</v>
      </c>
      <c r="J9178" s="7">
        <f t="shared" si="146"/>
        <v>0</v>
      </c>
    </row>
    <row r="9179" spans="1:10" x14ac:dyDescent="0.25">
      <c r="A9179" s="13" t="s">
        <v>10762</v>
      </c>
      <c r="B9179" s="17">
        <v>57353</v>
      </c>
      <c r="C9179" s="5" t="s">
        <v>5047</v>
      </c>
      <c r="D9179" s="4" t="s">
        <v>4</v>
      </c>
      <c r="E9179" s="6" t="s">
        <v>6760</v>
      </c>
      <c r="F9179" s="4" t="s">
        <v>4407</v>
      </c>
      <c r="G9179" s="17">
        <v>1</v>
      </c>
      <c r="H9179" s="11"/>
      <c r="I9179" s="20">
        <v>1126.3248000000001</v>
      </c>
      <c r="J9179" s="7">
        <f t="shared" si="146"/>
        <v>0</v>
      </c>
    </row>
    <row r="9180" spans="1:10" x14ac:dyDescent="0.25">
      <c r="A9180" s="13" t="s">
        <v>10762</v>
      </c>
      <c r="B9180" s="17">
        <v>57354</v>
      </c>
      <c r="C9180" s="5" t="s">
        <v>5048</v>
      </c>
      <c r="D9180" s="4" t="s">
        <v>326</v>
      </c>
      <c r="E9180" s="6" t="s">
        <v>6760</v>
      </c>
      <c r="F9180" s="4" t="s">
        <v>4407</v>
      </c>
      <c r="G9180" s="17">
        <v>1</v>
      </c>
      <c r="H9180" s="11"/>
      <c r="I9180" s="20">
        <v>1126.3248000000001</v>
      </c>
      <c r="J9180" s="7">
        <f t="shared" si="146"/>
        <v>0</v>
      </c>
    </row>
    <row r="9181" spans="1:10" x14ac:dyDescent="0.25">
      <c r="A9181" s="13" t="s">
        <v>10762</v>
      </c>
      <c r="B9181" s="17">
        <v>54857</v>
      </c>
      <c r="C9181" s="5" t="s">
        <v>5051</v>
      </c>
      <c r="D9181" s="4" t="s">
        <v>4</v>
      </c>
      <c r="E9181" s="6" t="s">
        <v>6760</v>
      </c>
      <c r="F9181" s="4" t="s">
        <v>4407</v>
      </c>
      <c r="G9181" s="17">
        <v>1</v>
      </c>
      <c r="H9181" s="11"/>
      <c r="I9181" s="20">
        <v>1205.0596800000001</v>
      </c>
      <c r="J9181" s="7">
        <f t="shared" si="146"/>
        <v>0</v>
      </c>
    </row>
    <row r="9182" spans="1:10" x14ac:dyDescent="0.25">
      <c r="A9182" s="13" t="s">
        <v>10762</v>
      </c>
      <c r="B9182" s="17">
        <v>54861</v>
      </c>
      <c r="C9182" s="5" t="s">
        <v>5052</v>
      </c>
      <c r="D9182" s="4" t="s">
        <v>8</v>
      </c>
      <c r="E9182" s="6" t="s">
        <v>6760</v>
      </c>
      <c r="F9182" s="4" t="s">
        <v>4407</v>
      </c>
      <c r="G9182" s="17">
        <v>1</v>
      </c>
      <c r="H9182" s="11"/>
      <c r="I9182" s="20">
        <v>1205.0596800000001</v>
      </c>
      <c r="J9182" s="7">
        <f t="shared" si="146"/>
        <v>0</v>
      </c>
    </row>
    <row r="9183" spans="1:10" x14ac:dyDescent="0.25">
      <c r="A9183" s="13" t="s">
        <v>10762</v>
      </c>
      <c r="B9183" s="17">
        <v>57357</v>
      </c>
      <c r="C9183" s="5" t="s">
        <v>5050</v>
      </c>
      <c r="D9183" s="4" t="s">
        <v>4</v>
      </c>
      <c r="E9183" s="6" t="s">
        <v>6760</v>
      </c>
      <c r="F9183" s="4" t="s">
        <v>4407</v>
      </c>
      <c r="G9183" s="17">
        <v>1</v>
      </c>
      <c r="H9183" s="11"/>
      <c r="I9183" s="20">
        <v>1126.3248000000001</v>
      </c>
      <c r="J9183" s="7">
        <f t="shared" si="146"/>
        <v>0</v>
      </c>
    </row>
    <row r="9184" spans="1:10" x14ac:dyDescent="0.25">
      <c r="A9184" s="13" t="s">
        <v>10762</v>
      </c>
      <c r="B9184" s="17">
        <v>58824</v>
      </c>
      <c r="C9184" s="5" t="s">
        <v>5053</v>
      </c>
      <c r="D9184" s="4" t="s">
        <v>4</v>
      </c>
      <c r="E9184" s="6" t="s">
        <v>6760</v>
      </c>
      <c r="F9184" s="4" t="s">
        <v>762</v>
      </c>
      <c r="G9184" s="17">
        <v>1</v>
      </c>
      <c r="H9184" s="11"/>
      <c r="I9184" s="20">
        <v>3299.6360399999999</v>
      </c>
      <c r="J9184" s="7">
        <f t="shared" si="146"/>
        <v>0</v>
      </c>
    </row>
    <row r="9185" spans="1:10" x14ac:dyDescent="0.25">
      <c r="A9185" s="13" t="s">
        <v>10762</v>
      </c>
      <c r="B9185" s="17">
        <v>58721</v>
      </c>
      <c r="C9185" s="5" t="s">
        <v>5054</v>
      </c>
      <c r="D9185" s="4" t="s">
        <v>4</v>
      </c>
      <c r="E9185" s="6" t="s">
        <v>6760</v>
      </c>
      <c r="F9185" s="4" t="s">
        <v>762</v>
      </c>
      <c r="G9185" s="17">
        <v>1</v>
      </c>
      <c r="H9185" s="11"/>
      <c r="I9185" s="20">
        <v>3229.4269199999999</v>
      </c>
      <c r="J9185" s="7">
        <f t="shared" si="146"/>
        <v>0</v>
      </c>
    </row>
    <row r="9186" spans="1:10" x14ac:dyDescent="0.25">
      <c r="A9186" s="13" t="s">
        <v>10762</v>
      </c>
      <c r="B9186" s="17">
        <v>58823</v>
      </c>
      <c r="C9186" s="5" t="s">
        <v>5055</v>
      </c>
      <c r="D9186" s="4" t="s">
        <v>150</v>
      </c>
      <c r="E9186" s="6" t="s">
        <v>6760</v>
      </c>
      <c r="F9186" s="4" t="s">
        <v>762</v>
      </c>
      <c r="G9186" s="17">
        <v>1</v>
      </c>
      <c r="H9186" s="11"/>
      <c r="I9186" s="20">
        <v>3089.0215200000007</v>
      </c>
      <c r="J9186" s="7">
        <f t="shared" si="146"/>
        <v>0</v>
      </c>
    </row>
    <row r="9187" spans="1:10" x14ac:dyDescent="0.25">
      <c r="A9187" s="13" t="s">
        <v>10762</v>
      </c>
      <c r="B9187" s="17">
        <v>58822</v>
      </c>
      <c r="C9187" s="5" t="s">
        <v>5056</v>
      </c>
      <c r="D9187" s="4" t="s">
        <v>4</v>
      </c>
      <c r="E9187" s="6" t="s">
        <v>6760</v>
      </c>
      <c r="F9187" s="4" t="s">
        <v>762</v>
      </c>
      <c r="G9187" s="17">
        <v>1</v>
      </c>
      <c r="H9187" s="11"/>
      <c r="I9187" s="20">
        <v>3089.0215200000007</v>
      </c>
      <c r="J9187" s="7">
        <f t="shared" si="146"/>
        <v>0</v>
      </c>
    </row>
    <row r="9188" spans="1:10" x14ac:dyDescent="0.25">
      <c r="A9188" s="13" t="s">
        <v>10762</v>
      </c>
      <c r="B9188" s="17">
        <v>60371</v>
      </c>
      <c r="C9188" s="5" t="s">
        <v>5057</v>
      </c>
      <c r="D9188" s="4" t="s">
        <v>356</v>
      </c>
      <c r="E9188" s="6" t="s">
        <v>6760</v>
      </c>
      <c r="F9188" s="4" t="s">
        <v>4407</v>
      </c>
      <c r="G9188" s="17">
        <v>1</v>
      </c>
      <c r="H9188" s="11"/>
      <c r="I9188" s="20">
        <v>1694.88</v>
      </c>
      <c r="J9188" s="7">
        <f t="shared" si="146"/>
        <v>0</v>
      </c>
    </row>
    <row r="9189" spans="1:10" x14ac:dyDescent="0.25">
      <c r="A9189" s="13" t="s">
        <v>10762</v>
      </c>
      <c r="B9189" s="17">
        <v>60372</v>
      </c>
      <c r="C9189" s="5" t="s">
        <v>5058</v>
      </c>
      <c r="D9189" s="4" t="s">
        <v>4</v>
      </c>
      <c r="E9189" s="6" t="s">
        <v>6760</v>
      </c>
      <c r="F9189" s="4" t="s">
        <v>4407</v>
      </c>
      <c r="G9189" s="17">
        <v>1</v>
      </c>
      <c r="H9189" s="11"/>
      <c r="I9189" s="20">
        <v>1694.88</v>
      </c>
      <c r="J9189" s="7">
        <f t="shared" si="146"/>
        <v>0</v>
      </c>
    </row>
    <row r="9190" spans="1:10" x14ac:dyDescent="0.25">
      <c r="A9190" s="13" t="s">
        <v>10762</v>
      </c>
      <c r="B9190" s="17">
        <v>60373</v>
      </c>
      <c r="C9190" s="5" t="s">
        <v>5059</v>
      </c>
      <c r="D9190" s="4" t="s">
        <v>4</v>
      </c>
      <c r="E9190" s="6" t="s">
        <v>6760</v>
      </c>
      <c r="F9190" s="4" t="s">
        <v>4407</v>
      </c>
      <c r="G9190" s="17">
        <v>1</v>
      </c>
      <c r="H9190" s="11"/>
      <c r="I9190" s="20">
        <v>1735.9680000000001</v>
      </c>
      <c r="J9190" s="7">
        <f t="shared" si="146"/>
        <v>0</v>
      </c>
    </row>
    <row r="9191" spans="1:10" x14ac:dyDescent="0.25">
      <c r="A9191" s="13" t="s">
        <v>10762</v>
      </c>
      <c r="B9191" s="17">
        <v>60374</v>
      </c>
      <c r="C9191" s="5" t="s">
        <v>5060</v>
      </c>
      <c r="D9191" s="4" t="s">
        <v>4</v>
      </c>
      <c r="E9191" s="6" t="s">
        <v>6760</v>
      </c>
      <c r="F9191" s="4" t="s">
        <v>4407</v>
      </c>
      <c r="G9191" s="17">
        <v>1</v>
      </c>
      <c r="H9191" s="11"/>
      <c r="I9191" s="20">
        <v>1633.2480000000003</v>
      </c>
      <c r="J9191" s="7">
        <f t="shared" si="146"/>
        <v>0</v>
      </c>
    </row>
    <row r="9192" spans="1:10" x14ac:dyDescent="0.25">
      <c r="A9192" s="13" t="s">
        <v>10762</v>
      </c>
      <c r="B9192" s="17">
        <v>60375</v>
      </c>
      <c r="C9192" s="5" t="s">
        <v>5061</v>
      </c>
      <c r="D9192" s="4" t="s">
        <v>4</v>
      </c>
      <c r="E9192" s="6" t="s">
        <v>6760</v>
      </c>
      <c r="F9192" s="4" t="s">
        <v>4407</v>
      </c>
      <c r="G9192" s="17">
        <v>1</v>
      </c>
      <c r="H9192" s="11"/>
      <c r="I9192" s="20">
        <v>1633.2480000000003</v>
      </c>
      <c r="J9192" s="7">
        <f t="shared" si="146"/>
        <v>0</v>
      </c>
    </row>
    <row r="9193" spans="1:10" x14ac:dyDescent="0.25">
      <c r="A9193" s="13" t="s">
        <v>10762</v>
      </c>
      <c r="B9193" s="17">
        <v>60376</v>
      </c>
      <c r="C9193" s="5" t="s">
        <v>5062</v>
      </c>
      <c r="D9193" s="4" t="s">
        <v>4</v>
      </c>
      <c r="E9193" s="6" t="s">
        <v>6760</v>
      </c>
      <c r="F9193" s="4" t="s">
        <v>4407</v>
      </c>
      <c r="G9193" s="17">
        <v>1</v>
      </c>
      <c r="H9193" s="11"/>
      <c r="I9193" s="20">
        <v>1633.2480000000003</v>
      </c>
      <c r="J9193" s="7">
        <f t="shared" si="146"/>
        <v>0</v>
      </c>
    </row>
    <row r="9194" spans="1:10" x14ac:dyDescent="0.25">
      <c r="A9194" s="13" t="s">
        <v>10762</v>
      </c>
      <c r="B9194" s="17">
        <v>60377</v>
      </c>
      <c r="C9194" s="5" t="s">
        <v>5063</v>
      </c>
      <c r="D9194" s="4" t="s">
        <v>4</v>
      </c>
      <c r="E9194" s="6" t="s">
        <v>6760</v>
      </c>
      <c r="F9194" s="4" t="s">
        <v>4407</v>
      </c>
      <c r="G9194" s="17">
        <v>1</v>
      </c>
      <c r="H9194" s="11"/>
      <c r="I9194" s="20">
        <v>1633.2480000000003</v>
      </c>
      <c r="J9194" s="7">
        <f t="shared" si="146"/>
        <v>0</v>
      </c>
    </row>
    <row r="9195" spans="1:10" x14ac:dyDescent="0.25">
      <c r="A9195" s="13" t="s">
        <v>10762</v>
      </c>
      <c r="B9195" s="17">
        <v>60378</v>
      </c>
      <c r="C9195" s="5" t="s">
        <v>5064</v>
      </c>
      <c r="D9195" s="4" t="s">
        <v>160</v>
      </c>
      <c r="E9195" s="6" t="s">
        <v>6760</v>
      </c>
      <c r="F9195" s="4" t="s">
        <v>4407</v>
      </c>
      <c r="G9195" s="17">
        <v>1</v>
      </c>
      <c r="H9195" s="11"/>
      <c r="I9195" s="20">
        <v>1633.2480000000003</v>
      </c>
      <c r="J9195" s="7">
        <f t="shared" si="146"/>
        <v>0</v>
      </c>
    </row>
    <row r="9196" spans="1:10" x14ac:dyDescent="0.25">
      <c r="A9196" s="13" t="s">
        <v>10762</v>
      </c>
      <c r="B9196" s="17">
        <v>60379</v>
      </c>
      <c r="C9196" s="5" t="s">
        <v>5065</v>
      </c>
      <c r="D9196" s="4" t="s">
        <v>775</v>
      </c>
      <c r="E9196" s="6" t="s">
        <v>6760</v>
      </c>
      <c r="F9196" s="4" t="s">
        <v>4407</v>
      </c>
      <c r="G9196" s="17">
        <v>1</v>
      </c>
      <c r="H9196" s="11"/>
      <c r="I9196" s="20">
        <v>1633.2480000000003</v>
      </c>
      <c r="J9196" s="7">
        <f t="shared" si="146"/>
        <v>0</v>
      </c>
    </row>
    <row r="9197" spans="1:10" x14ac:dyDescent="0.25">
      <c r="A9197" s="13" t="s">
        <v>10762</v>
      </c>
      <c r="B9197" s="17">
        <v>54509</v>
      </c>
      <c r="C9197" s="5" t="s">
        <v>5068</v>
      </c>
      <c r="D9197" s="4" t="s">
        <v>150</v>
      </c>
      <c r="E9197" s="6" t="s">
        <v>6760</v>
      </c>
      <c r="F9197" s="4" t="s">
        <v>4407</v>
      </c>
      <c r="G9197" s="17">
        <v>1</v>
      </c>
      <c r="H9197" s="11"/>
      <c r="I9197" s="20">
        <v>1698.4623600000002</v>
      </c>
      <c r="J9197" s="7">
        <f t="shared" si="146"/>
        <v>0</v>
      </c>
    </row>
    <row r="9198" spans="1:10" x14ac:dyDescent="0.25">
      <c r="A9198" s="13" t="s">
        <v>10762</v>
      </c>
      <c r="B9198" s="17">
        <v>54510</v>
      </c>
      <c r="C9198" s="5" t="s">
        <v>5070</v>
      </c>
      <c r="D9198" s="4" t="s">
        <v>1</v>
      </c>
      <c r="E9198" s="6" t="s">
        <v>6760</v>
      </c>
      <c r="F9198" s="4" t="s">
        <v>4407</v>
      </c>
      <c r="G9198" s="17">
        <v>1</v>
      </c>
      <c r="H9198" s="11"/>
      <c r="I9198" s="20">
        <v>1698.4623600000002</v>
      </c>
      <c r="J9198" s="7">
        <f t="shared" si="146"/>
        <v>0</v>
      </c>
    </row>
    <row r="9199" spans="1:10" x14ac:dyDescent="0.25">
      <c r="A9199" s="13" t="s">
        <v>10762</v>
      </c>
      <c r="B9199" s="17">
        <v>54511</v>
      </c>
      <c r="C9199" s="5" t="s">
        <v>5071</v>
      </c>
      <c r="D9199" s="4" t="s">
        <v>150</v>
      </c>
      <c r="E9199" s="6" t="s">
        <v>6760</v>
      </c>
      <c r="F9199" s="4" t="s">
        <v>4407</v>
      </c>
      <c r="G9199" s="17">
        <v>1</v>
      </c>
      <c r="H9199" s="11"/>
      <c r="I9199" s="20">
        <v>1698.4623600000002</v>
      </c>
      <c r="J9199" s="7">
        <f t="shared" si="146"/>
        <v>0</v>
      </c>
    </row>
    <row r="9200" spans="1:10" x14ac:dyDescent="0.25">
      <c r="A9200" s="13" t="s">
        <v>10762</v>
      </c>
      <c r="B9200" s="17">
        <v>54513</v>
      </c>
      <c r="C9200" s="5" t="s">
        <v>5066</v>
      </c>
      <c r="D9200" s="4" t="s">
        <v>8</v>
      </c>
      <c r="E9200" s="6" t="s">
        <v>6760</v>
      </c>
      <c r="F9200" s="4" t="s">
        <v>4407</v>
      </c>
      <c r="G9200" s="17">
        <v>1</v>
      </c>
      <c r="H9200" s="11"/>
      <c r="I9200" s="20">
        <v>1478.3462399999999</v>
      </c>
      <c r="J9200" s="7">
        <f t="shared" si="146"/>
        <v>0</v>
      </c>
    </row>
    <row r="9201" spans="1:10" x14ac:dyDescent="0.25">
      <c r="A9201" s="13" t="s">
        <v>10762</v>
      </c>
      <c r="B9201" s="17">
        <v>54514</v>
      </c>
      <c r="C9201" s="5" t="s">
        <v>5067</v>
      </c>
      <c r="D9201" s="4" t="s">
        <v>160</v>
      </c>
      <c r="E9201" s="6" t="s">
        <v>6760</v>
      </c>
      <c r="F9201" s="4" t="s">
        <v>4407</v>
      </c>
      <c r="G9201" s="17">
        <v>1</v>
      </c>
      <c r="H9201" s="11"/>
      <c r="I9201" s="20">
        <v>1478.3462399999999</v>
      </c>
      <c r="J9201" s="7">
        <f t="shared" si="146"/>
        <v>0</v>
      </c>
    </row>
    <row r="9202" spans="1:10" x14ac:dyDescent="0.25">
      <c r="A9202" s="13" t="s">
        <v>10762</v>
      </c>
      <c r="B9202" s="17">
        <v>54515</v>
      </c>
      <c r="C9202" s="5" t="s">
        <v>5072</v>
      </c>
      <c r="D9202" s="4" t="s">
        <v>1</v>
      </c>
      <c r="E9202" s="6" t="s">
        <v>6760</v>
      </c>
      <c r="F9202" s="4" t="s">
        <v>4407</v>
      </c>
      <c r="G9202" s="17">
        <v>1</v>
      </c>
      <c r="H9202" s="11"/>
      <c r="I9202" s="20">
        <v>1698.4623600000002</v>
      </c>
      <c r="J9202" s="7">
        <f t="shared" si="146"/>
        <v>0</v>
      </c>
    </row>
    <row r="9203" spans="1:10" x14ac:dyDescent="0.25">
      <c r="A9203" s="13" t="s">
        <v>10762</v>
      </c>
      <c r="B9203" s="17">
        <v>54516</v>
      </c>
      <c r="C9203" s="5" t="s">
        <v>5073</v>
      </c>
      <c r="D9203" s="4" t="s">
        <v>356</v>
      </c>
      <c r="E9203" s="6" t="s">
        <v>6760</v>
      </c>
      <c r="F9203" s="4" t="s">
        <v>4407</v>
      </c>
      <c r="G9203" s="17">
        <v>1</v>
      </c>
      <c r="H9203" s="11"/>
      <c r="I9203" s="20">
        <v>1478.3462399999999</v>
      </c>
      <c r="J9203" s="7">
        <f t="shared" si="146"/>
        <v>0</v>
      </c>
    </row>
    <row r="9204" spans="1:10" x14ac:dyDescent="0.25">
      <c r="A9204" s="13" t="s">
        <v>10762</v>
      </c>
      <c r="B9204" s="17">
        <v>54517</v>
      </c>
      <c r="C9204" s="5" t="s">
        <v>5075</v>
      </c>
      <c r="D9204" s="4" t="s">
        <v>8</v>
      </c>
      <c r="E9204" s="6" t="s">
        <v>6760</v>
      </c>
      <c r="F9204" s="4" t="s">
        <v>4407</v>
      </c>
      <c r="G9204" s="17">
        <v>1</v>
      </c>
      <c r="H9204" s="11"/>
      <c r="I9204" s="20">
        <v>1698.4623600000002</v>
      </c>
      <c r="J9204" s="7">
        <f t="shared" si="146"/>
        <v>0</v>
      </c>
    </row>
    <row r="9205" spans="1:10" x14ac:dyDescent="0.25">
      <c r="A9205" s="13" t="s">
        <v>10762</v>
      </c>
      <c r="B9205" s="17">
        <v>54518</v>
      </c>
      <c r="C9205" s="5" t="s">
        <v>5074</v>
      </c>
      <c r="D9205" s="4" t="s">
        <v>1</v>
      </c>
      <c r="E9205" s="6" t="s">
        <v>6760</v>
      </c>
      <c r="F9205" s="4" t="s">
        <v>4407</v>
      </c>
      <c r="G9205" s="17">
        <v>1</v>
      </c>
      <c r="H9205" s="11"/>
      <c r="I9205" s="20">
        <v>1478.3462399999999</v>
      </c>
      <c r="J9205" s="7">
        <f t="shared" si="146"/>
        <v>0</v>
      </c>
    </row>
    <row r="9206" spans="1:10" x14ac:dyDescent="0.25">
      <c r="A9206" s="13" t="s">
        <v>10762</v>
      </c>
      <c r="B9206" s="17">
        <v>54508</v>
      </c>
      <c r="C9206" s="5" t="s">
        <v>5069</v>
      </c>
      <c r="D9206" s="4" t="s">
        <v>1</v>
      </c>
      <c r="E9206" s="6" t="s">
        <v>6760</v>
      </c>
      <c r="F9206" s="4" t="s">
        <v>4407</v>
      </c>
      <c r="G9206" s="17">
        <v>1</v>
      </c>
      <c r="H9206" s="11"/>
      <c r="I9206" s="20">
        <v>1698.4623600000002</v>
      </c>
      <c r="J9206" s="7">
        <f t="shared" si="146"/>
        <v>0</v>
      </c>
    </row>
    <row r="9207" spans="1:10" x14ac:dyDescent="0.25">
      <c r="A9207" s="13" t="s">
        <v>10762</v>
      </c>
      <c r="B9207" s="17">
        <v>54751</v>
      </c>
      <c r="C9207" s="5" t="s">
        <v>5085</v>
      </c>
      <c r="D9207" s="4" t="s">
        <v>150</v>
      </c>
      <c r="E9207" s="6" t="s">
        <v>6760</v>
      </c>
      <c r="F9207" s="4" t="s">
        <v>4407</v>
      </c>
      <c r="G9207" s="17">
        <v>1</v>
      </c>
      <c r="H9207" s="11"/>
      <c r="I9207" s="20">
        <v>654.71159999999998</v>
      </c>
      <c r="J9207" s="7">
        <f t="shared" si="146"/>
        <v>0</v>
      </c>
    </row>
    <row r="9208" spans="1:10" x14ac:dyDescent="0.25">
      <c r="A9208" s="13" t="s">
        <v>10762</v>
      </c>
      <c r="B9208" s="17">
        <v>51800</v>
      </c>
      <c r="C9208" s="5" t="s">
        <v>5086</v>
      </c>
      <c r="D9208" s="4" t="s">
        <v>1</v>
      </c>
      <c r="E9208" s="6" t="s">
        <v>6760</v>
      </c>
      <c r="F9208" s="4" t="s">
        <v>4407</v>
      </c>
      <c r="G9208" s="17">
        <v>1</v>
      </c>
      <c r="H9208" s="11"/>
      <c r="I9208" s="20">
        <v>654.71159999999998</v>
      </c>
      <c r="J9208" s="7">
        <f t="shared" si="146"/>
        <v>0</v>
      </c>
    </row>
    <row r="9209" spans="1:10" x14ac:dyDescent="0.25">
      <c r="A9209" s="13" t="s">
        <v>10762</v>
      </c>
      <c r="B9209" s="17">
        <v>51802</v>
      </c>
      <c r="C9209" s="5" t="s">
        <v>5076</v>
      </c>
      <c r="D9209" s="4" t="s">
        <v>326</v>
      </c>
      <c r="E9209" s="6" t="s">
        <v>6760</v>
      </c>
      <c r="F9209" s="4" t="s">
        <v>4407</v>
      </c>
      <c r="G9209" s="17">
        <v>1</v>
      </c>
      <c r="H9209" s="11"/>
      <c r="I9209" s="20">
        <v>610.31088</v>
      </c>
      <c r="J9209" s="7">
        <f t="shared" si="146"/>
        <v>0</v>
      </c>
    </row>
    <row r="9210" spans="1:10" x14ac:dyDescent="0.25">
      <c r="A9210" s="13" t="s">
        <v>10762</v>
      </c>
      <c r="B9210" s="17">
        <v>51803</v>
      </c>
      <c r="C9210" s="5" t="s">
        <v>5077</v>
      </c>
      <c r="D9210" s="4" t="s">
        <v>1</v>
      </c>
      <c r="E9210" s="6" t="s">
        <v>6760</v>
      </c>
      <c r="F9210" s="4" t="s">
        <v>4407</v>
      </c>
      <c r="G9210" s="17">
        <v>1</v>
      </c>
      <c r="H9210" s="11"/>
      <c r="I9210" s="20">
        <v>610.31088</v>
      </c>
      <c r="J9210" s="7">
        <f t="shared" si="146"/>
        <v>0</v>
      </c>
    </row>
    <row r="9211" spans="1:10" x14ac:dyDescent="0.25">
      <c r="A9211" s="13" t="s">
        <v>10762</v>
      </c>
      <c r="B9211" s="17">
        <v>54752</v>
      </c>
      <c r="C9211" s="5" t="s">
        <v>5087</v>
      </c>
      <c r="D9211" s="4" t="s">
        <v>4436</v>
      </c>
      <c r="E9211" s="6" t="s">
        <v>6760</v>
      </c>
      <c r="F9211" s="4" t="s">
        <v>4407</v>
      </c>
      <c r="G9211" s="17">
        <v>1</v>
      </c>
      <c r="H9211" s="11"/>
      <c r="I9211" s="20">
        <v>654.71159999999998</v>
      </c>
      <c r="J9211" s="7">
        <f t="shared" si="146"/>
        <v>0</v>
      </c>
    </row>
    <row r="9212" spans="1:10" x14ac:dyDescent="0.25">
      <c r="A9212" s="13" t="s">
        <v>10762</v>
      </c>
      <c r="B9212" s="17">
        <v>51804</v>
      </c>
      <c r="C9212" s="5" t="s">
        <v>5088</v>
      </c>
      <c r="D9212" s="4" t="s">
        <v>4436</v>
      </c>
      <c r="E9212" s="6" t="s">
        <v>6760</v>
      </c>
      <c r="F9212" s="4" t="s">
        <v>4407</v>
      </c>
      <c r="G9212" s="17">
        <v>1</v>
      </c>
      <c r="H9212" s="11"/>
      <c r="I9212" s="20">
        <v>654.71159999999998</v>
      </c>
      <c r="J9212" s="7">
        <f t="shared" si="146"/>
        <v>0</v>
      </c>
    </row>
    <row r="9213" spans="1:10" x14ac:dyDescent="0.25">
      <c r="A9213" s="13" t="s">
        <v>10762</v>
      </c>
      <c r="B9213" s="17">
        <v>57325</v>
      </c>
      <c r="C9213" s="5" t="s">
        <v>5078</v>
      </c>
      <c r="D9213" s="4" t="s">
        <v>783</v>
      </c>
      <c r="E9213" s="6" t="s">
        <v>6760</v>
      </c>
      <c r="F9213" s="4" t="s">
        <v>4407</v>
      </c>
      <c r="G9213" s="17">
        <v>1</v>
      </c>
      <c r="H9213" s="11"/>
      <c r="I9213" s="20">
        <v>610.31088</v>
      </c>
      <c r="J9213" s="7">
        <f t="shared" si="146"/>
        <v>0</v>
      </c>
    </row>
    <row r="9214" spans="1:10" x14ac:dyDescent="0.25">
      <c r="A9214" s="13" t="s">
        <v>10762</v>
      </c>
      <c r="B9214" s="17">
        <v>54753</v>
      </c>
      <c r="C9214" s="5" t="s">
        <v>5089</v>
      </c>
      <c r="D9214" s="4" t="s">
        <v>1</v>
      </c>
      <c r="E9214" s="6" t="s">
        <v>6760</v>
      </c>
      <c r="F9214" s="4" t="s">
        <v>4407</v>
      </c>
      <c r="G9214" s="17">
        <v>1</v>
      </c>
      <c r="H9214" s="11"/>
      <c r="I9214" s="20">
        <v>654.71159999999998</v>
      </c>
      <c r="J9214" s="7">
        <f t="shared" si="146"/>
        <v>0</v>
      </c>
    </row>
    <row r="9215" spans="1:10" x14ac:dyDescent="0.25">
      <c r="A9215" s="13" t="s">
        <v>10762</v>
      </c>
      <c r="B9215" s="17">
        <v>51818</v>
      </c>
      <c r="C9215" s="5" t="s">
        <v>5079</v>
      </c>
      <c r="D9215" s="4" t="s">
        <v>356</v>
      </c>
      <c r="E9215" s="6" t="s">
        <v>6760</v>
      </c>
      <c r="F9215" s="4" t="s">
        <v>4407</v>
      </c>
      <c r="G9215" s="17">
        <v>1</v>
      </c>
      <c r="H9215" s="11"/>
      <c r="I9215" s="20">
        <v>610.31088</v>
      </c>
      <c r="J9215" s="7">
        <f t="shared" si="146"/>
        <v>0</v>
      </c>
    </row>
    <row r="9216" spans="1:10" x14ac:dyDescent="0.25">
      <c r="A9216" s="13" t="s">
        <v>10762</v>
      </c>
      <c r="B9216" s="17">
        <v>57326</v>
      </c>
      <c r="C9216" s="5" t="s">
        <v>5080</v>
      </c>
      <c r="D9216" s="4" t="s">
        <v>1</v>
      </c>
      <c r="E9216" s="6" t="s">
        <v>6760</v>
      </c>
      <c r="F9216" s="4" t="s">
        <v>4407</v>
      </c>
      <c r="G9216" s="17">
        <v>1</v>
      </c>
      <c r="H9216" s="11"/>
      <c r="I9216" s="20">
        <v>610.31088</v>
      </c>
      <c r="J9216" s="7">
        <f t="shared" si="146"/>
        <v>0</v>
      </c>
    </row>
    <row r="9217" spans="1:10" x14ac:dyDescent="0.25">
      <c r="A9217" s="13" t="s">
        <v>10762</v>
      </c>
      <c r="B9217" s="17">
        <v>57327</v>
      </c>
      <c r="C9217" s="5" t="s">
        <v>5081</v>
      </c>
      <c r="D9217" s="4" t="s">
        <v>775</v>
      </c>
      <c r="E9217" s="6" t="s">
        <v>6760</v>
      </c>
      <c r="F9217" s="4" t="s">
        <v>4407</v>
      </c>
      <c r="G9217" s="17">
        <v>1</v>
      </c>
      <c r="H9217" s="11"/>
      <c r="I9217" s="20">
        <v>610.31088</v>
      </c>
      <c r="J9217" s="7">
        <f t="shared" si="146"/>
        <v>0</v>
      </c>
    </row>
    <row r="9218" spans="1:10" x14ac:dyDescent="0.25">
      <c r="A9218" s="13" t="s">
        <v>10762</v>
      </c>
      <c r="B9218" s="17">
        <v>51820</v>
      </c>
      <c r="C9218" s="5" t="s">
        <v>5090</v>
      </c>
      <c r="D9218" s="4" t="s">
        <v>326</v>
      </c>
      <c r="E9218" s="6" t="s">
        <v>6760</v>
      </c>
      <c r="F9218" s="4" t="s">
        <v>4407</v>
      </c>
      <c r="G9218" s="17">
        <v>1</v>
      </c>
      <c r="H9218" s="11"/>
      <c r="I9218" s="20">
        <v>654.71159999999998</v>
      </c>
      <c r="J9218" s="7">
        <f t="shared" si="146"/>
        <v>0</v>
      </c>
    </row>
    <row r="9219" spans="1:10" x14ac:dyDescent="0.25">
      <c r="A9219" s="13" t="s">
        <v>10762</v>
      </c>
      <c r="B9219" s="17">
        <v>51821</v>
      </c>
      <c r="C9219" s="5" t="s">
        <v>5091</v>
      </c>
      <c r="D9219" s="4" t="s">
        <v>326</v>
      </c>
      <c r="E9219" s="6" t="s">
        <v>6760</v>
      </c>
      <c r="F9219" s="4" t="s">
        <v>4407</v>
      </c>
      <c r="G9219" s="17">
        <v>1</v>
      </c>
      <c r="H9219" s="11"/>
      <c r="I9219" s="20">
        <v>654.71159999999998</v>
      </c>
      <c r="J9219" s="7">
        <f t="shared" ref="J9219:J9282" si="147">I9219*H9219</f>
        <v>0</v>
      </c>
    </row>
    <row r="9220" spans="1:10" x14ac:dyDescent="0.25">
      <c r="A9220" s="13" t="s">
        <v>10762</v>
      </c>
      <c r="B9220" s="17">
        <v>51815</v>
      </c>
      <c r="C9220" s="5" t="s">
        <v>5084</v>
      </c>
      <c r="D9220" s="4" t="s">
        <v>4</v>
      </c>
      <c r="E9220" s="6" t="s">
        <v>6760</v>
      </c>
      <c r="F9220" s="4" t="s">
        <v>4407</v>
      </c>
      <c r="G9220" s="17">
        <v>1</v>
      </c>
      <c r="H9220" s="11"/>
      <c r="I9220" s="20">
        <v>654.71159999999998</v>
      </c>
      <c r="J9220" s="7">
        <f t="shared" si="147"/>
        <v>0</v>
      </c>
    </row>
    <row r="9221" spans="1:10" x14ac:dyDescent="0.25">
      <c r="A9221" s="13" t="s">
        <v>10762</v>
      </c>
      <c r="B9221" s="17">
        <v>63050</v>
      </c>
      <c r="C9221" s="5" t="s">
        <v>9814</v>
      </c>
      <c r="D9221" s="4" t="s">
        <v>4</v>
      </c>
      <c r="E9221" s="6" t="s">
        <v>6760</v>
      </c>
      <c r="F9221" s="4" t="s">
        <v>4407</v>
      </c>
      <c r="G9221" s="17">
        <v>1</v>
      </c>
      <c r="H9221" s="11"/>
      <c r="I9221" s="20">
        <v>2028.5273999999999</v>
      </c>
      <c r="J9221" s="7">
        <f t="shared" si="147"/>
        <v>0</v>
      </c>
    </row>
    <row r="9222" spans="1:10" x14ac:dyDescent="0.25">
      <c r="A9222" s="13" t="s">
        <v>10762</v>
      </c>
      <c r="B9222" s="17">
        <v>62555</v>
      </c>
      <c r="C9222" s="5" t="s">
        <v>8337</v>
      </c>
      <c r="D9222" s="4" t="s">
        <v>326</v>
      </c>
      <c r="E9222" s="6" t="s">
        <v>6760</v>
      </c>
      <c r="F9222" s="4" t="s">
        <v>4407</v>
      </c>
      <c r="G9222" s="17">
        <v>1</v>
      </c>
      <c r="H9222" s="11"/>
      <c r="I9222" s="20">
        <v>2534.97552</v>
      </c>
      <c r="J9222" s="7">
        <f t="shared" si="147"/>
        <v>0</v>
      </c>
    </row>
    <row r="9223" spans="1:10" x14ac:dyDescent="0.25">
      <c r="A9223" s="13" t="s">
        <v>10762</v>
      </c>
      <c r="B9223" s="17">
        <v>60119</v>
      </c>
      <c r="C9223" s="5" t="s">
        <v>5092</v>
      </c>
      <c r="D9223" s="4" t="s">
        <v>326</v>
      </c>
      <c r="E9223" s="6" t="s">
        <v>6760</v>
      </c>
      <c r="F9223" s="4" t="s">
        <v>4407</v>
      </c>
      <c r="G9223" s="17">
        <v>1</v>
      </c>
      <c r="H9223" s="11"/>
      <c r="I9223" s="20">
        <v>2534.97552</v>
      </c>
      <c r="J9223" s="7">
        <f t="shared" si="147"/>
        <v>0</v>
      </c>
    </row>
    <row r="9224" spans="1:10" x14ac:dyDescent="0.25">
      <c r="A9224" s="13" t="s">
        <v>10762</v>
      </c>
      <c r="B9224" s="17">
        <v>60120</v>
      </c>
      <c r="C9224" s="5" t="s">
        <v>5093</v>
      </c>
      <c r="D9224" s="4" t="s">
        <v>45</v>
      </c>
      <c r="E9224" s="6" t="s">
        <v>6760</v>
      </c>
      <c r="F9224" s="4" t="s">
        <v>4407</v>
      </c>
      <c r="G9224" s="17">
        <v>1</v>
      </c>
      <c r="H9224" s="11"/>
      <c r="I9224" s="20">
        <v>2425.1421599999999</v>
      </c>
      <c r="J9224" s="7">
        <f t="shared" si="147"/>
        <v>0</v>
      </c>
    </row>
    <row r="9225" spans="1:10" x14ac:dyDescent="0.25">
      <c r="A9225" s="13" t="s">
        <v>10762</v>
      </c>
      <c r="B9225" s="17">
        <v>60121</v>
      </c>
      <c r="C9225" s="5" t="s">
        <v>5094</v>
      </c>
      <c r="D9225" s="4" t="s">
        <v>150</v>
      </c>
      <c r="E9225" s="6" t="s">
        <v>6760</v>
      </c>
      <c r="F9225" s="4" t="s">
        <v>4407</v>
      </c>
      <c r="G9225" s="17">
        <v>1</v>
      </c>
      <c r="H9225" s="11"/>
      <c r="I9225" s="20">
        <v>2425.1421599999999</v>
      </c>
      <c r="J9225" s="7">
        <f t="shared" si="147"/>
        <v>0</v>
      </c>
    </row>
    <row r="9226" spans="1:10" x14ac:dyDescent="0.25">
      <c r="A9226" s="13" t="s">
        <v>10762</v>
      </c>
      <c r="B9226" s="17">
        <v>57132</v>
      </c>
      <c r="C9226" s="5" t="s">
        <v>5095</v>
      </c>
      <c r="D9226" s="4" t="s">
        <v>326</v>
      </c>
      <c r="E9226" s="6" t="s">
        <v>6760</v>
      </c>
      <c r="F9226" s="4" t="s">
        <v>4407</v>
      </c>
      <c r="G9226" s="17">
        <v>1</v>
      </c>
      <c r="H9226" s="11"/>
      <c r="I9226" s="20">
        <v>1847.7273599999999</v>
      </c>
      <c r="J9226" s="7">
        <f t="shared" si="147"/>
        <v>0</v>
      </c>
    </row>
    <row r="9227" spans="1:10" x14ac:dyDescent="0.25">
      <c r="A9227" s="13" t="s">
        <v>10762</v>
      </c>
      <c r="B9227" s="17">
        <v>54699</v>
      </c>
      <c r="C9227" s="5" t="s">
        <v>5098</v>
      </c>
      <c r="D9227" s="4" t="s">
        <v>150</v>
      </c>
      <c r="E9227" s="6" t="s">
        <v>6760</v>
      </c>
      <c r="F9227" s="4" t="s">
        <v>4407</v>
      </c>
      <c r="G9227" s="17">
        <v>1</v>
      </c>
      <c r="H9227" s="11"/>
      <c r="I9227" s="20">
        <v>1385.7955199999999</v>
      </c>
      <c r="J9227" s="7">
        <f t="shared" si="147"/>
        <v>0</v>
      </c>
    </row>
    <row r="9228" spans="1:10" x14ac:dyDescent="0.25">
      <c r="A9228" s="13" t="s">
        <v>10762</v>
      </c>
      <c r="B9228" s="17">
        <v>54698</v>
      </c>
      <c r="C9228" s="5" t="s">
        <v>5099</v>
      </c>
      <c r="D9228" s="4" t="s">
        <v>6</v>
      </c>
      <c r="E9228" s="6" t="s">
        <v>6760</v>
      </c>
      <c r="F9228" s="4" t="s">
        <v>4407</v>
      </c>
      <c r="G9228" s="17">
        <v>1</v>
      </c>
      <c r="H9228" s="11"/>
      <c r="I9228" s="20">
        <v>1659.3131999999998</v>
      </c>
      <c r="J9228" s="7">
        <f t="shared" si="147"/>
        <v>0</v>
      </c>
    </row>
    <row r="9229" spans="1:10" x14ac:dyDescent="0.25">
      <c r="A9229" s="13" t="s">
        <v>10762</v>
      </c>
      <c r="B9229" s="17">
        <v>54700</v>
      </c>
      <c r="C9229" s="5" t="s">
        <v>5100</v>
      </c>
      <c r="D9229" s="4" t="s">
        <v>326</v>
      </c>
      <c r="E9229" s="6" t="s">
        <v>6760</v>
      </c>
      <c r="F9229" s="4" t="s">
        <v>4407</v>
      </c>
      <c r="G9229" s="17">
        <v>1</v>
      </c>
      <c r="H9229" s="11"/>
      <c r="I9229" s="20">
        <v>1327.4505599999998</v>
      </c>
      <c r="J9229" s="7">
        <f t="shared" si="147"/>
        <v>0</v>
      </c>
    </row>
    <row r="9230" spans="1:10" x14ac:dyDescent="0.25">
      <c r="A9230" s="13" t="s">
        <v>10762</v>
      </c>
      <c r="B9230" s="17">
        <v>57130</v>
      </c>
      <c r="C9230" s="5" t="s">
        <v>5096</v>
      </c>
      <c r="D9230" s="4" t="s">
        <v>326</v>
      </c>
      <c r="E9230" s="6" t="s">
        <v>6760</v>
      </c>
      <c r="F9230" s="4" t="s">
        <v>4407</v>
      </c>
      <c r="G9230" s="17">
        <v>1</v>
      </c>
      <c r="H9230" s="11"/>
      <c r="I9230" s="20">
        <v>1312.7616</v>
      </c>
      <c r="J9230" s="7">
        <f t="shared" si="147"/>
        <v>0</v>
      </c>
    </row>
    <row r="9231" spans="1:10" x14ac:dyDescent="0.25">
      <c r="A9231" s="13" t="s">
        <v>10762</v>
      </c>
      <c r="B9231" s="17">
        <v>57131</v>
      </c>
      <c r="C9231" s="5" t="s">
        <v>5097</v>
      </c>
      <c r="D9231" s="4" t="s">
        <v>326</v>
      </c>
      <c r="E9231" s="6" t="s">
        <v>6760</v>
      </c>
      <c r="F9231" s="4" t="s">
        <v>4407</v>
      </c>
      <c r="G9231" s="17">
        <v>1</v>
      </c>
      <c r="H9231" s="11"/>
      <c r="I9231" s="20">
        <v>1312.7616</v>
      </c>
      <c r="J9231" s="7">
        <f t="shared" si="147"/>
        <v>0</v>
      </c>
    </row>
    <row r="9232" spans="1:10" x14ac:dyDescent="0.25">
      <c r="A9232" s="13" t="s">
        <v>10762</v>
      </c>
      <c r="B9232" s="17">
        <v>62556</v>
      </c>
      <c r="C9232" s="5" t="s">
        <v>8338</v>
      </c>
      <c r="D9232" s="4" t="s">
        <v>4</v>
      </c>
      <c r="E9232" s="6" t="s">
        <v>6760</v>
      </c>
      <c r="F9232" s="4" t="s">
        <v>4407</v>
      </c>
      <c r="G9232" s="17">
        <v>1</v>
      </c>
      <c r="H9232" s="11"/>
      <c r="I9232" s="20">
        <v>2573.0076000000004</v>
      </c>
      <c r="J9232" s="7">
        <f t="shared" si="147"/>
        <v>0</v>
      </c>
    </row>
    <row r="9233" spans="1:10" x14ac:dyDescent="0.25">
      <c r="A9233" s="13" t="s">
        <v>10762</v>
      </c>
      <c r="B9233" s="17">
        <v>59880</v>
      </c>
      <c r="C9233" s="5" t="s">
        <v>5101</v>
      </c>
      <c r="D9233" s="4" t="s">
        <v>326</v>
      </c>
      <c r="E9233" s="6" t="s">
        <v>6760</v>
      </c>
      <c r="F9233" s="4" t="s">
        <v>4407</v>
      </c>
      <c r="G9233" s="17">
        <v>1</v>
      </c>
      <c r="H9233" s="11"/>
      <c r="I9233" s="20">
        <v>2263.3581600000002</v>
      </c>
      <c r="J9233" s="7">
        <f t="shared" si="147"/>
        <v>0</v>
      </c>
    </row>
    <row r="9234" spans="1:10" x14ac:dyDescent="0.25">
      <c r="A9234" s="13" t="s">
        <v>10762</v>
      </c>
      <c r="B9234" s="17">
        <v>59881</v>
      </c>
      <c r="C9234" s="5" t="s">
        <v>5102</v>
      </c>
      <c r="D9234" s="4" t="s">
        <v>4</v>
      </c>
      <c r="E9234" s="6" t="s">
        <v>6760</v>
      </c>
      <c r="F9234" s="4" t="s">
        <v>4407</v>
      </c>
      <c r="G9234" s="17">
        <v>1</v>
      </c>
      <c r="H9234" s="11"/>
      <c r="I9234" s="20">
        <v>2297.3328000000001</v>
      </c>
      <c r="J9234" s="7">
        <f t="shared" si="147"/>
        <v>0</v>
      </c>
    </row>
    <row r="9235" spans="1:10" x14ac:dyDescent="0.25">
      <c r="A9235" s="13" t="s">
        <v>10762</v>
      </c>
      <c r="B9235" s="17">
        <v>60122</v>
      </c>
      <c r="C9235" s="5" t="s">
        <v>5103</v>
      </c>
      <c r="D9235" s="4" t="s">
        <v>326</v>
      </c>
      <c r="E9235" s="6" t="s">
        <v>6760</v>
      </c>
      <c r="F9235" s="4" t="s">
        <v>4407</v>
      </c>
      <c r="G9235" s="17">
        <v>1</v>
      </c>
      <c r="H9235" s="11"/>
      <c r="I9235" s="20">
        <v>2573.0076000000004</v>
      </c>
      <c r="J9235" s="7">
        <f t="shared" si="147"/>
        <v>0</v>
      </c>
    </row>
    <row r="9236" spans="1:10" x14ac:dyDescent="0.25">
      <c r="A9236" s="13" t="s">
        <v>10762</v>
      </c>
      <c r="B9236" s="17">
        <v>60123</v>
      </c>
      <c r="C9236" s="5" t="s">
        <v>5104</v>
      </c>
      <c r="D9236" s="4" t="s">
        <v>4</v>
      </c>
      <c r="E9236" s="6" t="s">
        <v>6760</v>
      </c>
      <c r="F9236" s="4" t="s">
        <v>4407</v>
      </c>
      <c r="G9236" s="17">
        <v>1</v>
      </c>
      <c r="H9236" s="11"/>
      <c r="I9236" s="20">
        <v>2263.3581600000002</v>
      </c>
      <c r="J9236" s="7">
        <f t="shared" si="147"/>
        <v>0</v>
      </c>
    </row>
    <row r="9237" spans="1:10" x14ac:dyDescent="0.25">
      <c r="A9237" s="13" t="s">
        <v>10762</v>
      </c>
      <c r="B9237" s="17">
        <v>57133</v>
      </c>
      <c r="C9237" s="5" t="s">
        <v>5105</v>
      </c>
      <c r="D9237" s="4" t="s">
        <v>356</v>
      </c>
      <c r="E9237" s="6" t="s">
        <v>6760</v>
      </c>
      <c r="F9237" s="4" t="s">
        <v>4407</v>
      </c>
      <c r="G9237" s="17">
        <v>1</v>
      </c>
      <c r="H9237" s="11"/>
      <c r="I9237" s="20">
        <v>1750.3488</v>
      </c>
      <c r="J9237" s="7">
        <f t="shared" si="147"/>
        <v>0</v>
      </c>
    </row>
    <row r="9238" spans="1:10" x14ac:dyDescent="0.25">
      <c r="A9238" s="13" t="s">
        <v>10762</v>
      </c>
      <c r="B9238" s="17">
        <v>57134</v>
      </c>
      <c r="C9238" s="5" t="s">
        <v>5106</v>
      </c>
      <c r="D9238" s="4" t="s">
        <v>4</v>
      </c>
      <c r="E9238" s="6" t="s">
        <v>6760</v>
      </c>
      <c r="F9238" s="4" t="s">
        <v>4407</v>
      </c>
      <c r="G9238" s="17">
        <v>1</v>
      </c>
      <c r="H9238" s="11"/>
      <c r="I9238" s="20">
        <v>1750.3488</v>
      </c>
      <c r="J9238" s="7">
        <f t="shared" si="147"/>
        <v>0</v>
      </c>
    </row>
    <row r="9239" spans="1:10" x14ac:dyDescent="0.25">
      <c r="A9239" s="13" t="s">
        <v>10762</v>
      </c>
      <c r="B9239" s="17">
        <v>57136</v>
      </c>
      <c r="C9239" s="5" t="s">
        <v>5107</v>
      </c>
      <c r="D9239" s="4" t="s">
        <v>326</v>
      </c>
      <c r="E9239" s="6" t="s">
        <v>6760</v>
      </c>
      <c r="F9239" s="4" t="s">
        <v>4407</v>
      </c>
      <c r="G9239" s="17">
        <v>1</v>
      </c>
      <c r="H9239" s="11"/>
      <c r="I9239" s="20">
        <v>1724.46336</v>
      </c>
      <c r="J9239" s="7">
        <f t="shared" si="147"/>
        <v>0</v>
      </c>
    </row>
    <row r="9240" spans="1:10" x14ac:dyDescent="0.25">
      <c r="A9240" s="13" t="s">
        <v>10762</v>
      </c>
      <c r="B9240" s="17">
        <v>54701</v>
      </c>
      <c r="C9240" s="5" t="s">
        <v>5109</v>
      </c>
      <c r="D9240" s="4" t="s">
        <v>904</v>
      </c>
      <c r="E9240" s="6" t="s">
        <v>6760</v>
      </c>
      <c r="F9240" s="4" t="s">
        <v>4407</v>
      </c>
      <c r="G9240" s="17">
        <v>1</v>
      </c>
      <c r="H9240" s="11"/>
      <c r="I9240" s="20">
        <v>1385.7955199999999</v>
      </c>
      <c r="J9240" s="7">
        <f t="shared" si="147"/>
        <v>0</v>
      </c>
    </row>
    <row r="9241" spans="1:10" x14ac:dyDescent="0.25">
      <c r="A9241" s="13" t="s">
        <v>10762</v>
      </c>
      <c r="B9241" s="17">
        <v>54702</v>
      </c>
      <c r="C9241" s="5" t="s">
        <v>5110</v>
      </c>
      <c r="D9241" s="4" t="s">
        <v>1</v>
      </c>
      <c r="E9241" s="6" t="s">
        <v>6760</v>
      </c>
      <c r="F9241" s="4" t="s">
        <v>4407</v>
      </c>
      <c r="G9241" s="17">
        <v>1</v>
      </c>
      <c r="H9241" s="11"/>
      <c r="I9241" s="20">
        <v>1312.7616</v>
      </c>
      <c r="J9241" s="7">
        <f t="shared" si="147"/>
        <v>0</v>
      </c>
    </row>
    <row r="9242" spans="1:10" x14ac:dyDescent="0.25">
      <c r="A9242" s="13" t="s">
        <v>10762</v>
      </c>
      <c r="B9242" s="17">
        <v>57135</v>
      </c>
      <c r="C9242" s="5" t="s">
        <v>5108</v>
      </c>
      <c r="D9242" s="4" t="s">
        <v>356</v>
      </c>
      <c r="E9242" s="6" t="s">
        <v>6760</v>
      </c>
      <c r="F9242" s="4" t="s">
        <v>4407</v>
      </c>
      <c r="G9242" s="17">
        <v>1</v>
      </c>
      <c r="H9242" s="11"/>
      <c r="I9242" s="20">
        <v>1293.34752</v>
      </c>
      <c r="J9242" s="7">
        <f t="shared" si="147"/>
        <v>0</v>
      </c>
    </row>
    <row r="9243" spans="1:10" x14ac:dyDescent="0.25">
      <c r="A9243" s="13" t="s">
        <v>10762</v>
      </c>
      <c r="B9243" s="17">
        <v>57138</v>
      </c>
      <c r="C9243" s="5" t="s">
        <v>5119</v>
      </c>
      <c r="D9243" s="4" t="s">
        <v>356</v>
      </c>
      <c r="E9243" s="6" t="s">
        <v>6760</v>
      </c>
      <c r="F9243" s="4" t="s">
        <v>4407</v>
      </c>
      <c r="G9243" s="17">
        <v>1</v>
      </c>
      <c r="H9243" s="11"/>
      <c r="I9243" s="20">
        <v>1847.7273599999999</v>
      </c>
      <c r="J9243" s="7">
        <f t="shared" si="147"/>
        <v>0</v>
      </c>
    </row>
    <row r="9244" spans="1:10" x14ac:dyDescent="0.25">
      <c r="A9244" s="13" t="s">
        <v>10762</v>
      </c>
      <c r="B9244" s="17">
        <v>54703</v>
      </c>
      <c r="C9244" s="5" t="s">
        <v>5120</v>
      </c>
      <c r="D9244" s="4" t="s">
        <v>1</v>
      </c>
      <c r="E9244" s="6" t="s">
        <v>6760</v>
      </c>
      <c r="F9244" s="4" t="s">
        <v>4407</v>
      </c>
      <c r="G9244" s="17">
        <v>1</v>
      </c>
      <c r="H9244" s="11"/>
      <c r="I9244" s="20">
        <v>1327.4505599999998</v>
      </c>
      <c r="J9244" s="7">
        <f t="shared" si="147"/>
        <v>0</v>
      </c>
    </row>
    <row r="9245" spans="1:10" x14ac:dyDescent="0.25">
      <c r="A9245" s="13" t="s">
        <v>10762</v>
      </c>
      <c r="B9245" s="17">
        <v>51824</v>
      </c>
      <c r="C9245" s="5" t="s">
        <v>5121</v>
      </c>
      <c r="D9245" s="4" t="s">
        <v>6</v>
      </c>
      <c r="E9245" s="6" t="s">
        <v>6760</v>
      </c>
      <c r="F9245" s="4" t="s">
        <v>4407</v>
      </c>
      <c r="G9245" s="17">
        <v>1</v>
      </c>
      <c r="H9245" s="11"/>
      <c r="I9245" s="20">
        <v>1327.4505599999998</v>
      </c>
      <c r="J9245" s="7">
        <f t="shared" si="147"/>
        <v>0</v>
      </c>
    </row>
    <row r="9246" spans="1:10" x14ac:dyDescent="0.25">
      <c r="A9246" s="13" t="s">
        <v>10762</v>
      </c>
      <c r="B9246" s="17">
        <v>60343</v>
      </c>
      <c r="C9246" s="5" t="s">
        <v>5111</v>
      </c>
      <c r="D9246" s="4" t="s">
        <v>4</v>
      </c>
      <c r="E9246" s="6" t="s">
        <v>6760</v>
      </c>
      <c r="F9246" s="4" t="s">
        <v>4407</v>
      </c>
      <c r="G9246" s="17">
        <v>1</v>
      </c>
      <c r="H9246" s="11"/>
      <c r="I9246" s="20">
        <v>2263.3581600000002</v>
      </c>
      <c r="J9246" s="7">
        <f t="shared" si="147"/>
        <v>0</v>
      </c>
    </row>
    <row r="9247" spans="1:10" x14ac:dyDescent="0.25">
      <c r="A9247" s="13" t="s">
        <v>10762</v>
      </c>
      <c r="B9247" s="17">
        <v>57139</v>
      </c>
      <c r="C9247" s="5" t="s">
        <v>5112</v>
      </c>
      <c r="D9247" s="4" t="s">
        <v>4</v>
      </c>
      <c r="E9247" s="6" t="s">
        <v>6760</v>
      </c>
      <c r="F9247" s="4" t="s">
        <v>4407</v>
      </c>
      <c r="G9247" s="17">
        <v>1</v>
      </c>
      <c r="H9247" s="11"/>
      <c r="I9247" s="20">
        <v>2297.3328000000001</v>
      </c>
      <c r="J9247" s="7">
        <f t="shared" si="147"/>
        <v>0</v>
      </c>
    </row>
    <row r="9248" spans="1:10" x14ac:dyDescent="0.25">
      <c r="A9248" s="13" t="s">
        <v>10762</v>
      </c>
      <c r="B9248" s="17">
        <v>54704</v>
      </c>
      <c r="C9248" s="5" t="s">
        <v>5113</v>
      </c>
      <c r="D9248" s="4" t="s">
        <v>1</v>
      </c>
      <c r="E9248" s="6" t="s">
        <v>6760</v>
      </c>
      <c r="F9248" s="4" t="s">
        <v>4407</v>
      </c>
      <c r="G9248" s="17">
        <v>1</v>
      </c>
      <c r="H9248" s="11"/>
      <c r="I9248" s="20">
        <v>1327.4505599999998</v>
      </c>
      <c r="J9248" s="7">
        <f t="shared" si="147"/>
        <v>0</v>
      </c>
    </row>
    <row r="9249" spans="1:10" x14ac:dyDescent="0.25">
      <c r="A9249" s="13" t="s">
        <v>10762</v>
      </c>
      <c r="B9249" s="17">
        <v>54705</v>
      </c>
      <c r="C9249" s="5" t="s">
        <v>5114</v>
      </c>
      <c r="D9249" s="4" t="s">
        <v>326</v>
      </c>
      <c r="E9249" s="6" t="s">
        <v>6760</v>
      </c>
      <c r="F9249" s="4" t="s">
        <v>4407</v>
      </c>
      <c r="G9249" s="17">
        <v>1</v>
      </c>
      <c r="H9249" s="11"/>
      <c r="I9249" s="20">
        <v>1327.4505599999998</v>
      </c>
      <c r="J9249" s="7">
        <f t="shared" si="147"/>
        <v>0</v>
      </c>
    </row>
    <row r="9250" spans="1:10" x14ac:dyDescent="0.25">
      <c r="A9250" s="13" t="s">
        <v>10762</v>
      </c>
      <c r="B9250" s="17">
        <v>57141</v>
      </c>
      <c r="C9250" s="5" t="s">
        <v>5117</v>
      </c>
      <c r="D9250" s="4" t="s">
        <v>326</v>
      </c>
      <c r="E9250" s="6" t="s">
        <v>6760</v>
      </c>
      <c r="F9250" s="4" t="s">
        <v>4407</v>
      </c>
      <c r="G9250" s="17">
        <v>1</v>
      </c>
      <c r="H9250" s="11"/>
      <c r="I9250" s="20">
        <v>1724.46336</v>
      </c>
      <c r="J9250" s="7">
        <f t="shared" si="147"/>
        <v>0</v>
      </c>
    </row>
    <row r="9251" spans="1:10" x14ac:dyDescent="0.25">
      <c r="A9251" s="13" t="s">
        <v>10762</v>
      </c>
      <c r="B9251" s="17">
        <v>60345</v>
      </c>
      <c r="C9251" s="5" t="s">
        <v>5115</v>
      </c>
      <c r="D9251" s="4" t="s">
        <v>356</v>
      </c>
      <c r="E9251" s="6" t="s">
        <v>6760</v>
      </c>
      <c r="F9251" s="4" t="s">
        <v>4407</v>
      </c>
      <c r="G9251" s="17">
        <v>1</v>
      </c>
      <c r="H9251" s="11"/>
      <c r="I9251" s="20">
        <v>2534.97552</v>
      </c>
      <c r="J9251" s="7">
        <f t="shared" si="147"/>
        <v>0</v>
      </c>
    </row>
    <row r="9252" spans="1:10" x14ac:dyDescent="0.25">
      <c r="A9252" s="13" t="s">
        <v>10762</v>
      </c>
      <c r="B9252" s="17">
        <v>60346</v>
      </c>
      <c r="C9252" s="5" t="s">
        <v>5116</v>
      </c>
      <c r="D9252" s="4" t="s">
        <v>4</v>
      </c>
      <c r="E9252" s="6" t="s">
        <v>6760</v>
      </c>
      <c r="F9252" s="4" t="s">
        <v>4407</v>
      </c>
      <c r="G9252" s="17">
        <v>1</v>
      </c>
      <c r="H9252" s="11"/>
      <c r="I9252" s="20">
        <v>2534.97552</v>
      </c>
      <c r="J9252" s="7">
        <f t="shared" si="147"/>
        <v>0</v>
      </c>
    </row>
    <row r="9253" spans="1:10" x14ac:dyDescent="0.25">
      <c r="A9253" s="13" t="s">
        <v>10762</v>
      </c>
      <c r="B9253" s="17">
        <v>57143</v>
      </c>
      <c r="C9253" s="5" t="s">
        <v>5118</v>
      </c>
      <c r="D9253" s="4" t="s">
        <v>775</v>
      </c>
      <c r="E9253" s="6" t="s">
        <v>6760</v>
      </c>
      <c r="F9253" s="4" t="s">
        <v>4407</v>
      </c>
      <c r="G9253" s="17">
        <v>1</v>
      </c>
      <c r="H9253" s="11"/>
      <c r="I9253" s="20">
        <v>1724.46336</v>
      </c>
      <c r="J9253" s="7">
        <f t="shared" si="147"/>
        <v>0</v>
      </c>
    </row>
    <row r="9254" spans="1:10" x14ac:dyDescent="0.25">
      <c r="A9254" s="13" t="s">
        <v>10762</v>
      </c>
      <c r="B9254" s="17">
        <v>57146</v>
      </c>
      <c r="C9254" s="5" t="s">
        <v>5122</v>
      </c>
      <c r="D9254" s="4" t="s">
        <v>4</v>
      </c>
      <c r="E9254" s="6" t="s">
        <v>6760</v>
      </c>
      <c r="F9254" s="4" t="s">
        <v>4407</v>
      </c>
      <c r="G9254" s="17">
        <v>1</v>
      </c>
      <c r="H9254" s="11"/>
      <c r="I9254" s="20">
        <v>1750.3488</v>
      </c>
      <c r="J9254" s="7">
        <f t="shared" si="147"/>
        <v>0</v>
      </c>
    </row>
    <row r="9255" spans="1:10" x14ac:dyDescent="0.25">
      <c r="A9255" s="13" t="s">
        <v>10762</v>
      </c>
      <c r="B9255" s="17">
        <v>57145</v>
      </c>
      <c r="C9255" s="5" t="s">
        <v>5123</v>
      </c>
      <c r="D9255" s="4" t="s">
        <v>4</v>
      </c>
      <c r="E9255" s="6" t="s">
        <v>6760</v>
      </c>
      <c r="F9255" s="4" t="s">
        <v>4407</v>
      </c>
      <c r="G9255" s="17">
        <v>1</v>
      </c>
      <c r="H9255" s="11"/>
      <c r="I9255" s="20">
        <v>1312.7616</v>
      </c>
      <c r="J9255" s="7">
        <f t="shared" si="147"/>
        <v>0</v>
      </c>
    </row>
    <row r="9256" spans="1:10" x14ac:dyDescent="0.25">
      <c r="A9256" s="13" t="s">
        <v>10762</v>
      </c>
      <c r="B9256" s="17">
        <v>57142</v>
      </c>
      <c r="C9256" s="5" t="s">
        <v>5124</v>
      </c>
      <c r="D9256" s="4" t="s">
        <v>4</v>
      </c>
      <c r="E9256" s="6" t="s">
        <v>6760</v>
      </c>
      <c r="F9256" s="4" t="s">
        <v>4407</v>
      </c>
      <c r="G9256" s="17">
        <v>1</v>
      </c>
      <c r="H9256" s="11"/>
      <c r="I9256" s="20">
        <v>1312.7616</v>
      </c>
      <c r="J9256" s="7">
        <f t="shared" si="147"/>
        <v>0</v>
      </c>
    </row>
    <row r="9257" spans="1:10" x14ac:dyDescent="0.25">
      <c r="A9257" s="13" t="s">
        <v>10762</v>
      </c>
      <c r="B9257" s="17">
        <v>57159</v>
      </c>
      <c r="C9257" s="5" t="s">
        <v>5126</v>
      </c>
      <c r="D9257" s="4" t="s">
        <v>4</v>
      </c>
      <c r="E9257" s="6" t="s">
        <v>6760</v>
      </c>
      <c r="F9257" s="4" t="s">
        <v>4407</v>
      </c>
      <c r="G9257" s="17">
        <v>1</v>
      </c>
      <c r="H9257" s="11"/>
      <c r="I9257" s="20">
        <v>1540.8</v>
      </c>
      <c r="J9257" s="7">
        <f t="shared" si="147"/>
        <v>0</v>
      </c>
    </row>
    <row r="9258" spans="1:10" x14ac:dyDescent="0.25">
      <c r="A9258" s="13" t="s">
        <v>10762</v>
      </c>
      <c r="B9258" s="17">
        <v>57161</v>
      </c>
      <c r="C9258" s="5" t="s">
        <v>5127</v>
      </c>
      <c r="D9258" s="4" t="s">
        <v>356</v>
      </c>
      <c r="E9258" s="6" t="s">
        <v>6760</v>
      </c>
      <c r="F9258" s="4" t="s">
        <v>4407</v>
      </c>
      <c r="G9258" s="17">
        <v>1</v>
      </c>
      <c r="H9258" s="11"/>
      <c r="I9258" s="20">
        <v>1540.8</v>
      </c>
      <c r="J9258" s="7">
        <f t="shared" si="147"/>
        <v>0</v>
      </c>
    </row>
    <row r="9259" spans="1:10" x14ac:dyDescent="0.25">
      <c r="A9259" s="13" t="s">
        <v>10762</v>
      </c>
      <c r="B9259" s="17">
        <v>57162</v>
      </c>
      <c r="C9259" s="5" t="s">
        <v>5128</v>
      </c>
      <c r="D9259" s="4" t="s">
        <v>45</v>
      </c>
      <c r="E9259" s="6" t="s">
        <v>6760</v>
      </c>
      <c r="F9259" s="4" t="s">
        <v>4407</v>
      </c>
      <c r="G9259" s="17">
        <v>1</v>
      </c>
      <c r="H9259" s="11"/>
      <c r="I9259" s="20">
        <v>1540.8</v>
      </c>
      <c r="J9259" s="7">
        <f t="shared" si="147"/>
        <v>0</v>
      </c>
    </row>
    <row r="9260" spans="1:10" x14ac:dyDescent="0.25">
      <c r="A9260" s="13" t="s">
        <v>10762</v>
      </c>
      <c r="B9260" s="17">
        <v>57160</v>
      </c>
      <c r="C9260" s="5" t="s">
        <v>5129</v>
      </c>
      <c r="D9260" s="4" t="s">
        <v>1</v>
      </c>
      <c r="E9260" s="6" t="s">
        <v>6760</v>
      </c>
      <c r="F9260" s="4" t="s">
        <v>4407</v>
      </c>
      <c r="G9260" s="17">
        <v>1</v>
      </c>
      <c r="H9260" s="11"/>
      <c r="I9260" s="20">
        <v>1109.376</v>
      </c>
      <c r="J9260" s="7">
        <f t="shared" si="147"/>
        <v>0</v>
      </c>
    </row>
    <row r="9261" spans="1:10" x14ac:dyDescent="0.25">
      <c r="A9261" s="13" t="s">
        <v>10762</v>
      </c>
      <c r="B9261" s="17">
        <v>57164</v>
      </c>
      <c r="C9261" s="5" t="s">
        <v>5130</v>
      </c>
      <c r="D9261" s="4" t="s">
        <v>4631</v>
      </c>
      <c r="E9261" s="6" t="s">
        <v>6760</v>
      </c>
      <c r="F9261" s="4" t="s">
        <v>4407</v>
      </c>
      <c r="G9261" s="17">
        <v>1</v>
      </c>
      <c r="H9261" s="11"/>
      <c r="I9261" s="20">
        <v>1540.8</v>
      </c>
      <c r="J9261" s="7">
        <f t="shared" si="147"/>
        <v>0</v>
      </c>
    </row>
    <row r="9262" spans="1:10" x14ac:dyDescent="0.25">
      <c r="A9262" s="13" t="s">
        <v>10762</v>
      </c>
      <c r="B9262" s="17">
        <v>57165</v>
      </c>
      <c r="C9262" s="5" t="s">
        <v>5131</v>
      </c>
      <c r="D9262" s="4" t="s">
        <v>150</v>
      </c>
      <c r="E9262" s="6" t="s">
        <v>6760</v>
      </c>
      <c r="F9262" s="4" t="s">
        <v>4407</v>
      </c>
      <c r="G9262" s="17">
        <v>1</v>
      </c>
      <c r="H9262" s="11"/>
      <c r="I9262" s="20">
        <v>1540.8</v>
      </c>
      <c r="J9262" s="7">
        <f t="shared" si="147"/>
        <v>0</v>
      </c>
    </row>
    <row r="9263" spans="1:10" x14ac:dyDescent="0.25">
      <c r="A9263" s="13" t="s">
        <v>10762</v>
      </c>
      <c r="B9263" s="17">
        <v>57166</v>
      </c>
      <c r="C9263" s="5" t="s">
        <v>5132</v>
      </c>
      <c r="D9263" s="4" t="s">
        <v>1</v>
      </c>
      <c r="E9263" s="6" t="s">
        <v>6760</v>
      </c>
      <c r="F9263" s="4" t="s">
        <v>4407</v>
      </c>
      <c r="G9263" s="17">
        <v>1</v>
      </c>
      <c r="H9263" s="11"/>
      <c r="I9263" s="20">
        <v>1540.8</v>
      </c>
      <c r="J9263" s="7">
        <f t="shared" si="147"/>
        <v>0</v>
      </c>
    </row>
    <row r="9264" spans="1:10" x14ac:dyDescent="0.25">
      <c r="A9264" s="13" t="s">
        <v>10762</v>
      </c>
      <c r="B9264" s="17">
        <v>57167</v>
      </c>
      <c r="C9264" s="5" t="s">
        <v>5133</v>
      </c>
      <c r="D9264" s="4" t="s">
        <v>8</v>
      </c>
      <c r="E9264" s="6" t="s">
        <v>6760</v>
      </c>
      <c r="F9264" s="4" t="s">
        <v>4407</v>
      </c>
      <c r="G9264" s="17">
        <v>1</v>
      </c>
      <c r="H9264" s="11"/>
      <c r="I9264" s="20">
        <v>1540.8</v>
      </c>
      <c r="J9264" s="7">
        <f t="shared" si="147"/>
        <v>0</v>
      </c>
    </row>
    <row r="9265" spans="1:10" x14ac:dyDescent="0.25">
      <c r="A9265" s="13" t="s">
        <v>10762</v>
      </c>
      <c r="B9265" s="17">
        <v>57148</v>
      </c>
      <c r="C9265" s="5" t="s">
        <v>5134</v>
      </c>
      <c r="D9265" s="4" t="s">
        <v>150</v>
      </c>
      <c r="E9265" s="6" t="s">
        <v>6760</v>
      </c>
      <c r="F9265" s="4" t="s">
        <v>4407</v>
      </c>
      <c r="G9265" s="17">
        <v>1</v>
      </c>
      <c r="H9265" s="11"/>
      <c r="I9265" s="20">
        <v>1540.8</v>
      </c>
      <c r="J9265" s="7">
        <f t="shared" si="147"/>
        <v>0</v>
      </c>
    </row>
    <row r="9266" spans="1:10" x14ac:dyDescent="0.25">
      <c r="A9266" s="13" t="s">
        <v>10762</v>
      </c>
      <c r="B9266" s="17">
        <v>57157</v>
      </c>
      <c r="C9266" s="5" t="s">
        <v>5135</v>
      </c>
      <c r="D9266" s="4" t="s">
        <v>160</v>
      </c>
      <c r="E9266" s="6" t="s">
        <v>6760</v>
      </c>
      <c r="F9266" s="4" t="s">
        <v>4407</v>
      </c>
      <c r="G9266" s="17">
        <v>1</v>
      </c>
      <c r="H9266" s="11"/>
      <c r="I9266" s="20">
        <v>1540.8</v>
      </c>
      <c r="J9266" s="7">
        <f t="shared" si="147"/>
        <v>0</v>
      </c>
    </row>
    <row r="9267" spans="1:10" x14ac:dyDescent="0.25">
      <c r="A9267" s="13" t="s">
        <v>10762</v>
      </c>
      <c r="B9267" s="17">
        <v>58813</v>
      </c>
      <c r="C9267" s="5" t="s">
        <v>5138</v>
      </c>
      <c r="D9267" s="4" t="s">
        <v>326</v>
      </c>
      <c r="E9267" s="6" t="s">
        <v>6760</v>
      </c>
      <c r="F9267" s="4" t="s">
        <v>762</v>
      </c>
      <c r="G9267" s="17">
        <v>1</v>
      </c>
      <c r="H9267" s="11"/>
      <c r="I9267" s="20">
        <v>1825.3215600000001</v>
      </c>
      <c r="J9267" s="7">
        <f t="shared" si="147"/>
        <v>0</v>
      </c>
    </row>
    <row r="9268" spans="1:10" x14ac:dyDescent="0.25">
      <c r="A9268" s="13" t="s">
        <v>10762</v>
      </c>
      <c r="B9268" s="17">
        <v>58815</v>
      </c>
      <c r="C9268" s="5" t="s">
        <v>5140</v>
      </c>
      <c r="D9268" s="4" t="s">
        <v>326</v>
      </c>
      <c r="E9268" s="6" t="s">
        <v>6760</v>
      </c>
      <c r="F9268" s="4" t="s">
        <v>762</v>
      </c>
      <c r="G9268" s="17">
        <v>1</v>
      </c>
      <c r="H9268" s="11"/>
      <c r="I9268" s="20">
        <v>1825.3215600000001</v>
      </c>
      <c r="J9268" s="7">
        <f t="shared" si="147"/>
        <v>0</v>
      </c>
    </row>
    <row r="9269" spans="1:10" x14ac:dyDescent="0.25">
      <c r="A9269" s="13" t="s">
        <v>10762</v>
      </c>
      <c r="B9269" s="17">
        <v>58719</v>
      </c>
      <c r="C9269" s="5" t="s">
        <v>5137</v>
      </c>
      <c r="D9269" s="4" t="s">
        <v>326</v>
      </c>
      <c r="E9269" s="6" t="s">
        <v>6760</v>
      </c>
      <c r="F9269" s="4" t="s">
        <v>762</v>
      </c>
      <c r="G9269" s="17">
        <v>1</v>
      </c>
      <c r="H9269" s="11"/>
      <c r="I9269" s="20">
        <v>1825.3215600000001</v>
      </c>
      <c r="J9269" s="7">
        <f t="shared" si="147"/>
        <v>0</v>
      </c>
    </row>
    <row r="9270" spans="1:10" x14ac:dyDescent="0.25">
      <c r="A9270" s="13" t="s">
        <v>10762</v>
      </c>
      <c r="B9270" s="17">
        <v>58816</v>
      </c>
      <c r="C9270" s="5" t="s">
        <v>5141</v>
      </c>
      <c r="D9270" s="4" t="s">
        <v>326</v>
      </c>
      <c r="E9270" s="6" t="s">
        <v>6760</v>
      </c>
      <c r="F9270" s="4" t="s">
        <v>762</v>
      </c>
      <c r="G9270" s="17">
        <v>1</v>
      </c>
      <c r="H9270" s="11"/>
      <c r="I9270" s="20">
        <v>1825.3215600000001</v>
      </c>
      <c r="J9270" s="7">
        <f t="shared" si="147"/>
        <v>0</v>
      </c>
    </row>
    <row r="9271" spans="1:10" x14ac:dyDescent="0.25">
      <c r="A9271" s="13" t="s">
        <v>10762</v>
      </c>
      <c r="B9271" s="17">
        <v>58811</v>
      </c>
      <c r="C9271" s="5" t="s">
        <v>5136</v>
      </c>
      <c r="D9271" s="4" t="s">
        <v>326</v>
      </c>
      <c r="E9271" s="6" t="s">
        <v>6760</v>
      </c>
      <c r="F9271" s="4" t="s">
        <v>762</v>
      </c>
      <c r="G9271" s="17">
        <v>1</v>
      </c>
      <c r="H9271" s="11"/>
      <c r="I9271" s="20">
        <v>1825.3215600000001</v>
      </c>
      <c r="J9271" s="7">
        <f t="shared" si="147"/>
        <v>0</v>
      </c>
    </row>
    <row r="9272" spans="1:10" x14ac:dyDescent="0.25">
      <c r="A9272" s="13" t="s">
        <v>10762</v>
      </c>
      <c r="B9272" s="17">
        <v>58818</v>
      </c>
      <c r="C9272" s="5" t="s">
        <v>5139</v>
      </c>
      <c r="D9272" s="4" t="s">
        <v>326</v>
      </c>
      <c r="E9272" s="6" t="s">
        <v>6760</v>
      </c>
      <c r="F9272" s="4" t="s">
        <v>762</v>
      </c>
      <c r="G9272" s="17">
        <v>1</v>
      </c>
      <c r="H9272" s="11"/>
      <c r="I9272" s="20">
        <v>1825.3215600000001</v>
      </c>
      <c r="J9272" s="7">
        <f t="shared" si="147"/>
        <v>0</v>
      </c>
    </row>
    <row r="9273" spans="1:10" x14ac:dyDescent="0.25">
      <c r="A9273" s="13" t="s">
        <v>10762</v>
      </c>
      <c r="B9273" s="17">
        <v>58812</v>
      </c>
      <c r="C9273" s="5" t="s">
        <v>5142</v>
      </c>
      <c r="D9273" s="4" t="s">
        <v>4</v>
      </c>
      <c r="E9273" s="6" t="s">
        <v>6760</v>
      </c>
      <c r="F9273" s="4" t="s">
        <v>762</v>
      </c>
      <c r="G9273" s="17">
        <v>1</v>
      </c>
      <c r="H9273" s="11"/>
      <c r="I9273" s="20">
        <v>1825.3215600000001</v>
      </c>
      <c r="J9273" s="7">
        <f t="shared" si="147"/>
        <v>0</v>
      </c>
    </row>
    <row r="9274" spans="1:10" x14ac:dyDescent="0.25">
      <c r="A9274" s="13" t="s">
        <v>10762</v>
      </c>
      <c r="B9274" s="17">
        <v>59165</v>
      </c>
      <c r="C9274" s="5" t="s">
        <v>5143</v>
      </c>
      <c r="D9274" s="4" t="s">
        <v>4</v>
      </c>
      <c r="E9274" s="6" t="s">
        <v>6760</v>
      </c>
      <c r="F9274" s="4" t="s">
        <v>762</v>
      </c>
      <c r="G9274" s="17">
        <v>1</v>
      </c>
      <c r="H9274" s="11"/>
      <c r="I9274" s="20">
        <v>1825.3215600000001</v>
      </c>
      <c r="J9274" s="7">
        <f t="shared" si="147"/>
        <v>0</v>
      </c>
    </row>
    <row r="9275" spans="1:10" x14ac:dyDescent="0.25">
      <c r="A9275" s="13" t="s">
        <v>10762</v>
      </c>
      <c r="B9275" s="17">
        <v>58817</v>
      </c>
      <c r="C9275" s="5" t="s">
        <v>5144</v>
      </c>
      <c r="D9275" s="4" t="s">
        <v>4</v>
      </c>
      <c r="E9275" s="6" t="s">
        <v>6760</v>
      </c>
      <c r="F9275" s="4" t="s">
        <v>762</v>
      </c>
      <c r="G9275" s="17">
        <v>1</v>
      </c>
      <c r="H9275" s="11"/>
      <c r="I9275" s="20">
        <v>1755.1252800000002</v>
      </c>
      <c r="J9275" s="7">
        <f t="shared" si="147"/>
        <v>0</v>
      </c>
    </row>
    <row r="9276" spans="1:10" x14ac:dyDescent="0.25">
      <c r="A9276" s="13" t="s">
        <v>10762</v>
      </c>
      <c r="B9276" s="17">
        <v>58814</v>
      </c>
      <c r="C9276" s="5" t="s">
        <v>5145</v>
      </c>
      <c r="D9276" s="4" t="s">
        <v>280</v>
      </c>
      <c r="E9276" s="6" t="s">
        <v>6760</v>
      </c>
      <c r="F9276" s="4" t="s">
        <v>762</v>
      </c>
      <c r="G9276" s="17">
        <v>1</v>
      </c>
      <c r="H9276" s="11"/>
      <c r="I9276" s="20">
        <v>1755.1252800000002</v>
      </c>
      <c r="J9276" s="7">
        <f t="shared" si="147"/>
        <v>0</v>
      </c>
    </row>
    <row r="9277" spans="1:10" x14ac:dyDescent="0.25">
      <c r="A9277" s="13" t="s">
        <v>10762</v>
      </c>
      <c r="B9277" s="17">
        <v>58819</v>
      </c>
      <c r="C9277" s="5" t="s">
        <v>5146</v>
      </c>
      <c r="D9277" s="4" t="s">
        <v>356</v>
      </c>
      <c r="E9277" s="6" t="s">
        <v>6760</v>
      </c>
      <c r="F9277" s="4" t="s">
        <v>762</v>
      </c>
      <c r="G9277" s="17">
        <v>1</v>
      </c>
      <c r="H9277" s="11"/>
      <c r="I9277" s="20">
        <v>1755.1252800000002</v>
      </c>
      <c r="J9277" s="7">
        <f t="shared" si="147"/>
        <v>0</v>
      </c>
    </row>
    <row r="9278" spans="1:10" x14ac:dyDescent="0.25">
      <c r="A9278" s="13" t="s">
        <v>10762</v>
      </c>
      <c r="B9278" s="17">
        <v>58720</v>
      </c>
      <c r="C9278" s="5" t="s">
        <v>5147</v>
      </c>
      <c r="D9278" s="4" t="s">
        <v>4</v>
      </c>
      <c r="E9278" s="6" t="s">
        <v>6760</v>
      </c>
      <c r="F9278" s="4" t="s">
        <v>762</v>
      </c>
      <c r="G9278" s="17">
        <v>1</v>
      </c>
      <c r="H9278" s="11"/>
      <c r="I9278" s="20">
        <v>2106.1451999999999</v>
      </c>
      <c r="J9278" s="7">
        <f t="shared" si="147"/>
        <v>0</v>
      </c>
    </row>
    <row r="9279" spans="1:10" x14ac:dyDescent="0.25">
      <c r="A9279" s="13" t="s">
        <v>10762</v>
      </c>
      <c r="B9279" s="17">
        <v>58821</v>
      </c>
      <c r="C9279" s="5" t="s">
        <v>5148</v>
      </c>
      <c r="D9279" s="4" t="s">
        <v>150</v>
      </c>
      <c r="E9279" s="6" t="s">
        <v>6760</v>
      </c>
      <c r="F9279" s="4" t="s">
        <v>762</v>
      </c>
      <c r="G9279" s="17">
        <v>1</v>
      </c>
      <c r="H9279" s="11"/>
      <c r="I9279" s="20">
        <v>2106.1451999999999</v>
      </c>
      <c r="J9279" s="7">
        <f t="shared" si="147"/>
        <v>0</v>
      </c>
    </row>
    <row r="9280" spans="1:10" x14ac:dyDescent="0.25">
      <c r="A9280" s="13" t="s">
        <v>10762</v>
      </c>
      <c r="B9280" s="17">
        <v>58820</v>
      </c>
      <c r="C9280" s="5" t="s">
        <v>5149</v>
      </c>
      <c r="D9280" s="4" t="s">
        <v>160</v>
      </c>
      <c r="E9280" s="6" t="s">
        <v>6760</v>
      </c>
      <c r="F9280" s="4" t="s">
        <v>762</v>
      </c>
      <c r="G9280" s="17">
        <v>1</v>
      </c>
      <c r="H9280" s="11"/>
      <c r="I9280" s="20">
        <v>2106.1451999999999</v>
      </c>
      <c r="J9280" s="7">
        <f t="shared" si="147"/>
        <v>0</v>
      </c>
    </row>
    <row r="9281" spans="1:10" x14ac:dyDescent="0.25">
      <c r="A9281" s="13" t="s">
        <v>10762</v>
      </c>
      <c r="B9281" s="17">
        <v>49754</v>
      </c>
      <c r="C9281" s="5" t="s">
        <v>5150</v>
      </c>
      <c r="D9281" s="4" t="s">
        <v>1</v>
      </c>
      <c r="E9281" s="6" t="s">
        <v>6760</v>
      </c>
      <c r="F9281" s="4" t="s">
        <v>762</v>
      </c>
      <c r="G9281" s="17">
        <v>1</v>
      </c>
      <c r="H9281" s="11"/>
      <c r="I9281" s="20">
        <v>868.16376000000002</v>
      </c>
      <c r="J9281" s="7">
        <f t="shared" si="147"/>
        <v>0</v>
      </c>
    </row>
    <row r="9282" spans="1:10" x14ac:dyDescent="0.25">
      <c r="A9282" s="13" t="s">
        <v>10762</v>
      </c>
      <c r="B9282" s="17">
        <v>49755</v>
      </c>
      <c r="C9282" s="5" t="s">
        <v>5150</v>
      </c>
      <c r="D9282" s="4" t="s">
        <v>4</v>
      </c>
      <c r="E9282" s="6" t="s">
        <v>6760</v>
      </c>
      <c r="F9282" s="4" t="s">
        <v>762</v>
      </c>
      <c r="G9282" s="17">
        <v>1</v>
      </c>
      <c r="H9282" s="11"/>
      <c r="I9282" s="20">
        <v>2770.2556800000002</v>
      </c>
      <c r="J9282" s="7">
        <f t="shared" si="147"/>
        <v>0</v>
      </c>
    </row>
    <row r="9283" spans="1:10" x14ac:dyDescent="0.25">
      <c r="A9283" s="13" t="s">
        <v>10762</v>
      </c>
      <c r="B9283" s="17">
        <v>49764</v>
      </c>
      <c r="C9283" s="5" t="s">
        <v>7513</v>
      </c>
      <c r="D9283" s="4" t="s">
        <v>4</v>
      </c>
      <c r="E9283" s="6" t="s">
        <v>6760</v>
      </c>
      <c r="F9283" s="4" t="s">
        <v>762</v>
      </c>
      <c r="G9283" s="17">
        <v>1</v>
      </c>
      <c r="H9283" s="11"/>
      <c r="I9283" s="20">
        <v>2315.1290399999998</v>
      </c>
      <c r="J9283" s="7">
        <f t="shared" ref="J9283:J9346" si="148">I9283*H9283</f>
        <v>0</v>
      </c>
    </row>
    <row r="9284" spans="1:10" x14ac:dyDescent="0.25">
      <c r="A9284" s="13" t="s">
        <v>10762</v>
      </c>
      <c r="B9284" s="17">
        <v>51688</v>
      </c>
      <c r="C9284" s="5" t="s">
        <v>4772</v>
      </c>
      <c r="D9284" s="4" t="s">
        <v>160</v>
      </c>
      <c r="E9284" s="6" t="s">
        <v>6760</v>
      </c>
      <c r="F9284" s="4" t="s">
        <v>4407</v>
      </c>
      <c r="G9284" s="17">
        <v>1</v>
      </c>
      <c r="H9284" s="11"/>
      <c r="I9284" s="20">
        <v>769.1160000000001</v>
      </c>
      <c r="J9284" s="7">
        <f t="shared" si="148"/>
        <v>0</v>
      </c>
    </row>
    <row r="9285" spans="1:10" x14ac:dyDescent="0.25">
      <c r="A9285" s="13" t="s">
        <v>10762</v>
      </c>
      <c r="B9285" s="17">
        <v>51689</v>
      </c>
      <c r="C9285" s="5" t="s">
        <v>4988</v>
      </c>
      <c r="D9285" s="4" t="s">
        <v>356</v>
      </c>
      <c r="E9285" s="6" t="s">
        <v>6760</v>
      </c>
      <c r="F9285" s="4" t="s">
        <v>4407</v>
      </c>
      <c r="G9285" s="17">
        <v>1</v>
      </c>
      <c r="H9285" s="11"/>
      <c r="I9285" s="20">
        <v>748.88016000000005</v>
      </c>
      <c r="J9285" s="7">
        <f t="shared" si="148"/>
        <v>0</v>
      </c>
    </row>
    <row r="9286" spans="1:10" x14ac:dyDescent="0.25">
      <c r="A9286" s="13" t="s">
        <v>10762</v>
      </c>
      <c r="B9286" s="17">
        <v>58129</v>
      </c>
      <c r="C9286" s="5" t="s">
        <v>5005</v>
      </c>
      <c r="D9286" s="4" t="s">
        <v>4</v>
      </c>
      <c r="E9286" s="6" t="s">
        <v>6760</v>
      </c>
      <c r="F9286" s="4" t="s">
        <v>4407</v>
      </c>
      <c r="G9286" s="17">
        <v>1</v>
      </c>
      <c r="H9286" s="11"/>
      <c r="I9286" s="20">
        <v>1231.0991999999999</v>
      </c>
      <c r="J9286" s="7">
        <f t="shared" si="148"/>
        <v>0</v>
      </c>
    </row>
    <row r="9287" spans="1:10" x14ac:dyDescent="0.25">
      <c r="A9287" s="13" t="s">
        <v>10762</v>
      </c>
      <c r="B9287" s="17">
        <v>58131</v>
      </c>
      <c r="C9287" s="5" t="s">
        <v>5007</v>
      </c>
      <c r="D9287" s="4" t="s">
        <v>356</v>
      </c>
      <c r="E9287" s="6" t="s">
        <v>6760</v>
      </c>
      <c r="F9287" s="4" t="s">
        <v>4407</v>
      </c>
      <c r="G9287" s="17">
        <v>1</v>
      </c>
      <c r="H9287" s="11"/>
      <c r="I9287" s="20">
        <v>1231.0991999999999</v>
      </c>
      <c r="J9287" s="7">
        <f t="shared" si="148"/>
        <v>0</v>
      </c>
    </row>
    <row r="9288" spans="1:10" x14ac:dyDescent="0.25">
      <c r="A9288" s="13" t="s">
        <v>10762</v>
      </c>
      <c r="B9288" s="17">
        <v>51700</v>
      </c>
      <c r="C9288" s="5" t="s">
        <v>4797</v>
      </c>
      <c r="D9288" s="4" t="s">
        <v>326</v>
      </c>
      <c r="E9288" s="6" t="s">
        <v>6760</v>
      </c>
      <c r="F9288" s="4" t="s">
        <v>4407</v>
      </c>
      <c r="G9288" s="17">
        <v>1</v>
      </c>
      <c r="H9288" s="11"/>
      <c r="I9288" s="20">
        <v>739.51980000000003</v>
      </c>
      <c r="J9288" s="7">
        <f t="shared" si="148"/>
        <v>0</v>
      </c>
    </row>
    <row r="9289" spans="1:10" x14ac:dyDescent="0.25">
      <c r="A9289" s="13" t="s">
        <v>10762</v>
      </c>
      <c r="B9289" s="17">
        <v>51695</v>
      </c>
      <c r="C9289" s="5" t="s">
        <v>4799</v>
      </c>
      <c r="D9289" s="4" t="s">
        <v>783</v>
      </c>
      <c r="E9289" s="6" t="s">
        <v>6760</v>
      </c>
      <c r="F9289" s="4" t="s">
        <v>4407</v>
      </c>
      <c r="G9289" s="17">
        <v>1</v>
      </c>
      <c r="H9289" s="11"/>
      <c r="I9289" s="20">
        <v>739.51980000000003</v>
      </c>
      <c r="J9289" s="7">
        <f t="shared" si="148"/>
        <v>0</v>
      </c>
    </row>
    <row r="9290" spans="1:10" x14ac:dyDescent="0.25">
      <c r="A9290" s="13" t="s">
        <v>10762</v>
      </c>
      <c r="B9290" s="17">
        <v>44742</v>
      </c>
      <c r="C9290" s="5" t="s">
        <v>8556</v>
      </c>
      <c r="D9290" s="4" t="s">
        <v>326</v>
      </c>
      <c r="E9290" s="6" t="s">
        <v>6760</v>
      </c>
      <c r="F9290" s="4" t="s">
        <v>4407</v>
      </c>
      <c r="G9290" s="17">
        <v>1</v>
      </c>
      <c r="H9290" s="11"/>
      <c r="I9290" s="20">
        <v>615.29280000000006</v>
      </c>
      <c r="J9290" s="7">
        <f t="shared" si="148"/>
        <v>0</v>
      </c>
    </row>
    <row r="9291" spans="1:10" x14ac:dyDescent="0.25">
      <c r="A9291" s="13" t="s">
        <v>10762</v>
      </c>
      <c r="B9291" s="17">
        <v>51713</v>
      </c>
      <c r="C9291" s="5" t="s">
        <v>4805</v>
      </c>
      <c r="D9291" s="4" t="s">
        <v>4436</v>
      </c>
      <c r="E9291" s="6" t="s">
        <v>6760</v>
      </c>
      <c r="F9291" s="4" t="s">
        <v>4407</v>
      </c>
      <c r="G9291" s="17">
        <v>1</v>
      </c>
      <c r="H9291" s="11"/>
      <c r="I9291" s="20">
        <v>739.51980000000003</v>
      </c>
      <c r="J9291" s="7">
        <f t="shared" si="148"/>
        <v>0</v>
      </c>
    </row>
    <row r="9292" spans="1:10" x14ac:dyDescent="0.25">
      <c r="A9292" s="13" t="s">
        <v>10762</v>
      </c>
      <c r="B9292" s="17">
        <v>51714</v>
      </c>
      <c r="C9292" s="5" t="s">
        <v>4812</v>
      </c>
      <c r="D9292" s="4" t="s">
        <v>160</v>
      </c>
      <c r="E9292" s="6" t="s">
        <v>6760</v>
      </c>
      <c r="F9292" s="4" t="s">
        <v>4407</v>
      </c>
      <c r="G9292" s="17">
        <v>1</v>
      </c>
      <c r="H9292" s="11"/>
      <c r="I9292" s="20">
        <v>739.51980000000003</v>
      </c>
      <c r="J9292" s="7">
        <f t="shared" si="148"/>
        <v>0</v>
      </c>
    </row>
    <row r="9293" spans="1:10" x14ac:dyDescent="0.25">
      <c r="A9293" s="13" t="s">
        <v>10762</v>
      </c>
      <c r="B9293" s="17">
        <v>51736</v>
      </c>
      <c r="C9293" s="5" t="s">
        <v>4834</v>
      </c>
      <c r="D9293" s="4" t="s">
        <v>326</v>
      </c>
      <c r="E9293" s="6" t="s">
        <v>6760</v>
      </c>
      <c r="F9293" s="4" t="s">
        <v>4407</v>
      </c>
      <c r="G9293" s="17">
        <v>1</v>
      </c>
      <c r="H9293" s="11"/>
      <c r="I9293" s="20">
        <v>1155.49728</v>
      </c>
      <c r="J9293" s="7">
        <f t="shared" si="148"/>
        <v>0</v>
      </c>
    </row>
    <row r="9294" spans="1:10" x14ac:dyDescent="0.25">
      <c r="A9294" s="13" t="s">
        <v>10762</v>
      </c>
      <c r="B9294" s="17">
        <v>51767</v>
      </c>
      <c r="C9294" s="5" t="s">
        <v>4883</v>
      </c>
      <c r="D9294" s="4" t="s">
        <v>4</v>
      </c>
      <c r="E9294" s="6" t="s">
        <v>6760</v>
      </c>
      <c r="F9294" s="4" t="s">
        <v>4407</v>
      </c>
      <c r="G9294" s="17">
        <v>1</v>
      </c>
      <c r="H9294" s="11"/>
      <c r="I9294" s="20">
        <v>739.51980000000003</v>
      </c>
      <c r="J9294" s="7">
        <f t="shared" si="148"/>
        <v>0</v>
      </c>
    </row>
    <row r="9295" spans="1:10" x14ac:dyDescent="0.25">
      <c r="A9295" s="13" t="s">
        <v>10762</v>
      </c>
      <c r="B9295" s="17">
        <v>51710</v>
      </c>
      <c r="C9295" s="5" t="s">
        <v>4893</v>
      </c>
      <c r="D9295" s="4" t="s">
        <v>326</v>
      </c>
      <c r="E9295" s="6" t="s">
        <v>6760</v>
      </c>
      <c r="F9295" s="4" t="s">
        <v>4407</v>
      </c>
      <c r="G9295" s="17">
        <v>1</v>
      </c>
      <c r="H9295" s="11"/>
      <c r="I9295" s="20">
        <v>1155.49728</v>
      </c>
      <c r="J9295" s="7">
        <f t="shared" si="148"/>
        <v>0</v>
      </c>
    </row>
    <row r="9296" spans="1:10" x14ac:dyDescent="0.25">
      <c r="A9296" s="13" t="s">
        <v>10762</v>
      </c>
      <c r="B9296" s="17">
        <v>51708</v>
      </c>
      <c r="C9296" s="5" t="s">
        <v>4896</v>
      </c>
      <c r="D9296" s="4" t="s">
        <v>326</v>
      </c>
      <c r="E9296" s="6" t="s">
        <v>6760</v>
      </c>
      <c r="F9296" s="4" t="s">
        <v>4407</v>
      </c>
      <c r="G9296" s="17">
        <v>1</v>
      </c>
      <c r="H9296" s="11"/>
      <c r="I9296" s="20">
        <v>1155.49728</v>
      </c>
      <c r="J9296" s="7">
        <f t="shared" si="148"/>
        <v>0</v>
      </c>
    </row>
    <row r="9297" spans="1:10" x14ac:dyDescent="0.25">
      <c r="A9297" s="13" t="s">
        <v>10762</v>
      </c>
      <c r="B9297" s="17">
        <v>57636</v>
      </c>
      <c r="C9297" s="5" t="s">
        <v>4912</v>
      </c>
      <c r="D9297" s="4" t="s">
        <v>45</v>
      </c>
      <c r="E9297" s="6" t="s">
        <v>6760</v>
      </c>
      <c r="F9297" s="4" t="s">
        <v>4407</v>
      </c>
      <c r="G9297" s="17">
        <v>1</v>
      </c>
      <c r="H9297" s="11"/>
      <c r="I9297" s="20">
        <v>785.80799999999999</v>
      </c>
      <c r="J9297" s="7">
        <f t="shared" si="148"/>
        <v>0</v>
      </c>
    </row>
    <row r="9298" spans="1:10" x14ac:dyDescent="0.25">
      <c r="A9298" s="13" t="s">
        <v>10762</v>
      </c>
      <c r="B9298" s="17">
        <v>57637</v>
      </c>
      <c r="C9298" s="5" t="s">
        <v>4913</v>
      </c>
      <c r="D9298" s="4" t="s">
        <v>4</v>
      </c>
      <c r="E9298" s="6" t="s">
        <v>6760</v>
      </c>
      <c r="F9298" s="4" t="s">
        <v>4407</v>
      </c>
      <c r="G9298" s="17">
        <v>1</v>
      </c>
      <c r="H9298" s="11"/>
      <c r="I9298" s="20">
        <v>872.24688000000003</v>
      </c>
      <c r="J9298" s="7">
        <f t="shared" si="148"/>
        <v>0</v>
      </c>
    </row>
    <row r="9299" spans="1:10" x14ac:dyDescent="0.25">
      <c r="A9299" s="13" t="s">
        <v>10762</v>
      </c>
      <c r="B9299" s="17">
        <v>57653</v>
      </c>
      <c r="C9299" s="5" t="s">
        <v>8557</v>
      </c>
      <c r="D9299" s="4" t="s">
        <v>4</v>
      </c>
      <c r="E9299" s="6" t="s">
        <v>6760</v>
      </c>
      <c r="F9299" s="4" t="s">
        <v>4407</v>
      </c>
      <c r="G9299" s="17">
        <v>1</v>
      </c>
      <c r="H9299" s="11"/>
      <c r="I9299" s="20">
        <v>872.24688000000003</v>
      </c>
      <c r="J9299" s="7">
        <f t="shared" si="148"/>
        <v>0</v>
      </c>
    </row>
    <row r="9300" spans="1:10" x14ac:dyDescent="0.25">
      <c r="A9300" s="13" t="s">
        <v>10762</v>
      </c>
      <c r="B9300" s="17">
        <v>51733</v>
      </c>
      <c r="C9300" s="5" t="s">
        <v>4917</v>
      </c>
      <c r="D9300" s="4" t="s">
        <v>1</v>
      </c>
      <c r="E9300" s="6" t="s">
        <v>6760</v>
      </c>
      <c r="F9300" s="4" t="s">
        <v>4407</v>
      </c>
      <c r="G9300" s="17">
        <v>1</v>
      </c>
      <c r="H9300" s="11"/>
      <c r="I9300" s="20">
        <v>1155.49728</v>
      </c>
      <c r="J9300" s="7">
        <f t="shared" si="148"/>
        <v>0</v>
      </c>
    </row>
    <row r="9301" spans="1:10" x14ac:dyDescent="0.25">
      <c r="A9301" s="13" t="s">
        <v>10762</v>
      </c>
      <c r="B9301" s="17">
        <v>51734</v>
      </c>
      <c r="C9301" s="5" t="s">
        <v>4918</v>
      </c>
      <c r="D9301" s="4" t="s">
        <v>150</v>
      </c>
      <c r="E9301" s="6" t="s">
        <v>6760</v>
      </c>
      <c r="F9301" s="4" t="s">
        <v>4407</v>
      </c>
      <c r="G9301" s="17">
        <v>1</v>
      </c>
      <c r="H9301" s="11"/>
      <c r="I9301" s="20">
        <v>739.51980000000003</v>
      </c>
      <c r="J9301" s="7">
        <f t="shared" si="148"/>
        <v>0</v>
      </c>
    </row>
    <row r="9302" spans="1:10" x14ac:dyDescent="0.25">
      <c r="A9302" s="13" t="s">
        <v>10762</v>
      </c>
      <c r="B9302" s="17">
        <v>51732</v>
      </c>
      <c r="C9302" s="5" t="s">
        <v>8379</v>
      </c>
      <c r="D9302" s="4" t="s">
        <v>764</v>
      </c>
      <c r="E9302" s="6" t="s">
        <v>6760</v>
      </c>
      <c r="F9302" s="4" t="s">
        <v>4407</v>
      </c>
      <c r="G9302" s="17">
        <v>1</v>
      </c>
      <c r="H9302" s="11"/>
      <c r="I9302" s="20">
        <v>1155.49728</v>
      </c>
      <c r="J9302" s="7">
        <f t="shared" si="148"/>
        <v>0</v>
      </c>
    </row>
    <row r="9303" spans="1:10" x14ac:dyDescent="0.25">
      <c r="A9303" s="13" t="s">
        <v>10762</v>
      </c>
      <c r="B9303" s="17">
        <v>51775</v>
      </c>
      <c r="C9303" s="5" t="s">
        <v>4923</v>
      </c>
      <c r="D9303" s="4" t="s">
        <v>4</v>
      </c>
      <c r="E9303" s="6" t="s">
        <v>6760</v>
      </c>
      <c r="F9303" s="4" t="s">
        <v>4407</v>
      </c>
      <c r="G9303" s="17">
        <v>1</v>
      </c>
      <c r="H9303" s="11"/>
      <c r="I9303" s="20">
        <v>785.7309600000001</v>
      </c>
      <c r="J9303" s="7">
        <f t="shared" si="148"/>
        <v>0</v>
      </c>
    </row>
    <row r="9304" spans="1:10" x14ac:dyDescent="0.25">
      <c r="A9304" s="13" t="s">
        <v>10762</v>
      </c>
      <c r="B9304" s="17">
        <v>47337</v>
      </c>
      <c r="C9304" s="5" t="s">
        <v>4945</v>
      </c>
      <c r="D9304" s="4" t="s">
        <v>356</v>
      </c>
      <c r="E9304" s="6" t="s">
        <v>6760</v>
      </c>
      <c r="F9304" s="4" t="s">
        <v>4407</v>
      </c>
      <c r="G9304" s="17">
        <v>1</v>
      </c>
      <c r="H9304" s="11"/>
      <c r="I9304" s="20">
        <v>1016.928</v>
      </c>
      <c r="J9304" s="7">
        <f t="shared" si="148"/>
        <v>0</v>
      </c>
    </row>
    <row r="9305" spans="1:10" x14ac:dyDescent="0.25">
      <c r="A9305" s="13" t="s">
        <v>10762</v>
      </c>
      <c r="B9305" s="17">
        <v>44787</v>
      </c>
      <c r="C9305" s="5" t="s">
        <v>9815</v>
      </c>
      <c r="D9305" s="4" t="s">
        <v>45</v>
      </c>
      <c r="E9305" s="6" t="s">
        <v>6760</v>
      </c>
      <c r="F9305" s="4" t="s">
        <v>4407</v>
      </c>
      <c r="G9305" s="17">
        <v>1</v>
      </c>
      <c r="H9305" s="11"/>
      <c r="I9305" s="20">
        <v>813.54240000000016</v>
      </c>
      <c r="J9305" s="7">
        <f t="shared" si="148"/>
        <v>0</v>
      </c>
    </row>
    <row r="9306" spans="1:10" x14ac:dyDescent="0.25">
      <c r="A9306" s="13" t="s">
        <v>10762</v>
      </c>
      <c r="B9306" s="17">
        <v>54475</v>
      </c>
      <c r="C9306" s="5" t="s">
        <v>7511</v>
      </c>
      <c r="D9306" s="4" t="s">
        <v>775</v>
      </c>
      <c r="E9306" s="6" t="s">
        <v>6760</v>
      </c>
      <c r="F9306" s="4" t="s">
        <v>4407</v>
      </c>
      <c r="G9306" s="17">
        <v>1</v>
      </c>
      <c r="H9306" s="11"/>
      <c r="I9306" s="20">
        <v>1322.0064</v>
      </c>
      <c r="J9306" s="7">
        <f t="shared" si="148"/>
        <v>0</v>
      </c>
    </row>
    <row r="9307" spans="1:10" x14ac:dyDescent="0.25">
      <c r="A9307" s="13" t="s">
        <v>10762</v>
      </c>
      <c r="B9307" s="17">
        <v>54474</v>
      </c>
      <c r="C9307" s="5" t="s">
        <v>4992</v>
      </c>
      <c r="D9307" s="4" t="s">
        <v>150</v>
      </c>
      <c r="E9307" s="6" t="s">
        <v>6760</v>
      </c>
      <c r="F9307" s="4" t="s">
        <v>4407</v>
      </c>
      <c r="G9307" s="17">
        <v>1</v>
      </c>
      <c r="H9307" s="11"/>
      <c r="I9307" s="20">
        <v>1101.2868000000001</v>
      </c>
      <c r="J9307" s="7">
        <f t="shared" si="148"/>
        <v>0</v>
      </c>
    </row>
    <row r="9308" spans="1:10" x14ac:dyDescent="0.25">
      <c r="A9308" s="13" t="s">
        <v>10762</v>
      </c>
      <c r="B9308" s="17">
        <v>54482</v>
      </c>
      <c r="C9308" s="5" t="s">
        <v>4999</v>
      </c>
      <c r="D9308" s="4" t="s">
        <v>4</v>
      </c>
      <c r="E9308" s="6" t="s">
        <v>6760</v>
      </c>
      <c r="F9308" s="4" t="s">
        <v>4407</v>
      </c>
      <c r="G9308" s="17">
        <v>1</v>
      </c>
      <c r="H9308" s="11"/>
      <c r="I9308" s="20">
        <v>1322.0064</v>
      </c>
      <c r="J9308" s="7">
        <f t="shared" si="148"/>
        <v>0</v>
      </c>
    </row>
    <row r="9309" spans="1:10" x14ac:dyDescent="0.25">
      <c r="A9309" s="13" t="s">
        <v>10762</v>
      </c>
      <c r="B9309" s="17">
        <v>56962</v>
      </c>
      <c r="C9309" s="5" t="s">
        <v>5008</v>
      </c>
      <c r="D9309" s="4" t="s">
        <v>45</v>
      </c>
      <c r="E9309" s="6" t="s">
        <v>6760</v>
      </c>
      <c r="F9309" s="4" t="s">
        <v>4407</v>
      </c>
      <c r="G9309" s="17">
        <v>1</v>
      </c>
      <c r="H9309" s="11"/>
      <c r="I9309" s="20">
        <v>565.78175999999996</v>
      </c>
      <c r="J9309" s="7">
        <f t="shared" si="148"/>
        <v>0</v>
      </c>
    </row>
    <row r="9310" spans="1:10" x14ac:dyDescent="0.25">
      <c r="A9310" s="13" t="s">
        <v>10762</v>
      </c>
      <c r="B9310" s="17">
        <v>48549</v>
      </c>
      <c r="C9310" s="5" t="s">
        <v>5036</v>
      </c>
      <c r="D9310" s="4" t="s">
        <v>4</v>
      </c>
      <c r="E9310" s="6" t="s">
        <v>6760</v>
      </c>
      <c r="F9310" s="4" t="s">
        <v>4407</v>
      </c>
      <c r="G9310" s="17">
        <v>1</v>
      </c>
      <c r="H9310" s="11"/>
      <c r="I9310" s="20">
        <v>514.56299999999999</v>
      </c>
      <c r="J9310" s="7">
        <f t="shared" si="148"/>
        <v>0</v>
      </c>
    </row>
    <row r="9311" spans="1:10" x14ac:dyDescent="0.25">
      <c r="A9311" s="13" t="s">
        <v>10762</v>
      </c>
      <c r="B9311" s="17">
        <v>57330</v>
      </c>
      <c r="C9311" s="5" t="s">
        <v>5083</v>
      </c>
      <c r="D9311" s="4" t="s">
        <v>4</v>
      </c>
      <c r="E9311" s="6" t="s">
        <v>6760</v>
      </c>
      <c r="F9311" s="4" t="s">
        <v>4407</v>
      </c>
      <c r="G9311" s="17">
        <v>1</v>
      </c>
      <c r="H9311" s="11"/>
      <c r="I9311" s="20">
        <v>628.64640000000009</v>
      </c>
      <c r="J9311" s="7">
        <f t="shared" si="148"/>
        <v>0</v>
      </c>
    </row>
    <row r="9312" spans="1:10" x14ac:dyDescent="0.25">
      <c r="A9312" s="13" t="s">
        <v>10762</v>
      </c>
      <c r="B9312" s="17">
        <v>57329</v>
      </c>
      <c r="C9312" s="5" t="s">
        <v>5082</v>
      </c>
      <c r="D9312" s="4" t="s">
        <v>4</v>
      </c>
      <c r="E9312" s="6" t="s">
        <v>6760</v>
      </c>
      <c r="F9312" s="4" t="s">
        <v>4407</v>
      </c>
      <c r="G9312" s="17">
        <v>1</v>
      </c>
      <c r="H9312" s="11"/>
      <c r="I9312" s="20">
        <v>628.64640000000009</v>
      </c>
      <c r="J9312" s="7">
        <f t="shared" si="148"/>
        <v>0</v>
      </c>
    </row>
    <row r="9313" spans="1:10" x14ac:dyDescent="0.25">
      <c r="A9313" s="13" t="s">
        <v>10762</v>
      </c>
      <c r="B9313" s="17">
        <v>57355</v>
      </c>
      <c r="C9313" s="5" t="s">
        <v>5049</v>
      </c>
      <c r="D9313" s="4" t="s">
        <v>4</v>
      </c>
      <c r="E9313" s="6" t="s">
        <v>6760</v>
      </c>
      <c r="F9313" s="4" t="s">
        <v>4407</v>
      </c>
      <c r="G9313" s="17">
        <v>1</v>
      </c>
      <c r="H9313" s="11"/>
      <c r="I9313" s="20">
        <v>1161.2496000000001</v>
      </c>
      <c r="J9313" s="7">
        <f t="shared" si="148"/>
        <v>0</v>
      </c>
    </row>
    <row r="9314" spans="1:10" x14ac:dyDescent="0.25">
      <c r="A9314" s="13" t="s">
        <v>10762</v>
      </c>
      <c r="B9314" s="17">
        <v>51825</v>
      </c>
      <c r="C9314" s="5" t="s">
        <v>5125</v>
      </c>
      <c r="D9314" s="4" t="s">
        <v>4436</v>
      </c>
      <c r="E9314" s="6" t="s">
        <v>6760</v>
      </c>
      <c r="F9314" s="4" t="s">
        <v>4407</v>
      </c>
      <c r="G9314" s="17">
        <v>1</v>
      </c>
      <c r="H9314" s="11"/>
      <c r="I9314" s="20">
        <v>1952.1422399999999</v>
      </c>
      <c r="J9314" s="7">
        <f t="shared" si="148"/>
        <v>0</v>
      </c>
    </row>
    <row r="9315" spans="1:10" x14ac:dyDescent="0.25">
      <c r="A9315" s="13" t="s">
        <v>10762</v>
      </c>
      <c r="B9315" s="17">
        <v>47340</v>
      </c>
      <c r="C9315" s="5" t="s">
        <v>10136</v>
      </c>
      <c r="D9315" s="4" t="s">
        <v>4131</v>
      </c>
      <c r="E9315" s="6" t="s">
        <v>6760</v>
      </c>
      <c r="F9315" s="4" t="s">
        <v>4407</v>
      </c>
      <c r="G9315" s="17">
        <v>1</v>
      </c>
      <c r="H9315" s="11"/>
      <c r="I9315" s="20">
        <v>813.54240000000016</v>
      </c>
      <c r="J9315" s="7">
        <f t="shared" si="148"/>
        <v>0</v>
      </c>
    </row>
    <row r="9316" spans="1:10" x14ac:dyDescent="0.25">
      <c r="A9316" s="13" t="s">
        <v>10762</v>
      </c>
      <c r="B9316" s="17">
        <v>44784</v>
      </c>
      <c r="C9316" s="5" t="s">
        <v>9816</v>
      </c>
      <c r="D9316" s="4" t="s">
        <v>8</v>
      </c>
      <c r="E9316" s="6" t="s">
        <v>6760</v>
      </c>
      <c r="F9316" s="4" t="s">
        <v>4407</v>
      </c>
      <c r="G9316" s="17">
        <v>1</v>
      </c>
      <c r="H9316" s="11"/>
      <c r="I9316" s="20">
        <v>769.1160000000001</v>
      </c>
      <c r="J9316" s="7">
        <f t="shared" si="148"/>
        <v>0</v>
      </c>
    </row>
    <row r="9317" spans="1:10" x14ac:dyDescent="0.25">
      <c r="A9317" s="13" t="s">
        <v>10762</v>
      </c>
      <c r="B9317" s="17">
        <v>44879</v>
      </c>
      <c r="C9317" s="5" t="s">
        <v>7514</v>
      </c>
      <c r="D9317" s="4" t="s">
        <v>150</v>
      </c>
      <c r="E9317" s="6" t="s">
        <v>6760</v>
      </c>
      <c r="F9317" s="4" t="s">
        <v>4407</v>
      </c>
      <c r="G9317" s="17">
        <v>1</v>
      </c>
      <c r="H9317" s="11"/>
      <c r="I9317" s="20">
        <v>639.04679999999996</v>
      </c>
      <c r="J9317" s="7">
        <f t="shared" si="148"/>
        <v>0</v>
      </c>
    </row>
    <row r="9318" spans="1:10" x14ac:dyDescent="0.25">
      <c r="A9318" s="13" t="s">
        <v>10762</v>
      </c>
      <c r="B9318" s="17">
        <v>46410</v>
      </c>
      <c r="C9318" s="5" t="s">
        <v>7515</v>
      </c>
      <c r="D9318" s="4" t="s">
        <v>150</v>
      </c>
      <c r="E9318" s="6" t="s">
        <v>6760</v>
      </c>
      <c r="F9318" s="4" t="s">
        <v>4407</v>
      </c>
      <c r="G9318" s="17">
        <v>1</v>
      </c>
      <c r="H9318" s="11"/>
      <c r="I9318" s="20">
        <v>591.84695999999997</v>
      </c>
      <c r="J9318" s="7">
        <f t="shared" si="148"/>
        <v>0</v>
      </c>
    </row>
    <row r="9319" spans="1:10" x14ac:dyDescent="0.25">
      <c r="A9319" s="13" t="s">
        <v>10763</v>
      </c>
      <c r="B9319" s="17">
        <v>58167</v>
      </c>
      <c r="C9319" s="5" t="s">
        <v>5160</v>
      </c>
      <c r="D9319" s="4" t="s">
        <v>326</v>
      </c>
      <c r="E9319" s="6" t="s">
        <v>6760</v>
      </c>
      <c r="F9319" s="4" t="s">
        <v>738</v>
      </c>
      <c r="G9319" s="17">
        <v>1</v>
      </c>
      <c r="H9319" s="11"/>
      <c r="I9319" s="20">
        <v>352.3938</v>
      </c>
      <c r="J9319" s="7">
        <f t="shared" si="148"/>
        <v>0</v>
      </c>
    </row>
    <row r="9320" spans="1:10" x14ac:dyDescent="0.25">
      <c r="A9320" s="13" t="s">
        <v>10763</v>
      </c>
      <c r="B9320" s="17">
        <v>58169</v>
      </c>
      <c r="C9320" s="5" t="s">
        <v>5162</v>
      </c>
      <c r="D9320" s="4" t="s">
        <v>773</v>
      </c>
      <c r="E9320" s="6" t="s">
        <v>6760</v>
      </c>
      <c r="F9320" s="4" t="s">
        <v>738</v>
      </c>
      <c r="G9320" s="17">
        <v>1</v>
      </c>
      <c r="H9320" s="11"/>
      <c r="I9320" s="20">
        <v>372.97632000000004</v>
      </c>
      <c r="J9320" s="7">
        <f t="shared" si="148"/>
        <v>0</v>
      </c>
    </row>
    <row r="9321" spans="1:10" x14ac:dyDescent="0.25">
      <c r="A9321" s="13" t="s">
        <v>10763</v>
      </c>
      <c r="B9321" s="17">
        <v>58171</v>
      </c>
      <c r="C9321" s="5" t="s">
        <v>5163</v>
      </c>
      <c r="D9321" s="4" t="s">
        <v>326</v>
      </c>
      <c r="E9321" s="6" t="s">
        <v>6760</v>
      </c>
      <c r="F9321" s="4" t="s">
        <v>738</v>
      </c>
      <c r="G9321" s="17">
        <v>1</v>
      </c>
      <c r="H9321" s="11"/>
      <c r="I9321" s="20">
        <v>352.3938</v>
      </c>
      <c r="J9321" s="7">
        <f t="shared" si="148"/>
        <v>0</v>
      </c>
    </row>
    <row r="9322" spans="1:10" x14ac:dyDescent="0.25">
      <c r="A9322" s="13" t="s">
        <v>10763</v>
      </c>
      <c r="B9322" s="17">
        <v>58172</v>
      </c>
      <c r="C9322" s="5" t="s">
        <v>5164</v>
      </c>
      <c r="D9322" s="4" t="s">
        <v>773</v>
      </c>
      <c r="E9322" s="6" t="s">
        <v>6760</v>
      </c>
      <c r="F9322" s="4" t="s">
        <v>738</v>
      </c>
      <c r="G9322" s="17">
        <v>1</v>
      </c>
      <c r="H9322" s="11"/>
      <c r="I9322" s="20">
        <v>352.3938</v>
      </c>
      <c r="J9322" s="7">
        <f t="shared" si="148"/>
        <v>0</v>
      </c>
    </row>
    <row r="9323" spans="1:10" x14ac:dyDescent="0.25">
      <c r="A9323" s="13" t="s">
        <v>10763</v>
      </c>
      <c r="B9323" s="17">
        <v>58173</v>
      </c>
      <c r="C9323" s="5" t="s">
        <v>5151</v>
      </c>
      <c r="D9323" s="4" t="s">
        <v>326</v>
      </c>
      <c r="E9323" s="6" t="s">
        <v>6760</v>
      </c>
      <c r="F9323" s="4" t="s">
        <v>738</v>
      </c>
      <c r="G9323" s="17">
        <v>1</v>
      </c>
      <c r="H9323" s="11"/>
      <c r="I9323" s="20">
        <v>634.29600000000005</v>
      </c>
      <c r="J9323" s="7">
        <f t="shared" si="148"/>
        <v>0</v>
      </c>
    </row>
    <row r="9324" spans="1:10" x14ac:dyDescent="0.25">
      <c r="A9324" s="13" t="s">
        <v>10763</v>
      </c>
      <c r="B9324" s="17">
        <v>58174</v>
      </c>
      <c r="C9324" s="5" t="s">
        <v>5152</v>
      </c>
      <c r="D9324" s="4" t="s">
        <v>326</v>
      </c>
      <c r="E9324" s="6" t="s">
        <v>6760</v>
      </c>
      <c r="F9324" s="4" t="s">
        <v>738</v>
      </c>
      <c r="G9324" s="17">
        <v>1</v>
      </c>
      <c r="H9324" s="11"/>
      <c r="I9324" s="20">
        <v>620.94240000000002</v>
      </c>
      <c r="J9324" s="7">
        <f t="shared" si="148"/>
        <v>0</v>
      </c>
    </row>
    <row r="9325" spans="1:10" x14ac:dyDescent="0.25">
      <c r="A9325" s="13" t="s">
        <v>10763</v>
      </c>
      <c r="B9325" s="17">
        <v>60384</v>
      </c>
      <c r="C9325" s="5" t="s">
        <v>5153</v>
      </c>
      <c r="D9325" s="4" t="s">
        <v>326</v>
      </c>
      <c r="E9325" s="6" t="s">
        <v>6760</v>
      </c>
      <c r="F9325" s="4" t="s">
        <v>738</v>
      </c>
      <c r="G9325" s="17">
        <v>1</v>
      </c>
      <c r="H9325" s="11"/>
      <c r="I9325" s="20">
        <v>620.94240000000002</v>
      </c>
      <c r="J9325" s="7">
        <f t="shared" si="148"/>
        <v>0</v>
      </c>
    </row>
    <row r="9326" spans="1:10" x14ac:dyDescent="0.25">
      <c r="A9326" s="13" t="s">
        <v>10763</v>
      </c>
      <c r="B9326" s="17">
        <v>58175</v>
      </c>
      <c r="C9326" s="5" t="s">
        <v>5154</v>
      </c>
      <c r="D9326" s="4" t="s">
        <v>326</v>
      </c>
      <c r="E9326" s="6" t="s">
        <v>6760</v>
      </c>
      <c r="F9326" s="4" t="s">
        <v>738</v>
      </c>
      <c r="G9326" s="17">
        <v>1</v>
      </c>
      <c r="H9326" s="11"/>
      <c r="I9326" s="20">
        <v>620.94240000000002</v>
      </c>
      <c r="J9326" s="7">
        <f t="shared" si="148"/>
        <v>0</v>
      </c>
    </row>
    <row r="9327" spans="1:10" x14ac:dyDescent="0.25">
      <c r="A9327" s="13" t="s">
        <v>10763</v>
      </c>
      <c r="B9327" s="17">
        <v>58176</v>
      </c>
      <c r="C9327" s="5" t="s">
        <v>5155</v>
      </c>
      <c r="D9327" s="4" t="s">
        <v>4631</v>
      </c>
      <c r="E9327" s="6" t="s">
        <v>6760</v>
      </c>
      <c r="F9327" s="4" t="s">
        <v>738</v>
      </c>
      <c r="G9327" s="17">
        <v>1</v>
      </c>
      <c r="H9327" s="11"/>
      <c r="I9327" s="20">
        <v>634.29600000000005</v>
      </c>
      <c r="J9327" s="7">
        <f t="shared" si="148"/>
        <v>0</v>
      </c>
    </row>
    <row r="9328" spans="1:10" x14ac:dyDescent="0.25">
      <c r="A9328" s="13" t="s">
        <v>10763</v>
      </c>
      <c r="B9328" s="17">
        <v>60385</v>
      </c>
      <c r="C9328" s="5" t="s">
        <v>5156</v>
      </c>
      <c r="D9328" s="4" t="s">
        <v>356</v>
      </c>
      <c r="E9328" s="6" t="s">
        <v>6760</v>
      </c>
      <c r="F9328" s="4" t="s">
        <v>738</v>
      </c>
      <c r="G9328" s="17">
        <v>1</v>
      </c>
      <c r="H9328" s="11"/>
      <c r="I9328" s="20">
        <v>620.94240000000002</v>
      </c>
      <c r="J9328" s="7">
        <f t="shared" si="148"/>
        <v>0</v>
      </c>
    </row>
    <row r="9329" spans="1:10" x14ac:dyDescent="0.25">
      <c r="A9329" s="13" t="s">
        <v>10763</v>
      </c>
      <c r="B9329" s="17">
        <v>60959</v>
      </c>
      <c r="C9329" s="5" t="s">
        <v>5157</v>
      </c>
      <c r="D9329" s="4" t="s">
        <v>326</v>
      </c>
      <c r="E9329" s="6" t="s">
        <v>6760</v>
      </c>
      <c r="F9329" s="4" t="s">
        <v>738</v>
      </c>
      <c r="G9329" s="17">
        <v>1</v>
      </c>
      <c r="H9329" s="11"/>
      <c r="I9329" s="20">
        <v>585.50400000000002</v>
      </c>
      <c r="J9329" s="7">
        <f t="shared" si="148"/>
        <v>0</v>
      </c>
    </row>
    <row r="9330" spans="1:10" x14ac:dyDescent="0.25">
      <c r="A9330" s="13" t="s">
        <v>10763</v>
      </c>
      <c r="B9330" s="17">
        <v>60386</v>
      </c>
      <c r="C9330" s="5" t="s">
        <v>5158</v>
      </c>
      <c r="D9330" s="4" t="s">
        <v>326</v>
      </c>
      <c r="E9330" s="6" t="s">
        <v>6760</v>
      </c>
      <c r="F9330" s="4" t="s">
        <v>738</v>
      </c>
      <c r="G9330" s="17">
        <v>1</v>
      </c>
      <c r="H9330" s="11"/>
      <c r="I9330" s="20">
        <v>620.94240000000002</v>
      </c>
      <c r="J9330" s="7">
        <f t="shared" si="148"/>
        <v>0</v>
      </c>
    </row>
    <row r="9331" spans="1:10" x14ac:dyDescent="0.25">
      <c r="A9331" s="13" t="s">
        <v>10763</v>
      </c>
      <c r="B9331" s="17">
        <v>60387</v>
      </c>
      <c r="C9331" s="5" t="s">
        <v>5159</v>
      </c>
      <c r="D9331" s="4" t="s">
        <v>326</v>
      </c>
      <c r="E9331" s="6" t="s">
        <v>6760</v>
      </c>
      <c r="F9331" s="4" t="s">
        <v>738</v>
      </c>
      <c r="G9331" s="17">
        <v>1</v>
      </c>
      <c r="H9331" s="11"/>
      <c r="I9331" s="20">
        <v>585.50400000000002</v>
      </c>
      <c r="J9331" s="7">
        <f t="shared" si="148"/>
        <v>0</v>
      </c>
    </row>
    <row r="9332" spans="1:10" x14ac:dyDescent="0.25">
      <c r="A9332" s="13" t="s">
        <v>10763</v>
      </c>
      <c r="B9332" s="17">
        <v>54766</v>
      </c>
      <c r="C9332" s="5" t="s">
        <v>5166</v>
      </c>
      <c r="D9332" s="4" t="s">
        <v>326</v>
      </c>
      <c r="E9332" s="6" t="s">
        <v>6760</v>
      </c>
      <c r="F9332" s="4" t="s">
        <v>763</v>
      </c>
      <c r="G9332" s="17">
        <v>1</v>
      </c>
      <c r="H9332" s="11"/>
      <c r="I9332" s="20">
        <v>245.70624000000004</v>
      </c>
      <c r="J9332" s="7">
        <f t="shared" si="148"/>
        <v>0</v>
      </c>
    </row>
    <row r="9333" spans="1:10" x14ac:dyDescent="0.25">
      <c r="A9333" s="13" t="s">
        <v>10763</v>
      </c>
      <c r="B9333" s="17">
        <v>58168</v>
      </c>
      <c r="C9333" s="5" t="s">
        <v>5161</v>
      </c>
      <c r="D9333" s="4" t="s">
        <v>150</v>
      </c>
      <c r="E9333" s="6" t="s">
        <v>6760</v>
      </c>
      <c r="F9333" s="4" t="s">
        <v>738</v>
      </c>
      <c r="G9333" s="17">
        <v>1</v>
      </c>
      <c r="H9333" s="11"/>
      <c r="I9333" s="20">
        <v>629.28840000000002</v>
      </c>
      <c r="J9333" s="7">
        <f t="shared" si="148"/>
        <v>0</v>
      </c>
    </row>
    <row r="9334" spans="1:10" x14ac:dyDescent="0.25">
      <c r="A9334" s="13" t="s">
        <v>10763</v>
      </c>
      <c r="B9334" s="17">
        <v>52006</v>
      </c>
      <c r="C9334" s="5" t="s">
        <v>5165</v>
      </c>
      <c r="D9334" s="4" t="s">
        <v>1</v>
      </c>
      <c r="E9334" s="6" t="s">
        <v>6760</v>
      </c>
      <c r="F9334" s="4" t="s">
        <v>763</v>
      </c>
      <c r="G9334" s="17">
        <v>1</v>
      </c>
      <c r="H9334" s="11"/>
      <c r="I9334" s="20">
        <v>403.27872000000002</v>
      </c>
      <c r="J9334" s="7">
        <f t="shared" si="148"/>
        <v>0</v>
      </c>
    </row>
    <row r="9335" spans="1:10" x14ac:dyDescent="0.25">
      <c r="A9335" s="13" t="s">
        <v>10763</v>
      </c>
      <c r="B9335" s="17">
        <v>54769</v>
      </c>
      <c r="C9335" s="5" t="s">
        <v>5167</v>
      </c>
      <c r="D9335" s="4" t="s">
        <v>4</v>
      </c>
      <c r="E9335" s="6" t="s">
        <v>6760</v>
      </c>
      <c r="F9335" s="4" t="s">
        <v>763</v>
      </c>
      <c r="G9335" s="17">
        <v>1</v>
      </c>
      <c r="H9335" s="11"/>
      <c r="I9335" s="20">
        <v>441.5034</v>
      </c>
      <c r="J9335" s="7">
        <f t="shared" si="148"/>
        <v>0</v>
      </c>
    </row>
    <row r="9336" spans="1:10" x14ac:dyDescent="0.25">
      <c r="A9336" s="13" t="s">
        <v>10763</v>
      </c>
      <c r="B9336" s="17">
        <v>54767</v>
      </c>
      <c r="C9336" s="5" t="s">
        <v>5168</v>
      </c>
      <c r="D9336" s="4" t="s">
        <v>356</v>
      </c>
      <c r="E9336" s="6" t="s">
        <v>6760</v>
      </c>
      <c r="F9336" s="4" t="s">
        <v>763</v>
      </c>
      <c r="G9336" s="17">
        <v>1</v>
      </c>
      <c r="H9336" s="11"/>
      <c r="I9336" s="20">
        <v>403.27872000000002</v>
      </c>
      <c r="J9336" s="7">
        <f t="shared" si="148"/>
        <v>0</v>
      </c>
    </row>
    <row r="9337" spans="1:10" x14ac:dyDescent="0.25">
      <c r="A9337" s="13" t="s">
        <v>10763</v>
      </c>
      <c r="B9337" s="17">
        <v>54763</v>
      </c>
      <c r="C9337" s="5" t="s">
        <v>5169</v>
      </c>
      <c r="D9337" s="4" t="s">
        <v>4436</v>
      </c>
      <c r="E9337" s="6" t="s">
        <v>6760</v>
      </c>
      <c r="F9337" s="4" t="s">
        <v>763</v>
      </c>
      <c r="G9337" s="17">
        <v>1</v>
      </c>
      <c r="H9337" s="11"/>
      <c r="I9337" s="20">
        <v>258.09683999999999</v>
      </c>
      <c r="J9337" s="7">
        <f t="shared" si="148"/>
        <v>0</v>
      </c>
    </row>
    <row r="9338" spans="1:10" x14ac:dyDescent="0.25">
      <c r="A9338" s="13" t="s">
        <v>10763</v>
      </c>
      <c r="B9338" s="17">
        <v>54765</v>
      </c>
      <c r="C9338" s="5" t="s">
        <v>5170</v>
      </c>
      <c r="D9338" s="4" t="s">
        <v>4436</v>
      </c>
      <c r="E9338" s="6" t="s">
        <v>6760</v>
      </c>
      <c r="F9338" s="4" t="s">
        <v>763</v>
      </c>
      <c r="G9338" s="17">
        <v>1</v>
      </c>
      <c r="H9338" s="11"/>
      <c r="I9338" s="20">
        <v>403.27872000000002</v>
      </c>
      <c r="J9338" s="7">
        <f t="shared" si="148"/>
        <v>0</v>
      </c>
    </row>
    <row r="9339" spans="1:10" x14ac:dyDescent="0.25">
      <c r="A9339" s="13" t="s">
        <v>10763</v>
      </c>
      <c r="B9339" s="17">
        <v>54772</v>
      </c>
      <c r="C9339" s="5" t="s">
        <v>5171</v>
      </c>
      <c r="D9339" s="4" t="s">
        <v>326</v>
      </c>
      <c r="E9339" s="6" t="s">
        <v>6760</v>
      </c>
      <c r="F9339" s="4" t="s">
        <v>763</v>
      </c>
      <c r="G9339" s="17">
        <v>1</v>
      </c>
      <c r="H9339" s="11"/>
      <c r="I9339" s="20">
        <v>258.09683999999999</v>
      </c>
      <c r="J9339" s="7">
        <f t="shared" si="148"/>
        <v>0</v>
      </c>
    </row>
    <row r="9340" spans="1:10" x14ac:dyDescent="0.25">
      <c r="A9340" s="13" t="s">
        <v>10764</v>
      </c>
      <c r="B9340" s="17">
        <v>52005</v>
      </c>
      <c r="C9340" s="5" t="s">
        <v>5172</v>
      </c>
      <c r="D9340" s="4" t="s">
        <v>150</v>
      </c>
      <c r="E9340" s="6" t="s">
        <v>6760</v>
      </c>
      <c r="F9340" s="4" t="s">
        <v>763</v>
      </c>
      <c r="G9340" s="17">
        <v>1</v>
      </c>
      <c r="H9340" s="11"/>
      <c r="I9340" s="20">
        <v>400.99320000000006</v>
      </c>
      <c r="J9340" s="7">
        <f t="shared" si="148"/>
        <v>0</v>
      </c>
    </row>
    <row r="9341" spans="1:10" x14ac:dyDescent="0.25">
      <c r="A9341" s="13" t="s">
        <v>10764</v>
      </c>
      <c r="B9341" s="17">
        <v>49767</v>
      </c>
      <c r="C9341" s="5" t="s">
        <v>5176</v>
      </c>
      <c r="D9341" s="4" t="s">
        <v>1</v>
      </c>
      <c r="E9341" s="6" t="s">
        <v>6760</v>
      </c>
      <c r="F9341" s="4" t="s">
        <v>762</v>
      </c>
      <c r="G9341" s="17">
        <v>1</v>
      </c>
      <c r="H9341" s="11"/>
      <c r="I9341" s="20">
        <v>906.90204000000006</v>
      </c>
      <c r="J9341" s="7">
        <f t="shared" si="148"/>
        <v>0</v>
      </c>
    </row>
    <row r="9342" spans="1:10" x14ac:dyDescent="0.25">
      <c r="A9342" s="13" t="s">
        <v>10764</v>
      </c>
      <c r="B9342" s="17">
        <v>54708</v>
      </c>
      <c r="C9342" s="5" t="s">
        <v>8559</v>
      </c>
      <c r="D9342" s="4" t="s">
        <v>152</v>
      </c>
      <c r="E9342" s="6" t="s">
        <v>6760</v>
      </c>
      <c r="F9342" s="4" t="s">
        <v>763</v>
      </c>
      <c r="G9342" s="17">
        <v>1</v>
      </c>
      <c r="H9342" s="11"/>
      <c r="I9342" s="20">
        <v>284.53440000000001</v>
      </c>
      <c r="J9342" s="7">
        <f t="shared" si="148"/>
        <v>0</v>
      </c>
    </row>
    <row r="9343" spans="1:10" x14ac:dyDescent="0.25">
      <c r="A9343" s="13" t="s">
        <v>10764</v>
      </c>
      <c r="B9343" s="17">
        <v>52003</v>
      </c>
      <c r="C9343" s="5" t="s">
        <v>5173</v>
      </c>
      <c r="D9343" s="4" t="s">
        <v>326</v>
      </c>
      <c r="E9343" s="6" t="s">
        <v>6760</v>
      </c>
      <c r="F9343" s="4" t="s">
        <v>763</v>
      </c>
      <c r="G9343" s="17">
        <v>1</v>
      </c>
      <c r="H9343" s="11"/>
      <c r="I9343" s="20">
        <v>400.99320000000006</v>
      </c>
      <c r="J9343" s="7">
        <f t="shared" si="148"/>
        <v>0</v>
      </c>
    </row>
    <row r="9344" spans="1:10" x14ac:dyDescent="0.25">
      <c r="A9344" s="13" t="s">
        <v>10764</v>
      </c>
      <c r="B9344" s="17">
        <v>51993</v>
      </c>
      <c r="C9344" s="5" t="s">
        <v>5174</v>
      </c>
      <c r="D9344" s="4" t="s">
        <v>1</v>
      </c>
      <c r="E9344" s="6" t="s">
        <v>6760</v>
      </c>
      <c r="F9344" s="4" t="s">
        <v>763</v>
      </c>
      <c r="G9344" s="17">
        <v>1</v>
      </c>
      <c r="H9344" s="11"/>
      <c r="I9344" s="20">
        <v>526.0548</v>
      </c>
      <c r="J9344" s="7">
        <f t="shared" si="148"/>
        <v>0</v>
      </c>
    </row>
    <row r="9345" spans="1:10" x14ac:dyDescent="0.25">
      <c r="A9345" s="13" t="s">
        <v>10764</v>
      </c>
      <c r="B9345" s="17">
        <v>49760</v>
      </c>
      <c r="C9345" s="5" t="s">
        <v>5175</v>
      </c>
      <c r="D9345" s="4" t="s">
        <v>1562</v>
      </c>
      <c r="E9345" s="6" t="s">
        <v>6760</v>
      </c>
      <c r="F9345" s="4" t="s">
        <v>762</v>
      </c>
      <c r="G9345" s="17">
        <v>1</v>
      </c>
      <c r="H9345" s="11"/>
      <c r="I9345" s="20">
        <v>1656.5654400000001</v>
      </c>
      <c r="J9345" s="7">
        <f t="shared" si="148"/>
        <v>0</v>
      </c>
    </row>
    <row r="9346" spans="1:10" x14ac:dyDescent="0.25">
      <c r="A9346" s="13" t="s">
        <v>10764</v>
      </c>
      <c r="B9346" s="17">
        <v>49766</v>
      </c>
      <c r="C9346" s="5" t="s">
        <v>5176</v>
      </c>
      <c r="D9346" s="4" t="s">
        <v>4</v>
      </c>
      <c r="E9346" s="6" t="s">
        <v>6760</v>
      </c>
      <c r="F9346" s="4" t="s">
        <v>762</v>
      </c>
      <c r="G9346" s="17">
        <v>1</v>
      </c>
      <c r="H9346" s="11"/>
      <c r="I9346" s="20">
        <v>1157.55168</v>
      </c>
      <c r="J9346" s="7">
        <f t="shared" si="148"/>
        <v>0</v>
      </c>
    </row>
    <row r="9347" spans="1:10" x14ac:dyDescent="0.25">
      <c r="A9347" s="13" t="s">
        <v>10765</v>
      </c>
      <c r="B9347" s="17">
        <v>63015</v>
      </c>
      <c r="C9347" s="5" t="s">
        <v>9817</v>
      </c>
      <c r="D9347" s="4" t="s">
        <v>4436</v>
      </c>
      <c r="E9347" s="6" t="s">
        <v>6760</v>
      </c>
      <c r="F9347" s="4" t="s">
        <v>738</v>
      </c>
      <c r="G9347" s="17">
        <v>1</v>
      </c>
      <c r="H9347" s="11"/>
      <c r="I9347" s="20">
        <v>428.74044000000009</v>
      </c>
      <c r="J9347" s="7">
        <f t="shared" ref="J9347:J9410" si="149">I9347*H9347</f>
        <v>0</v>
      </c>
    </row>
    <row r="9348" spans="1:10" x14ac:dyDescent="0.25">
      <c r="A9348" s="13" t="s">
        <v>10765</v>
      </c>
      <c r="B9348" s="17">
        <v>57063</v>
      </c>
      <c r="C9348" s="5" t="s">
        <v>5237</v>
      </c>
      <c r="D9348" s="4" t="s">
        <v>4</v>
      </c>
      <c r="E9348" s="6" t="s">
        <v>6760</v>
      </c>
      <c r="F9348" s="4" t="s">
        <v>738</v>
      </c>
      <c r="G9348" s="17">
        <v>1</v>
      </c>
      <c r="H9348" s="11"/>
      <c r="I9348" s="20">
        <v>306.87600000000003</v>
      </c>
      <c r="J9348" s="7">
        <f t="shared" si="149"/>
        <v>0</v>
      </c>
    </row>
    <row r="9349" spans="1:10" x14ac:dyDescent="0.25">
      <c r="A9349" s="13" t="s">
        <v>10765</v>
      </c>
      <c r="B9349" s="17">
        <v>57061</v>
      </c>
      <c r="C9349" s="5" t="s">
        <v>5238</v>
      </c>
      <c r="D9349" s="4" t="s">
        <v>326</v>
      </c>
      <c r="E9349" s="6" t="s">
        <v>6760</v>
      </c>
      <c r="F9349" s="4" t="s">
        <v>738</v>
      </c>
      <c r="G9349" s="17">
        <v>1</v>
      </c>
      <c r="H9349" s="11"/>
      <c r="I9349" s="20">
        <v>306.87600000000003</v>
      </c>
      <c r="J9349" s="7">
        <f t="shared" si="149"/>
        <v>0</v>
      </c>
    </row>
    <row r="9350" spans="1:10" x14ac:dyDescent="0.25">
      <c r="A9350" s="13" t="s">
        <v>10765</v>
      </c>
      <c r="B9350" s="17">
        <v>51869</v>
      </c>
      <c r="C9350" s="5" t="s">
        <v>5177</v>
      </c>
      <c r="D9350" s="4" t="s">
        <v>326</v>
      </c>
      <c r="E9350" s="6" t="s">
        <v>6760</v>
      </c>
      <c r="F9350" s="4" t="s">
        <v>738</v>
      </c>
      <c r="G9350" s="17">
        <v>1</v>
      </c>
      <c r="H9350" s="11"/>
      <c r="I9350" s="20">
        <v>196.46483999999998</v>
      </c>
      <c r="J9350" s="7">
        <f t="shared" si="149"/>
        <v>0</v>
      </c>
    </row>
    <row r="9351" spans="1:10" x14ac:dyDescent="0.25">
      <c r="A9351" s="13" t="s">
        <v>10765</v>
      </c>
      <c r="B9351" s="17">
        <v>48909</v>
      </c>
      <c r="C9351" s="5" t="s">
        <v>5179</v>
      </c>
      <c r="D9351" s="4" t="s">
        <v>4436</v>
      </c>
      <c r="E9351" s="6" t="s">
        <v>6760</v>
      </c>
      <c r="F9351" s="4" t="s">
        <v>738</v>
      </c>
      <c r="G9351" s="17">
        <v>1</v>
      </c>
      <c r="H9351" s="11"/>
      <c r="I9351" s="20">
        <v>196.46483999999998</v>
      </c>
      <c r="J9351" s="7">
        <f t="shared" si="149"/>
        <v>0</v>
      </c>
    </row>
    <row r="9352" spans="1:10" x14ac:dyDescent="0.25">
      <c r="A9352" s="13" t="s">
        <v>10765</v>
      </c>
      <c r="B9352" s="17">
        <v>63016</v>
      </c>
      <c r="C9352" s="5" t="s">
        <v>9818</v>
      </c>
      <c r="D9352" s="4" t="s">
        <v>45</v>
      </c>
      <c r="E9352" s="6" t="s">
        <v>6760</v>
      </c>
      <c r="F9352" s="4" t="s">
        <v>738</v>
      </c>
      <c r="G9352" s="17">
        <v>1</v>
      </c>
      <c r="H9352" s="11"/>
      <c r="I9352" s="20">
        <v>428.74044000000009</v>
      </c>
      <c r="J9352" s="7">
        <f t="shared" si="149"/>
        <v>0</v>
      </c>
    </row>
    <row r="9353" spans="1:10" x14ac:dyDescent="0.25">
      <c r="A9353" s="13" t="s">
        <v>10765</v>
      </c>
      <c r="B9353" s="17">
        <v>61942</v>
      </c>
      <c r="C9353" s="5" t="s">
        <v>5180</v>
      </c>
      <c r="D9353" s="4" t="s">
        <v>764</v>
      </c>
      <c r="E9353" s="6" t="s">
        <v>6760</v>
      </c>
      <c r="F9353" s="4" t="s">
        <v>738</v>
      </c>
      <c r="G9353" s="17">
        <v>1</v>
      </c>
      <c r="H9353" s="11"/>
      <c r="I9353" s="20">
        <v>428.74044000000009</v>
      </c>
      <c r="J9353" s="7">
        <f t="shared" si="149"/>
        <v>0</v>
      </c>
    </row>
    <row r="9354" spans="1:10" x14ac:dyDescent="0.25">
      <c r="A9354" s="13" t="s">
        <v>10765</v>
      </c>
      <c r="B9354" s="17">
        <v>61943</v>
      </c>
      <c r="C9354" s="5" t="s">
        <v>5181</v>
      </c>
      <c r="D9354" s="4" t="s">
        <v>160</v>
      </c>
      <c r="E9354" s="6" t="s">
        <v>6760</v>
      </c>
      <c r="F9354" s="4" t="s">
        <v>738</v>
      </c>
      <c r="G9354" s="17">
        <v>1</v>
      </c>
      <c r="H9354" s="11"/>
      <c r="I9354" s="20">
        <v>428.74044000000009</v>
      </c>
      <c r="J9354" s="7">
        <f t="shared" si="149"/>
        <v>0</v>
      </c>
    </row>
    <row r="9355" spans="1:10" x14ac:dyDescent="0.25">
      <c r="A9355" s="13" t="s">
        <v>10765</v>
      </c>
      <c r="B9355" s="17">
        <v>61944</v>
      </c>
      <c r="C9355" s="5" t="s">
        <v>5182</v>
      </c>
      <c r="D9355" s="4" t="s">
        <v>45</v>
      </c>
      <c r="E9355" s="6" t="s">
        <v>6760</v>
      </c>
      <c r="F9355" s="4" t="s">
        <v>738</v>
      </c>
      <c r="G9355" s="17">
        <v>1</v>
      </c>
      <c r="H9355" s="11"/>
      <c r="I9355" s="20">
        <v>428.74044000000009</v>
      </c>
      <c r="J9355" s="7">
        <f t="shared" si="149"/>
        <v>0</v>
      </c>
    </row>
    <row r="9356" spans="1:10" x14ac:dyDescent="0.25">
      <c r="A9356" s="13" t="s">
        <v>10765</v>
      </c>
      <c r="B9356" s="17">
        <v>60388</v>
      </c>
      <c r="C9356" s="5" t="s">
        <v>5183</v>
      </c>
      <c r="D9356" s="4" t="s">
        <v>4436</v>
      </c>
      <c r="E9356" s="6" t="s">
        <v>6760</v>
      </c>
      <c r="F9356" s="4" t="s">
        <v>738</v>
      </c>
      <c r="G9356" s="17">
        <v>1</v>
      </c>
      <c r="H9356" s="11"/>
      <c r="I9356" s="20">
        <v>285.83124000000004</v>
      </c>
      <c r="J9356" s="7">
        <f t="shared" si="149"/>
        <v>0</v>
      </c>
    </row>
    <row r="9357" spans="1:10" x14ac:dyDescent="0.25">
      <c r="A9357" s="13" t="s">
        <v>10765</v>
      </c>
      <c r="B9357" s="17">
        <v>56964</v>
      </c>
      <c r="C9357" s="5" t="s">
        <v>5184</v>
      </c>
      <c r="D9357" s="4" t="s">
        <v>326</v>
      </c>
      <c r="E9357" s="6" t="s">
        <v>6760</v>
      </c>
      <c r="F9357" s="4" t="s">
        <v>738</v>
      </c>
      <c r="G9357" s="17">
        <v>1</v>
      </c>
      <c r="H9357" s="11"/>
      <c r="I9357" s="20">
        <v>453.38040000000007</v>
      </c>
      <c r="J9357" s="7">
        <f t="shared" si="149"/>
        <v>0</v>
      </c>
    </row>
    <row r="9358" spans="1:10" x14ac:dyDescent="0.25">
      <c r="A9358" s="13" t="s">
        <v>10765</v>
      </c>
      <c r="B9358" s="17">
        <v>57065</v>
      </c>
      <c r="C9358" s="5" t="s">
        <v>5185</v>
      </c>
      <c r="D9358" s="4" t="s">
        <v>326</v>
      </c>
      <c r="E9358" s="6" t="s">
        <v>6760</v>
      </c>
      <c r="F9358" s="4" t="s">
        <v>738</v>
      </c>
      <c r="G9358" s="17">
        <v>1</v>
      </c>
      <c r="H9358" s="11"/>
      <c r="I9358" s="20">
        <v>306.87600000000003</v>
      </c>
      <c r="J9358" s="7">
        <f t="shared" si="149"/>
        <v>0</v>
      </c>
    </row>
    <row r="9359" spans="1:10" x14ac:dyDescent="0.25">
      <c r="A9359" s="13" t="s">
        <v>10765</v>
      </c>
      <c r="B9359" s="17">
        <v>57064</v>
      </c>
      <c r="C9359" s="5" t="s">
        <v>5186</v>
      </c>
      <c r="D9359" s="4" t="s">
        <v>326</v>
      </c>
      <c r="E9359" s="6" t="s">
        <v>6760</v>
      </c>
      <c r="F9359" s="4" t="s">
        <v>738</v>
      </c>
      <c r="G9359" s="17">
        <v>1</v>
      </c>
      <c r="H9359" s="11"/>
      <c r="I9359" s="20">
        <v>362.70432000000005</v>
      </c>
      <c r="J9359" s="7">
        <f t="shared" si="149"/>
        <v>0</v>
      </c>
    </row>
    <row r="9360" spans="1:10" x14ac:dyDescent="0.25">
      <c r="A9360" s="13" t="s">
        <v>10765</v>
      </c>
      <c r="B9360" s="17">
        <v>53935</v>
      </c>
      <c r="C9360" s="5" t="s">
        <v>5187</v>
      </c>
      <c r="D9360" s="4" t="s">
        <v>245</v>
      </c>
      <c r="E9360" s="6" t="s">
        <v>6760</v>
      </c>
      <c r="F9360" s="4" t="s">
        <v>738</v>
      </c>
      <c r="G9360" s="17">
        <v>1</v>
      </c>
      <c r="H9360" s="11"/>
      <c r="I9360" s="20">
        <v>453.38040000000007</v>
      </c>
      <c r="J9360" s="7">
        <f t="shared" si="149"/>
        <v>0</v>
      </c>
    </row>
    <row r="9361" spans="1:10" x14ac:dyDescent="0.25">
      <c r="A9361" s="13" t="s">
        <v>10765</v>
      </c>
      <c r="B9361" s="17">
        <v>55293</v>
      </c>
      <c r="C9361" s="5" t="s">
        <v>5188</v>
      </c>
      <c r="D9361" s="4" t="s">
        <v>160</v>
      </c>
      <c r="E9361" s="6" t="s">
        <v>6760</v>
      </c>
      <c r="F9361" s="4" t="s">
        <v>738</v>
      </c>
      <c r="G9361" s="17">
        <v>1</v>
      </c>
      <c r="H9361" s="11"/>
      <c r="I9361" s="20">
        <v>453.38040000000007</v>
      </c>
      <c r="J9361" s="7">
        <f t="shared" si="149"/>
        <v>0</v>
      </c>
    </row>
    <row r="9362" spans="1:10" x14ac:dyDescent="0.25">
      <c r="A9362" s="13" t="s">
        <v>10765</v>
      </c>
      <c r="B9362" s="17">
        <v>53937</v>
      </c>
      <c r="C9362" s="5" t="s">
        <v>5189</v>
      </c>
      <c r="D9362" s="4" t="s">
        <v>326</v>
      </c>
      <c r="E9362" s="6" t="s">
        <v>6760</v>
      </c>
      <c r="F9362" s="4" t="s">
        <v>738</v>
      </c>
      <c r="G9362" s="17">
        <v>1</v>
      </c>
      <c r="H9362" s="11"/>
      <c r="I9362" s="20">
        <v>221.04060000000001</v>
      </c>
      <c r="J9362" s="7">
        <f t="shared" si="149"/>
        <v>0</v>
      </c>
    </row>
    <row r="9363" spans="1:10" x14ac:dyDescent="0.25">
      <c r="A9363" s="13" t="s">
        <v>10765</v>
      </c>
      <c r="B9363" s="17">
        <v>51839</v>
      </c>
      <c r="C9363" s="5" t="s">
        <v>5190</v>
      </c>
      <c r="D9363" s="4" t="s">
        <v>326</v>
      </c>
      <c r="E9363" s="6" t="s">
        <v>6760</v>
      </c>
      <c r="F9363" s="4" t="s">
        <v>738</v>
      </c>
      <c r="G9363" s="17">
        <v>1</v>
      </c>
      <c r="H9363" s="11"/>
      <c r="I9363" s="20">
        <v>196.46483999999998</v>
      </c>
      <c r="J9363" s="7">
        <f t="shared" si="149"/>
        <v>0</v>
      </c>
    </row>
    <row r="9364" spans="1:10" x14ac:dyDescent="0.25">
      <c r="A9364" s="13" t="s">
        <v>10765</v>
      </c>
      <c r="B9364" s="17">
        <v>51834</v>
      </c>
      <c r="C9364" s="5" t="s">
        <v>5192</v>
      </c>
      <c r="D9364" s="4" t="s">
        <v>783</v>
      </c>
      <c r="E9364" s="6" t="s">
        <v>6760</v>
      </c>
      <c r="F9364" s="4" t="s">
        <v>738</v>
      </c>
      <c r="G9364" s="17">
        <v>1</v>
      </c>
      <c r="H9364" s="11"/>
      <c r="I9364" s="20">
        <v>196.46483999999998</v>
      </c>
      <c r="J9364" s="7">
        <f t="shared" si="149"/>
        <v>0</v>
      </c>
    </row>
    <row r="9365" spans="1:10" x14ac:dyDescent="0.25">
      <c r="A9365" s="13" t="s">
        <v>10765</v>
      </c>
      <c r="B9365" s="17">
        <v>51832</v>
      </c>
      <c r="C9365" s="5" t="s">
        <v>8561</v>
      </c>
      <c r="D9365" s="4" t="s">
        <v>326</v>
      </c>
      <c r="E9365" s="6" t="s">
        <v>6760</v>
      </c>
      <c r="F9365" s="4" t="s">
        <v>738</v>
      </c>
      <c r="G9365" s="17">
        <v>1</v>
      </c>
      <c r="H9365" s="11"/>
      <c r="I9365" s="20">
        <v>196.46483999999998</v>
      </c>
      <c r="J9365" s="7">
        <f t="shared" si="149"/>
        <v>0</v>
      </c>
    </row>
    <row r="9366" spans="1:10" x14ac:dyDescent="0.25">
      <c r="A9366" s="13" t="s">
        <v>10765</v>
      </c>
      <c r="B9366" s="17">
        <v>51833</v>
      </c>
      <c r="C9366" s="5" t="s">
        <v>8814</v>
      </c>
      <c r="D9366" s="4" t="s">
        <v>1</v>
      </c>
      <c r="E9366" s="6" t="s">
        <v>6760</v>
      </c>
      <c r="F9366" s="4" t="s">
        <v>738</v>
      </c>
      <c r="G9366" s="17">
        <v>1</v>
      </c>
      <c r="H9366" s="11"/>
      <c r="I9366" s="20">
        <v>245.59068000000002</v>
      </c>
      <c r="J9366" s="7">
        <f t="shared" si="149"/>
        <v>0</v>
      </c>
    </row>
    <row r="9367" spans="1:10" x14ac:dyDescent="0.25">
      <c r="A9367" s="13" t="s">
        <v>10765</v>
      </c>
      <c r="B9367" s="17">
        <v>60389</v>
      </c>
      <c r="C9367" s="5" t="s">
        <v>5195</v>
      </c>
      <c r="D9367" s="4" t="s">
        <v>4</v>
      </c>
      <c r="E9367" s="6" t="s">
        <v>6760</v>
      </c>
      <c r="F9367" s="4" t="s">
        <v>738</v>
      </c>
      <c r="G9367" s="17">
        <v>1</v>
      </c>
      <c r="H9367" s="11"/>
      <c r="I9367" s="20">
        <v>428.74044000000009</v>
      </c>
      <c r="J9367" s="7">
        <f t="shared" si="149"/>
        <v>0</v>
      </c>
    </row>
    <row r="9368" spans="1:10" x14ac:dyDescent="0.25">
      <c r="A9368" s="13" t="s">
        <v>10765</v>
      </c>
      <c r="B9368" s="17">
        <v>60390</v>
      </c>
      <c r="C9368" s="5" t="s">
        <v>5196</v>
      </c>
      <c r="D9368" s="4" t="s">
        <v>356</v>
      </c>
      <c r="E9368" s="6" t="s">
        <v>6760</v>
      </c>
      <c r="F9368" s="4" t="s">
        <v>738</v>
      </c>
      <c r="G9368" s="17">
        <v>1</v>
      </c>
      <c r="H9368" s="11"/>
      <c r="I9368" s="20">
        <v>428.74044000000009</v>
      </c>
      <c r="J9368" s="7">
        <f t="shared" si="149"/>
        <v>0</v>
      </c>
    </row>
    <row r="9369" spans="1:10" x14ac:dyDescent="0.25">
      <c r="A9369" s="13" t="s">
        <v>10765</v>
      </c>
      <c r="B9369" s="17">
        <v>60906</v>
      </c>
      <c r="C9369" s="5" t="s">
        <v>5197</v>
      </c>
      <c r="D9369" s="4" t="s">
        <v>775</v>
      </c>
      <c r="E9369" s="6" t="s">
        <v>6760</v>
      </c>
      <c r="F9369" s="4" t="s">
        <v>738</v>
      </c>
      <c r="G9369" s="17">
        <v>1</v>
      </c>
      <c r="H9369" s="11"/>
      <c r="I9369" s="20">
        <v>428.74044000000009</v>
      </c>
      <c r="J9369" s="7">
        <f t="shared" si="149"/>
        <v>0</v>
      </c>
    </row>
    <row r="9370" spans="1:10" x14ac:dyDescent="0.25">
      <c r="A9370" s="13" t="s">
        <v>10765</v>
      </c>
      <c r="B9370" s="17">
        <v>57070</v>
      </c>
      <c r="C9370" s="5" t="s">
        <v>5198</v>
      </c>
      <c r="D9370" s="4" t="s">
        <v>4</v>
      </c>
      <c r="E9370" s="6" t="s">
        <v>6760</v>
      </c>
      <c r="F9370" s="4" t="s">
        <v>738</v>
      </c>
      <c r="G9370" s="17">
        <v>1</v>
      </c>
      <c r="H9370" s="11"/>
      <c r="I9370" s="20">
        <v>428.74044000000009</v>
      </c>
      <c r="J9370" s="7">
        <f t="shared" si="149"/>
        <v>0</v>
      </c>
    </row>
    <row r="9371" spans="1:10" x14ac:dyDescent="0.25">
      <c r="A9371" s="13" t="s">
        <v>10765</v>
      </c>
      <c r="B9371" s="17">
        <v>60399</v>
      </c>
      <c r="C9371" s="5" t="s">
        <v>5194</v>
      </c>
      <c r="D9371" s="4" t="s">
        <v>4</v>
      </c>
      <c r="E9371" s="6" t="s">
        <v>6760</v>
      </c>
      <c r="F9371" s="4" t="s">
        <v>738</v>
      </c>
      <c r="G9371" s="17">
        <v>1</v>
      </c>
      <c r="H9371" s="11"/>
      <c r="I9371" s="20">
        <v>285.83124000000004</v>
      </c>
      <c r="J9371" s="7">
        <f t="shared" si="149"/>
        <v>0</v>
      </c>
    </row>
    <row r="9372" spans="1:10" x14ac:dyDescent="0.25">
      <c r="A9372" s="13" t="s">
        <v>10765</v>
      </c>
      <c r="B9372" s="17">
        <v>57071</v>
      </c>
      <c r="C9372" s="5" t="s">
        <v>5199</v>
      </c>
      <c r="D9372" s="4" t="s">
        <v>4966</v>
      </c>
      <c r="E9372" s="6" t="s">
        <v>6760</v>
      </c>
      <c r="F9372" s="4" t="s">
        <v>738</v>
      </c>
      <c r="G9372" s="17">
        <v>1</v>
      </c>
      <c r="H9372" s="11"/>
      <c r="I9372" s="20">
        <v>306.87600000000003</v>
      </c>
      <c r="J9372" s="7">
        <f t="shared" si="149"/>
        <v>0</v>
      </c>
    </row>
    <row r="9373" spans="1:10" x14ac:dyDescent="0.25">
      <c r="A9373" s="13" t="s">
        <v>10765</v>
      </c>
      <c r="B9373" s="17">
        <v>51859</v>
      </c>
      <c r="C9373" s="5" t="s">
        <v>5200</v>
      </c>
      <c r="D9373" s="4" t="s">
        <v>326</v>
      </c>
      <c r="E9373" s="6" t="s">
        <v>6760</v>
      </c>
      <c r="F9373" s="4" t="s">
        <v>738</v>
      </c>
      <c r="G9373" s="17">
        <v>1</v>
      </c>
      <c r="H9373" s="11"/>
      <c r="I9373" s="20">
        <v>196.46483999999998</v>
      </c>
      <c r="J9373" s="7">
        <f t="shared" si="149"/>
        <v>0</v>
      </c>
    </row>
    <row r="9374" spans="1:10" x14ac:dyDescent="0.25">
      <c r="A9374" s="13" t="s">
        <v>10765</v>
      </c>
      <c r="B9374" s="17">
        <v>51855</v>
      </c>
      <c r="C9374" s="5" t="s">
        <v>5205</v>
      </c>
      <c r="D9374" s="4" t="s">
        <v>4436</v>
      </c>
      <c r="E9374" s="6" t="s">
        <v>6760</v>
      </c>
      <c r="F9374" s="4" t="s">
        <v>738</v>
      </c>
      <c r="G9374" s="17">
        <v>1</v>
      </c>
      <c r="H9374" s="11"/>
      <c r="I9374" s="20">
        <v>196.46483999999998</v>
      </c>
      <c r="J9374" s="7">
        <f t="shared" si="149"/>
        <v>0</v>
      </c>
    </row>
    <row r="9375" spans="1:10" x14ac:dyDescent="0.25">
      <c r="A9375" s="13" t="s">
        <v>10765</v>
      </c>
      <c r="B9375" s="17">
        <v>51862</v>
      </c>
      <c r="C9375" s="5" t="s">
        <v>5202</v>
      </c>
      <c r="D9375" s="4" t="s">
        <v>326</v>
      </c>
      <c r="E9375" s="6" t="s">
        <v>6760</v>
      </c>
      <c r="F9375" s="4" t="s">
        <v>738</v>
      </c>
      <c r="G9375" s="17">
        <v>1</v>
      </c>
      <c r="H9375" s="11"/>
      <c r="I9375" s="20">
        <v>138.05568</v>
      </c>
      <c r="J9375" s="7">
        <f t="shared" si="149"/>
        <v>0</v>
      </c>
    </row>
    <row r="9376" spans="1:10" x14ac:dyDescent="0.25">
      <c r="A9376" s="13" t="s">
        <v>10765</v>
      </c>
      <c r="B9376" s="17">
        <v>60391</v>
      </c>
      <c r="C9376" s="5" t="s">
        <v>5207</v>
      </c>
      <c r="D9376" s="4" t="s">
        <v>45</v>
      </c>
      <c r="E9376" s="6" t="s">
        <v>6760</v>
      </c>
      <c r="F9376" s="4" t="s">
        <v>738</v>
      </c>
      <c r="G9376" s="17">
        <v>1</v>
      </c>
      <c r="H9376" s="11"/>
      <c r="I9376" s="20">
        <v>285.83124000000004</v>
      </c>
      <c r="J9376" s="7">
        <f t="shared" si="149"/>
        <v>0</v>
      </c>
    </row>
    <row r="9377" spans="1:10" x14ac:dyDescent="0.25">
      <c r="A9377" s="13" t="s">
        <v>10765</v>
      </c>
      <c r="B9377" s="17">
        <v>57073</v>
      </c>
      <c r="C9377" s="5" t="s">
        <v>5208</v>
      </c>
      <c r="D9377" s="4" t="s">
        <v>326</v>
      </c>
      <c r="E9377" s="6" t="s">
        <v>6760</v>
      </c>
      <c r="F9377" s="4" t="s">
        <v>738</v>
      </c>
      <c r="G9377" s="17">
        <v>1</v>
      </c>
      <c r="H9377" s="11"/>
      <c r="I9377" s="20">
        <v>306.87600000000003</v>
      </c>
      <c r="J9377" s="7">
        <f t="shared" si="149"/>
        <v>0</v>
      </c>
    </row>
    <row r="9378" spans="1:10" x14ac:dyDescent="0.25">
      <c r="A9378" s="13" t="s">
        <v>10765</v>
      </c>
      <c r="B9378" s="17">
        <v>57074</v>
      </c>
      <c r="C9378" s="5" t="s">
        <v>5209</v>
      </c>
      <c r="D9378" s="4" t="s">
        <v>326</v>
      </c>
      <c r="E9378" s="6" t="s">
        <v>6760</v>
      </c>
      <c r="F9378" s="4" t="s">
        <v>738</v>
      </c>
      <c r="G9378" s="17">
        <v>1</v>
      </c>
      <c r="H9378" s="11"/>
      <c r="I9378" s="20">
        <v>306.87600000000003</v>
      </c>
      <c r="J9378" s="7">
        <f t="shared" si="149"/>
        <v>0</v>
      </c>
    </row>
    <row r="9379" spans="1:10" x14ac:dyDescent="0.25">
      <c r="A9379" s="13" t="s">
        <v>10765</v>
      </c>
      <c r="B9379" s="17">
        <v>51915</v>
      </c>
      <c r="C9379" s="5" t="s">
        <v>5210</v>
      </c>
      <c r="D9379" s="4" t="s">
        <v>326</v>
      </c>
      <c r="E9379" s="6" t="s">
        <v>6760</v>
      </c>
      <c r="F9379" s="4" t="s">
        <v>738</v>
      </c>
      <c r="G9379" s="17">
        <v>1</v>
      </c>
      <c r="H9379" s="11"/>
      <c r="I9379" s="20">
        <v>306.87600000000003</v>
      </c>
      <c r="J9379" s="7">
        <f t="shared" si="149"/>
        <v>0</v>
      </c>
    </row>
    <row r="9380" spans="1:10" x14ac:dyDescent="0.25">
      <c r="A9380" s="13" t="s">
        <v>10765</v>
      </c>
      <c r="B9380" s="17">
        <v>51879</v>
      </c>
      <c r="C9380" s="5" t="s">
        <v>5211</v>
      </c>
      <c r="D9380" s="4" t="s">
        <v>326</v>
      </c>
      <c r="E9380" s="6" t="s">
        <v>6760</v>
      </c>
      <c r="F9380" s="4" t="s">
        <v>738</v>
      </c>
      <c r="G9380" s="17">
        <v>1</v>
      </c>
      <c r="H9380" s="11"/>
      <c r="I9380" s="20">
        <v>196.46483999999998</v>
      </c>
      <c r="J9380" s="7">
        <f t="shared" si="149"/>
        <v>0</v>
      </c>
    </row>
    <row r="9381" spans="1:10" x14ac:dyDescent="0.25">
      <c r="A9381" s="13" t="s">
        <v>10765</v>
      </c>
      <c r="B9381" s="17">
        <v>51878</v>
      </c>
      <c r="C9381" s="5" t="s">
        <v>9819</v>
      </c>
      <c r="D9381" s="4" t="s">
        <v>4</v>
      </c>
      <c r="E9381" s="6" t="s">
        <v>6760</v>
      </c>
      <c r="F9381" s="4" t="s">
        <v>738</v>
      </c>
      <c r="G9381" s="17">
        <v>1</v>
      </c>
      <c r="H9381" s="11"/>
      <c r="I9381" s="20">
        <v>306.99156000000005</v>
      </c>
      <c r="J9381" s="7">
        <f t="shared" si="149"/>
        <v>0</v>
      </c>
    </row>
    <row r="9382" spans="1:10" x14ac:dyDescent="0.25">
      <c r="A9382" s="13" t="s">
        <v>10765</v>
      </c>
      <c r="B9382" s="17">
        <v>57078</v>
      </c>
      <c r="C9382" s="5" t="s">
        <v>5212</v>
      </c>
      <c r="D9382" s="4" t="s">
        <v>4436</v>
      </c>
      <c r="E9382" s="6" t="s">
        <v>6760</v>
      </c>
      <c r="F9382" s="4" t="s">
        <v>738</v>
      </c>
      <c r="G9382" s="17">
        <v>1</v>
      </c>
      <c r="H9382" s="11"/>
      <c r="I9382" s="20">
        <v>306.87600000000003</v>
      </c>
      <c r="J9382" s="7">
        <f t="shared" si="149"/>
        <v>0</v>
      </c>
    </row>
    <row r="9383" spans="1:10" x14ac:dyDescent="0.25">
      <c r="A9383" s="13" t="s">
        <v>10765</v>
      </c>
      <c r="B9383" s="17">
        <v>63017</v>
      </c>
      <c r="C9383" s="5" t="s">
        <v>9820</v>
      </c>
      <c r="D9383" s="4" t="s">
        <v>4</v>
      </c>
      <c r="E9383" s="6" t="s">
        <v>6760</v>
      </c>
      <c r="F9383" s="4" t="s">
        <v>738</v>
      </c>
      <c r="G9383" s="17">
        <v>1</v>
      </c>
      <c r="H9383" s="11"/>
      <c r="I9383" s="20">
        <v>428.74044000000009</v>
      </c>
      <c r="J9383" s="7">
        <f t="shared" si="149"/>
        <v>0</v>
      </c>
    </row>
    <row r="9384" spans="1:10" x14ac:dyDescent="0.25">
      <c r="A9384" s="13" t="s">
        <v>10765</v>
      </c>
      <c r="B9384" s="17">
        <v>63018</v>
      </c>
      <c r="C9384" s="5" t="s">
        <v>9821</v>
      </c>
      <c r="D9384" s="4" t="s">
        <v>4</v>
      </c>
      <c r="E9384" s="6" t="s">
        <v>6760</v>
      </c>
      <c r="F9384" s="4" t="s">
        <v>738</v>
      </c>
      <c r="G9384" s="17">
        <v>1</v>
      </c>
      <c r="H9384" s="11"/>
      <c r="I9384" s="20">
        <v>428.74044000000009</v>
      </c>
      <c r="J9384" s="7">
        <f t="shared" si="149"/>
        <v>0</v>
      </c>
    </row>
    <row r="9385" spans="1:10" x14ac:dyDescent="0.25">
      <c r="A9385" s="13" t="s">
        <v>10765</v>
      </c>
      <c r="B9385" s="17">
        <v>63019</v>
      </c>
      <c r="C9385" s="5" t="s">
        <v>9822</v>
      </c>
      <c r="D9385" s="4" t="s">
        <v>775</v>
      </c>
      <c r="E9385" s="6" t="s">
        <v>6760</v>
      </c>
      <c r="F9385" s="4" t="s">
        <v>738</v>
      </c>
      <c r="G9385" s="17">
        <v>1</v>
      </c>
      <c r="H9385" s="11"/>
      <c r="I9385" s="20">
        <v>428.74044000000009</v>
      </c>
      <c r="J9385" s="7">
        <f t="shared" si="149"/>
        <v>0</v>
      </c>
    </row>
    <row r="9386" spans="1:10" x14ac:dyDescent="0.25">
      <c r="A9386" s="13" t="s">
        <v>10765</v>
      </c>
      <c r="B9386" s="17">
        <v>63020</v>
      </c>
      <c r="C9386" s="5" t="s">
        <v>9823</v>
      </c>
      <c r="D9386" s="4" t="s">
        <v>1</v>
      </c>
      <c r="E9386" s="6" t="s">
        <v>6760</v>
      </c>
      <c r="F9386" s="4" t="s">
        <v>738</v>
      </c>
      <c r="G9386" s="17">
        <v>1</v>
      </c>
      <c r="H9386" s="11"/>
      <c r="I9386" s="20">
        <v>428.74044000000009</v>
      </c>
      <c r="J9386" s="7">
        <f t="shared" si="149"/>
        <v>0</v>
      </c>
    </row>
    <row r="9387" spans="1:10" x14ac:dyDescent="0.25">
      <c r="A9387" s="13" t="s">
        <v>10765</v>
      </c>
      <c r="B9387" s="17">
        <v>60392</v>
      </c>
      <c r="C9387" s="5" t="s">
        <v>5213</v>
      </c>
      <c r="D9387" s="4" t="s">
        <v>356</v>
      </c>
      <c r="E9387" s="6" t="s">
        <v>6760</v>
      </c>
      <c r="F9387" s="4" t="s">
        <v>738</v>
      </c>
      <c r="G9387" s="17">
        <v>1</v>
      </c>
      <c r="H9387" s="11"/>
      <c r="I9387" s="20">
        <v>480.17748000000006</v>
      </c>
      <c r="J9387" s="7">
        <f t="shared" si="149"/>
        <v>0</v>
      </c>
    </row>
    <row r="9388" spans="1:10" x14ac:dyDescent="0.25">
      <c r="A9388" s="13" t="s">
        <v>10765</v>
      </c>
      <c r="B9388" s="17">
        <v>60393</v>
      </c>
      <c r="C9388" s="5" t="s">
        <v>5214</v>
      </c>
      <c r="D9388" s="4" t="s">
        <v>356</v>
      </c>
      <c r="E9388" s="6" t="s">
        <v>6760</v>
      </c>
      <c r="F9388" s="4" t="s">
        <v>738</v>
      </c>
      <c r="G9388" s="17">
        <v>1</v>
      </c>
      <c r="H9388" s="11"/>
      <c r="I9388" s="20">
        <v>480.17748000000006</v>
      </c>
      <c r="J9388" s="7">
        <f t="shared" si="149"/>
        <v>0</v>
      </c>
    </row>
    <row r="9389" spans="1:10" x14ac:dyDescent="0.25">
      <c r="A9389" s="13" t="s">
        <v>10765</v>
      </c>
      <c r="B9389" s="17">
        <v>60394</v>
      </c>
      <c r="C9389" s="5" t="s">
        <v>5215</v>
      </c>
      <c r="D9389" s="4" t="s">
        <v>4</v>
      </c>
      <c r="E9389" s="6" t="s">
        <v>6760</v>
      </c>
      <c r="F9389" s="4" t="s">
        <v>738</v>
      </c>
      <c r="G9389" s="17">
        <v>1</v>
      </c>
      <c r="H9389" s="11"/>
      <c r="I9389" s="20">
        <v>285.83124000000004</v>
      </c>
      <c r="J9389" s="7">
        <f t="shared" si="149"/>
        <v>0</v>
      </c>
    </row>
    <row r="9390" spans="1:10" x14ac:dyDescent="0.25">
      <c r="A9390" s="13" t="s">
        <v>10765</v>
      </c>
      <c r="B9390" s="17">
        <v>60949</v>
      </c>
      <c r="C9390" s="5" t="s">
        <v>5216</v>
      </c>
      <c r="D9390" s="4" t="s">
        <v>45</v>
      </c>
      <c r="E9390" s="6" t="s">
        <v>6760</v>
      </c>
      <c r="F9390" s="4" t="s">
        <v>738</v>
      </c>
      <c r="G9390" s="17">
        <v>1</v>
      </c>
      <c r="H9390" s="11"/>
      <c r="I9390" s="20">
        <v>428.74044000000009</v>
      </c>
      <c r="J9390" s="7">
        <f t="shared" si="149"/>
        <v>0</v>
      </c>
    </row>
    <row r="9391" spans="1:10" x14ac:dyDescent="0.25">
      <c r="A9391" s="13" t="s">
        <v>10765</v>
      </c>
      <c r="B9391" s="17">
        <v>60950</v>
      </c>
      <c r="C9391" s="5" t="s">
        <v>5217</v>
      </c>
      <c r="D9391" s="4" t="s">
        <v>150</v>
      </c>
      <c r="E9391" s="6" t="s">
        <v>6760</v>
      </c>
      <c r="F9391" s="4" t="s">
        <v>738</v>
      </c>
      <c r="G9391" s="17">
        <v>1</v>
      </c>
      <c r="H9391" s="11"/>
      <c r="I9391" s="20">
        <v>428.74044000000009</v>
      </c>
      <c r="J9391" s="7">
        <f t="shared" si="149"/>
        <v>0</v>
      </c>
    </row>
    <row r="9392" spans="1:10" x14ac:dyDescent="0.25">
      <c r="A9392" s="13" t="s">
        <v>10765</v>
      </c>
      <c r="B9392" s="17">
        <v>60951</v>
      </c>
      <c r="C9392" s="5" t="s">
        <v>5218</v>
      </c>
      <c r="D9392" s="4" t="s">
        <v>356</v>
      </c>
      <c r="E9392" s="6" t="s">
        <v>6760</v>
      </c>
      <c r="F9392" s="4" t="s">
        <v>738</v>
      </c>
      <c r="G9392" s="17">
        <v>1</v>
      </c>
      <c r="H9392" s="11"/>
      <c r="I9392" s="20">
        <v>428.74044000000009</v>
      </c>
      <c r="J9392" s="7">
        <f t="shared" si="149"/>
        <v>0</v>
      </c>
    </row>
    <row r="9393" spans="1:10" x14ac:dyDescent="0.25">
      <c r="A9393" s="13" t="s">
        <v>10765</v>
      </c>
      <c r="B9393" s="17">
        <v>60990</v>
      </c>
      <c r="C9393" s="5" t="s">
        <v>5219</v>
      </c>
      <c r="D9393" s="4" t="s">
        <v>775</v>
      </c>
      <c r="E9393" s="6" t="s">
        <v>6760</v>
      </c>
      <c r="F9393" s="4" t="s">
        <v>738</v>
      </c>
      <c r="G9393" s="17">
        <v>1</v>
      </c>
      <c r="H9393" s="11"/>
      <c r="I9393" s="20">
        <v>428.74044000000009</v>
      </c>
      <c r="J9393" s="7">
        <f t="shared" si="149"/>
        <v>0</v>
      </c>
    </row>
    <row r="9394" spans="1:10" x14ac:dyDescent="0.25">
      <c r="A9394" s="13" t="s">
        <v>10765</v>
      </c>
      <c r="B9394" s="17">
        <v>60395</v>
      </c>
      <c r="C9394" s="5" t="s">
        <v>5220</v>
      </c>
      <c r="D9394" s="4" t="s">
        <v>4</v>
      </c>
      <c r="E9394" s="6" t="s">
        <v>6760</v>
      </c>
      <c r="F9394" s="4" t="s">
        <v>738</v>
      </c>
      <c r="G9394" s="17">
        <v>1</v>
      </c>
      <c r="H9394" s="11"/>
      <c r="I9394" s="20">
        <v>428.74044000000009</v>
      </c>
      <c r="J9394" s="7">
        <f t="shared" si="149"/>
        <v>0</v>
      </c>
    </row>
    <row r="9395" spans="1:10" x14ac:dyDescent="0.25">
      <c r="A9395" s="13" t="s">
        <v>10765</v>
      </c>
      <c r="B9395" s="17">
        <v>60396</v>
      </c>
      <c r="C9395" s="5" t="s">
        <v>5221</v>
      </c>
      <c r="D9395" s="4" t="s">
        <v>4</v>
      </c>
      <c r="E9395" s="6" t="s">
        <v>6760</v>
      </c>
      <c r="F9395" s="4" t="s">
        <v>738</v>
      </c>
      <c r="G9395" s="17">
        <v>1</v>
      </c>
      <c r="H9395" s="11"/>
      <c r="I9395" s="20">
        <v>428.74044000000009</v>
      </c>
      <c r="J9395" s="7">
        <f t="shared" si="149"/>
        <v>0</v>
      </c>
    </row>
    <row r="9396" spans="1:10" x14ac:dyDescent="0.25">
      <c r="A9396" s="13" t="s">
        <v>10765</v>
      </c>
      <c r="B9396" s="17">
        <v>60397</v>
      </c>
      <c r="C9396" s="5" t="s">
        <v>5222</v>
      </c>
      <c r="D9396" s="4" t="s">
        <v>4</v>
      </c>
      <c r="E9396" s="6" t="s">
        <v>6760</v>
      </c>
      <c r="F9396" s="4" t="s">
        <v>738</v>
      </c>
      <c r="G9396" s="17">
        <v>1</v>
      </c>
      <c r="H9396" s="11"/>
      <c r="I9396" s="20">
        <v>285.83124000000004</v>
      </c>
      <c r="J9396" s="7">
        <f t="shared" si="149"/>
        <v>0</v>
      </c>
    </row>
    <row r="9397" spans="1:10" x14ac:dyDescent="0.25">
      <c r="A9397" s="13" t="s">
        <v>10765</v>
      </c>
      <c r="B9397" s="17">
        <v>60398</v>
      </c>
      <c r="C9397" s="5" t="s">
        <v>5223</v>
      </c>
      <c r="D9397" s="4" t="s">
        <v>326</v>
      </c>
      <c r="E9397" s="6" t="s">
        <v>6760</v>
      </c>
      <c r="F9397" s="4" t="s">
        <v>738</v>
      </c>
      <c r="G9397" s="17">
        <v>1</v>
      </c>
      <c r="H9397" s="11"/>
      <c r="I9397" s="20">
        <v>291.21120000000002</v>
      </c>
      <c r="J9397" s="7">
        <f t="shared" si="149"/>
        <v>0</v>
      </c>
    </row>
    <row r="9398" spans="1:10" x14ac:dyDescent="0.25">
      <c r="A9398" s="13" t="s">
        <v>10765</v>
      </c>
      <c r="B9398" s="17">
        <v>57083</v>
      </c>
      <c r="C9398" s="5" t="s">
        <v>5224</v>
      </c>
      <c r="D9398" s="4" t="s">
        <v>783</v>
      </c>
      <c r="E9398" s="6" t="s">
        <v>6760</v>
      </c>
      <c r="F9398" s="4" t="s">
        <v>738</v>
      </c>
      <c r="G9398" s="17">
        <v>1</v>
      </c>
      <c r="H9398" s="11"/>
      <c r="I9398" s="20">
        <v>306.87600000000003</v>
      </c>
      <c r="J9398" s="7">
        <f t="shared" si="149"/>
        <v>0</v>
      </c>
    </row>
    <row r="9399" spans="1:10" x14ac:dyDescent="0.25">
      <c r="A9399" s="13" t="s">
        <v>10765</v>
      </c>
      <c r="B9399" s="17">
        <v>57079</v>
      </c>
      <c r="C9399" s="5" t="s">
        <v>5225</v>
      </c>
      <c r="D9399" s="4" t="s">
        <v>326</v>
      </c>
      <c r="E9399" s="6" t="s">
        <v>6760</v>
      </c>
      <c r="F9399" s="4" t="s">
        <v>738</v>
      </c>
      <c r="G9399" s="17">
        <v>1</v>
      </c>
      <c r="H9399" s="11"/>
      <c r="I9399" s="20">
        <v>220.95072000000002</v>
      </c>
      <c r="J9399" s="7">
        <f t="shared" si="149"/>
        <v>0</v>
      </c>
    </row>
    <row r="9400" spans="1:10" x14ac:dyDescent="0.25">
      <c r="A9400" s="13" t="s">
        <v>10765</v>
      </c>
      <c r="B9400" s="17">
        <v>51876</v>
      </c>
      <c r="C9400" s="5" t="s">
        <v>5226</v>
      </c>
      <c r="D9400" s="4" t="s">
        <v>326</v>
      </c>
      <c r="E9400" s="6" t="s">
        <v>6760</v>
      </c>
      <c r="F9400" s="4" t="s">
        <v>738</v>
      </c>
      <c r="G9400" s="17">
        <v>1</v>
      </c>
      <c r="H9400" s="11"/>
      <c r="I9400" s="20">
        <v>196.46483999999998</v>
      </c>
      <c r="J9400" s="7">
        <f t="shared" si="149"/>
        <v>0</v>
      </c>
    </row>
    <row r="9401" spans="1:10" x14ac:dyDescent="0.25">
      <c r="A9401" s="13" t="s">
        <v>10765</v>
      </c>
      <c r="B9401" s="17">
        <v>51844</v>
      </c>
      <c r="C9401" s="5" t="s">
        <v>5233</v>
      </c>
      <c r="D9401" s="4" t="s">
        <v>160</v>
      </c>
      <c r="E9401" s="6" t="s">
        <v>6760</v>
      </c>
      <c r="F9401" s="4" t="s">
        <v>738</v>
      </c>
      <c r="G9401" s="17">
        <v>1</v>
      </c>
      <c r="H9401" s="11"/>
      <c r="I9401" s="20">
        <v>196.46483999999998</v>
      </c>
      <c r="J9401" s="7">
        <f t="shared" si="149"/>
        <v>0</v>
      </c>
    </row>
    <row r="9402" spans="1:10" x14ac:dyDescent="0.25">
      <c r="A9402" s="13" t="s">
        <v>10765</v>
      </c>
      <c r="B9402" s="17">
        <v>51888</v>
      </c>
      <c r="C9402" s="5" t="s">
        <v>5234</v>
      </c>
      <c r="D9402" s="4" t="s">
        <v>1</v>
      </c>
      <c r="E9402" s="6" t="s">
        <v>6760</v>
      </c>
      <c r="F9402" s="4" t="s">
        <v>738</v>
      </c>
      <c r="G9402" s="17">
        <v>1</v>
      </c>
      <c r="H9402" s="11"/>
      <c r="I9402" s="20">
        <v>196.46483999999998</v>
      </c>
      <c r="J9402" s="7">
        <f t="shared" si="149"/>
        <v>0</v>
      </c>
    </row>
    <row r="9403" spans="1:10" x14ac:dyDescent="0.25">
      <c r="A9403" s="13" t="s">
        <v>10765</v>
      </c>
      <c r="B9403" s="17">
        <v>51877</v>
      </c>
      <c r="C9403" s="5" t="s">
        <v>5235</v>
      </c>
      <c r="D9403" s="4" t="s">
        <v>326</v>
      </c>
      <c r="E9403" s="6" t="s">
        <v>6760</v>
      </c>
      <c r="F9403" s="4" t="s">
        <v>738</v>
      </c>
      <c r="G9403" s="17">
        <v>1</v>
      </c>
      <c r="H9403" s="11"/>
      <c r="I9403" s="20">
        <v>196.46483999999998</v>
      </c>
      <c r="J9403" s="7">
        <f t="shared" si="149"/>
        <v>0</v>
      </c>
    </row>
    <row r="9404" spans="1:10" x14ac:dyDescent="0.25">
      <c r="A9404" s="13" t="s">
        <v>10765</v>
      </c>
      <c r="B9404" s="17">
        <v>48898</v>
      </c>
      <c r="C9404" s="5" t="s">
        <v>5229</v>
      </c>
      <c r="D9404" s="4" t="s">
        <v>1</v>
      </c>
      <c r="E9404" s="6" t="s">
        <v>6760</v>
      </c>
      <c r="F9404" s="4" t="s">
        <v>738</v>
      </c>
      <c r="G9404" s="17">
        <v>1</v>
      </c>
      <c r="H9404" s="11"/>
      <c r="I9404" s="20">
        <v>138.05568</v>
      </c>
      <c r="J9404" s="7">
        <f t="shared" si="149"/>
        <v>0</v>
      </c>
    </row>
    <row r="9405" spans="1:10" x14ac:dyDescent="0.25">
      <c r="A9405" s="13" t="s">
        <v>10765</v>
      </c>
      <c r="B9405" s="17">
        <v>48905</v>
      </c>
      <c r="C9405" s="5" t="s">
        <v>5230</v>
      </c>
      <c r="D9405" s="4" t="s">
        <v>160</v>
      </c>
      <c r="E9405" s="6" t="s">
        <v>6760</v>
      </c>
      <c r="F9405" s="4" t="s">
        <v>738</v>
      </c>
      <c r="G9405" s="17">
        <v>1</v>
      </c>
      <c r="H9405" s="11"/>
      <c r="I9405" s="20">
        <v>138.05568</v>
      </c>
      <c r="J9405" s="7">
        <f t="shared" si="149"/>
        <v>0</v>
      </c>
    </row>
    <row r="9406" spans="1:10" x14ac:dyDescent="0.25">
      <c r="A9406" s="13" t="s">
        <v>10765</v>
      </c>
      <c r="B9406" s="17">
        <v>51865</v>
      </c>
      <c r="C9406" s="5" t="s">
        <v>5231</v>
      </c>
      <c r="D9406" s="4" t="s">
        <v>160</v>
      </c>
      <c r="E9406" s="6" t="s">
        <v>6760</v>
      </c>
      <c r="F9406" s="4" t="s">
        <v>738</v>
      </c>
      <c r="G9406" s="17">
        <v>1</v>
      </c>
      <c r="H9406" s="11"/>
      <c r="I9406" s="20">
        <v>138.05568</v>
      </c>
      <c r="J9406" s="7">
        <f t="shared" si="149"/>
        <v>0</v>
      </c>
    </row>
    <row r="9407" spans="1:10" x14ac:dyDescent="0.25">
      <c r="A9407" s="13" t="s">
        <v>10765</v>
      </c>
      <c r="B9407" s="17">
        <v>57084</v>
      </c>
      <c r="C9407" s="5" t="s">
        <v>5239</v>
      </c>
      <c r="D9407" s="4" t="s">
        <v>4</v>
      </c>
      <c r="E9407" s="6" t="s">
        <v>6760</v>
      </c>
      <c r="F9407" s="4" t="s">
        <v>738</v>
      </c>
      <c r="G9407" s="17">
        <v>1</v>
      </c>
      <c r="H9407" s="11"/>
      <c r="I9407" s="20">
        <v>306.87600000000003</v>
      </c>
      <c r="J9407" s="7">
        <f t="shared" si="149"/>
        <v>0</v>
      </c>
    </row>
    <row r="9408" spans="1:10" x14ac:dyDescent="0.25">
      <c r="A9408" s="13" t="s">
        <v>10765</v>
      </c>
      <c r="B9408" s="17">
        <v>57085</v>
      </c>
      <c r="C9408" s="5" t="s">
        <v>5240</v>
      </c>
      <c r="D9408" s="4" t="s">
        <v>811</v>
      </c>
      <c r="E9408" s="6" t="s">
        <v>6760</v>
      </c>
      <c r="F9408" s="4" t="s">
        <v>738</v>
      </c>
      <c r="G9408" s="17">
        <v>1</v>
      </c>
      <c r="H9408" s="11"/>
      <c r="I9408" s="20">
        <v>306.87600000000003</v>
      </c>
      <c r="J9408" s="7">
        <f t="shared" si="149"/>
        <v>0</v>
      </c>
    </row>
    <row r="9409" spans="1:10" x14ac:dyDescent="0.25">
      <c r="A9409" s="13" t="s">
        <v>10765</v>
      </c>
      <c r="B9409" s="17">
        <v>51896</v>
      </c>
      <c r="C9409" s="5" t="s">
        <v>5241</v>
      </c>
      <c r="D9409" s="4" t="s">
        <v>45</v>
      </c>
      <c r="E9409" s="6" t="s">
        <v>6760</v>
      </c>
      <c r="F9409" s="4" t="s">
        <v>738</v>
      </c>
      <c r="G9409" s="17">
        <v>1</v>
      </c>
      <c r="H9409" s="11"/>
      <c r="I9409" s="20">
        <v>220.95072000000002</v>
      </c>
      <c r="J9409" s="7">
        <f t="shared" si="149"/>
        <v>0</v>
      </c>
    </row>
    <row r="9410" spans="1:10" x14ac:dyDescent="0.25">
      <c r="A9410" s="13" t="s">
        <v>10765</v>
      </c>
      <c r="B9410" s="17">
        <v>60952</v>
      </c>
      <c r="C9410" s="5" t="s">
        <v>5243</v>
      </c>
      <c r="D9410" s="4" t="s">
        <v>326</v>
      </c>
      <c r="E9410" s="6" t="s">
        <v>6760</v>
      </c>
      <c r="F9410" s="4" t="s">
        <v>738</v>
      </c>
      <c r="G9410" s="17">
        <v>1</v>
      </c>
      <c r="H9410" s="11"/>
      <c r="I9410" s="20">
        <v>285.83124000000004</v>
      </c>
      <c r="J9410" s="7">
        <f t="shared" si="149"/>
        <v>0</v>
      </c>
    </row>
    <row r="9411" spans="1:10" x14ac:dyDescent="0.25">
      <c r="A9411" s="13" t="s">
        <v>10765</v>
      </c>
      <c r="B9411" s="17">
        <v>60401</v>
      </c>
      <c r="C9411" s="5" t="s">
        <v>5245</v>
      </c>
      <c r="D9411" s="4" t="s">
        <v>326</v>
      </c>
      <c r="E9411" s="6" t="s">
        <v>6760</v>
      </c>
      <c r="F9411" s="4" t="s">
        <v>738</v>
      </c>
      <c r="G9411" s="17">
        <v>1</v>
      </c>
      <c r="H9411" s="11"/>
      <c r="I9411" s="20">
        <v>291.21120000000002</v>
      </c>
      <c r="J9411" s="7">
        <f t="shared" ref="J9411:J9474" si="150">I9411*H9411</f>
        <v>0</v>
      </c>
    </row>
    <row r="9412" spans="1:10" x14ac:dyDescent="0.25">
      <c r="A9412" s="13" t="s">
        <v>10765</v>
      </c>
      <c r="B9412" s="17">
        <v>60400</v>
      </c>
      <c r="C9412" s="5" t="s">
        <v>5244</v>
      </c>
      <c r="D9412" s="4" t="s">
        <v>326</v>
      </c>
      <c r="E9412" s="6" t="s">
        <v>6760</v>
      </c>
      <c r="F9412" s="4" t="s">
        <v>738</v>
      </c>
      <c r="G9412" s="17">
        <v>1</v>
      </c>
      <c r="H9412" s="11"/>
      <c r="I9412" s="20">
        <v>285.83124000000004</v>
      </c>
      <c r="J9412" s="7">
        <f t="shared" si="150"/>
        <v>0</v>
      </c>
    </row>
    <row r="9413" spans="1:10" x14ac:dyDescent="0.25">
      <c r="A9413" s="13" t="s">
        <v>10765</v>
      </c>
      <c r="B9413" s="17">
        <v>57092</v>
      </c>
      <c r="C9413" s="5" t="s">
        <v>5246</v>
      </c>
      <c r="D9413" s="4" t="s">
        <v>326</v>
      </c>
      <c r="E9413" s="6" t="s">
        <v>6760</v>
      </c>
      <c r="F9413" s="4" t="s">
        <v>738</v>
      </c>
      <c r="G9413" s="17">
        <v>1</v>
      </c>
      <c r="H9413" s="11"/>
      <c r="I9413" s="20">
        <v>220.95072000000002</v>
      </c>
      <c r="J9413" s="7">
        <f t="shared" si="150"/>
        <v>0</v>
      </c>
    </row>
    <row r="9414" spans="1:10" x14ac:dyDescent="0.25">
      <c r="A9414" s="13" t="s">
        <v>10765</v>
      </c>
      <c r="B9414" s="17">
        <v>51913</v>
      </c>
      <c r="C9414" s="5" t="s">
        <v>5247</v>
      </c>
      <c r="D9414" s="4" t="s">
        <v>8</v>
      </c>
      <c r="E9414" s="6" t="s">
        <v>6760</v>
      </c>
      <c r="F9414" s="4" t="s">
        <v>738</v>
      </c>
      <c r="G9414" s="17">
        <v>1</v>
      </c>
      <c r="H9414" s="11"/>
      <c r="I9414" s="20">
        <v>196.46483999999998</v>
      </c>
      <c r="J9414" s="7">
        <f t="shared" si="150"/>
        <v>0</v>
      </c>
    </row>
    <row r="9415" spans="1:10" x14ac:dyDescent="0.25">
      <c r="A9415" s="13" t="s">
        <v>10765</v>
      </c>
      <c r="B9415" s="17">
        <v>60402</v>
      </c>
      <c r="C9415" s="5" t="s">
        <v>5250</v>
      </c>
      <c r="D9415" s="4" t="s">
        <v>4</v>
      </c>
      <c r="E9415" s="6" t="s">
        <v>6760</v>
      </c>
      <c r="F9415" s="4" t="s">
        <v>738</v>
      </c>
      <c r="G9415" s="17">
        <v>1</v>
      </c>
      <c r="H9415" s="11"/>
      <c r="I9415" s="20">
        <v>428.74044000000009</v>
      </c>
      <c r="J9415" s="7">
        <f t="shared" si="150"/>
        <v>0</v>
      </c>
    </row>
    <row r="9416" spans="1:10" x14ac:dyDescent="0.25">
      <c r="A9416" s="13" t="s">
        <v>10765</v>
      </c>
      <c r="B9416" s="17">
        <v>51911</v>
      </c>
      <c r="C9416" s="5" t="s">
        <v>5251</v>
      </c>
      <c r="D9416" s="4" t="s">
        <v>4</v>
      </c>
      <c r="E9416" s="6" t="s">
        <v>6760</v>
      </c>
      <c r="F9416" s="4" t="s">
        <v>738</v>
      </c>
      <c r="G9416" s="17">
        <v>1</v>
      </c>
      <c r="H9416" s="11"/>
      <c r="I9416" s="20">
        <v>276.29111999999998</v>
      </c>
      <c r="J9416" s="7">
        <f t="shared" si="150"/>
        <v>0</v>
      </c>
    </row>
    <row r="9417" spans="1:10" x14ac:dyDescent="0.25">
      <c r="A9417" s="13" t="s">
        <v>10765</v>
      </c>
      <c r="B9417" s="17">
        <v>51912</v>
      </c>
      <c r="C9417" s="5" t="s">
        <v>5252</v>
      </c>
      <c r="D9417" s="4" t="s">
        <v>356</v>
      </c>
      <c r="E9417" s="6" t="s">
        <v>6760</v>
      </c>
      <c r="F9417" s="4" t="s">
        <v>738</v>
      </c>
      <c r="G9417" s="17">
        <v>1</v>
      </c>
      <c r="H9417" s="11"/>
      <c r="I9417" s="20">
        <v>221.04060000000001</v>
      </c>
      <c r="J9417" s="7">
        <f t="shared" si="150"/>
        <v>0</v>
      </c>
    </row>
    <row r="9418" spans="1:10" x14ac:dyDescent="0.25">
      <c r="A9418" s="13" t="s">
        <v>10765</v>
      </c>
      <c r="B9418" s="17">
        <v>60403</v>
      </c>
      <c r="C9418" s="5" t="s">
        <v>5254</v>
      </c>
      <c r="D9418" s="4" t="s">
        <v>4</v>
      </c>
      <c r="E9418" s="6" t="s">
        <v>6760</v>
      </c>
      <c r="F9418" s="4" t="s">
        <v>738</v>
      </c>
      <c r="G9418" s="17">
        <v>1</v>
      </c>
      <c r="H9418" s="11"/>
      <c r="I9418" s="20">
        <v>291.21120000000002</v>
      </c>
      <c r="J9418" s="7">
        <f t="shared" si="150"/>
        <v>0</v>
      </c>
    </row>
    <row r="9419" spans="1:10" x14ac:dyDescent="0.25">
      <c r="A9419" s="13" t="s">
        <v>10765</v>
      </c>
      <c r="B9419" s="17">
        <v>57100</v>
      </c>
      <c r="C9419" s="5" t="s">
        <v>5255</v>
      </c>
      <c r="D9419" s="4" t="s">
        <v>4</v>
      </c>
      <c r="E9419" s="6" t="s">
        <v>6760</v>
      </c>
      <c r="F9419" s="4" t="s">
        <v>738</v>
      </c>
      <c r="G9419" s="17">
        <v>1</v>
      </c>
      <c r="H9419" s="11"/>
      <c r="I9419" s="20">
        <v>327.21456000000001</v>
      </c>
      <c r="J9419" s="7">
        <f t="shared" si="150"/>
        <v>0</v>
      </c>
    </row>
    <row r="9420" spans="1:10" x14ac:dyDescent="0.25">
      <c r="A9420" s="13" t="s">
        <v>10765</v>
      </c>
      <c r="B9420" s="17">
        <v>57101</v>
      </c>
      <c r="C9420" s="5" t="s">
        <v>5256</v>
      </c>
      <c r="D9420" s="4" t="s">
        <v>4</v>
      </c>
      <c r="E9420" s="6" t="s">
        <v>6760</v>
      </c>
      <c r="F9420" s="4" t="s">
        <v>738</v>
      </c>
      <c r="G9420" s="17">
        <v>1</v>
      </c>
      <c r="H9420" s="11"/>
      <c r="I9420" s="20">
        <v>362.70432000000005</v>
      </c>
      <c r="J9420" s="7">
        <f t="shared" si="150"/>
        <v>0</v>
      </c>
    </row>
    <row r="9421" spans="1:10" x14ac:dyDescent="0.25">
      <c r="A9421" s="13" t="s">
        <v>10765</v>
      </c>
      <c r="B9421" s="17">
        <v>57099</v>
      </c>
      <c r="C9421" s="5" t="s">
        <v>5257</v>
      </c>
      <c r="D9421" s="4" t="s">
        <v>4</v>
      </c>
      <c r="E9421" s="6" t="s">
        <v>6760</v>
      </c>
      <c r="F9421" s="4" t="s">
        <v>738</v>
      </c>
      <c r="G9421" s="17">
        <v>1</v>
      </c>
      <c r="H9421" s="11"/>
      <c r="I9421" s="20">
        <v>327.21456000000001</v>
      </c>
      <c r="J9421" s="7">
        <f t="shared" si="150"/>
        <v>0</v>
      </c>
    </row>
    <row r="9422" spans="1:10" x14ac:dyDescent="0.25">
      <c r="A9422" s="13" t="s">
        <v>10765</v>
      </c>
      <c r="B9422" s="17">
        <v>57103</v>
      </c>
      <c r="C9422" s="5" t="s">
        <v>5259</v>
      </c>
      <c r="D9422" s="4" t="s">
        <v>326</v>
      </c>
      <c r="E9422" s="6" t="s">
        <v>6760</v>
      </c>
      <c r="F9422" s="4" t="s">
        <v>738</v>
      </c>
      <c r="G9422" s="17">
        <v>1</v>
      </c>
      <c r="H9422" s="11"/>
      <c r="I9422" s="20">
        <v>306.87600000000003</v>
      </c>
      <c r="J9422" s="7">
        <f t="shared" si="150"/>
        <v>0</v>
      </c>
    </row>
    <row r="9423" spans="1:10" x14ac:dyDescent="0.25">
      <c r="A9423" s="13" t="s">
        <v>10765</v>
      </c>
      <c r="B9423" s="17">
        <v>57104</v>
      </c>
      <c r="C9423" s="5" t="s">
        <v>5260</v>
      </c>
      <c r="D9423" s="4" t="s">
        <v>326</v>
      </c>
      <c r="E9423" s="6" t="s">
        <v>6760</v>
      </c>
      <c r="F9423" s="4" t="s">
        <v>738</v>
      </c>
      <c r="G9423" s="17">
        <v>1</v>
      </c>
      <c r="H9423" s="11"/>
      <c r="I9423" s="20">
        <v>306.87600000000003</v>
      </c>
      <c r="J9423" s="7">
        <f t="shared" si="150"/>
        <v>0</v>
      </c>
    </row>
    <row r="9424" spans="1:10" x14ac:dyDescent="0.25">
      <c r="A9424" s="13" t="s">
        <v>10765</v>
      </c>
      <c r="B9424" s="17">
        <v>57680</v>
      </c>
      <c r="C9424" s="5" t="s">
        <v>5266</v>
      </c>
      <c r="D9424" s="4" t="s">
        <v>4</v>
      </c>
      <c r="E9424" s="6" t="s">
        <v>6760</v>
      </c>
      <c r="F9424" s="4" t="s">
        <v>738</v>
      </c>
      <c r="G9424" s="17">
        <v>1</v>
      </c>
      <c r="H9424" s="11"/>
      <c r="I9424" s="20">
        <v>327.21456000000001</v>
      </c>
      <c r="J9424" s="7">
        <f t="shared" si="150"/>
        <v>0</v>
      </c>
    </row>
    <row r="9425" spans="1:10" x14ac:dyDescent="0.25">
      <c r="A9425" s="13" t="s">
        <v>10765</v>
      </c>
      <c r="B9425" s="17">
        <v>57278</v>
      </c>
      <c r="C9425" s="5" t="s">
        <v>5261</v>
      </c>
      <c r="D9425" s="4" t="s">
        <v>326</v>
      </c>
      <c r="E9425" s="6" t="s">
        <v>6760</v>
      </c>
      <c r="F9425" s="4" t="s">
        <v>738</v>
      </c>
      <c r="G9425" s="17">
        <v>1</v>
      </c>
      <c r="H9425" s="11"/>
      <c r="I9425" s="20">
        <v>306.87600000000003</v>
      </c>
      <c r="J9425" s="7">
        <f t="shared" si="150"/>
        <v>0</v>
      </c>
    </row>
    <row r="9426" spans="1:10" x14ac:dyDescent="0.25">
      <c r="A9426" s="13" t="s">
        <v>10765</v>
      </c>
      <c r="B9426" s="17">
        <v>57672</v>
      </c>
      <c r="C9426" s="5" t="s">
        <v>5262</v>
      </c>
      <c r="D9426" s="4" t="s">
        <v>783</v>
      </c>
      <c r="E9426" s="6" t="s">
        <v>6760</v>
      </c>
      <c r="F9426" s="4" t="s">
        <v>738</v>
      </c>
      <c r="G9426" s="17">
        <v>1</v>
      </c>
      <c r="H9426" s="11"/>
      <c r="I9426" s="20">
        <v>306.87600000000003</v>
      </c>
      <c r="J9426" s="7">
        <f t="shared" si="150"/>
        <v>0</v>
      </c>
    </row>
    <row r="9427" spans="1:10" x14ac:dyDescent="0.25">
      <c r="A9427" s="13" t="s">
        <v>10765</v>
      </c>
      <c r="B9427" s="17">
        <v>57675</v>
      </c>
      <c r="C9427" s="5" t="s">
        <v>5263</v>
      </c>
      <c r="D9427" s="4" t="s">
        <v>4</v>
      </c>
      <c r="E9427" s="6" t="s">
        <v>6760</v>
      </c>
      <c r="F9427" s="4" t="s">
        <v>738</v>
      </c>
      <c r="G9427" s="17">
        <v>1</v>
      </c>
      <c r="H9427" s="11"/>
      <c r="I9427" s="20">
        <v>327.21456000000001</v>
      </c>
      <c r="J9427" s="7">
        <f t="shared" si="150"/>
        <v>0</v>
      </c>
    </row>
    <row r="9428" spans="1:10" x14ac:dyDescent="0.25">
      <c r="A9428" s="13" t="s">
        <v>10765</v>
      </c>
      <c r="B9428" s="17">
        <v>57676</v>
      </c>
      <c r="C9428" s="5" t="s">
        <v>5264</v>
      </c>
      <c r="D9428" s="4" t="s">
        <v>4</v>
      </c>
      <c r="E9428" s="6" t="s">
        <v>6760</v>
      </c>
      <c r="F9428" s="4" t="s">
        <v>738</v>
      </c>
      <c r="G9428" s="17">
        <v>1</v>
      </c>
      <c r="H9428" s="11"/>
      <c r="I9428" s="20">
        <v>327.21456000000001</v>
      </c>
      <c r="J9428" s="7">
        <f t="shared" si="150"/>
        <v>0</v>
      </c>
    </row>
    <row r="9429" spans="1:10" x14ac:dyDescent="0.25">
      <c r="A9429" s="13" t="s">
        <v>10765</v>
      </c>
      <c r="B9429" s="17">
        <v>57678</v>
      </c>
      <c r="C9429" s="5" t="s">
        <v>5265</v>
      </c>
      <c r="D9429" s="4" t="s">
        <v>326</v>
      </c>
      <c r="E9429" s="6" t="s">
        <v>6760</v>
      </c>
      <c r="F9429" s="4" t="s">
        <v>738</v>
      </c>
      <c r="G9429" s="17">
        <v>1</v>
      </c>
      <c r="H9429" s="11"/>
      <c r="I9429" s="20">
        <v>306.87600000000003</v>
      </c>
      <c r="J9429" s="7">
        <f t="shared" si="150"/>
        <v>0</v>
      </c>
    </row>
    <row r="9430" spans="1:10" x14ac:dyDescent="0.25">
      <c r="A9430" s="13" t="s">
        <v>10765</v>
      </c>
      <c r="B9430" s="17">
        <v>57683</v>
      </c>
      <c r="C9430" s="5" t="s">
        <v>5267</v>
      </c>
      <c r="D9430" s="4" t="s">
        <v>4</v>
      </c>
      <c r="E9430" s="6" t="s">
        <v>6760</v>
      </c>
      <c r="F9430" s="4" t="s">
        <v>738</v>
      </c>
      <c r="G9430" s="17">
        <v>1</v>
      </c>
      <c r="H9430" s="11"/>
      <c r="I9430" s="20">
        <v>327.21456000000001</v>
      </c>
      <c r="J9430" s="7">
        <f t="shared" si="150"/>
        <v>0</v>
      </c>
    </row>
    <row r="9431" spans="1:10" x14ac:dyDescent="0.25">
      <c r="A9431" s="13" t="s">
        <v>10765</v>
      </c>
      <c r="B9431" s="17">
        <v>57684</v>
      </c>
      <c r="C9431" s="5" t="s">
        <v>5268</v>
      </c>
      <c r="D9431" s="4" t="s">
        <v>4</v>
      </c>
      <c r="E9431" s="6" t="s">
        <v>6760</v>
      </c>
      <c r="F9431" s="4" t="s">
        <v>738</v>
      </c>
      <c r="G9431" s="17">
        <v>1</v>
      </c>
      <c r="H9431" s="11"/>
      <c r="I9431" s="20">
        <v>327.21456000000001</v>
      </c>
      <c r="J9431" s="7">
        <f t="shared" si="150"/>
        <v>0</v>
      </c>
    </row>
    <row r="9432" spans="1:10" x14ac:dyDescent="0.25">
      <c r="A9432" s="13" t="s">
        <v>10765</v>
      </c>
      <c r="B9432" s="17">
        <v>57688</v>
      </c>
      <c r="C9432" s="5" t="s">
        <v>5269</v>
      </c>
      <c r="D9432" s="4" t="s">
        <v>4</v>
      </c>
      <c r="E9432" s="6" t="s">
        <v>6760</v>
      </c>
      <c r="F9432" s="4" t="s">
        <v>738</v>
      </c>
      <c r="G9432" s="17">
        <v>1</v>
      </c>
      <c r="H9432" s="11"/>
      <c r="I9432" s="20">
        <v>327.21456000000001</v>
      </c>
      <c r="J9432" s="7">
        <f t="shared" si="150"/>
        <v>0</v>
      </c>
    </row>
    <row r="9433" spans="1:10" x14ac:dyDescent="0.25">
      <c r="A9433" s="13" t="s">
        <v>10765</v>
      </c>
      <c r="B9433" s="17">
        <v>57682</v>
      </c>
      <c r="C9433" s="5" t="s">
        <v>5274</v>
      </c>
      <c r="D9433" s="4" t="s">
        <v>4</v>
      </c>
      <c r="E9433" s="6" t="s">
        <v>6760</v>
      </c>
      <c r="F9433" s="4" t="s">
        <v>738</v>
      </c>
      <c r="G9433" s="17">
        <v>1</v>
      </c>
      <c r="H9433" s="11"/>
      <c r="I9433" s="20">
        <v>320.10120000000001</v>
      </c>
      <c r="J9433" s="7">
        <f t="shared" si="150"/>
        <v>0</v>
      </c>
    </row>
    <row r="9434" spans="1:10" x14ac:dyDescent="0.25">
      <c r="A9434" s="13" t="s">
        <v>10765</v>
      </c>
      <c r="B9434" s="17">
        <v>51846</v>
      </c>
      <c r="C9434" s="5" t="s">
        <v>5276</v>
      </c>
      <c r="D9434" s="4" t="s">
        <v>326</v>
      </c>
      <c r="E9434" s="6" t="s">
        <v>6760</v>
      </c>
      <c r="F9434" s="4" t="s">
        <v>738</v>
      </c>
      <c r="G9434" s="17">
        <v>1</v>
      </c>
      <c r="H9434" s="11"/>
      <c r="I9434" s="20">
        <v>221.04060000000001</v>
      </c>
      <c r="J9434" s="7">
        <f t="shared" si="150"/>
        <v>0</v>
      </c>
    </row>
    <row r="9435" spans="1:10" x14ac:dyDescent="0.25">
      <c r="A9435" s="13" t="s">
        <v>10765</v>
      </c>
      <c r="B9435" s="17">
        <v>51842</v>
      </c>
      <c r="C9435" s="5" t="s">
        <v>5277</v>
      </c>
      <c r="D9435" s="4" t="s">
        <v>6</v>
      </c>
      <c r="E9435" s="6" t="s">
        <v>6760</v>
      </c>
      <c r="F9435" s="4" t="s">
        <v>738</v>
      </c>
      <c r="G9435" s="17">
        <v>1</v>
      </c>
      <c r="H9435" s="11"/>
      <c r="I9435" s="20">
        <v>196.46483999999998</v>
      </c>
      <c r="J9435" s="7">
        <f t="shared" si="150"/>
        <v>0</v>
      </c>
    </row>
    <row r="9436" spans="1:10" x14ac:dyDescent="0.25">
      <c r="A9436" s="13" t="s">
        <v>10765</v>
      </c>
      <c r="B9436" s="17">
        <v>51889</v>
      </c>
      <c r="C9436" s="5" t="s">
        <v>5278</v>
      </c>
      <c r="D9436" s="4" t="s">
        <v>1</v>
      </c>
      <c r="E9436" s="6" t="s">
        <v>6760</v>
      </c>
      <c r="F9436" s="4" t="s">
        <v>738</v>
      </c>
      <c r="G9436" s="17">
        <v>1</v>
      </c>
      <c r="H9436" s="11"/>
      <c r="I9436" s="20">
        <v>196.46483999999998</v>
      </c>
      <c r="J9436" s="7">
        <f t="shared" si="150"/>
        <v>0</v>
      </c>
    </row>
    <row r="9437" spans="1:10" x14ac:dyDescent="0.25">
      <c r="A9437" s="13" t="s">
        <v>10765</v>
      </c>
      <c r="B9437" s="17">
        <v>51851</v>
      </c>
      <c r="C9437" s="5" t="s">
        <v>5279</v>
      </c>
      <c r="D9437" s="4" t="s">
        <v>8</v>
      </c>
      <c r="E9437" s="6" t="s">
        <v>6760</v>
      </c>
      <c r="F9437" s="4" t="s">
        <v>738</v>
      </c>
      <c r="G9437" s="17">
        <v>1</v>
      </c>
      <c r="H9437" s="11"/>
      <c r="I9437" s="20">
        <v>221.04060000000001</v>
      </c>
      <c r="J9437" s="7">
        <f t="shared" si="150"/>
        <v>0</v>
      </c>
    </row>
    <row r="9438" spans="1:10" x14ac:dyDescent="0.25">
      <c r="A9438" s="13" t="s">
        <v>10765</v>
      </c>
      <c r="B9438" s="17">
        <v>51847</v>
      </c>
      <c r="C9438" s="5" t="s">
        <v>5280</v>
      </c>
      <c r="D9438" s="4" t="s">
        <v>326</v>
      </c>
      <c r="E9438" s="6" t="s">
        <v>6760</v>
      </c>
      <c r="F9438" s="4" t="s">
        <v>738</v>
      </c>
      <c r="G9438" s="17">
        <v>1</v>
      </c>
      <c r="H9438" s="11"/>
      <c r="I9438" s="20">
        <v>196.46483999999998</v>
      </c>
      <c r="J9438" s="7">
        <f t="shared" si="150"/>
        <v>0</v>
      </c>
    </row>
    <row r="9439" spans="1:10" x14ac:dyDescent="0.25">
      <c r="A9439" s="13" t="s">
        <v>10765</v>
      </c>
      <c r="B9439" s="17">
        <v>51849</v>
      </c>
      <c r="C9439" s="5" t="s">
        <v>8815</v>
      </c>
      <c r="D9439" s="4" t="s">
        <v>326</v>
      </c>
      <c r="E9439" s="6" t="s">
        <v>6760</v>
      </c>
      <c r="F9439" s="4" t="s">
        <v>738</v>
      </c>
      <c r="G9439" s="17">
        <v>1</v>
      </c>
      <c r="H9439" s="11"/>
      <c r="I9439" s="20">
        <v>245.59068000000002</v>
      </c>
      <c r="J9439" s="7">
        <f t="shared" si="150"/>
        <v>0</v>
      </c>
    </row>
    <row r="9440" spans="1:10" x14ac:dyDescent="0.25">
      <c r="A9440" s="13" t="s">
        <v>10765</v>
      </c>
      <c r="B9440" s="17">
        <v>51872</v>
      </c>
      <c r="C9440" s="5" t="s">
        <v>5281</v>
      </c>
      <c r="D9440" s="4" t="s">
        <v>6</v>
      </c>
      <c r="E9440" s="6" t="s">
        <v>6760</v>
      </c>
      <c r="F9440" s="4" t="s">
        <v>738</v>
      </c>
      <c r="G9440" s="17">
        <v>1</v>
      </c>
      <c r="H9440" s="11"/>
      <c r="I9440" s="20">
        <v>245.59068000000002</v>
      </c>
      <c r="J9440" s="7">
        <f t="shared" si="150"/>
        <v>0</v>
      </c>
    </row>
    <row r="9441" spans="1:10" x14ac:dyDescent="0.25">
      <c r="A9441" s="13" t="s">
        <v>10765</v>
      </c>
      <c r="B9441" s="17">
        <v>51873</v>
      </c>
      <c r="C9441" s="5" t="s">
        <v>7518</v>
      </c>
      <c r="D9441" s="4" t="s">
        <v>764</v>
      </c>
      <c r="E9441" s="6" t="s">
        <v>6760</v>
      </c>
      <c r="F9441" s="4" t="s">
        <v>738</v>
      </c>
      <c r="G9441" s="17">
        <v>1</v>
      </c>
      <c r="H9441" s="11"/>
      <c r="I9441" s="20">
        <v>245.59068000000002</v>
      </c>
      <c r="J9441" s="7">
        <f t="shared" si="150"/>
        <v>0</v>
      </c>
    </row>
    <row r="9442" spans="1:10" x14ac:dyDescent="0.25">
      <c r="A9442" s="13" t="s">
        <v>10765</v>
      </c>
      <c r="B9442" s="17">
        <v>51874</v>
      </c>
      <c r="C9442" s="5" t="s">
        <v>9824</v>
      </c>
      <c r="D9442" s="4" t="s">
        <v>1</v>
      </c>
      <c r="E9442" s="6" t="s">
        <v>6760</v>
      </c>
      <c r="F9442" s="4" t="s">
        <v>738</v>
      </c>
      <c r="G9442" s="17">
        <v>1</v>
      </c>
      <c r="H9442" s="11"/>
      <c r="I9442" s="20">
        <v>245.59068000000002</v>
      </c>
      <c r="J9442" s="7">
        <f t="shared" si="150"/>
        <v>0</v>
      </c>
    </row>
    <row r="9443" spans="1:10" x14ac:dyDescent="0.25">
      <c r="A9443" s="13" t="s">
        <v>10765</v>
      </c>
      <c r="B9443" s="17">
        <v>51907</v>
      </c>
      <c r="C9443" s="5" t="s">
        <v>5283</v>
      </c>
      <c r="D9443" s="4" t="s">
        <v>1</v>
      </c>
      <c r="E9443" s="6" t="s">
        <v>6760</v>
      </c>
      <c r="F9443" s="4" t="s">
        <v>738</v>
      </c>
      <c r="G9443" s="17">
        <v>1</v>
      </c>
      <c r="H9443" s="11"/>
      <c r="I9443" s="20">
        <v>196.46483999999998</v>
      </c>
      <c r="J9443" s="7">
        <f t="shared" si="150"/>
        <v>0</v>
      </c>
    </row>
    <row r="9444" spans="1:10" x14ac:dyDescent="0.25">
      <c r="A9444" s="13" t="s">
        <v>10765</v>
      </c>
      <c r="B9444" s="17">
        <v>51864</v>
      </c>
      <c r="C9444" s="5" t="s">
        <v>5282</v>
      </c>
      <c r="D9444" s="4" t="s">
        <v>8</v>
      </c>
      <c r="E9444" s="6" t="s">
        <v>6760</v>
      </c>
      <c r="F9444" s="4" t="s">
        <v>738</v>
      </c>
      <c r="G9444" s="17">
        <v>1</v>
      </c>
      <c r="H9444" s="11"/>
      <c r="I9444" s="20">
        <v>196.46483999999998</v>
      </c>
      <c r="J9444" s="7">
        <f t="shared" si="150"/>
        <v>0</v>
      </c>
    </row>
    <row r="9445" spans="1:10" x14ac:dyDescent="0.25">
      <c r="A9445" s="13" t="s">
        <v>10765</v>
      </c>
      <c r="B9445" s="17">
        <v>51882</v>
      </c>
      <c r="C9445" s="5" t="s">
        <v>5285</v>
      </c>
      <c r="D9445" s="4" t="s">
        <v>356</v>
      </c>
      <c r="E9445" s="6" t="s">
        <v>6760</v>
      </c>
      <c r="F9445" s="4" t="s">
        <v>738</v>
      </c>
      <c r="G9445" s="17">
        <v>1</v>
      </c>
      <c r="H9445" s="11"/>
      <c r="I9445" s="20">
        <v>196.46483999999998</v>
      </c>
      <c r="J9445" s="7">
        <f t="shared" si="150"/>
        <v>0</v>
      </c>
    </row>
    <row r="9446" spans="1:10" x14ac:dyDescent="0.25">
      <c r="A9446" s="13" t="s">
        <v>10765</v>
      </c>
      <c r="B9446" s="17">
        <v>51880</v>
      </c>
      <c r="C9446" s="5" t="s">
        <v>5286</v>
      </c>
      <c r="D9446" s="4" t="s">
        <v>326</v>
      </c>
      <c r="E9446" s="6" t="s">
        <v>6760</v>
      </c>
      <c r="F9446" s="4" t="s">
        <v>738</v>
      </c>
      <c r="G9446" s="17">
        <v>1</v>
      </c>
      <c r="H9446" s="11"/>
      <c r="I9446" s="20">
        <v>196.46483999999998</v>
      </c>
      <c r="J9446" s="7">
        <f t="shared" si="150"/>
        <v>0</v>
      </c>
    </row>
    <row r="9447" spans="1:10" x14ac:dyDescent="0.25">
      <c r="A9447" s="13" t="s">
        <v>10765</v>
      </c>
      <c r="B9447" s="17">
        <v>51881</v>
      </c>
      <c r="C9447" s="5" t="s">
        <v>5287</v>
      </c>
      <c r="D9447" s="4" t="s">
        <v>326</v>
      </c>
      <c r="E9447" s="6" t="s">
        <v>6760</v>
      </c>
      <c r="F9447" s="4" t="s">
        <v>738</v>
      </c>
      <c r="G9447" s="17">
        <v>1</v>
      </c>
      <c r="H9447" s="11"/>
      <c r="I9447" s="20">
        <v>196.46483999999998</v>
      </c>
      <c r="J9447" s="7">
        <f t="shared" si="150"/>
        <v>0</v>
      </c>
    </row>
    <row r="9448" spans="1:10" x14ac:dyDescent="0.25">
      <c r="A9448" s="13" t="s">
        <v>10765</v>
      </c>
      <c r="B9448" s="17">
        <v>51893</v>
      </c>
      <c r="C9448" s="5" t="s">
        <v>5288</v>
      </c>
      <c r="D9448" s="4" t="s">
        <v>326</v>
      </c>
      <c r="E9448" s="6" t="s">
        <v>6760</v>
      </c>
      <c r="F9448" s="4" t="s">
        <v>738</v>
      </c>
      <c r="G9448" s="17">
        <v>1</v>
      </c>
      <c r="H9448" s="11"/>
      <c r="I9448" s="20">
        <v>196.46483999999998</v>
      </c>
      <c r="J9448" s="7">
        <f t="shared" si="150"/>
        <v>0</v>
      </c>
    </row>
    <row r="9449" spans="1:10" x14ac:dyDescent="0.25">
      <c r="A9449" s="13" t="s">
        <v>10765</v>
      </c>
      <c r="B9449" s="17">
        <v>51903</v>
      </c>
      <c r="C9449" s="5" t="s">
        <v>5289</v>
      </c>
      <c r="D9449" s="4" t="s">
        <v>326</v>
      </c>
      <c r="E9449" s="6" t="s">
        <v>6760</v>
      </c>
      <c r="F9449" s="4" t="s">
        <v>738</v>
      </c>
      <c r="G9449" s="17">
        <v>1</v>
      </c>
      <c r="H9449" s="11"/>
      <c r="I9449" s="20">
        <v>196.46483999999998</v>
      </c>
      <c r="J9449" s="7">
        <f t="shared" si="150"/>
        <v>0</v>
      </c>
    </row>
    <row r="9450" spans="1:10" x14ac:dyDescent="0.25">
      <c r="A9450" s="13" t="s">
        <v>10765</v>
      </c>
      <c r="B9450" s="17">
        <v>51905</v>
      </c>
      <c r="C9450" s="5" t="s">
        <v>5290</v>
      </c>
      <c r="D9450" s="4" t="s">
        <v>150</v>
      </c>
      <c r="E9450" s="6" t="s">
        <v>6760</v>
      </c>
      <c r="F9450" s="4" t="s">
        <v>738</v>
      </c>
      <c r="G9450" s="17">
        <v>1</v>
      </c>
      <c r="H9450" s="11"/>
      <c r="I9450" s="20">
        <v>196.46483999999998</v>
      </c>
      <c r="J9450" s="7">
        <f t="shared" si="150"/>
        <v>0</v>
      </c>
    </row>
    <row r="9451" spans="1:10" x14ac:dyDescent="0.25">
      <c r="A9451" s="13" t="s">
        <v>10765</v>
      </c>
      <c r="B9451" s="17">
        <v>51897</v>
      </c>
      <c r="C9451" s="5" t="s">
        <v>5291</v>
      </c>
      <c r="D9451" s="4" t="s">
        <v>775</v>
      </c>
      <c r="E9451" s="6" t="s">
        <v>6760</v>
      </c>
      <c r="F9451" s="4" t="s">
        <v>738</v>
      </c>
      <c r="G9451" s="17">
        <v>1</v>
      </c>
      <c r="H9451" s="11"/>
      <c r="I9451" s="20">
        <v>196.46483999999998</v>
      </c>
      <c r="J9451" s="7">
        <f t="shared" si="150"/>
        <v>0</v>
      </c>
    </row>
    <row r="9452" spans="1:10" x14ac:dyDescent="0.25">
      <c r="A9452" s="13" t="s">
        <v>10765</v>
      </c>
      <c r="B9452" s="17">
        <v>51898</v>
      </c>
      <c r="C9452" s="5" t="s">
        <v>5292</v>
      </c>
      <c r="D9452" s="4" t="s">
        <v>326</v>
      </c>
      <c r="E9452" s="6" t="s">
        <v>6760</v>
      </c>
      <c r="F9452" s="4" t="s">
        <v>738</v>
      </c>
      <c r="G9452" s="17">
        <v>1</v>
      </c>
      <c r="H9452" s="11"/>
      <c r="I9452" s="20">
        <v>196.46483999999998</v>
      </c>
      <c r="J9452" s="7">
        <f t="shared" si="150"/>
        <v>0</v>
      </c>
    </row>
    <row r="9453" spans="1:10" x14ac:dyDescent="0.25">
      <c r="A9453" s="13" t="s">
        <v>10765</v>
      </c>
      <c r="B9453" s="17">
        <v>58177</v>
      </c>
      <c r="C9453" s="5" t="s">
        <v>5294</v>
      </c>
      <c r="D9453" s="4" t="s">
        <v>45</v>
      </c>
      <c r="E9453" s="6" t="s">
        <v>6760</v>
      </c>
      <c r="F9453" s="4" t="s">
        <v>738</v>
      </c>
      <c r="G9453" s="17">
        <v>1</v>
      </c>
      <c r="H9453" s="11"/>
      <c r="I9453" s="20">
        <v>266.25024000000002</v>
      </c>
      <c r="J9453" s="7">
        <f t="shared" si="150"/>
        <v>0</v>
      </c>
    </row>
    <row r="9454" spans="1:10" x14ac:dyDescent="0.25">
      <c r="A9454" s="13" t="s">
        <v>10765</v>
      </c>
      <c r="B9454" s="17">
        <v>58178</v>
      </c>
      <c r="C9454" s="5" t="s">
        <v>5295</v>
      </c>
      <c r="D9454" s="4" t="s">
        <v>326</v>
      </c>
      <c r="E9454" s="6" t="s">
        <v>6760</v>
      </c>
      <c r="F9454" s="4" t="s">
        <v>738</v>
      </c>
      <c r="G9454" s="17">
        <v>1</v>
      </c>
      <c r="H9454" s="11"/>
      <c r="I9454" s="20">
        <v>266.25024000000002</v>
      </c>
      <c r="J9454" s="7">
        <f t="shared" si="150"/>
        <v>0</v>
      </c>
    </row>
    <row r="9455" spans="1:10" x14ac:dyDescent="0.25">
      <c r="A9455" s="13" t="s">
        <v>10765</v>
      </c>
      <c r="B9455" s="17">
        <v>58179</v>
      </c>
      <c r="C9455" s="5" t="s">
        <v>5296</v>
      </c>
      <c r="D9455" s="4" t="s">
        <v>783</v>
      </c>
      <c r="E9455" s="6" t="s">
        <v>6760</v>
      </c>
      <c r="F9455" s="4" t="s">
        <v>738</v>
      </c>
      <c r="G9455" s="17">
        <v>1</v>
      </c>
      <c r="H9455" s="11"/>
      <c r="I9455" s="20">
        <v>266.25024000000002</v>
      </c>
      <c r="J9455" s="7">
        <f t="shared" si="150"/>
        <v>0</v>
      </c>
    </row>
    <row r="9456" spans="1:10" x14ac:dyDescent="0.25">
      <c r="A9456" s="13" t="s">
        <v>10765</v>
      </c>
      <c r="B9456" s="17">
        <v>58181</v>
      </c>
      <c r="C9456" s="5" t="s">
        <v>5298</v>
      </c>
      <c r="D9456" s="4" t="s">
        <v>326</v>
      </c>
      <c r="E9456" s="6" t="s">
        <v>6760</v>
      </c>
      <c r="F9456" s="4" t="s">
        <v>738</v>
      </c>
      <c r="G9456" s="17">
        <v>1</v>
      </c>
      <c r="H9456" s="11"/>
      <c r="I9456" s="20">
        <v>266.25024000000002</v>
      </c>
      <c r="J9456" s="7">
        <f t="shared" si="150"/>
        <v>0</v>
      </c>
    </row>
    <row r="9457" spans="1:10" x14ac:dyDescent="0.25">
      <c r="A9457" s="13" t="s">
        <v>10765</v>
      </c>
      <c r="B9457" s="17">
        <v>58182</v>
      </c>
      <c r="C9457" s="5" t="s">
        <v>5299</v>
      </c>
      <c r="D9457" s="4" t="s">
        <v>783</v>
      </c>
      <c r="E9457" s="6" t="s">
        <v>6760</v>
      </c>
      <c r="F9457" s="4" t="s">
        <v>738</v>
      </c>
      <c r="G9457" s="17">
        <v>1</v>
      </c>
      <c r="H9457" s="11"/>
      <c r="I9457" s="20">
        <v>266.25024000000002</v>
      </c>
      <c r="J9457" s="7">
        <f t="shared" si="150"/>
        <v>0</v>
      </c>
    </row>
    <row r="9458" spans="1:10" x14ac:dyDescent="0.25">
      <c r="A9458" s="13" t="s">
        <v>10765</v>
      </c>
      <c r="B9458" s="17">
        <v>60406</v>
      </c>
      <c r="C9458" s="5" t="s">
        <v>5300</v>
      </c>
      <c r="D9458" s="4" t="s">
        <v>326</v>
      </c>
      <c r="E9458" s="6" t="s">
        <v>6760</v>
      </c>
      <c r="F9458" s="4" t="s">
        <v>738</v>
      </c>
      <c r="G9458" s="17">
        <v>1</v>
      </c>
      <c r="H9458" s="11"/>
      <c r="I9458" s="20">
        <v>571.45704000000001</v>
      </c>
      <c r="J9458" s="7">
        <f t="shared" si="150"/>
        <v>0</v>
      </c>
    </row>
    <row r="9459" spans="1:10" x14ac:dyDescent="0.25">
      <c r="A9459" s="13" t="s">
        <v>10765</v>
      </c>
      <c r="B9459" s="17">
        <v>56965</v>
      </c>
      <c r="C9459" s="5" t="s">
        <v>5301</v>
      </c>
      <c r="D9459" s="4" t="s">
        <v>45</v>
      </c>
      <c r="E9459" s="6" t="s">
        <v>6760</v>
      </c>
      <c r="F9459" s="4" t="s">
        <v>738</v>
      </c>
      <c r="G9459" s="17">
        <v>1</v>
      </c>
      <c r="H9459" s="11"/>
      <c r="I9459" s="20">
        <v>515.03808000000004</v>
      </c>
      <c r="J9459" s="7">
        <f t="shared" si="150"/>
        <v>0</v>
      </c>
    </row>
    <row r="9460" spans="1:10" x14ac:dyDescent="0.25">
      <c r="A9460" s="13" t="s">
        <v>10765</v>
      </c>
      <c r="B9460" s="17">
        <v>57106</v>
      </c>
      <c r="C9460" s="5" t="s">
        <v>5302</v>
      </c>
      <c r="D9460" s="4" t="s">
        <v>326</v>
      </c>
      <c r="E9460" s="6" t="s">
        <v>6760</v>
      </c>
      <c r="F9460" s="4" t="s">
        <v>738</v>
      </c>
      <c r="G9460" s="17">
        <v>1</v>
      </c>
      <c r="H9460" s="11"/>
      <c r="I9460" s="20">
        <v>645.46680000000003</v>
      </c>
      <c r="J9460" s="7">
        <f t="shared" si="150"/>
        <v>0</v>
      </c>
    </row>
    <row r="9461" spans="1:10" x14ac:dyDescent="0.25">
      <c r="A9461" s="13" t="s">
        <v>10765</v>
      </c>
      <c r="B9461" s="17">
        <v>53939</v>
      </c>
      <c r="C9461" s="5" t="s">
        <v>5303</v>
      </c>
      <c r="D9461" s="4" t="s">
        <v>160</v>
      </c>
      <c r="E9461" s="6" t="s">
        <v>6760</v>
      </c>
      <c r="F9461" s="4" t="s">
        <v>738</v>
      </c>
      <c r="G9461" s="17">
        <v>1</v>
      </c>
      <c r="H9461" s="11"/>
      <c r="I9461" s="20">
        <v>643.27116000000001</v>
      </c>
      <c r="J9461" s="7">
        <f t="shared" si="150"/>
        <v>0</v>
      </c>
    </row>
    <row r="9462" spans="1:10" x14ac:dyDescent="0.25">
      <c r="A9462" s="13" t="s">
        <v>10765</v>
      </c>
      <c r="B9462" s="17">
        <v>51953</v>
      </c>
      <c r="C9462" s="5" t="s">
        <v>5306</v>
      </c>
      <c r="D9462" s="4" t="s">
        <v>1</v>
      </c>
      <c r="E9462" s="6" t="s">
        <v>6760</v>
      </c>
      <c r="F9462" s="4" t="s">
        <v>738</v>
      </c>
      <c r="G9462" s="17">
        <v>1</v>
      </c>
      <c r="H9462" s="11"/>
      <c r="I9462" s="20">
        <v>318.11100000000005</v>
      </c>
      <c r="J9462" s="7">
        <f t="shared" si="150"/>
        <v>0</v>
      </c>
    </row>
    <row r="9463" spans="1:10" x14ac:dyDescent="0.25">
      <c r="A9463" s="13" t="s">
        <v>10765</v>
      </c>
      <c r="B9463" s="17">
        <v>51932</v>
      </c>
      <c r="C9463" s="5" t="s">
        <v>5308</v>
      </c>
      <c r="D9463" s="4" t="s">
        <v>8</v>
      </c>
      <c r="E9463" s="6" t="s">
        <v>6760</v>
      </c>
      <c r="F9463" s="4" t="s">
        <v>738</v>
      </c>
      <c r="G9463" s="17">
        <v>1</v>
      </c>
      <c r="H9463" s="11"/>
      <c r="I9463" s="20">
        <v>457.16820000000007</v>
      </c>
      <c r="J9463" s="7">
        <f t="shared" si="150"/>
        <v>0</v>
      </c>
    </row>
    <row r="9464" spans="1:10" x14ac:dyDescent="0.25">
      <c r="A9464" s="13" t="s">
        <v>10765</v>
      </c>
      <c r="B9464" s="17">
        <v>51954</v>
      </c>
      <c r="C9464" s="5" t="s">
        <v>9825</v>
      </c>
      <c r="D9464" s="4" t="s">
        <v>1</v>
      </c>
      <c r="E9464" s="6" t="s">
        <v>6760</v>
      </c>
      <c r="F9464" s="4" t="s">
        <v>738</v>
      </c>
      <c r="G9464" s="17">
        <v>1</v>
      </c>
      <c r="H9464" s="11"/>
      <c r="I9464" s="20">
        <v>497.03640000000007</v>
      </c>
      <c r="J9464" s="7">
        <f t="shared" si="150"/>
        <v>0</v>
      </c>
    </row>
    <row r="9465" spans="1:10" x14ac:dyDescent="0.25">
      <c r="A9465" s="13" t="s">
        <v>10765</v>
      </c>
      <c r="B9465" s="17">
        <v>57110</v>
      </c>
      <c r="C9465" s="5" t="s">
        <v>5311</v>
      </c>
      <c r="D9465" s="4" t="s">
        <v>4</v>
      </c>
      <c r="E9465" s="6" t="s">
        <v>6760</v>
      </c>
      <c r="F9465" s="4" t="s">
        <v>738</v>
      </c>
      <c r="G9465" s="17">
        <v>1</v>
      </c>
      <c r="H9465" s="11"/>
      <c r="I9465" s="20">
        <v>645.98040000000003</v>
      </c>
      <c r="J9465" s="7">
        <f t="shared" si="150"/>
        <v>0</v>
      </c>
    </row>
    <row r="9466" spans="1:10" x14ac:dyDescent="0.25">
      <c r="A9466" s="13" t="s">
        <v>10765</v>
      </c>
      <c r="B9466" s="17">
        <v>60408</v>
      </c>
      <c r="C9466" s="5" t="s">
        <v>5312</v>
      </c>
      <c r="D9466" s="4" t="s">
        <v>4</v>
      </c>
      <c r="E9466" s="6" t="s">
        <v>6760</v>
      </c>
      <c r="F9466" s="4" t="s">
        <v>738</v>
      </c>
      <c r="G9466" s="17">
        <v>1</v>
      </c>
      <c r="H9466" s="11"/>
      <c r="I9466" s="20">
        <v>457.16820000000007</v>
      </c>
      <c r="J9466" s="7">
        <f t="shared" si="150"/>
        <v>0</v>
      </c>
    </row>
    <row r="9467" spans="1:10" x14ac:dyDescent="0.25">
      <c r="A9467" s="13" t="s">
        <v>10765</v>
      </c>
      <c r="B9467" s="17">
        <v>60407</v>
      </c>
      <c r="C9467" s="5" t="s">
        <v>5314</v>
      </c>
      <c r="D9467" s="4" t="s">
        <v>636</v>
      </c>
      <c r="E9467" s="6" t="s">
        <v>6760</v>
      </c>
      <c r="F9467" s="4" t="s">
        <v>738</v>
      </c>
      <c r="G9467" s="17">
        <v>1</v>
      </c>
      <c r="H9467" s="11"/>
      <c r="I9467" s="20">
        <v>457.16820000000007</v>
      </c>
      <c r="J9467" s="7">
        <f t="shared" si="150"/>
        <v>0</v>
      </c>
    </row>
    <row r="9468" spans="1:10" x14ac:dyDescent="0.25">
      <c r="A9468" s="13" t="s">
        <v>10765</v>
      </c>
      <c r="B9468" s="17">
        <v>48934</v>
      </c>
      <c r="C9468" s="5" t="s">
        <v>8620</v>
      </c>
      <c r="D9468" s="4" t="s">
        <v>1</v>
      </c>
      <c r="E9468" s="6" t="s">
        <v>6760</v>
      </c>
      <c r="F9468" s="4" t="s">
        <v>738</v>
      </c>
      <c r="G9468" s="17">
        <v>1</v>
      </c>
      <c r="H9468" s="11"/>
      <c r="I9468" s="20">
        <v>554.68799999999999</v>
      </c>
      <c r="J9468" s="7">
        <f t="shared" si="150"/>
        <v>0</v>
      </c>
    </row>
    <row r="9469" spans="1:10" x14ac:dyDescent="0.25">
      <c r="A9469" s="13" t="s">
        <v>10765</v>
      </c>
      <c r="B9469" s="17">
        <v>57112</v>
      </c>
      <c r="C9469" s="5" t="s">
        <v>5315</v>
      </c>
      <c r="D9469" s="4" t="s">
        <v>4436</v>
      </c>
      <c r="E9469" s="6" t="s">
        <v>6760</v>
      </c>
      <c r="F9469" s="4" t="s">
        <v>738</v>
      </c>
      <c r="G9469" s="17">
        <v>1</v>
      </c>
      <c r="H9469" s="11"/>
      <c r="I9469" s="20">
        <v>457.16820000000007</v>
      </c>
      <c r="J9469" s="7">
        <f t="shared" si="150"/>
        <v>0</v>
      </c>
    </row>
    <row r="9470" spans="1:10" x14ac:dyDescent="0.25">
      <c r="A9470" s="13" t="s">
        <v>10765</v>
      </c>
      <c r="B9470" s="17">
        <v>57114</v>
      </c>
      <c r="C9470" s="5" t="s">
        <v>5316</v>
      </c>
      <c r="D9470" s="4" t="s">
        <v>783</v>
      </c>
      <c r="E9470" s="6" t="s">
        <v>6760</v>
      </c>
      <c r="F9470" s="4" t="s">
        <v>738</v>
      </c>
      <c r="G9470" s="17">
        <v>1</v>
      </c>
      <c r="H9470" s="11"/>
      <c r="I9470" s="20">
        <v>457.16820000000007</v>
      </c>
      <c r="J9470" s="7">
        <f t="shared" si="150"/>
        <v>0</v>
      </c>
    </row>
    <row r="9471" spans="1:10" x14ac:dyDescent="0.25">
      <c r="A9471" s="13" t="s">
        <v>10765</v>
      </c>
      <c r="B9471" s="17">
        <v>57113</v>
      </c>
      <c r="C9471" s="5" t="s">
        <v>5317</v>
      </c>
      <c r="D9471" s="4" t="s">
        <v>326</v>
      </c>
      <c r="E9471" s="6" t="s">
        <v>6760</v>
      </c>
      <c r="F9471" s="4" t="s">
        <v>738</v>
      </c>
      <c r="G9471" s="17">
        <v>1</v>
      </c>
      <c r="H9471" s="11"/>
      <c r="I9471" s="20">
        <v>457.16820000000007</v>
      </c>
      <c r="J9471" s="7">
        <f t="shared" si="150"/>
        <v>0</v>
      </c>
    </row>
    <row r="9472" spans="1:10" x14ac:dyDescent="0.25">
      <c r="A9472" s="13" t="s">
        <v>10765</v>
      </c>
      <c r="B9472" s="17">
        <v>48919</v>
      </c>
      <c r="C9472" s="5" t="s">
        <v>5319</v>
      </c>
      <c r="D9472" s="4" t="s">
        <v>1</v>
      </c>
      <c r="E9472" s="6" t="s">
        <v>6760</v>
      </c>
      <c r="F9472" s="4" t="s">
        <v>738</v>
      </c>
      <c r="G9472" s="17">
        <v>1</v>
      </c>
      <c r="H9472" s="11"/>
      <c r="I9472" s="20">
        <v>221.87520000000001</v>
      </c>
      <c r="J9472" s="7">
        <f t="shared" si="150"/>
        <v>0</v>
      </c>
    </row>
    <row r="9473" spans="1:10" x14ac:dyDescent="0.25">
      <c r="A9473" s="13" t="s">
        <v>10765</v>
      </c>
      <c r="B9473" s="17">
        <v>53940</v>
      </c>
      <c r="C9473" s="5" t="s">
        <v>5320</v>
      </c>
      <c r="D9473" s="4" t="s">
        <v>4</v>
      </c>
      <c r="E9473" s="6" t="s">
        <v>6760</v>
      </c>
      <c r="F9473" s="4" t="s">
        <v>738</v>
      </c>
      <c r="G9473" s="17">
        <v>1</v>
      </c>
      <c r="H9473" s="11"/>
      <c r="I9473" s="20">
        <v>514.56299999999999</v>
      </c>
      <c r="J9473" s="7">
        <f t="shared" si="150"/>
        <v>0</v>
      </c>
    </row>
    <row r="9474" spans="1:10" x14ac:dyDescent="0.25">
      <c r="A9474" s="13" t="s">
        <v>10765</v>
      </c>
      <c r="B9474" s="17">
        <v>57115</v>
      </c>
      <c r="C9474" s="5" t="s">
        <v>5321</v>
      </c>
      <c r="D9474" s="4" t="s">
        <v>4</v>
      </c>
      <c r="E9474" s="6" t="s">
        <v>6760</v>
      </c>
      <c r="F9474" s="4" t="s">
        <v>738</v>
      </c>
      <c r="G9474" s="17">
        <v>1</v>
      </c>
      <c r="H9474" s="11"/>
      <c r="I9474" s="20">
        <v>357.77375999999998</v>
      </c>
      <c r="J9474" s="7">
        <f t="shared" si="150"/>
        <v>0</v>
      </c>
    </row>
    <row r="9475" spans="1:10" x14ac:dyDescent="0.25">
      <c r="A9475" s="13" t="s">
        <v>10765</v>
      </c>
      <c r="B9475" s="17">
        <v>60961</v>
      </c>
      <c r="C9475" s="5" t="s">
        <v>5322</v>
      </c>
      <c r="D9475" s="4" t="s">
        <v>326</v>
      </c>
      <c r="E9475" s="6" t="s">
        <v>6760</v>
      </c>
      <c r="F9475" s="4" t="s">
        <v>738</v>
      </c>
      <c r="G9475" s="17">
        <v>1</v>
      </c>
      <c r="H9475" s="11"/>
      <c r="I9475" s="20">
        <v>516.78431999999998</v>
      </c>
      <c r="J9475" s="7">
        <f t="shared" ref="J9475:J9538" si="151">I9475*H9475</f>
        <v>0</v>
      </c>
    </row>
    <row r="9476" spans="1:10" x14ac:dyDescent="0.25">
      <c r="A9476" s="13" t="s">
        <v>10765</v>
      </c>
      <c r="B9476" s="17">
        <v>60409</v>
      </c>
      <c r="C9476" s="5" t="s">
        <v>5323</v>
      </c>
      <c r="D9476" s="4" t="s">
        <v>326</v>
      </c>
      <c r="E9476" s="6" t="s">
        <v>6760</v>
      </c>
      <c r="F9476" s="4" t="s">
        <v>738</v>
      </c>
      <c r="G9476" s="17">
        <v>1</v>
      </c>
      <c r="H9476" s="11"/>
      <c r="I9476" s="20">
        <v>457.16820000000007</v>
      </c>
      <c r="J9476" s="7">
        <f t="shared" si="151"/>
        <v>0</v>
      </c>
    </row>
    <row r="9477" spans="1:10" x14ac:dyDescent="0.25">
      <c r="A9477" s="13" t="s">
        <v>10765</v>
      </c>
      <c r="B9477" s="17">
        <v>60410</v>
      </c>
      <c r="C9477" s="5" t="s">
        <v>5324</v>
      </c>
      <c r="D9477" s="4" t="s">
        <v>326</v>
      </c>
      <c r="E9477" s="6" t="s">
        <v>6760</v>
      </c>
      <c r="F9477" s="4" t="s">
        <v>738</v>
      </c>
      <c r="G9477" s="17">
        <v>1</v>
      </c>
      <c r="H9477" s="11"/>
      <c r="I9477" s="20">
        <v>643.27116000000001</v>
      </c>
      <c r="J9477" s="7">
        <f t="shared" si="151"/>
        <v>0</v>
      </c>
    </row>
    <row r="9478" spans="1:10" x14ac:dyDescent="0.25">
      <c r="A9478" s="13" t="s">
        <v>10765</v>
      </c>
      <c r="B9478" s="17">
        <v>57116</v>
      </c>
      <c r="C9478" s="5" t="s">
        <v>5325</v>
      </c>
      <c r="D9478" s="4" t="s">
        <v>326</v>
      </c>
      <c r="E9478" s="6" t="s">
        <v>6760</v>
      </c>
      <c r="F9478" s="4" t="s">
        <v>738</v>
      </c>
      <c r="G9478" s="17">
        <v>1</v>
      </c>
      <c r="H9478" s="11"/>
      <c r="I9478" s="20">
        <v>457.16820000000007</v>
      </c>
      <c r="J9478" s="7">
        <f t="shared" si="151"/>
        <v>0</v>
      </c>
    </row>
    <row r="9479" spans="1:10" x14ac:dyDescent="0.25">
      <c r="A9479" s="13" t="s">
        <v>10765</v>
      </c>
      <c r="B9479" s="17">
        <v>60411</v>
      </c>
      <c r="C9479" s="5" t="s">
        <v>5326</v>
      </c>
      <c r="D9479" s="4" t="s">
        <v>4</v>
      </c>
      <c r="E9479" s="6" t="s">
        <v>6760</v>
      </c>
      <c r="F9479" s="4" t="s">
        <v>738</v>
      </c>
      <c r="G9479" s="17">
        <v>1</v>
      </c>
      <c r="H9479" s="11"/>
      <c r="I9479" s="20">
        <v>457.16820000000007</v>
      </c>
      <c r="J9479" s="7">
        <f t="shared" si="151"/>
        <v>0</v>
      </c>
    </row>
    <row r="9480" spans="1:10" x14ac:dyDescent="0.25">
      <c r="A9480" s="13" t="s">
        <v>10765</v>
      </c>
      <c r="B9480" s="17">
        <v>57691</v>
      </c>
      <c r="C9480" s="5" t="s">
        <v>5327</v>
      </c>
      <c r="D9480" s="4" t="s">
        <v>4</v>
      </c>
      <c r="E9480" s="6" t="s">
        <v>6760</v>
      </c>
      <c r="F9480" s="4" t="s">
        <v>738</v>
      </c>
      <c r="G9480" s="17">
        <v>1</v>
      </c>
      <c r="H9480" s="11"/>
      <c r="I9480" s="20">
        <v>457.16820000000007</v>
      </c>
      <c r="J9480" s="7">
        <f t="shared" si="151"/>
        <v>0</v>
      </c>
    </row>
    <row r="9481" spans="1:10" x14ac:dyDescent="0.25">
      <c r="A9481" s="13" t="s">
        <v>10765</v>
      </c>
      <c r="B9481" s="17">
        <v>57692</v>
      </c>
      <c r="C9481" s="5" t="s">
        <v>5328</v>
      </c>
      <c r="D9481" s="4" t="s">
        <v>4</v>
      </c>
      <c r="E9481" s="6" t="s">
        <v>6760</v>
      </c>
      <c r="F9481" s="4" t="s">
        <v>738</v>
      </c>
      <c r="G9481" s="17">
        <v>1</v>
      </c>
      <c r="H9481" s="11"/>
      <c r="I9481" s="20">
        <v>457.16820000000007</v>
      </c>
      <c r="J9481" s="7">
        <f t="shared" si="151"/>
        <v>0</v>
      </c>
    </row>
    <row r="9482" spans="1:10" x14ac:dyDescent="0.25">
      <c r="A9482" s="13" t="s">
        <v>10765</v>
      </c>
      <c r="B9482" s="17">
        <v>51941</v>
      </c>
      <c r="C9482" s="5" t="s">
        <v>5329</v>
      </c>
      <c r="D9482" s="4" t="s">
        <v>150</v>
      </c>
      <c r="E9482" s="6" t="s">
        <v>6760</v>
      </c>
      <c r="F9482" s="4" t="s">
        <v>738</v>
      </c>
      <c r="G9482" s="17">
        <v>1</v>
      </c>
      <c r="H9482" s="11"/>
      <c r="I9482" s="20">
        <v>318.11100000000005</v>
      </c>
      <c r="J9482" s="7">
        <f t="shared" si="151"/>
        <v>0</v>
      </c>
    </row>
    <row r="9483" spans="1:10" x14ac:dyDescent="0.25">
      <c r="A9483" s="13" t="s">
        <v>10765</v>
      </c>
      <c r="B9483" s="17">
        <v>51943</v>
      </c>
      <c r="C9483" s="5" t="s">
        <v>5330</v>
      </c>
      <c r="D9483" s="4" t="s">
        <v>326</v>
      </c>
      <c r="E9483" s="6" t="s">
        <v>6760</v>
      </c>
      <c r="F9483" s="4" t="s">
        <v>738</v>
      </c>
      <c r="G9483" s="17">
        <v>1</v>
      </c>
      <c r="H9483" s="11"/>
      <c r="I9483" s="20">
        <v>318.11100000000005</v>
      </c>
      <c r="J9483" s="7">
        <f t="shared" si="151"/>
        <v>0</v>
      </c>
    </row>
    <row r="9484" spans="1:10" x14ac:dyDescent="0.25">
      <c r="A9484" s="13" t="s">
        <v>10765</v>
      </c>
      <c r="B9484" s="17">
        <v>48932</v>
      </c>
      <c r="C9484" s="5" t="s">
        <v>5332</v>
      </c>
      <c r="D9484" s="4" t="s">
        <v>326</v>
      </c>
      <c r="E9484" s="6" t="s">
        <v>6760</v>
      </c>
      <c r="F9484" s="4" t="s">
        <v>738</v>
      </c>
      <c r="G9484" s="17">
        <v>1</v>
      </c>
      <c r="H9484" s="11"/>
      <c r="I9484" s="20">
        <v>318.11100000000005</v>
      </c>
      <c r="J9484" s="7">
        <f t="shared" si="151"/>
        <v>0</v>
      </c>
    </row>
    <row r="9485" spans="1:10" x14ac:dyDescent="0.25">
      <c r="A9485" s="13" t="s">
        <v>10765</v>
      </c>
      <c r="B9485" s="17">
        <v>51961</v>
      </c>
      <c r="C9485" s="5" t="s">
        <v>5334</v>
      </c>
      <c r="D9485" s="4" t="s">
        <v>6</v>
      </c>
      <c r="E9485" s="6" t="s">
        <v>6760</v>
      </c>
      <c r="F9485" s="4" t="s">
        <v>738</v>
      </c>
      <c r="G9485" s="17">
        <v>1</v>
      </c>
      <c r="H9485" s="11"/>
      <c r="I9485" s="20">
        <v>578.87855999999999</v>
      </c>
      <c r="J9485" s="7">
        <f t="shared" si="151"/>
        <v>0</v>
      </c>
    </row>
    <row r="9486" spans="1:10" x14ac:dyDescent="0.25">
      <c r="A9486" s="13" t="s">
        <v>10765</v>
      </c>
      <c r="B9486" s="17">
        <v>51964</v>
      </c>
      <c r="C9486" s="5" t="s">
        <v>5335</v>
      </c>
      <c r="D9486" s="4" t="s">
        <v>1</v>
      </c>
      <c r="E9486" s="6" t="s">
        <v>6760</v>
      </c>
      <c r="F9486" s="4" t="s">
        <v>738</v>
      </c>
      <c r="G9486" s="17">
        <v>1</v>
      </c>
      <c r="H9486" s="11"/>
      <c r="I9486" s="20">
        <v>514.56299999999999</v>
      </c>
      <c r="J9486" s="7">
        <f t="shared" si="151"/>
        <v>0</v>
      </c>
    </row>
    <row r="9487" spans="1:10" x14ac:dyDescent="0.25">
      <c r="A9487" s="13" t="s">
        <v>10765</v>
      </c>
      <c r="B9487" s="17">
        <v>51962</v>
      </c>
      <c r="C9487" s="5" t="s">
        <v>5339</v>
      </c>
      <c r="D9487" s="4" t="s">
        <v>6</v>
      </c>
      <c r="E9487" s="6" t="s">
        <v>6760</v>
      </c>
      <c r="F9487" s="4" t="s">
        <v>738</v>
      </c>
      <c r="G9487" s="17">
        <v>1</v>
      </c>
      <c r="H9487" s="11"/>
      <c r="I9487" s="20">
        <v>514.56299999999999</v>
      </c>
      <c r="J9487" s="7">
        <f t="shared" si="151"/>
        <v>0</v>
      </c>
    </row>
    <row r="9488" spans="1:10" x14ac:dyDescent="0.25">
      <c r="A9488" s="13" t="s">
        <v>10765</v>
      </c>
      <c r="B9488" s="17">
        <v>57127</v>
      </c>
      <c r="C9488" s="5" t="s">
        <v>5336</v>
      </c>
      <c r="D9488" s="4" t="s">
        <v>326</v>
      </c>
      <c r="E9488" s="6" t="s">
        <v>6760</v>
      </c>
      <c r="F9488" s="4" t="s">
        <v>738</v>
      </c>
      <c r="G9488" s="17">
        <v>1</v>
      </c>
      <c r="H9488" s="11"/>
      <c r="I9488" s="20">
        <v>578.72448000000009</v>
      </c>
      <c r="J9488" s="7">
        <f t="shared" si="151"/>
        <v>0</v>
      </c>
    </row>
    <row r="9489" spans="1:10" x14ac:dyDescent="0.25">
      <c r="A9489" s="13" t="s">
        <v>10765</v>
      </c>
      <c r="B9489" s="17">
        <v>57128</v>
      </c>
      <c r="C9489" s="5" t="s">
        <v>5337</v>
      </c>
      <c r="D9489" s="4" t="s">
        <v>326</v>
      </c>
      <c r="E9489" s="6" t="s">
        <v>6760</v>
      </c>
      <c r="F9489" s="4" t="s">
        <v>738</v>
      </c>
      <c r="G9489" s="17">
        <v>1</v>
      </c>
      <c r="H9489" s="11"/>
      <c r="I9489" s="20">
        <v>591.66719999999998</v>
      </c>
      <c r="J9489" s="7">
        <f t="shared" si="151"/>
        <v>0</v>
      </c>
    </row>
    <row r="9490" spans="1:10" x14ac:dyDescent="0.25">
      <c r="A9490" s="13" t="s">
        <v>10765</v>
      </c>
      <c r="B9490" s="17">
        <v>57129</v>
      </c>
      <c r="C9490" s="5" t="s">
        <v>5338</v>
      </c>
      <c r="D9490" s="4" t="s">
        <v>4</v>
      </c>
      <c r="E9490" s="6" t="s">
        <v>6760</v>
      </c>
      <c r="F9490" s="4" t="s">
        <v>738</v>
      </c>
      <c r="G9490" s="17">
        <v>1</v>
      </c>
      <c r="H9490" s="11"/>
      <c r="I9490" s="20">
        <v>578.72448000000009</v>
      </c>
      <c r="J9490" s="7">
        <f t="shared" si="151"/>
        <v>0</v>
      </c>
    </row>
    <row r="9491" spans="1:10" x14ac:dyDescent="0.25">
      <c r="A9491" s="13" t="s">
        <v>10765</v>
      </c>
      <c r="B9491" s="17">
        <v>57147</v>
      </c>
      <c r="C9491" s="5" t="s">
        <v>5341</v>
      </c>
      <c r="D9491" s="4" t="s">
        <v>326</v>
      </c>
      <c r="E9491" s="6" t="s">
        <v>6760</v>
      </c>
      <c r="F9491" s="4" t="s">
        <v>738</v>
      </c>
      <c r="G9491" s="17">
        <v>1</v>
      </c>
      <c r="H9491" s="11"/>
      <c r="I9491" s="20">
        <v>461.31551999999999</v>
      </c>
      <c r="J9491" s="7">
        <f t="shared" si="151"/>
        <v>0</v>
      </c>
    </row>
    <row r="9492" spans="1:10" x14ac:dyDescent="0.25">
      <c r="A9492" s="13" t="s">
        <v>10765</v>
      </c>
      <c r="B9492" s="17">
        <v>56966</v>
      </c>
      <c r="C9492" s="5" t="s">
        <v>5342</v>
      </c>
      <c r="D9492" s="4" t="s">
        <v>45</v>
      </c>
      <c r="E9492" s="6" t="s">
        <v>6760</v>
      </c>
      <c r="F9492" s="4" t="s">
        <v>738</v>
      </c>
      <c r="G9492" s="17">
        <v>1</v>
      </c>
      <c r="H9492" s="11"/>
      <c r="I9492" s="20">
        <v>472.40928000000002</v>
      </c>
      <c r="J9492" s="7">
        <f t="shared" si="151"/>
        <v>0</v>
      </c>
    </row>
    <row r="9493" spans="1:10" x14ac:dyDescent="0.25">
      <c r="A9493" s="13" t="s">
        <v>10765</v>
      </c>
      <c r="B9493" s="17">
        <v>57152</v>
      </c>
      <c r="C9493" s="5" t="s">
        <v>5344</v>
      </c>
      <c r="D9493" s="4" t="s">
        <v>326</v>
      </c>
      <c r="E9493" s="6" t="s">
        <v>6760</v>
      </c>
      <c r="F9493" s="4" t="s">
        <v>738</v>
      </c>
      <c r="G9493" s="17">
        <v>1</v>
      </c>
      <c r="H9493" s="11"/>
      <c r="I9493" s="20">
        <v>461.31551999999999</v>
      </c>
      <c r="J9493" s="7">
        <f t="shared" si="151"/>
        <v>0</v>
      </c>
    </row>
    <row r="9494" spans="1:10" x14ac:dyDescent="0.25">
      <c r="A9494" s="13" t="s">
        <v>10765</v>
      </c>
      <c r="B9494" s="17">
        <v>57153</v>
      </c>
      <c r="C9494" s="5" t="s">
        <v>5345</v>
      </c>
      <c r="D9494" s="4" t="s">
        <v>4631</v>
      </c>
      <c r="E9494" s="6" t="s">
        <v>6760</v>
      </c>
      <c r="F9494" s="4" t="s">
        <v>738</v>
      </c>
      <c r="G9494" s="17">
        <v>1</v>
      </c>
      <c r="H9494" s="11"/>
      <c r="I9494" s="20">
        <v>472.40928000000002</v>
      </c>
      <c r="J9494" s="7">
        <f t="shared" si="151"/>
        <v>0</v>
      </c>
    </row>
    <row r="9495" spans="1:10" x14ac:dyDescent="0.25">
      <c r="A9495" s="13" t="s">
        <v>10765</v>
      </c>
      <c r="B9495" s="17">
        <v>51867</v>
      </c>
      <c r="C9495" s="5" t="s">
        <v>5178</v>
      </c>
      <c r="D9495" s="4" t="s">
        <v>150</v>
      </c>
      <c r="E9495" s="6" t="s">
        <v>6760</v>
      </c>
      <c r="F9495" s="4" t="s">
        <v>738</v>
      </c>
      <c r="G9495" s="17">
        <v>1</v>
      </c>
      <c r="H9495" s="11"/>
      <c r="I9495" s="20">
        <v>306.99156000000005</v>
      </c>
      <c r="J9495" s="7">
        <f t="shared" si="151"/>
        <v>0</v>
      </c>
    </row>
    <row r="9496" spans="1:10" x14ac:dyDescent="0.25">
      <c r="A9496" s="13" t="s">
        <v>10765</v>
      </c>
      <c r="B9496" s="17">
        <v>51887</v>
      </c>
      <c r="C9496" s="5" t="s">
        <v>7516</v>
      </c>
      <c r="D9496" s="4" t="s">
        <v>1</v>
      </c>
      <c r="E9496" s="6" t="s">
        <v>6760</v>
      </c>
      <c r="F9496" s="4" t="s">
        <v>738</v>
      </c>
      <c r="G9496" s="17">
        <v>1</v>
      </c>
      <c r="H9496" s="11"/>
      <c r="I9496" s="20">
        <v>196.46483999999998</v>
      </c>
      <c r="J9496" s="7">
        <f t="shared" si="151"/>
        <v>0</v>
      </c>
    </row>
    <row r="9497" spans="1:10" x14ac:dyDescent="0.25">
      <c r="A9497" s="13" t="s">
        <v>10765</v>
      </c>
      <c r="B9497" s="17">
        <v>48886</v>
      </c>
      <c r="C9497" s="5" t="s">
        <v>5201</v>
      </c>
      <c r="D9497" s="4" t="s">
        <v>783</v>
      </c>
      <c r="E9497" s="6" t="s">
        <v>6760</v>
      </c>
      <c r="F9497" s="4" t="s">
        <v>738</v>
      </c>
      <c r="G9497" s="17">
        <v>1</v>
      </c>
      <c r="H9497" s="11"/>
      <c r="I9497" s="20">
        <v>138.05568</v>
      </c>
      <c r="J9497" s="7">
        <f t="shared" si="151"/>
        <v>0</v>
      </c>
    </row>
    <row r="9498" spans="1:10" x14ac:dyDescent="0.25">
      <c r="A9498" s="13" t="s">
        <v>10765</v>
      </c>
      <c r="B9498" s="17">
        <v>48911</v>
      </c>
      <c r="C9498" s="5" t="s">
        <v>5227</v>
      </c>
      <c r="D9498" s="4" t="s">
        <v>326</v>
      </c>
      <c r="E9498" s="6" t="s">
        <v>6760</v>
      </c>
      <c r="F9498" s="4" t="s">
        <v>738</v>
      </c>
      <c r="G9498" s="17">
        <v>1</v>
      </c>
      <c r="H9498" s="11"/>
      <c r="I9498" s="20">
        <v>306.99156000000005</v>
      </c>
      <c r="J9498" s="7">
        <f t="shared" si="151"/>
        <v>0</v>
      </c>
    </row>
    <row r="9499" spans="1:10" x14ac:dyDescent="0.25">
      <c r="A9499" s="13" t="s">
        <v>10765</v>
      </c>
      <c r="B9499" s="17">
        <v>48896</v>
      </c>
      <c r="C9499" s="5" t="s">
        <v>5228</v>
      </c>
      <c r="D9499" s="4" t="s">
        <v>45</v>
      </c>
      <c r="E9499" s="6" t="s">
        <v>6760</v>
      </c>
      <c r="F9499" s="4" t="s">
        <v>738</v>
      </c>
      <c r="G9499" s="17">
        <v>1</v>
      </c>
      <c r="H9499" s="11"/>
      <c r="I9499" s="20">
        <v>138.05568</v>
      </c>
      <c r="J9499" s="7">
        <f t="shared" si="151"/>
        <v>0</v>
      </c>
    </row>
    <row r="9500" spans="1:10" x14ac:dyDescent="0.25">
      <c r="A9500" s="13" t="s">
        <v>10765</v>
      </c>
      <c r="B9500" s="17">
        <v>51894</v>
      </c>
      <c r="C9500" s="5" t="s">
        <v>5242</v>
      </c>
      <c r="D9500" s="4" t="s">
        <v>45</v>
      </c>
      <c r="E9500" s="6" t="s">
        <v>6760</v>
      </c>
      <c r="F9500" s="4" t="s">
        <v>738</v>
      </c>
      <c r="G9500" s="17">
        <v>1</v>
      </c>
      <c r="H9500" s="11"/>
      <c r="I9500" s="20">
        <v>306.99156000000005</v>
      </c>
      <c r="J9500" s="7">
        <f t="shared" si="151"/>
        <v>0</v>
      </c>
    </row>
    <row r="9501" spans="1:10" x14ac:dyDescent="0.25">
      <c r="A9501" s="13" t="s">
        <v>10765</v>
      </c>
      <c r="B9501" s="17">
        <v>57098</v>
      </c>
      <c r="C9501" s="5" t="s">
        <v>5258</v>
      </c>
      <c r="D9501" s="4" t="s">
        <v>4</v>
      </c>
      <c r="E9501" s="6" t="s">
        <v>6760</v>
      </c>
      <c r="F9501" s="4" t="s">
        <v>738</v>
      </c>
      <c r="G9501" s="17">
        <v>1</v>
      </c>
      <c r="H9501" s="11"/>
      <c r="I9501" s="20">
        <v>256.08096</v>
      </c>
      <c r="J9501" s="7">
        <f t="shared" si="151"/>
        <v>0</v>
      </c>
    </row>
    <row r="9502" spans="1:10" x14ac:dyDescent="0.25">
      <c r="A9502" s="13" t="s">
        <v>10765</v>
      </c>
      <c r="B9502" s="17">
        <v>57670</v>
      </c>
      <c r="C9502" s="5" t="s">
        <v>5270</v>
      </c>
      <c r="D9502" s="4" t="s">
        <v>160</v>
      </c>
      <c r="E9502" s="6" t="s">
        <v>6760</v>
      </c>
      <c r="F9502" s="4" t="s">
        <v>738</v>
      </c>
      <c r="G9502" s="17">
        <v>1</v>
      </c>
      <c r="H9502" s="11"/>
      <c r="I9502" s="20">
        <v>256.08096</v>
      </c>
      <c r="J9502" s="7">
        <f t="shared" si="151"/>
        <v>0</v>
      </c>
    </row>
    <row r="9503" spans="1:10" x14ac:dyDescent="0.25">
      <c r="A9503" s="13" t="s">
        <v>10765</v>
      </c>
      <c r="B9503" s="17">
        <v>51904</v>
      </c>
      <c r="C9503" s="5" t="s">
        <v>7517</v>
      </c>
      <c r="D9503" s="4" t="s">
        <v>1</v>
      </c>
      <c r="E9503" s="6" t="s">
        <v>6760</v>
      </c>
      <c r="F9503" s="4" t="s">
        <v>738</v>
      </c>
      <c r="G9503" s="17">
        <v>1</v>
      </c>
      <c r="H9503" s="11"/>
      <c r="I9503" s="20">
        <v>306.99156000000005</v>
      </c>
      <c r="J9503" s="7">
        <f t="shared" si="151"/>
        <v>0</v>
      </c>
    </row>
    <row r="9504" spans="1:10" x14ac:dyDescent="0.25">
      <c r="A9504" s="13" t="s">
        <v>10765</v>
      </c>
      <c r="B9504" s="17">
        <v>51926</v>
      </c>
      <c r="C9504" s="5" t="s">
        <v>5305</v>
      </c>
      <c r="D9504" s="4" t="s">
        <v>326</v>
      </c>
      <c r="E9504" s="6" t="s">
        <v>6760</v>
      </c>
      <c r="F9504" s="4" t="s">
        <v>738</v>
      </c>
      <c r="G9504" s="17">
        <v>1</v>
      </c>
      <c r="H9504" s="11"/>
      <c r="I9504" s="20">
        <v>318.11100000000005</v>
      </c>
      <c r="J9504" s="7">
        <f t="shared" si="151"/>
        <v>0</v>
      </c>
    </row>
    <row r="9505" spans="1:10" x14ac:dyDescent="0.25">
      <c r="A9505" s="13" t="s">
        <v>10765</v>
      </c>
      <c r="B9505" s="17">
        <v>48887</v>
      </c>
      <c r="C9505" s="5" t="s">
        <v>5318</v>
      </c>
      <c r="D9505" s="4" t="s">
        <v>326</v>
      </c>
      <c r="E9505" s="6" t="s">
        <v>6760</v>
      </c>
      <c r="F9505" s="4" t="s">
        <v>738</v>
      </c>
      <c r="G9505" s="17">
        <v>1</v>
      </c>
      <c r="H9505" s="11"/>
      <c r="I9505" s="20">
        <v>318.11100000000005</v>
      </c>
      <c r="J9505" s="7">
        <f t="shared" si="151"/>
        <v>0</v>
      </c>
    </row>
    <row r="9506" spans="1:10" x14ac:dyDescent="0.25">
      <c r="A9506" s="13" t="s">
        <v>10765</v>
      </c>
      <c r="B9506" s="17">
        <v>48930</v>
      </c>
      <c r="C9506" s="5" t="s">
        <v>5331</v>
      </c>
      <c r="D9506" s="4" t="s">
        <v>4436</v>
      </c>
      <c r="E9506" s="6" t="s">
        <v>6760</v>
      </c>
      <c r="F9506" s="4" t="s">
        <v>738</v>
      </c>
      <c r="G9506" s="17">
        <v>1</v>
      </c>
      <c r="H9506" s="11"/>
      <c r="I9506" s="20">
        <v>318.11100000000005</v>
      </c>
      <c r="J9506" s="7">
        <f t="shared" si="151"/>
        <v>0</v>
      </c>
    </row>
    <row r="9507" spans="1:10" x14ac:dyDescent="0.25">
      <c r="A9507" s="13" t="s">
        <v>10765</v>
      </c>
      <c r="B9507" s="17">
        <v>57154</v>
      </c>
      <c r="C9507" s="5" t="s">
        <v>5346</v>
      </c>
      <c r="D9507" s="4" t="s">
        <v>326</v>
      </c>
      <c r="E9507" s="6" t="s">
        <v>6760</v>
      </c>
      <c r="F9507" s="4" t="s">
        <v>738</v>
      </c>
      <c r="G9507" s="17">
        <v>1</v>
      </c>
      <c r="H9507" s="11"/>
      <c r="I9507" s="20">
        <v>461.31551999999999</v>
      </c>
      <c r="J9507" s="7">
        <f t="shared" si="151"/>
        <v>0</v>
      </c>
    </row>
    <row r="9508" spans="1:10" x14ac:dyDescent="0.25">
      <c r="A9508" s="13" t="s">
        <v>10765</v>
      </c>
      <c r="B9508" s="17">
        <v>51843</v>
      </c>
      <c r="C9508" s="5" t="s">
        <v>5191</v>
      </c>
      <c r="D9508" s="4" t="s">
        <v>6</v>
      </c>
      <c r="E9508" s="6" t="s">
        <v>6760</v>
      </c>
      <c r="F9508" s="4" t="s">
        <v>738</v>
      </c>
      <c r="G9508" s="17">
        <v>1</v>
      </c>
      <c r="H9508" s="11"/>
      <c r="I9508" s="20">
        <v>196.46483999999998</v>
      </c>
      <c r="J9508" s="7">
        <f t="shared" si="151"/>
        <v>0</v>
      </c>
    </row>
    <row r="9509" spans="1:10" x14ac:dyDescent="0.25">
      <c r="A9509" s="13" t="s">
        <v>10765</v>
      </c>
      <c r="B9509" s="17">
        <v>48903</v>
      </c>
      <c r="C9509" s="5" t="s">
        <v>5193</v>
      </c>
      <c r="D9509" s="4" t="s">
        <v>150</v>
      </c>
      <c r="E9509" s="6" t="s">
        <v>6760</v>
      </c>
      <c r="F9509" s="4" t="s">
        <v>738</v>
      </c>
      <c r="G9509" s="17">
        <v>1</v>
      </c>
      <c r="H9509" s="11"/>
      <c r="I9509" s="20">
        <v>345.13920000000002</v>
      </c>
      <c r="J9509" s="7">
        <f t="shared" si="151"/>
        <v>0</v>
      </c>
    </row>
    <row r="9510" spans="1:10" x14ac:dyDescent="0.25">
      <c r="A9510" s="13" t="s">
        <v>10765</v>
      </c>
      <c r="B9510" s="17">
        <v>51856</v>
      </c>
      <c r="C9510" s="5" t="s">
        <v>5203</v>
      </c>
      <c r="D9510" s="4" t="s">
        <v>326</v>
      </c>
      <c r="E9510" s="6" t="s">
        <v>6760</v>
      </c>
      <c r="F9510" s="4" t="s">
        <v>738</v>
      </c>
      <c r="G9510" s="17">
        <v>1</v>
      </c>
      <c r="H9510" s="11"/>
      <c r="I9510" s="20">
        <v>306.99156000000005</v>
      </c>
      <c r="J9510" s="7">
        <f t="shared" si="151"/>
        <v>0</v>
      </c>
    </row>
    <row r="9511" spans="1:10" x14ac:dyDescent="0.25">
      <c r="A9511" s="13" t="s">
        <v>10765</v>
      </c>
      <c r="B9511" s="17">
        <v>51854</v>
      </c>
      <c r="C9511" s="5" t="s">
        <v>5204</v>
      </c>
      <c r="D9511" s="4" t="s">
        <v>1</v>
      </c>
      <c r="E9511" s="6" t="s">
        <v>6760</v>
      </c>
      <c r="F9511" s="4" t="s">
        <v>738</v>
      </c>
      <c r="G9511" s="17">
        <v>1</v>
      </c>
      <c r="H9511" s="11"/>
      <c r="I9511" s="20">
        <v>306.99156000000005</v>
      </c>
      <c r="J9511" s="7">
        <f t="shared" si="151"/>
        <v>0</v>
      </c>
    </row>
    <row r="9512" spans="1:10" x14ac:dyDescent="0.25">
      <c r="A9512" s="13" t="s">
        <v>10765</v>
      </c>
      <c r="B9512" s="17">
        <v>48902</v>
      </c>
      <c r="C9512" s="5" t="s">
        <v>5206</v>
      </c>
      <c r="D9512" s="4" t="s">
        <v>636</v>
      </c>
      <c r="E9512" s="6" t="s">
        <v>6760</v>
      </c>
      <c r="F9512" s="4" t="s">
        <v>738</v>
      </c>
      <c r="G9512" s="17">
        <v>1</v>
      </c>
      <c r="H9512" s="11"/>
      <c r="I9512" s="20">
        <v>306.99156000000005</v>
      </c>
      <c r="J9512" s="7">
        <f t="shared" si="151"/>
        <v>0</v>
      </c>
    </row>
    <row r="9513" spans="1:10" x14ac:dyDescent="0.25">
      <c r="A9513" s="13" t="s">
        <v>10765</v>
      </c>
      <c r="B9513" s="17">
        <v>57082</v>
      </c>
      <c r="C9513" s="5" t="s">
        <v>5232</v>
      </c>
      <c r="D9513" s="4" t="s">
        <v>326</v>
      </c>
      <c r="E9513" s="6" t="s">
        <v>6760</v>
      </c>
      <c r="F9513" s="4" t="s">
        <v>738</v>
      </c>
      <c r="G9513" s="17">
        <v>1</v>
      </c>
      <c r="H9513" s="11"/>
      <c r="I9513" s="20">
        <v>220.95072000000002</v>
      </c>
      <c r="J9513" s="7">
        <f t="shared" si="151"/>
        <v>0</v>
      </c>
    </row>
    <row r="9514" spans="1:10" x14ac:dyDescent="0.25">
      <c r="A9514" s="13" t="s">
        <v>10765</v>
      </c>
      <c r="B9514" s="17">
        <v>48907</v>
      </c>
      <c r="C9514" s="5" t="s">
        <v>5236</v>
      </c>
      <c r="D9514" s="4" t="s">
        <v>326</v>
      </c>
      <c r="E9514" s="6" t="s">
        <v>6760</v>
      </c>
      <c r="F9514" s="4" t="s">
        <v>738</v>
      </c>
      <c r="G9514" s="17">
        <v>1</v>
      </c>
      <c r="H9514" s="11"/>
      <c r="I9514" s="20">
        <v>306.99156000000005</v>
      </c>
      <c r="J9514" s="7">
        <f t="shared" si="151"/>
        <v>0</v>
      </c>
    </row>
    <row r="9515" spans="1:10" x14ac:dyDescent="0.25">
      <c r="A9515" s="13" t="s">
        <v>10765</v>
      </c>
      <c r="B9515" s="17">
        <v>53934</v>
      </c>
      <c r="C9515" s="5" t="s">
        <v>5248</v>
      </c>
      <c r="D9515" s="4" t="s">
        <v>8</v>
      </c>
      <c r="E9515" s="6" t="s">
        <v>6760</v>
      </c>
      <c r="F9515" s="4" t="s">
        <v>738</v>
      </c>
      <c r="G9515" s="17">
        <v>1</v>
      </c>
      <c r="H9515" s="11"/>
      <c r="I9515" s="20">
        <v>221.04060000000001</v>
      </c>
      <c r="J9515" s="7">
        <f t="shared" si="151"/>
        <v>0</v>
      </c>
    </row>
    <row r="9516" spans="1:10" x14ac:dyDescent="0.25">
      <c r="A9516" s="13" t="s">
        <v>10765</v>
      </c>
      <c r="B9516" s="17">
        <v>51914</v>
      </c>
      <c r="C9516" s="5" t="s">
        <v>5249</v>
      </c>
      <c r="D9516" s="4" t="s">
        <v>8</v>
      </c>
      <c r="E9516" s="6" t="s">
        <v>6760</v>
      </c>
      <c r="F9516" s="4" t="s">
        <v>738</v>
      </c>
      <c r="G9516" s="17">
        <v>1</v>
      </c>
      <c r="H9516" s="11"/>
      <c r="I9516" s="20">
        <v>196.46483999999998</v>
      </c>
      <c r="J9516" s="7">
        <f t="shared" si="151"/>
        <v>0</v>
      </c>
    </row>
    <row r="9517" spans="1:10" x14ac:dyDescent="0.25">
      <c r="A9517" s="13" t="s">
        <v>10765</v>
      </c>
      <c r="B9517" s="17">
        <v>51892</v>
      </c>
      <c r="C9517" s="5" t="s">
        <v>5253</v>
      </c>
      <c r="D9517" s="4" t="s">
        <v>326</v>
      </c>
      <c r="E9517" s="6" t="s">
        <v>6760</v>
      </c>
      <c r="F9517" s="4" t="s">
        <v>738</v>
      </c>
      <c r="G9517" s="17">
        <v>1</v>
      </c>
      <c r="H9517" s="11"/>
      <c r="I9517" s="20">
        <v>196.46483999999998</v>
      </c>
      <c r="J9517" s="7">
        <f t="shared" si="151"/>
        <v>0</v>
      </c>
    </row>
    <row r="9518" spans="1:10" x14ac:dyDescent="0.25">
      <c r="A9518" s="13" t="s">
        <v>10765</v>
      </c>
      <c r="B9518" s="17">
        <v>57673</v>
      </c>
      <c r="C9518" s="5" t="s">
        <v>5271</v>
      </c>
      <c r="D9518" s="4" t="s">
        <v>45</v>
      </c>
      <c r="E9518" s="6" t="s">
        <v>6760</v>
      </c>
      <c r="F9518" s="4" t="s">
        <v>738</v>
      </c>
      <c r="G9518" s="17">
        <v>1</v>
      </c>
      <c r="H9518" s="11"/>
      <c r="I9518" s="20">
        <v>220.95072000000002</v>
      </c>
      <c r="J9518" s="7">
        <f t="shared" si="151"/>
        <v>0</v>
      </c>
    </row>
    <row r="9519" spans="1:10" x14ac:dyDescent="0.25">
      <c r="A9519" s="13" t="s">
        <v>10765</v>
      </c>
      <c r="B9519" s="17">
        <v>57674</v>
      </c>
      <c r="C9519" s="5" t="s">
        <v>5272</v>
      </c>
      <c r="D9519" s="4" t="s">
        <v>4</v>
      </c>
      <c r="E9519" s="6" t="s">
        <v>6760</v>
      </c>
      <c r="F9519" s="4" t="s">
        <v>738</v>
      </c>
      <c r="G9519" s="17">
        <v>1</v>
      </c>
      <c r="H9519" s="11"/>
      <c r="I9519" s="20">
        <v>409.01820000000004</v>
      </c>
      <c r="J9519" s="7">
        <f t="shared" si="151"/>
        <v>0</v>
      </c>
    </row>
    <row r="9520" spans="1:10" x14ac:dyDescent="0.25">
      <c r="A9520" s="13" t="s">
        <v>10765</v>
      </c>
      <c r="B9520" s="17">
        <v>57681</v>
      </c>
      <c r="C9520" s="5" t="s">
        <v>5273</v>
      </c>
      <c r="D9520" s="4" t="s">
        <v>4</v>
      </c>
      <c r="E9520" s="6" t="s">
        <v>6760</v>
      </c>
      <c r="F9520" s="4" t="s">
        <v>738</v>
      </c>
      <c r="G9520" s="17">
        <v>1</v>
      </c>
      <c r="H9520" s="11"/>
      <c r="I9520" s="20">
        <v>256.08096</v>
      </c>
      <c r="J9520" s="7">
        <f t="shared" si="151"/>
        <v>0</v>
      </c>
    </row>
    <row r="9521" spans="1:10" x14ac:dyDescent="0.25">
      <c r="A9521" s="13" t="s">
        <v>10765</v>
      </c>
      <c r="B9521" s="17">
        <v>57689</v>
      </c>
      <c r="C9521" s="5" t="s">
        <v>5275</v>
      </c>
      <c r="D9521" s="4" t="s">
        <v>4</v>
      </c>
      <c r="E9521" s="6" t="s">
        <v>6760</v>
      </c>
      <c r="F9521" s="4" t="s">
        <v>738</v>
      </c>
      <c r="G9521" s="17">
        <v>1</v>
      </c>
      <c r="H9521" s="11"/>
      <c r="I9521" s="20">
        <v>409.01820000000004</v>
      </c>
      <c r="J9521" s="7">
        <f t="shared" si="151"/>
        <v>0</v>
      </c>
    </row>
    <row r="9522" spans="1:10" x14ac:dyDescent="0.25">
      <c r="A9522" s="13" t="s">
        <v>10765</v>
      </c>
      <c r="B9522" s="17">
        <v>51858</v>
      </c>
      <c r="C9522" s="5" t="s">
        <v>5284</v>
      </c>
      <c r="D9522" s="4" t="s">
        <v>326</v>
      </c>
      <c r="E9522" s="6" t="s">
        <v>6760</v>
      </c>
      <c r="F9522" s="4" t="s">
        <v>738</v>
      </c>
      <c r="G9522" s="17">
        <v>1</v>
      </c>
      <c r="H9522" s="11"/>
      <c r="I9522" s="20">
        <v>306.99156000000005</v>
      </c>
      <c r="J9522" s="7">
        <f t="shared" si="151"/>
        <v>0</v>
      </c>
    </row>
    <row r="9523" spans="1:10" x14ac:dyDescent="0.25">
      <c r="A9523" s="13" t="s">
        <v>10765</v>
      </c>
      <c r="B9523" s="17">
        <v>51908</v>
      </c>
      <c r="C9523" s="5" t="s">
        <v>5293</v>
      </c>
      <c r="D9523" s="4" t="s">
        <v>4</v>
      </c>
      <c r="E9523" s="6" t="s">
        <v>6760</v>
      </c>
      <c r="F9523" s="4" t="s">
        <v>738</v>
      </c>
      <c r="G9523" s="17">
        <v>1</v>
      </c>
      <c r="H9523" s="11"/>
      <c r="I9523" s="20">
        <v>306.99156000000005</v>
      </c>
      <c r="J9523" s="7">
        <f t="shared" si="151"/>
        <v>0</v>
      </c>
    </row>
    <row r="9524" spans="1:10" x14ac:dyDescent="0.25">
      <c r="A9524" s="13" t="s">
        <v>10765</v>
      </c>
      <c r="B9524" s="17">
        <v>58180</v>
      </c>
      <c r="C9524" s="5" t="s">
        <v>5297</v>
      </c>
      <c r="D9524" s="4" t="s">
        <v>326</v>
      </c>
      <c r="E9524" s="6" t="s">
        <v>6760</v>
      </c>
      <c r="F9524" s="4" t="s">
        <v>738</v>
      </c>
      <c r="G9524" s="17">
        <v>1</v>
      </c>
      <c r="H9524" s="11"/>
      <c r="I9524" s="20">
        <v>266.25024000000002</v>
      </c>
      <c r="J9524" s="7">
        <f t="shared" si="151"/>
        <v>0</v>
      </c>
    </row>
    <row r="9525" spans="1:10" x14ac:dyDescent="0.25">
      <c r="A9525" s="13" t="s">
        <v>10765</v>
      </c>
      <c r="B9525" s="17">
        <v>57108</v>
      </c>
      <c r="C9525" s="5" t="s">
        <v>5304</v>
      </c>
      <c r="D9525" s="4" t="s">
        <v>783</v>
      </c>
      <c r="E9525" s="6" t="s">
        <v>6760</v>
      </c>
      <c r="F9525" s="4" t="s">
        <v>738</v>
      </c>
      <c r="G9525" s="17">
        <v>1</v>
      </c>
      <c r="H9525" s="11"/>
      <c r="I9525" s="20">
        <v>403.07328000000001</v>
      </c>
      <c r="J9525" s="7">
        <f t="shared" si="151"/>
        <v>0</v>
      </c>
    </row>
    <row r="9526" spans="1:10" x14ac:dyDescent="0.25">
      <c r="A9526" s="13" t="s">
        <v>10765</v>
      </c>
      <c r="B9526" s="17">
        <v>53941</v>
      </c>
      <c r="C9526" s="5" t="s">
        <v>5307</v>
      </c>
      <c r="D9526" s="4" t="s">
        <v>326</v>
      </c>
      <c r="E9526" s="6" t="s">
        <v>6760</v>
      </c>
      <c r="F9526" s="4" t="s">
        <v>738</v>
      </c>
      <c r="G9526" s="17">
        <v>1</v>
      </c>
      <c r="H9526" s="11"/>
      <c r="I9526" s="20">
        <v>318.11100000000005</v>
      </c>
      <c r="J9526" s="7">
        <f t="shared" si="151"/>
        <v>0</v>
      </c>
    </row>
    <row r="9527" spans="1:10" x14ac:dyDescent="0.25">
      <c r="A9527" s="13" t="s">
        <v>10765</v>
      </c>
      <c r="B9527" s="17">
        <v>51930</v>
      </c>
      <c r="C9527" s="5" t="s">
        <v>5309</v>
      </c>
      <c r="D9527" s="4" t="s">
        <v>326</v>
      </c>
      <c r="E9527" s="6" t="s">
        <v>6760</v>
      </c>
      <c r="F9527" s="4" t="s">
        <v>738</v>
      </c>
      <c r="G9527" s="17">
        <v>1</v>
      </c>
      <c r="H9527" s="11"/>
      <c r="I9527" s="20">
        <v>357.77375999999998</v>
      </c>
      <c r="J9527" s="7">
        <f t="shared" si="151"/>
        <v>0</v>
      </c>
    </row>
    <row r="9528" spans="1:10" x14ac:dyDescent="0.25">
      <c r="A9528" s="13" t="s">
        <v>10765</v>
      </c>
      <c r="B9528" s="17">
        <v>51929</v>
      </c>
      <c r="C9528" s="5" t="s">
        <v>5310</v>
      </c>
      <c r="D9528" s="4" t="s">
        <v>6</v>
      </c>
      <c r="E9528" s="6" t="s">
        <v>6760</v>
      </c>
      <c r="F9528" s="4" t="s">
        <v>738</v>
      </c>
      <c r="G9528" s="17">
        <v>1</v>
      </c>
      <c r="H9528" s="11"/>
      <c r="I9528" s="20">
        <v>318.11100000000005</v>
      </c>
      <c r="J9528" s="7">
        <f t="shared" si="151"/>
        <v>0</v>
      </c>
    </row>
    <row r="9529" spans="1:10" x14ac:dyDescent="0.25">
      <c r="A9529" s="13" t="s">
        <v>10765</v>
      </c>
      <c r="B9529" s="17">
        <v>51935</v>
      </c>
      <c r="C9529" s="5" t="s">
        <v>8560</v>
      </c>
      <c r="D9529" s="4" t="s">
        <v>326</v>
      </c>
      <c r="E9529" s="6" t="s">
        <v>6760</v>
      </c>
      <c r="F9529" s="4" t="s">
        <v>738</v>
      </c>
      <c r="G9529" s="17">
        <v>1</v>
      </c>
      <c r="H9529" s="11"/>
      <c r="I9529" s="20">
        <v>397.62912000000006</v>
      </c>
      <c r="J9529" s="7">
        <f t="shared" si="151"/>
        <v>0</v>
      </c>
    </row>
    <row r="9530" spans="1:10" x14ac:dyDescent="0.25">
      <c r="A9530" s="13" t="s">
        <v>10765</v>
      </c>
      <c r="B9530" s="17">
        <v>51934</v>
      </c>
      <c r="C9530" s="5" t="s">
        <v>5313</v>
      </c>
      <c r="D9530" s="4" t="s">
        <v>4436</v>
      </c>
      <c r="E9530" s="6" t="s">
        <v>6760</v>
      </c>
      <c r="F9530" s="4" t="s">
        <v>738</v>
      </c>
      <c r="G9530" s="17">
        <v>1</v>
      </c>
      <c r="H9530" s="11"/>
      <c r="I9530" s="20">
        <v>497.03640000000007</v>
      </c>
      <c r="J9530" s="7">
        <f t="shared" si="151"/>
        <v>0</v>
      </c>
    </row>
    <row r="9531" spans="1:10" x14ac:dyDescent="0.25">
      <c r="A9531" s="13" t="s">
        <v>10765</v>
      </c>
      <c r="B9531" s="17">
        <v>53938</v>
      </c>
      <c r="C9531" s="5" t="s">
        <v>8813</v>
      </c>
      <c r="D9531" s="4" t="s">
        <v>8</v>
      </c>
      <c r="E9531" s="6" t="s">
        <v>6760</v>
      </c>
      <c r="F9531" s="4" t="s">
        <v>738</v>
      </c>
      <c r="G9531" s="17">
        <v>1</v>
      </c>
      <c r="H9531" s="11"/>
      <c r="I9531" s="20">
        <v>571.45704000000001</v>
      </c>
      <c r="J9531" s="7">
        <f t="shared" si="151"/>
        <v>0</v>
      </c>
    </row>
    <row r="9532" spans="1:10" x14ac:dyDescent="0.25">
      <c r="A9532" s="13" t="s">
        <v>10765</v>
      </c>
      <c r="B9532" s="17">
        <v>48272</v>
      </c>
      <c r="C9532" s="5" t="s">
        <v>5333</v>
      </c>
      <c r="D9532" s="4" t="s">
        <v>1</v>
      </c>
      <c r="E9532" s="6" t="s">
        <v>6760</v>
      </c>
      <c r="F9532" s="4" t="s">
        <v>738</v>
      </c>
      <c r="G9532" s="17">
        <v>1</v>
      </c>
      <c r="H9532" s="11"/>
      <c r="I9532" s="20">
        <v>357.77375999999998</v>
      </c>
      <c r="J9532" s="7">
        <f t="shared" si="151"/>
        <v>0</v>
      </c>
    </row>
    <row r="9533" spans="1:10" x14ac:dyDescent="0.25">
      <c r="A9533" s="13" t="s">
        <v>10765</v>
      </c>
      <c r="B9533" s="17">
        <v>51966</v>
      </c>
      <c r="C9533" s="5" t="s">
        <v>5340</v>
      </c>
      <c r="D9533" s="4" t="s">
        <v>1</v>
      </c>
      <c r="E9533" s="6" t="s">
        <v>6760</v>
      </c>
      <c r="F9533" s="4" t="s">
        <v>738</v>
      </c>
      <c r="G9533" s="17">
        <v>1</v>
      </c>
      <c r="H9533" s="11"/>
      <c r="I9533" s="20">
        <v>804.00227999999993</v>
      </c>
      <c r="J9533" s="7">
        <f t="shared" si="151"/>
        <v>0</v>
      </c>
    </row>
    <row r="9534" spans="1:10" x14ac:dyDescent="0.25">
      <c r="A9534" s="13" t="s">
        <v>10765</v>
      </c>
      <c r="B9534" s="17">
        <v>57149</v>
      </c>
      <c r="C9534" s="5" t="s">
        <v>5343</v>
      </c>
      <c r="D9534" s="4" t="s">
        <v>326</v>
      </c>
      <c r="E9534" s="6" t="s">
        <v>6760</v>
      </c>
      <c r="F9534" s="4" t="s">
        <v>738</v>
      </c>
      <c r="G9534" s="17">
        <v>1</v>
      </c>
      <c r="H9534" s="11"/>
      <c r="I9534" s="20">
        <v>736.82340000000011</v>
      </c>
      <c r="J9534" s="7">
        <f t="shared" si="151"/>
        <v>0</v>
      </c>
    </row>
    <row r="9535" spans="1:10" x14ac:dyDescent="0.25">
      <c r="A9535" s="13" t="s">
        <v>10765</v>
      </c>
      <c r="B9535" s="17">
        <v>51951</v>
      </c>
      <c r="C9535" s="5" t="s">
        <v>5347</v>
      </c>
      <c r="D9535" s="4" t="s">
        <v>150</v>
      </c>
      <c r="E9535" s="6" t="s">
        <v>6760</v>
      </c>
      <c r="F9535" s="4" t="s">
        <v>738</v>
      </c>
      <c r="G9535" s="17">
        <v>1</v>
      </c>
      <c r="H9535" s="11"/>
      <c r="I9535" s="20">
        <v>656.36795999999993</v>
      </c>
      <c r="J9535" s="7">
        <f t="shared" si="151"/>
        <v>0</v>
      </c>
    </row>
    <row r="9536" spans="1:10" x14ac:dyDescent="0.25">
      <c r="A9536" s="13" t="s">
        <v>10765</v>
      </c>
      <c r="B9536" s="17">
        <v>51852</v>
      </c>
      <c r="C9536" s="5" t="s">
        <v>8172</v>
      </c>
      <c r="D9536" s="4" t="s">
        <v>4436</v>
      </c>
      <c r="E9536" s="6" t="s">
        <v>6760</v>
      </c>
      <c r="F9536" s="4" t="s">
        <v>738</v>
      </c>
      <c r="G9536" s="17">
        <v>1</v>
      </c>
      <c r="H9536" s="11"/>
      <c r="I9536" s="20">
        <v>196.46483999999998</v>
      </c>
      <c r="J9536" s="7">
        <f t="shared" si="151"/>
        <v>0</v>
      </c>
    </row>
    <row r="9537" spans="1:10" x14ac:dyDescent="0.25">
      <c r="A9537" s="13" t="s">
        <v>10765</v>
      </c>
      <c r="B9537" s="17">
        <v>48892</v>
      </c>
      <c r="C9537" s="5" t="s">
        <v>8173</v>
      </c>
      <c r="D9537" s="4" t="s">
        <v>356</v>
      </c>
      <c r="E9537" s="6" t="s">
        <v>6760</v>
      </c>
      <c r="F9537" s="4" t="s">
        <v>738</v>
      </c>
      <c r="G9537" s="17">
        <v>1</v>
      </c>
      <c r="H9537" s="11"/>
      <c r="I9537" s="20">
        <v>138.05568</v>
      </c>
      <c r="J9537" s="7">
        <f t="shared" si="151"/>
        <v>0</v>
      </c>
    </row>
    <row r="9538" spans="1:10" x14ac:dyDescent="0.25">
      <c r="A9538" s="13" t="s">
        <v>10765</v>
      </c>
      <c r="B9538" s="17">
        <v>51885</v>
      </c>
      <c r="C9538" s="5" t="s">
        <v>8562</v>
      </c>
      <c r="D9538" s="4" t="s">
        <v>356</v>
      </c>
      <c r="E9538" s="6" t="s">
        <v>6760</v>
      </c>
      <c r="F9538" s="4" t="s">
        <v>738</v>
      </c>
      <c r="G9538" s="17">
        <v>1</v>
      </c>
      <c r="H9538" s="11"/>
      <c r="I9538" s="20">
        <v>306.99156000000005</v>
      </c>
      <c r="J9538" s="7">
        <f t="shared" si="151"/>
        <v>0</v>
      </c>
    </row>
    <row r="9539" spans="1:10" x14ac:dyDescent="0.25">
      <c r="A9539" s="13" t="s">
        <v>10765</v>
      </c>
      <c r="B9539" s="17">
        <v>48927</v>
      </c>
      <c r="C9539" s="5" t="s">
        <v>5348</v>
      </c>
      <c r="D9539" s="4" t="s">
        <v>45</v>
      </c>
      <c r="E9539" s="6" t="s">
        <v>6760</v>
      </c>
      <c r="F9539" s="4" t="s">
        <v>738</v>
      </c>
      <c r="G9539" s="17">
        <v>1</v>
      </c>
      <c r="H9539" s="11"/>
      <c r="I9539" s="20">
        <v>554.68799999999999</v>
      </c>
      <c r="J9539" s="7">
        <f t="shared" ref="J9539:J9602" si="152">I9539*H9539</f>
        <v>0</v>
      </c>
    </row>
    <row r="9540" spans="1:10" x14ac:dyDescent="0.25">
      <c r="A9540" s="13" t="s">
        <v>10765</v>
      </c>
      <c r="B9540" s="17">
        <v>51931</v>
      </c>
      <c r="C9540" s="5" t="s">
        <v>8563</v>
      </c>
      <c r="D9540" s="4" t="s">
        <v>326</v>
      </c>
      <c r="E9540" s="6" t="s">
        <v>6760</v>
      </c>
      <c r="F9540" s="4" t="s">
        <v>738</v>
      </c>
      <c r="G9540" s="17">
        <v>1</v>
      </c>
      <c r="H9540" s="11"/>
      <c r="I9540" s="20">
        <v>397.62912000000006</v>
      </c>
      <c r="J9540" s="7">
        <f t="shared" si="152"/>
        <v>0</v>
      </c>
    </row>
    <row r="9541" spans="1:10" x14ac:dyDescent="0.25">
      <c r="A9541" s="13" t="s">
        <v>10766</v>
      </c>
      <c r="B9541" s="17">
        <v>57365</v>
      </c>
      <c r="C9541" s="5" t="s">
        <v>5349</v>
      </c>
      <c r="D9541" s="4" t="s">
        <v>4</v>
      </c>
      <c r="E9541" s="6" t="s">
        <v>6760</v>
      </c>
      <c r="F9541" s="4" t="s">
        <v>763</v>
      </c>
      <c r="G9541" s="17">
        <v>1</v>
      </c>
      <c r="H9541" s="11"/>
      <c r="I9541" s="20">
        <v>1344.6048000000001</v>
      </c>
      <c r="J9541" s="7">
        <f t="shared" si="152"/>
        <v>0</v>
      </c>
    </row>
    <row r="9542" spans="1:10" x14ac:dyDescent="0.25">
      <c r="A9542" s="13" t="s">
        <v>10766</v>
      </c>
      <c r="B9542" s="17">
        <v>56963</v>
      </c>
      <c r="C9542" s="5" t="s">
        <v>5350</v>
      </c>
      <c r="D9542" s="4" t="s">
        <v>45</v>
      </c>
      <c r="E9542" s="6" t="s">
        <v>6760</v>
      </c>
      <c r="F9542" s="4" t="s">
        <v>763</v>
      </c>
      <c r="G9542" s="17">
        <v>1</v>
      </c>
      <c r="H9542" s="11"/>
      <c r="I9542" s="20">
        <v>1457.5968000000003</v>
      </c>
      <c r="J9542" s="7">
        <f t="shared" si="152"/>
        <v>0</v>
      </c>
    </row>
    <row r="9543" spans="1:10" x14ac:dyDescent="0.25">
      <c r="A9543" s="13" t="s">
        <v>10766</v>
      </c>
      <c r="B9543" s="17">
        <v>54863</v>
      </c>
      <c r="C9543" s="5" t="s">
        <v>5366</v>
      </c>
      <c r="D9543" s="4" t="s">
        <v>150</v>
      </c>
      <c r="E9543" s="6" t="s">
        <v>6760</v>
      </c>
      <c r="F9543" s="4" t="s">
        <v>763</v>
      </c>
      <c r="G9543" s="17">
        <v>1</v>
      </c>
      <c r="H9543" s="11"/>
      <c r="I9543" s="20">
        <v>1028.2015200000001</v>
      </c>
      <c r="J9543" s="7">
        <f t="shared" si="152"/>
        <v>0</v>
      </c>
    </row>
    <row r="9544" spans="1:10" x14ac:dyDescent="0.25">
      <c r="A9544" s="13" t="s">
        <v>10766</v>
      </c>
      <c r="B9544" s="17">
        <v>60380</v>
      </c>
      <c r="C9544" s="5" t="s">
        <v>5352</v>
      </c>
      <c r="D9544" s="4" t="s">
        <v>636</v>
      </c>
      <c r="E9544" s="6" t="s">
        <v>6760</v>
      </c>
      <c r="F9544" s="4" t="s">
        <v>763</v>
      </c>
      <c r="G9544" s="17">
        <v>1</v>
      </c>
      <c r="H9544" s="11"/>
      <c r="I9544" s="20">
        <v>1344.6048000000001</v>
      </c>
      <c r="J9544" s="7">
        <f t="shared" si="152"/>
        <v>0</v>
      </c>
    </row>
    <row r="9545" spans="1:10" x14ac:dyDescent="0.25">
      <c r="A9545" s="13" t="s">
        <v>10766</v>
      </c>
      <c r="B9545" s="17">
        <v>57359</v>
      </c>
      <c r="C9545" s="5" t="s">
        <v>5353</v>
      </c>
      <c r="D9545" s="4" t="s">
        <v>326</v>
      </c>
      <c r="E9545" s="6" t="s">
        <v>6760</v>
      </c>
      <c r="F9545" s="4" t="s">
        <v>763</v>
      </c>
      <c r="G9545" s="17">
        <v>1</v>
      </c>
      <c r="H9545" s="11"/>
      <c r="I9545" s="20">
        <v>1344.6048000000001</v>
      </c>
      <c r="J9545" s="7">
        <f t="shared" si="152"/>
        <v>0</v>
      </c>
    </row>
    <row r="9546" spans="1:10" x14ac:dyDescent="0.25">
      <c r="A9546" s="13" t="s">
        <v>10766</v>
      </c>
      <c r="B9546" s="17">
        <v>57367</v>
      </c>
      <c r="C9546" s="5" t="s">
        <v>5354</v>
      </c>
      <c r="D9546" s="4" t="s">
        <v>326</v>
      </c>
      <c r="E9546" s="6" t="s">
        <v>6760</v>
      </c>
      <c r="F9546" s="4" t="s">
        <v>763</v>
      </c>
      <c r="G9546" s="17">
        <v>1</v>
      </c>
      <c r="H9546" s="11"/>
      <c r="I9546" s="20">
        <v>1344.6048000000001</v>
      </c>
      <c r="J9546" s="7">
        <f t="shared" si="152"/>
        <v>0</v>
      </c>
    </row>
    <row r="9547" spans="1:10" x14ac:dyDescent="0.25">
      <c r="A9547" s="13" t="s">
        <v>10766</v>
      </c>
      <c r="B9547" s="17">
        <v>57369</v>
      </c>
      <c r="C9547" s="5" t="s">
        <v>5355</v>
      </c>
      <c r="D9547" s="4" t="s">
        <v>4436</v>
      </c>
      <c r="E9547" s="6" t="s">
        <v>6760</v>
      </c>
      <c r="F9547" s="4" t="s">
        <v>763</v>
      </c>
      <c r="G9547" s="17">
        <v>1</v>
      </c>
      <c r="H9547" s="11"/>
      <c r="I9547" s="20">
        <v>1344.6048000000001</v>
      </c>
      <c r="J9547" s="7">
        <f t="shared" si="152"/>
        <v>0</v>
      </c>
    </row>
    <row r="9548" spans="1:10" x14ac:dyDescent="0.25">
      <c r="A9548" s="13" t="s">
        <v>10766</v>
      </c>
      <c r="B9548" s="17">
        <v>54866</v>
      </c>
      <c r="C9548" s="5" t="s">
        <v>5367</v>
      </c>
      <c r="D9548" s="4" t="s">
        <v>8</v>
      </c>
      <c r="E9548" s="6" t="s">
        <v>6760</v>
      </c>
      <c r="F9548" s="4" t="s">
        <v>763</v>
      </c>
      <c r="G9548" s="17">
        <v>1</v>
      </c>
      <c r="H9548" s="11"/>
      <c r="I9548" s="20">
        <v>1028.2015200000001</v>
      </c>
      <c r="J9548" s="7">
        <f t="shared" si="152"/>
        <v>0</v>
      </c>
    </row>
    <row r="9549" spans="1:10" x14ac:dyDescent="0.25">
      <c r="A9549" s="13" t="s">
        <v>10766</v>
      </c>
      <c r="B9549" s="17">
        <v>60381</v>
      </c>
      <c r="C9549" s="5" t="s">
        <v>5356</v>
      </c>
      <c r="D9549" s="4" t="s">
        <v>4</v>
      </c>
      <c r="E9549" s="6" t="s">
        <v>6760</v>
      </c>
      <c r="F9549" s="4" t="s">
        <v>763</v>
      </c>
      <c r="G9549" s="17">
        <v>1</v>
      </c>
      <c r="H9549" s="11"/>
      <c r="I9549" s="20">
        <v>1505.9650799999999</v>
      </c>
      <c r="J9549" s="7">
        <f t="shared" si="152"/>
        <v>0</v>
      </c>
    </row>
    <row r="9550" spans="1:10" x14ac:dyDescent="0.25">
      <c r="A9550" s="13" t="s">
        <v>10766</v>
      </c>
      <c r="B9550" s="17">
        <v>57371</v>
      </c>
      <c r="C9550" s="5" t="s">
        <v>5357</v>
      </c>
      <c r="D9550" s="4" t="s">
        <v>783</v>
      </c>
      <c r="E9550" s="6" t="s">
        <v>6760</v>
      </c>
      <c r="F9550" s="4" t="s">
        <v>763</v>
      </c>
      <c r="G9550" s="17">
        <v>1</v>
      </c>
      <c r="H9550" s="11"/>
      <c r="I9550" s="20">
        <v>1344.6048000000001</v>
      </c>
      <c r="J9550" s="7">
        <f t="shared" si="152"/>
        <v>0</v>
      </c>
    </row>
    <row r="9551" spans="1:10" x14ac:dyDescent="0.25">
      <c r="A9551" s="13" t="s">
        <v>10766</v>
      </c>
      <c r="B9551" s="17">
        <v>57370</v>
      </c>
      <c r="C9551" s="5" t="s">
        <v>5358</v>
      </c>
      <c r="D9551" s="4" t="s">
        <v>326</v>
      </c>
      <c r="E9551" s="6" t="s">
        <v>6760</v>
      </c>
      <c r="F9551" s="4" t="s">
        <v>763</v>
      </c>
      <c r="G9551" s="17">
        <v>1</v>
      </c>
      <c r="H9551" s="11"/>
      <c r="I9551" s="20">
        <v>1100.1311999999998</v>
      </c>
      <c r="J9551" s="7">
        <f t="shared" si="152"/>
        <v>0</v>
      </c>
    </row>
    <row r="9552" spans="1:10" x14ac:dyDescent="0.25">
      <c r="A9552" s="13" t="s">
        <v>10766</v>
      </c>
      <c r="B9552" s="17">
        <v>60382</v>
      </c>
      <c r="C9552" s="5" t="s">
        <v>5359</v>
      </c>
      <c r="D9552" s="4" t="s">
        <v>4</v>
      </c>
      <c r="E9552" s="6" t="s">
        <v>6760</v>
      </c>
      <c r="F9552" s="4" t="s">
        <v>763</v>
      </c>
      <c r="G9552" s="17">
        <v>1</v>
      </c>
      <c r="H9552" s="11"/>
      <c r="I9552" s="20">
        <v>1344.6048000000001</v>
      </c>
      <c r="J9552" s="7">
        <f t="shared" si="152"/>
        <v>0</v>
      </c>
    </row>
    <row r="9553" spans="1:10" x14ac:dyDescent="0.25">
      <c r="A9553" s="13" t="s">
        <v>10766</v>
      </c>
      <c r="B9553" s="17">
        <v>60383</v>
      </c>
      <c r="C9553" s="5" t="s">
        <v>5361</v>
      </c>
      <c r="D9553" s="4" t="s">
        <v>4</v>
      </c>
      <c r="E9553" s="6" t="s">
        <v>6760</v>
      </c>
      <c r="F9553" s="4" t="s">
        <v>763</v>
      </c>
      <c r="G9553" s="17">
        <v>1</v>
      </c>
      <c r="H9553" s="11"/>
      <c r="I9553" s="20">
        <v>1457.5968000000003</v>
      </c>
      <c r="J9553" s="7">
        <f t="shared" si="152"/>
        <v>0</v>
      </c>
    </row>
    <row r="9554" spans="1:10" x14ac:dyDescent="0.25">
      <c r="A9554" s="13" t="s">
        <v>10766</v>
      </c>
      <c r="B9554" s="17">
        <v>54864</v>
      </c>
      <c r="C9554" s="5" t="s">
        <v>5351</v>
      </c>
      <c r="D9554" s="4" t="s">
        <v>1</v>
      </c>
      <c r="E9554" s="6" t="s">
        <v>6760</v>
      </c>
      <c r="F9554" s="4" t="s">
        <v>763</v>
      </c>
      <c r="G9554" s="17">
        <v>1</v>
      </c>
      <c r="H9554" s="11"/>
      <c r="I9554" s="20">
        <v>1028.2015200000001</v>
      </c>
      <c r="J9554" s="7">
        <f t="shared" si="152"/>
        <v>0</v>
      </c>
    </row>
    <row r="9555" spans="1:10" x14ac:dyDescent="0.25">
      <c r="A9555" s="13" t="s">
        <v>10766</v>
      </c>
      <c r="B9555" s="17">
        <v>51983</v>
      </c>
      <c r="C9555" s="5" t="s">
        <v>5368</v>
      </c>
      <c r="D9555" s="4" t="s">
        <v>45</v>
      </c>
      <c r="E9555" s="6" t="s">
        <v>6760</v>
      </c>
      <c r="F9555" s="4" t="s">
        <v>763</v>
      </c>
      <c r="G9555" s="17">
        <v>1</v>
      </c>
      <c r="H9555" s="11"/>
      <c r="I9555" s="20">
        <v>1100.1311999999998</v>
      </c>
      <c r="J9555" s="7">
        <f t="shared" si="152"/>
        <v>0</v>
      </c>
    </row>
    <row r="9556" spans="1:10" x14ac:dyDescent="0.25">
      <c r="A9556" s="13" t="s">
        <v>10766</v>
      </c>
      <c r="B9556" s="17">
        <v>54868</v>
      </c>
      <c r="C9556" s="5" t="s">
        <v>5360</v>
      </c>
      <c r="D9556" s="4" t="s">
        <v>4</v>
      </c>
      <c r="E9556" s="6" t="s">
        <v>6760</v>
      </c>
      <c r="F9556" s="4" t="s">
        <v>763</v>
      </c>
      <c r="G9556" s="17">
        <v>1</v>
      </c>
      <c r="H9556" s="11"/>
      <c r="I9556" s="20">
        <v>1028.2015200000001</v>
      </c>
      <c r="J9556" s="7">
        <f t="shared" si="152"/>
        <v>0</v>
      </c>
    </row>
    <row r="9557" spans="1:10" x14ac:dyDescent="0.25">
      <c r="A9557" s="13" t="s">
        <v>10766</v>
      </c>
      <c r="B9557" s="17">
        <v>54869</v>
      </c>
      <c r="C9557" s="5" t="s">
        <v>5364</v>
      </c>
      <c r="D9557" s="4" t="s">
        <v>326</v>
      </c>
      <c r="E9557" s="6" t="s">
        <v>6760</v>
      </c>
      <c r="F9557" s="4" t="s">
        <v>763</v>
      </c>
      <c r="G9557" s="17">
        <v>1</v>
      </c>
      <c r="H9557" s="11"/>
      <c r="I9557" s="20">
        <v>1285.2583200000001</v>
      </c>
      <c r="J9557" s="7">
        <f t="shared" si="152"/>
        <v>0</v>
      </c>
    </row>
    <row r="9558" spans="1:10" x14ac:dyDescent="0.25">
      <c r="A9558" s="13" t="s">
        <v>10766</v>
      </c>
      <c r="B9558" s="17">
        <v>54870</v>
      </c>
      <c r="C9558" s="5" t="s">
        <v>5365</v>
      </c>
      <c r="D9558" s="4" t="s">
        <v>326</v>
      </c>
      <c r="E9558" s="6" t="s">
        <v>6760</v>
      </c>
      <c r="F9558" s="4" t="s">
        <v>763</v>
      </c>
      <c r="G9558" s="17">
        <v>1</v>
      </c>
      <c r="H9558" s="11"/>
      <c r="I9558" s="20">
        <v>1028.2015200000001</v>
      </c>
      <c r="J9558" s="7">
        <f t="shared" si="152"/>
        <v>0</v>
      </c>
    </row>
    <row r="9559" spans="1:10" x14ac:dyDescent="0.25">
      <c r="A9559" s="13" t="s">
        <v>10766</v>
      </c>
      <c r="B9559" s="17">
        <v>57373</v>
      </c>
      <c r="C9559" s="5" t="s">
        <v>5362</v>
      </c>
      <c r="D9559" s="4" t="s">
        <v>4</v>
      </c>
      <c r="E9559" s="6" t="s">
        <v>6760</v>
      </c>
      <c r="F9559" s="4" t="s">
        <v>763</v>
      </c>
      <c r="G9559" s="17">
        <v>1</v>
      </c>
      <c r="H9559" s="11"/>
      <c r="I9559" s="20">
        <v>1192.5791999999999</v>
      </c>
      <c r="J9559" s="7">
        <f t="shared" si="152"/>
        <v>0</v>
      </c>
    </row>
    <row r="9560" spans="1:10" x14ac:dyDescent="0.25">
      <c r="A9560" s="13" t="s">
        <v>10766</v>
      </c>
      <c r="B9560" s="17">
        <v>54871</v>
      </c>
      <c r="C9560" s="5" t="s">
        <v>5363</v>
      </c>
      <c r="D9560" s="4" t="s">
        <v>326</v>
      </c>
      <c r="E9560" s="6" t="s">
        <v>6760</v>
      </c>
      <c r="F9560" s="4" t="s">
        <v>763</v>
      </c>
      <c r="G9560" s="17">
        <v>1</v>
      </c>
      <c r="H9560" s="11"/>
      <c r="I9560" s="20">
        <v>1100.1311999999998</v>
      </c>
      <c r="J9560" s="7">
        <f t="shared" si="152"/>
        <v>0</v>
      </c>
    </row>
    <row r="9561" spans="1:10" x14ac:dyDescent="0.25">
      <c r="A9561" s="13" t="s">
        <v>10766</v>
      </c>
      <c r="B9561" s="17">
        <v>57445</v>
      </c>
      <c r="C9561" s="5" t="s">
        <v>5369</v>
      </c>
      <c r="D9561" s="4" t="s">
        <v>150</v>
      </c>
      <c r="E9561" s="6" t="s">
        <v>6760</v>
      </c>
      <c r="F9561" s="4" t="s">
        <v>763</v>
      </c>
      <c r="G9561" s="17">
        <v>1</v>
      </c>
      <c r="H9561" s="11"/>
      <c r="I9561" s="20">
        <v>875.17439999999999</v>
      </c>
      <c r="J9561" s="7">
        <f t="shared" si="152"/>
        <v>0</v>
      </c>
    </row>
    <row r="9562" spans="1:10" x14ac:dyDescent="0.25">
      <c r="A9562" s="13" t="s">
        <v>10766</v>
      </c>
      <c r="B9562" s="17">
        <v>57446</v>
      </c>
      <c r="C9562" s="5" t="s">
        <v>5370</v>
      </c>
      <c r="D9562" s="4" t="s">
        <v>326</v>
      </c>
      <c r="E9562" s="6" t="s">
        <v>6760</v>
      </c>
      <c r="F9562" s="4" t="s">
        <v>763</v>
      </c>
      <c r="G9562" s="17">
        <v>1</v>
      </c>
      <c r="H9562" s="11"/>
      <c r="I9562" s="20">
        <v>875.17439999999999</v>
      </c>
      <c r="J9562" s="7">
        <f t="shared" si="152"/>
        <v>0</v>
      </c>
    </row>
    <row r="9563" spans="1:10" x14ac:dyDescent="0.25">
      <c r="A9563" s="13" t="s">
        <v>10766</v>
      </c>
      <c r="B9563" s="17">
        <v>57448</v>
      </c>
      <c r="C9563" s="5" t="s">
        <v>5372</v>
      </c>
      <c r="D9563" s="4" t="s">
        <v>150</v>
      </c>
      <c r="E9563" s="6" t="s">
        <v>6760</v>
      </c>
      <c r="F9563" s="4" t="s">
        <v>763</v>
      </c>
      <c r="G9563" s="17">
        <v>1</v>
      </c>
      <c r="H9563" s="11"/>
      <c r="I9563" s="20">
        <v>875.17439999999999</v>
      </c>
      <c r="J9563" s="7">
        <f t="shared" si="152"/>
        <v>0</v>
      </c>
    </row>
    <row r="9564" spans="1:10" x14ac:dyDescent="0.25">
      <c r="A9564" s="13" t="s">
        <v>10766</v>
      </c>
      <c r="B9564" s="17">
        <v>57449</v>
      </c>
      <c r="C9564" s="5" t="s">
        <v>5375</v>
      </c>
      <c r="D9564" s="4" t="s">
        <v>326</v>
      </c>
      <c r="E9564" s="6" t="s">
        <v>6760</v>
      </c>
      <c r="F9564" s="4" t="s">
        <v>763</v>
      </c>
      <c r="G9564" s="17">
        <v>1</v>
      </c>
      <c r="H9564" s="11"/>
      <c r="I9564" s="20">
        <v>875.17439999999999</v>
      </c>
      <c r="J9564" s="7">
        <f t="shared" si="152"/>
        <v>0</v>
      </c>
    </row>
    <row r="9565" spans="1:10" x14ac:dyDescent="0.25">
      <c r="A9565" s="13" t="s">
        <v>10766</v>
      </c>
      <c r="B9565" s="17">
        <v>57450</v>
      </c>
      <c r="C9565" s="5" t="s">
        <v>5376</v>
      </c>
      <c r="D9565" s="4" t="s">
        <v>326</v>
      </c>
      <c r="E9565" s="6" t="s">
        <v>6760</v>
      </c>
      <c r="F9565" s="4" t="s">
        <v>763</v>
      </c>
      <c r="G9565" s="17">
        <v>1</v>
      </c>
      <c r="H9565" s="11"/>
      <c r="I9565" s="20">
        <v>875.17439999999999</v>
      </c>
      <c r="J9565" s="7">
        <f t="shared" si="152"/>
        <v>0</v>
      </c>
    </row>
    <row r="9566" spans="1:10" x14ac:dyDescent="0.25">
      <c r="A9566" s="13" t="s">
        <v>10766</v>
      </c>
      <c r="B9566" s="17">
        <v>57451</v>
      </c>
      <c r="C9566" s="5" t="s">
        <v>5377</v>
      </c>
      <c r="D9566" s="4" t="s">
        <v>1</v>
      </c>
      <c r="E9566" s="6" t="s">
        <v>6760</v>
      </c>
      <c r="F9566" s="4" t="s">
        <v>763</v>
      </c>
      <c r="G9566" s="17">
        <v>1</v>
      </c>
      <c r="H9566" s="11"/>
      <c r="I9566" s="20">
        <v>875.17439999999999</v>
      </c>
      <c r="J9566" s="7">
        <f t="shared" si="152"/>
        <v>0</v>
      </c>
    </row>
    <row r="9567" spans="1:10" x14ac:dyDescent="0.25">
      <c r="A9567" s="13" t="s">
        <v>10766</v>
      </c>
      <c r="B9567" s="17">
        <v>57452</v>
      </c>
      <c r="C9567" s="5" t="s">
        <v>5378</v>
      </c>
      <c r="D9567" s="4" t="s">
        <v>4</v>
      </c>
      <c r="E9567" s="6" t="s">
        <v>6760</v>
      </c>
      <c r="F9567" s="4" t="s">
        <v>763</v>
      </c>
      <c r="G9567" s="17">
        <v>1</v>
      </c>
      <c r="H9567" s="11"/>
      <c r="I9567" s="20">
        <v>928.58879999999999</v>
      </c>
      <c r="J9567" s="7">
        <f t="shared" si="152"/>
        <v>0</v>
      </c>
    </row>
    <row r="9568" spans="1:10" x14ac:dyDescent="0.25">
      <c r="A9568" s="13" t="s">
        <v>10766</v>
      </c>
      <c r="B9568" s="17">
        <v>54490</v>
      </c>
      <c r="C9568" s="5" t="s">
        <v>9826</v>
      </c>
      <c r="D9568" s="4" t="s">
        <v>8</v>
      </c>
      <c r="E9568" s="6" t="s">
        <v>6760</v>
      </c>
      <c r="F9568" s="4" t="s">
        <v>763</v>
      </c>
      <c r="G9568" s="17">
        <v>1</v>
      </c>
      <c r="H9568" s="11"/>
      <c r="I9568" s="20">
        <v>1144.9171200000001</v>
      </c>
      <c r="J9568" s="7">
        <f t="shared" si="152"/>
        <v>0</v>
      </c>
    </row>
    <row r="9569" spans="1:10" x14ac:dyDescent="0.25">
      <c r="A9569" s="13" t="s">
        <v>10766</v>
      </c>
      <c r="B9569" s="17">
        <v>51974</v>
      </c>
      <c r="C9569" s="5" t="s">
        <v>5379</v>
      </c>
      <c r="D9569" s="4" t="s">
        <v>1</v>
      </c>
      <c r="E9569" s="6" t="s">
        <v>6760</v>
      </c>
      <c r="F9569" s="4" t="s">
        <v>763</v>
      </c>
      <c r="G9569" s="17">
        <v>1</v>
      </c>
      <c r="H9569" s="11"/>
      <c r="I9569" s="20">
        <v>915.94140000000004</v>
      </c>
      <c r="J9569" s="7">
        <f t="shared" si="152"/>
        <v>0</v>
      </c>
    </row>
    <row r="9570" spans="1:10" x14ac:dyDescent="0.25">
      <c r="A9570" s="13" t="s">
        <v>10766</v>
      </c>
      <c r="B9570" s="17">
        <v>46221</v>
      </c>
      <c r="C9570" s="5" t="s">
        <v>8564</v>
      </c>
      <c r="D9570" s="4" t="s">
        <v>4</v>
      </c>
      <c r="E9570" s="6" t="s">
        <v>6760</v>
      </c>
      <c r="F9570" s="4" t="s">
        <v>763</v>
      </c>
      <c r="G9570" s="17">
        <v>1</v>
      </c>
      <c r="H9570" s="11"/>
      <c r="I9570" s="20">
        <v>811.48799999999994</v>
      </c>
      <c r="J9570" s="7">
        <f t="shared" si="152"/>
        <v>0</v>
      </c>
    </row>
    <row r="9571" spans="1:10" x14ac:dyDescent="0.25">
      <c r="A9571" s="13" t="s">
        <v>10766</v>
      </c>
      <c r="B9571" s="17">
        <v>46233</v>
      </c>
      <c r="C9571" s="5" t="s">
        <v>9827</v>
      </c>
      <c r="D9571" s="4" t="s">
        <v>1</v>
      </c>
      <c r="E9571" s="6" t="s">
        <v>6760</v>
      </c>
      <c r="F9571" s="4" t="s">
        <v>763</v>
      </c>
      <c r="G9571" s="17">
        <v>1</v>
      </c>
      <c r="H9571" s="11"/>
      <c r="I9571" s="20">
        <v>663.23735999999997</v>
      </c>
      <c r="J9571" s="7">
        <f t="shared" si="152"/>
        <v>0</v>
      </c>
    </row>
    <row r="9572" spans="1:10" x14ac:dyDescent="0.25">
      <c r="A9572" s="13" t="s">
        <v>10766</v>
      </c>
      <c r="B9572" s="17">
        <v>51977</v>
      </c>
      <c r="C9572" s="5" t="s">
        <v>5380</v>
      </c>
      <c r="D9572" s="4" t="s">
        <v>326</v>
      </c>
      <c r="E9572" s="6" t="s">
        <v>6760</v>
      </c>
      <c r="F9572" s="4" t="s">
        <v>763</v>
      </c>
      <c r="G9572" s="17">
        <v>1</v>
      </c>
      <c r="H9572" s="11"/>
      <c r="I9572" s="20">
        <v>915.94140000000004</v>
      </c>
      <c r="J9572" s="7">
        <f t="shared" si="152"/>
        <v>0</v>
      </c>
    </row>
    <row r="9573" spans="1:10" x14ac:dyDescent="0.25">
      <c r="A9573" s="13" t="s">
        <v>10766</v>
      </c>
      <c r="B9573" s="17">
        <v>57358</v>
      </c>
      <c r="C9573" s="5" t="s">
        <v>5381</v>
      </c>
      <c r="D9573" s="4" t="s">
        <v>783</v>
      </c>
      <c r="E9573" s="6" t="s">
        <v>6760</v>
      </c>
      <c r="F9573" s="4" t="s">
        <v>763</v>
      </c>
      <c r="G9573" s="17">
        <v>1</v>
      </c>
      <c r="H9573" s="11"/>
      <c r="I9573" s="20">
        <v>875.17439999999999</v>
      </c>
      <c r="J9573" s="7">
        <f t="shared" si="152"/>
        <v>0</v>
      </c>
    </row>
    <row r="9574" spans="1:10" x14ac:dyDescent="0.25">
      <c r="A9574" s="13" t="s">
        <v>10766</v>
      </c>
      <c r="B9574" s="17">
        <v>57361</v>
      </c>
      <c r="C9574" s="5" t="s">
        <v>5382</v>
      </c>
      <c r="D9574" s="4" t="s">
        <v>326</v>
      </c>
      <c r="E9574" s="6" t="s">
        <v>6760</v>
      </c>
      <c r="F9574" s="4" t="s">
        <v>763</v>
      </c>
      <c r="G9574" s="17">
        <v>1</v>
      </c>
      <c r="H9574" s="11"/>
      <c r="I9574" s="20">
        <v>875.17439999999999</v>
      </c>
      <c r="J9574" s="7">
        <f t="shared" si="152"/>
        <v>0</v>
      </c>
    </row>
    <row r="9575" spans="1:10" x14ac:dyDescent="0.25">
      <c r="A9575" s="13" t="s">
        <v>10766</v>
      </c>
      <c r="B9575" s="17">
        <v>48653</v>
      </c>
      <c r="C9575" s="5" t="s">
        <v>5386</v>
      </c>
      <c r="D9575" s="4" t="s">
        <v>4</v>
      </c>
      <c r="E9575" s="6" t="s">
        <v>6760</v>
      </c>
      <c r="F9575" s="4" t="s">
        <v>763</v>
      </c>
      <c r="G9575" s="17">
        <v>1</v>
      </c>
      <c r="H9575" s="11"/>
      <c r="I9575" s="20">
        <v>915.94140000000004</v>
      </c>
      <c r="J9575" s="7">
        <f t="shared" si="152"/>
        <v>0</v>
      </c>
    </row>
    <row r="9576" spans="1:10" x14ac:dyDescent="0.25">
      <c r="A9576" s="13" t="s">
        <v>10766</v>
      </c>
      <c r="B9576" s="17">
        <v>48644</v>
      </c>
      <c r="C9576" s="5" t="s">
        <v>5385</v>
      </c>
      <c r="D9576" s="4" t="s">
        <v>45</v>
      </c>
      <c r="E9576" s="6" t="s">
        <v>6760</v>
      </c>
      <c r="F9576" s="4" t="s">
        <v>763</v>
      </c>
      <c r="G9576" s="17">
        <v>1</v>
      </c>
      <c r="H9576" s="11"/>
      <c r="I9576" s="20">
        <v>811.48799999999994</v>
      </c>
      <c r="J9576" s="7">
        <f t="shared" si="152"/>
        <v>0</v>
      </c>
    </row>
    <row r="9577" spans="1:10" x14ac:dyDescent="0.25">
      <c r="A9577" s="13" t="s">
        <v>10766</v>
      </c>
      <c r="B9577" s="17">
        <v>51978</v>
      </c>
      <c r="C9577" s="5" t="s">
        <v>5384</v>
      </c>
      <c r="D9577" s="4" t="s">
        <v>160</v>
      </c>
      <c r="E9577" s="6" t="s">
        <v>6760</v>
      </c>
      <c r="F9577" s="4" t="s">
        <v>763</v>
      </c>
      <c r="G9577" s="17">
        <v>1</v>
      </c>
      <c r="H9577" s="11"/>
      <c r="I9577" s="20">
        <v>915.94140000000004</v>
      </c>
      <c r="J9577" s="7">
        <f t="shared" si="152"/>
        <v>0</v>
      </c>
    </row>
    <row r="9578" spans="1:10" x14ac:dyDescent="0.25">
      <c r="A9578" s="13" t="s">
        <v>10766</v>
      </c>
      <c r="B9578" s="17">
        <v>51982</v>
      </c>
      <c r="C9578" s="5" t="s">
        <v>5389</v>
      </c>
      <c r="D9578" s="4" t="s">
        <v>326</v>
      </c>
      <c r="E9578" s="6" t="s">
        <v>6760</v>
      </c>
      <c r="F9578" s="4" t="s">
        <v>763</v>
      </c>
      <c r="G9578" s="17">
        <v>1</v>
      </c>
      <c r="H9578" s="11"/>
      <c r="I9578" s="20">
        <v>915.94140000000004</v>
      </c>
      <c r="J9578" s="7">
        <f t="shared" si="152"/>
        <v>0</v>
      </c>
    </row>
    <row r="9579" spans="1:10" x14ac:dyDescent="0.25">
      <c r="A9579" s="13" t="s">
        <v>10766</v>
      </c>
      <c r="B9579" s="17">
        <v>48651</v>
      </c>
      <c r="C9579" s="5" t="s">
        <v>5390</v>
      </c>
      <c r="D9579" s="4" t="s">
        <v>326</v>
      </c>
      <c r="E9579" s="6" t="s">
        <v>6760</v>
      </c>
      <c r="F9579" s="4" t="s">
        <v>763</v>
      </c>
      <c r="G9579" s="17">
        <v>1</v>
      </c>
      <c r="H9579" s="11"/>
      <c r="I9579" s="20">
        <v>915.94140000000004</v>
      </c>
      <c r="J9579" s="7">
        <f t="shared" si="152"/>
        <v>0</v>
      </c>
    </row>
    <row r="9580" spans="1:10" x14ac:dyDescent="0.25">
      <c r="A9580" s="13" t="s">
        <v>10766</v>
      </c>
      <c r="B9580" s="17">
        <v>57362</v>
      </c>
      <c r="C9580" s="5" t="s">
        <v>5383</v>
      </c>
      <c r="D9580" s="4" t="s">
        <v>326</v>
      </c>
      <c r="E9580" s="6" t="s">
        <v>6760</v>
      </c>
      <c r="F9580" s="4" t="s">
        <v>763</v>
      </c>
      <c r="G9580" s="17">
        <v>1</v>
      </c>
      <c r="H9580" s="11"/>
      <c r="I9580" s="20">
        <v>875.17439999999999</v>
      </c>
      <c r="J9580" s="7">
        <f t="shared" si="152"/>
        <v>0</v>
      </c>
    </row>
    <row r="9581" spans="1:10" x14ac:dyDescent="0.25">
      <c r="A9581" s="13" t="s">
        <v>10766</v>
      </c>
      <c r="B9581" s="17">
        <v>57447</v>
      </c>
      <c r="C9581" s="5" t="s">
        <v>5371</v>
      </c>
      <c r="D9581" s="4" t="s">
        <v>326</v>
      </c>
      <c r="E9581" s="6" t="s">
        <v>6760</v>
      </c>
      <c r="F9581" s="4" t="s">
        <v>763</v>
      </c>
      <c r="G9581" s="17">
        <v>1</v>
      </c>
      <c r="H9581" s="11"/>
      <c r="I9581" s="20">
        <v>875.17439999999999</v>
      </c>
      <c r="J9581" s="7">
        <f t="shared" si="152"/>
        <v>0</v>
      </c>
    </row>
    <row r="9582" spans="1:10" x14ac:dyDescent="0.25">
      <c r="A9582" s="13" t="s">
        <v>10766</v>
      </c>
      <c r="B9582" s="17">
        <v>48479</v>
      </c>
      <c r="C9582" s="5" t="s">
        <v>5373</v>
      </c>
      <c r="D9582" s="4" t="s">
        <v>775</v>
      </c>
      <c r="E9582" s="6" t="s">
        <v>6760</v>
      </c>
      <c r="F9582" s="4" t="s">
        <v>763</v>
      </c>
      <c r="G9582" s="17">
        <v>1</v>
      </c>
      <c r="H9582" s="11"/>
      <c r="I9582" s="20">
        <v>875.17439999999999</v>
      </c>
      <c r="J9582" s="7">
        <f t="shared" si="152"/>
        <v>0</v>
      </c>
    </row>
    <row r="9583" spans="1:10" x14ac:dyDescent="0.25">
      <c r="A9583" s="13" t="s">
        <v>10766</v>
      </c>
      <c r="B9583" s="17">
        <v>54488</v>
      </c>
      <c r="C9583" s="5" t="s">
        <v>5374</v>
      </c>
      <c r="D9583" s="4" t="s">
        <v>326</v>
      </c>
      <c r="E9583" s="6" t="s">
        <v>6760</v>
      </c>
      <c r="F9583" s="4" t="s">
        <v>763</v>
      </c>
      <c r="G9583" s="17">
        <v>1</v>
      </c>
      <c r="H9583" s="11"/>
      <c r="I9583" s="20">
        <v>915.94140000000004</v>
      </c>
      <c r="J9583" s="7">
        <f t="shared" si="152"/>
        <v>0</v>
      </c>
    </row>
    <row r="9584" spans="1:10" x14ac:dyDescent="0.25">
      <c r="A9584" s="13" t="s">
        <v>10766</v>
      </c>
      <c r="B9584" s="17">
        <v>48652</v>
      </c>
      <c r="C9584" s="5" t="s">
        <v>5387</v>
      </c>
      <c r="D9584" s="4" t="s">
        <v>1</v>
      </c>
      <c r="E9584" s="6" t="s">
        <v>6760</v>
      </c>
      <c r="F9584" s="4" t="s">
        <v>763</v>
      </c>
      <c r="G9584" s="17">
        <v>1</v>
      </c>
      <c r="H9584" s="11"/>
      <c r="I9584" s="20">
        <v>1431.1464000000001</v>
      </c>
      <c r="J9584" s="7">
        <f t="shared" si="152"/>
        <v>0</v>
      </c>
    </row>
    <row r="9585" spans="1:10" x14ac:dyDescent="0.25">
      <c r="A9585" s="13" t="s">
        <v>10766</v>
      </c>
      <c r="B9585" s="17">
        <v>51981</v>
      </c>
      <c r="C9585" s="5" t="s">
        <v>5388</v>
      </c>
      <c r="D9585" s="4" t="s">
        <v>326</v>
      </c>
      <c r="E9585" s="6" t="s">
        <v>6760</v>
      </c>
      <c r="F9585" s="4" t="s">
        <v>763</v>
      </c>
      <c r="G9585" s="17">
        <v>1</v>
      </c>
      <c r="H9585" s="11"/>
      <c r="I9585" s="20">
        <v>1590.1056000000001</v>
      </c>
      <c r="J9585" s="7">
        <f t="shared" si="152"/>
        <v>0</v>
      </c>
    </row>
    <row r="9586" spans="1:10" x14ac:dyDescent="0.25">
      <c r="A9586" s="13" t="s">
        <v>10766</v>
      </c>
      <c r="B9586" s="17">
        <v>51976</v>
      </c>
      <c r="C9586" s="5" t="s">
        <v>5391</v>
      </c>
      <c r="D9586" s="4" t="s">
        <v>326</v>
      </c>
      <c r="E9586" s="6" t="s">
        <v>6760</v>
      </c>
      <c r="F9586" s="4" t="s">
        <v>763</v>
      </c>
      <c r="G9586" s="17">
        <v>1</v>
      </c>
      <c r="H9586" s="11"/>
      <c r="I9586" s="20">
        <v>1431.1464000000001</v>
      </c>
      <c r="J9586" s="7">
        <f t="shared" si="152"/>
        <v>0</v>
      </c>
    </row>
    <row r="9587" spans="1:10" x14ac:dyDescent="0.25">
      <c r="A9587" s="13" t="s">
        <v>10766</v>
      </c>
      <c r="B9587" s="17">
        <v>48648</v>
      </c>
      <c r="C9587" s="5" t="s">
        <v>5392</v>
      </c>
      <c r="D9587" s="4" t="s">
        <v>537</v>
      </c>
      <c r="E9587" s="6" t="s">
        <v>6760</v>
      </c>
      <c r="F9587" s="4" t="s">
        <v>763</v>
      </c>
      <c r="G9587" s="17">
        <v>1</v>
      </c>
      <c r="H9587" s="11"/>
      <c r="I9587" s="20">
        <v>1590.1056000000001</v>
      </c>
      <c r="J9587" s="7">
        <f t="shared" si="152"/>
        <v>0</v>
      </c>
    </row>
    <row r="9588" spans="1:10" x14ac:dyDescent="0.25">
      <c r="A9588" s="13" t="s">
        <v>10766</v>
      </c>
      <c r="B9588" s="17">
        <v>44763</v>
      </c>
      <c r="C9588" s="5" t="s">
        <v>9828</v>
      </c>
      <c r="D9588" s="4" t="s">
        <v>4</v>
      </c>
      <c r="E9588" s="6" t="s">
        <v>6760</v>
      </c>
      <c r="F9588" s="4" t="s">
        <v>763</v>
      </c>
      <c r="G9588" s="17">
        <v>1</v>
      </c>
      <c r="H9588" s="11"/>
      <c r="I9588" s="20">
        <v>840.10835999999995</v>
      </c>
      <c r="J9588" s="7">
        <f t="shared" si="152"/>
        <v>0</v>
      </c>
    </row>
    <row r="9589" spans="1:10" x14ac:dyDescent="0.25">
      <c r="A9589" s="13" t="s">
        <v>10767</v>
      </c>
      <c r="B9589" s="17">
        <v>60268</v>
      </c>
      <c r="C9589" s="5" t="s">
        <v>5393</v>
      </c>
      <c r="D9589" s="4" t="s">
        <v>773</v>
      </c>
      <c r="E9589" s="6" t="s">
        <v>6760</v>
      </c>
      <c r="F9589" s="4" t="s">
        <v>738</v>
      </c>
      <c r="G9589" s="17">
        <v>1</v>
      </c>
      <c r="H9589" s="11"/>
      <c r="I9589" s="20">
        <v>416.47824000000008</v>
      </c>
      <c r="J9589" s="7">
        <f t="shared" si="152"/>
        <v>0</v>
      </c>
    </row>
    <row r="9590" spans="1:10" x14ac:dyDescent="0.25">
      <c r="A9590" s="13" t="s">
        <v>10767</v>
      </c>
      <c r="B9590" s="17">
        <v>60269</v>
      </c>
      <c r="C9590" s="5" t="s">
        <v>5394</v>
      </c>
      <c r="D9590" s="4" t="s">
        <v>4</v>
      </c>
      <c r="E9590" s="6" t="s">
        <v>6760</v>
      </c>
      <c r="F9590" s="4" t="s">
        <v>738</v>
      </c>
      <c r="G9590" s="17">
        <v>1</v>
      </c>
      <c r="H9590" s="11"/>
      <c r="I9590" s="20">
        <v>416.47824000000008</v>
      </c>
      <c r="J9590" s="7">
        <f t="shared" si="152"/>
        <v>0</v>
      </c>
    </row>
    <row r="9591" spans="1:10" x14ac:dyDescent="0.25">
      <c r="A9591" s="13" t="s">
        <v>10767</v>
      </c>
      <c r="B9591" s="17">
        <v>60270</v>
      </c>
      <c r="C9591" s="5" t="s">
        <v>5395</v>
      </c>
      <c r="D9591" s="4" t="s">
        <v>326</v>
      </c>
      <c r="E9591" s="6" t="s">
        <v>6760</v>
      </c>
      <c r="F9591" s="4" t="s">
        <v>738</v>
      </c>
      <c r="G9591" s="17">
        <v>1</v>
      </c>
      <c r="H9591" s="11"/>
      <c r="I9591" s="20">
        <v>416.47824000000008</v>
      </c>
      <c r="J9591" s="7">
        <f t="shared" si="152"/>
        <v>0</v>
      </c>
    </row>
    <row r="9592" spans="1:10" x14ac:dyDescent="0.25">
      <c r="A9592" s="13" t="s">
        <v>10767</v>
      </c>
      <c r="B9592" s="17">
        <v>60271</v>
      </c>
      <c r="C9592" s="5" t="s">
        <v>5396</v>
      </c>
      <c r="D9592" s="4" t="s">
        <v>326</v>
      </c>
      <c r="E9592" s="6" t="s">
        <v>6760</v>
      </c>
      <c r="F9592" s="4" t="s">
        <v>738</v>
      </c>
      <c r="G9592" s="17">
        <v>1</v>
      </c>
      <c r="H9592" s="11"/>
      <c r="I9592" s="20">
        <v>416.47824000000008</v>
      </c>
      <c r="J9592" s="7">
        <f t="shared" si="152"/>
        <v>0</v>
      </c>
    </row>
    <row r="9593" spans="1:10" x14ac:dyDescent="0.25">
      <c r="A9593" s="13" t="s">
        <v>10767</v>
      </c>
      <c r="B9593" s="17">
        <v>56729</v>
      </c>
      <c r="C9593" s="5" t="s">
        <v>5397</v>
      </c>
      <c r="D9593" s="4" t="s">
        <v>326</v>
      </c>
      <c r="E9593" s="6" t="s">
        <v>6760</v>
      </c>
      <c r="F9593" s="4" t="s">
        <v>738</v>
      </c>
      <c r="G9593" s="17">
        <v>1</v>
      </c>
      <c r="H9593" s="11"/>
      <c r="I9593" s="20">
        <v>314.32320000000004</v>
      </c>
      <c r="J9593" s="7">
        <f t="shared" si="152"/>
        <v>0</v>
      </c>
    </row>
    <row r="9594" spans="1:10" x14ac:dyDescent="0.25">
      <c r="A9594" s="13" t="s">
        <v>10767</v>
      </c>
      <c r="B9594" s="17">
        <v>56730</v>
      </c>
      <c r="C9594" s="5" t="s">
        <v>5398</v>
      </c>
      <c r="D9594" s="4" t="s">
        <v>326</v>
      </c>
      <c r="E9594" s="6" t="s">
        <v>6760</v>
      </c>
      <c r="F9594" s="4" t="s">
        <v>738</v>
      </c>
      <c r="G9594" s="17">
        <v>1</v>
      </c>
      <c r="H9594" s="11"/>
      <c r="I9594" s="20">
        <v>314.32320000000004</v>
      </c>
      <c r="J9594" s="7">
        <f t="shared" si="152"/>
        <v>0</v>
      </c>
    </row>
    <row r="9595" spans="1:10" x14ac:dyDescent="0.25">
      <c r="A9595" s="13" t="s">
        <v>10767</v>
      </c>
      <c r="B9595" s="17">
        <v>56731</v>
      </c>
      <c r="C9595" s="5" t="s">
        <v>5399</v>
      </c>
      <c r="D9595" s="4" t="s">
        <v>150</v>
      </c>
      <c r="E9595" s="6" t="s">
        <v>6760</v>
      </c>
      <c r="F9595" s="4" t="s">
        <v>738</v>
      </c>
      <c r="G9595" s="17">
        <v>1</v>
      </c>
      <c r="H9595" s="11"/>
      <c r="I9595" s="20">
        <v>314.32320000000004</v>
      </c>
      <c r="J9595" s="7">
        <f t="shared" si="152"/>
        <v>0</v>
      </c>
    </row>
    <row r="9596" spans="1:10" x14ac:dyDescent="0.25">
      <c r="A9596" s="13" t="s">
        <v>10767</v>
      </c>
      <c r="B9596" s="17">
        <v>56732</v>
      </c>
      <c r="C9596" s="5" t="s">
        <v>5400</v>
      </c>
      <c r="D9596" s="4" t="s">
        <v>150</v>
      </c>
      <c r="E9596" s="6" t="s">
        <v>6760</v>
      </c>
      <c r="F9596" s="4" t="s">
        <v>738</v>
      </c>
      <c r="G9596" s="17">
        <v>1</v>
      </c>
      <c r="H9596" s="11"/>
      <c r="I9596" s="20">
        <v>314.32320000000004</v>
      </c>
      <c r="J9596" s="7">
        <f t="shared" si="152"/>
        <v>0</v>
      </c>
    </row>
    <row r="9597" spans="1:10" x14ac:dyDescent="0.25">
      <c r="A9597" s="13" t="s">
        <v>10767</v>
      </c>
      <c r="B9597" s="17">
        <v>46321</v>
      </c>
      <c r="C9597" s="5" t="s">
        <v>5401</v>
      </c>
      <c r="D9597" s="4" t="s">
        <v>150</v>
      </c>
      <c r="E9597" s="6" t="s">
        <v>6760</v>
      </c>
      <c r="F9597" s="4" t="s">
        <v>738</v>
      </c>
      <c r="G9597" s="17">
        <v>1</v>
      </c>
      <c r="H9597" s="11"/>
      <c r="I9597" s="20">
        <v>200.83043999999998</v>
      </c>
      <c r="J9597" s="7">
        <f t="shared" si="152"/>
        <v>0</v>
      </c>
    </row>
    <row r="9598" spans="1:10" x14ac:dyDescent="0.25">
      <c r="A9598" s="13" t="s">
        <v>10767</v>
      </c>
      <c r="B9598" s="17">
        <v>48263</v>
      </c>
      <c r="C9598" s="5" t="s">
        <v>5403</v>
      </c>
      <c r="D9598" s="4" t="s">
        <v>152</v>
      </c>
      <c r="E9598" s="6" t="s">
        <v>6760</v>
      </c>
      <c r="F9598" s="4" t="s">
        <v>738</v>
      </c>
      <c r="G9598" s="17">
        <v>1</v>
      </c>
      <c r="H9598" s="11"/>
      <c r="I9598" s="20">
        <v>358.62120000000004</v>
      </c>
      <c r="J9598" s="7">
        <f t="shared" si="152"/>
        <v>0</v>
      </c>
    </row>
    <row r="9599" spans="1:10" x14ac:dyDescent="0.25">
      <c r="A9599" s="13" t="s">
        <v>10767</v>
      </c>
      <c r="B9599" s="17">
        <v>48253</v>
      </c>
      <c r="C9599" s="5" t="s">
        <v>5407</v>
      </c>
      <c r="D9599" s="4" t="s">
        <v>356</v>
      </c>
      <c r="E9599" s="6" t="s">
        <v>6760</v>
      </c>
      <c r="F9599" s="4" t="s">
        <v>738</v>
      </c>
      <c r="G9599" s="17">
        <v>1</v>
      </c>
      <c r="H9599" s="11"/>
      <c r="I9599" s="20">
        <v>358.62120000000004</v>
      </c>
      <c r="J9599" s="7">
        <f t="shared" si="152"/>
        <v>0</v>
      </c>
    </row>
    <row r="9600" spans="1:10" x14ac:dyDescent="0.25">
      <c r="A9600" s="13" t="s">
        <v>10767</v>
      </c>
      <c r="B9600" s="17">
        <v>60272</v>
      </c>
      <c r="C9600" s="5" t="s">
        <v>5408</v>
      </c>
      <c r="D9600" s="4" t="s">
        <v>326</v>
      </c>
      <c r="E9600" s="6" t="s">
        <v>6760</v>
      </c>
      <c r="F9600" s="4" t="s">
        <v>738</v>
      </c>
      <c r="G9600" s="17">
        <v>1</v>
      </c>
      <c r="H9600" s="11"/>
      <c r="I9600" s="20">
        <v>416.47824000000008</v>
      </c>
      <c r="J9600" s="7">
        <f t="shared" si="152"/>
        <v>0</v>
      </c>
    </row>
    <row r="9601" spans="1:10" x14ac:dyDescent="0.25">
      <c r="A9601" s="13" t="s">
        <v>10767</v>
      </c>
      <c r="B9601" s="17">
        <v>60273</v>
      </c>
      <c r="C9601" s="5" t="s">
        <v>5409</v>
      </c>
      <c r="D9601" s="4" t="s">
        <v>326</v>
      </c>
      <c r="E9601" s="6" t="s">
        <v>6760</v>
      </c>
      <c r="F9601" s="4" t="s">
        <v>738</v>
      </c>
      <c r="G9601" s="17">
        <v>1</v>
      </c>
      <c r="H9601" s="11"/>
      <c r="I9601" s="20">
        <v>416.47824000000008</v>
      </c>
      <c r="J9601" s="7">
        <f t="shared" si="152"/>
        <v>0</v>
      </c>
    </row>
    <row r="9602" spans="1:10" x14ac:dyDescent="0.25">
      <c r="A9602" s="13" t="s">
        <v>10767</v>
      </c>
      <c r="B9602" s="17">
        <v>56735</v>
      </c>
      <c r="C9602" s="5" t="s">
        <v>5410</v>
      </c>
      <c r="D9602" s="4" t="s">
        <v>356</v>
      </c>
      <c r="E9602" s="6" t="s">
        <v>6760</v>
      </c>
      <c r="F9602" s="4" t="s">
        <v>738</v>
      </c>
      <c r="G9602" s="17">
        <v>1</v>
      </c>
      <c r="H9602" s="11"/>
      <c r="I9602" s="20">
        <v>392.904</v>
      </c>
      <c r="J9602" s="7">
        <f t="shared" si="152"/>
        <v>0</v>
      </c>
    </row>
    <row r="9603" spans="1:10" x14ac:dyDescent="0.25">
      <c r="A9603" s="13" t="s">
        <v>10767</v>
      </c>
      <c r="B9603" s="17">
        <v>56737</v>
      </c>
      <c r="C9603" s="5" t="s">
        <v>5411</v>
      </c>
      <c r="D9603" s="4" t="s">
        <v>326</v>
      </c>
      <c r="E9603" s="6" t="s">
        <v>6760</v>
      </c>
      <c r="F9603" s="4" t="s">
        <v>738</v>
      </c>
      <c r="G9603" s="17">
        <v>1</v>
      </c>
      <c r="H9603" s="11"/>
      <c r="I9603" s="20">
        <v>314.32320000000004</v>
      </c>
      <c r="J9603" s="7">
        <f t="shared" ref="J9603:J9666" si="153">I9603*H9603</f>
        <v>0</v>
      </c>
    </row>
    <row r="9604" spans="1:10" x14ac:dyDescent="0.25">
      <c r="A9604" s="13" t="s">
        <v>10767</v>
      </c>
      <c r="B9604" s="17">
        <v>52016</v>
      </c>
      <c r="C9604" s="5" t="s">
        <v>5412</v>
      </c>
      <c r="D9604" s="4" t="s">
        <v>356</v>
      </c>
      <c r="E9604" s="6" t="s">
        <v>6760</v>
      </c>
      <c r="F9604" s="4" t="s">
        <v>738</v>
      </c>
      <c r="G9604" s="17">
        <v>1</v>
      </c>
      <c r="H9604" s="11"/>
      <c r="I9604" s="20">
        <v>200.83043999999998</v>
      </c>
      <c r="J9604" s="7">
        <f t="shared" si="153"/>
        <v>0</v>
      </c>
    </row>
    <row r="9605" spans="1:10" x14ac:dyDescent="0.25">
      <c r="A9605" s="13" t="s">
        <v>10767</v>
      </c>
      <c r="B9605" s="17">
        <v>54416</v>
      </c>
      <c r="C9605" s="5" t="s">
        <v>5413</v>
      </c>
      <c r="D9605" s="4" t="s">
        <v>326</v>
      </c>
      <c r="E9605" s="6" t="s">
        <v>6760</v>
      </c>
      <c r="F9605" s="4" t="s">
        <v>738</v>
      </c>
      <c r="G9605" s="17">
        <v>1</v>
      </c>
      <c r="H9605" s="11"/>
      <c r="I9605" s="20">
        <v>294.678</v>
      </c>
      <c r="J9605" s="7">
        <f t="shared" si="153"/>
        <v>0</v>
      </c>
    </row>
    <row r="9606" spans="1:10" x14ac:dyDescent="0.25">
      <c r="A9606" s="13" t="s">
        <v>10767</v>
      </c>
      <c r="B9606" s="17">
        <v>48252</v>
      </c>
      <c r="C9606" s="5" t="s">
        <v>5415</v>
      </c>
      <c r="D9606" s="4" t="s">
        <v>356</v>
      </c>
      <c r="E9606" s="6" t="s">
        <v>6760</v>
      </c>
      <c r="F9606" s="4" t="s">
        <v>738</v>
      </c>
      <c r="G9606" s="17">
        <v>1</v>
      </c>
      <c r="H9606" s="11"/>
      <c r="I9606" s="20">
        <v>251.04768000000001</v>
      </c>
      <c r="J9606" s="7">
        <f t="shared" si="153"/>
        <v>0</v>
      </c>
    </row>
    <row r="9607" spans="1:10" x14ac:dyDescent="0.25">
      <c r="A9607" s="13" t="s">
        <v>10767</v>
      </c>
      <c r="B9607" s="17">
        <v>56736</v>
      </c>
      <c r="C9607" s="5" t="s">
        <v>5416</v>
      </c>
      <c r="D9607" s="4" t="s">
        <v>326</v>
      </c>
      <c r="E9607" s="6" t="s">
        <v>6760</v>
      </c>
      <c r="F9607" s="4" t="s">
        <v>738</v>
      </c>
      <c r="G9607" s="17">
        <v>1</v>
      </c>
      <c r="H9607" s="11"/>
      <c r="I9607" s="20">
        <v>314.32320000000004</v>
      </c>
      <c r="J9607" s="7">
        <f t="shared" si="153"/>
        <v>0</v>
      </c>
    </row>
    <row r="9608" spans="1:10" x14ac:dyDescent="0.25">
      <c r="A9608" s="13" t="s">
        <v>10767</v>
      </c>
      <c r="B9608" s="17">
        <v>56739</v>
      </c>
      <c r="C9608" s="5" t="s">
        <v>5417</v>
      </c>
      <c r="D9608" s="4" t="s">
        <v>326</v>
      </c>
      <c r="E9608" s="6" t="s">
        <v>6760</v>
      </c>
      <c r="F9608" s="4" t="s">
        <v>738</v>
      </c>
      <c r="G9608" s="17">
        <v>1</v>
      </c>
      <c r="H9608" s="11"/>
      <c r="I9608" s="20">
        <v>392.904</v>
      </c>
      <c r="J9608" s="7">
        <f t="shared" si="153"/>
        <v>0</v>
      </c>
    </row>
    <row r="9609" spans="1:10" x14ac:dyDescent="0.25">
      <c r="A9609" s="13" t="s">
        <v>10767</v>
      </c>
      <c r="B9609" s="17">
        <v>56733</v>
      </c>
      <c r="C9609" s="5" t="s">
        <v>5418</v>
      </c>
      <c r="D9609" s="4" t="s">
        <v>356</v>
      </c>
      <c r="E9609" s="6" t="s">
        <v>6760</v>
      </c>
      <c r="F9609" s="4" t="s">
        <v>738</v>
      </c>
      <c r="G9609" s="17">
        <v>1</v>
      </c>
      <c r="H9609" s="11"/>
      <c r="I9609" s="20">
        <v>314.32320000000004</v>
      </c>
      <c r="J9609" s="7">
        <f t="shared" si="153"/>
        <v>0</v>
      </c>
    </row>
    <row r="9610" spans="1:10" x14ac:dyDescent="0.25">
      <c r="A9610" s="13" t="s">
        <v>10767</v>
      </c>
      <c r="B9610" s="17">
        <v>62836</v>
      </c>
      <c r="C9610" s="5" t="s">
        <v>9829</v>
      </c>
      <c r="D9610" s="4" t="s">
        <v>326</v>
      </c>
      <c r="E9610" s="6" t="s">
        <v>6760</v>
      </c>
      <c r="F9610" s="4" t="s">
        <v>738</v>
      </c>
      <c r="G9610" s="17">
        <v>1</v>
      </c>
      <c r="H9610" s="11"/>
      <c r="I9610" s="20">
        <v>416.47824000000008</v>
      </c>
      <c r="J9610" s="7">
        <f t="shared" si="153"/>
        <v>0</v>
      </c>
    </row>
    <row r="9611" spans="1:10" x14ac:dyDescent="0.25">
      <c r="A9611" s="13" t="s">
        <v>10767</v>
      </c>
      <c r="B9611" s="17">
        <v>62839</v>
      </c>
      <c r="C9611" s="5" t="s">
        <v>9830</v>
      </c>
      <c r="D9611" s="4" t="s">
        <v>775</v>
      </c>
      <c r="E9611" s="6" t="s">
        <v>6760</v>
      </c>
      <c r="F9611" s="4" t="s">
        <v>738</v>
      </c>
      <c r="G9611" s="17">
        <v>1</v>
      </c>
      <c r="H9611" s="11"/>
      <c r="I9611" s="20">
        <v>416.47824000000008</v>
      </c>
      <c r="J9611" s="7">
        <f t="shared" si="153"/>
        <v>0</v>
      </c>
    </row>
    <row r="9612" spans="1:10" x14ac:dyDescent="0.25">
      <c r="A9612" s="13" t="s">
        <v>10767</v>
      </c>
      <c r="B9612" s="17">
        <v>62830</v>
      </c>
      <c r="C9612" s="5" t="s">
        <v>9831</v>
      </c>
      <c r="D9612" s="4" t="s">
        <v>4</v>
      </c>
      <c r="E9612" s="6" t="s">
        <v>6760</v>
      </c>
      <c r="F9612" s="4" t="s">
        <v>738</v>
      </c>
      <c r="G9612" s="17">
        <v>1</v>
      </c>
      <c r="H9612" s="11"/>
      <c r="I9612" s="20">
        <v>416.47824000000008</v>
      </c>
      <c r="J9612" s="7">
        <f t="shared" si="153"/>
        <v>0</v>
      </c>
    </row>
    <row r="9613" spans="1:10" x14ac:dyDescent="0.25">
      <c r="A9613" s="13" t="s">
        <v>10767</v>
      </c>
      <c r="B9613" s="17">
        <v>62831</v>
      </c>
      <c r="C9613" s="5" t="s">
        <v>10137</v>
      </c>
      <c r="D9613" s="4" t="s">
        <v>150</v>
      </c>
      <c r="E9613" s="6" t="s">
        <v>6760</v>
      </c>
      <c r="F9613" s="4" t="s">
        <v>738</v>
      </c>
      <c r="G9613" s="17">
        <v>1</v>
      </c>
      <c r="H9613" s="11"/>
      <c r="I9613" s="20">
        <v>416.47824000000008</v>
      </c>
      <c r="J9613" s="7">
        <f t="shared" si="153"/>
        <v>0</v>
      </c>
    </row>
    <row r="9614" spans="1:10" x14ac:dyDescent="0.25">
      <c r="A9614" s="13" t="s">
        <v>10767</v>
      </c>
      <c r="B9614" s="17">
        <v>62557</v>
      </c>
      <c r="C9614" s="5" t="s">
        <v>8339</v>
      </c>
      <c r="D9614" s="4" t="s">
        <v>326</v>
      </c>
      <c r="E9614" s="6" t="s">
        <v>6760</v>
      </c>
      <c r="F9614" s="4" t="s">
        <v>738</v>
      </c>
      <c r="G9614" s="17">
        <v>1</v>
      </c>
      <c r="H9614" s="11"/>
      <c r="I9614" s="20">
        <v>466.46436000000006</v>
      </c>
      <c r="J9614" s="7">
        <f t="shared" si="153"/>
        <v>0</v>
      </c>
    </row>
    <row r="9615" spans="1:10" x14ac:dyDescent="0.25">
      <c r="A9615" s="13" t="s">
        <v>10767</v>
      </c>
      <c r="B9615" s="17">
        <v>60154</v>
      </c>
      <c r="C9615" s="5" t="s">
        <v>5421</v>
      </c>
      <c r="D9615" s="4" t="s">
        <v>326</v>
      </c>
      <c r="E9615" s="6" t="s">
        <v>6760</v>
      </c>
      <c r="F9615" s="4" t="s">
        <v>738</v>
      </c>
      <c r="G9615" s="17">
        <v>1</v>
      </c>
      <c r="H9615" s="11"/>
      <c r="I9615" s="20">
        <v>466.46436000000006</v>
      </c>
      <c r="J9615" s="7">
        <f t="shared" si="153"/>
        <v>0</v>
      </c>
    </row>
    <row r="9616" spans="1:10" x14ac:dyDescent="0.25">
      <c r="A9616" s="13" t="s">
        <v>10767</v>
      </c>
      <c r="B9616" s="17">
        <v>60155</v>
      </c>
      <c r="C9616" s="5" t="s">
        <v>5422</v>
      </c>
      <c r="D9616" s="4" t="s">
        <v>775</v>
      </c>
      <c r="E9616" s="6" t="s">
        <v>6760</v>
      </c>
      <c r="F9616" s="4" t="s">
        <v>738</v>
      </c>
      <c r="G9616" s="17">
        <v>1</v>
      </c>
      <c r="H9616" s="11"/>
      <c r="I9616" s="20">
        <v>416.47824000000008</v>
      </c>
      <c r="J9616" s="7">
        <f t="shared" si="153"/>
        <v>0</v>
      </c>
    </row>
    <row r="9617" spans="1:10" x14ac:dyDescent="0.25">
      <c r="A9617" s="13" t="s">
        <v>10767</v>
      </c>
      <c r="B9617" s="17">
        <v>60156</v>
      </c>
      <c r="C9617" s="5" t="s">
        <v>5423</v>
      </c>
      <c r="D9617" s="4" t="s">
        <v>326</v>
      </c>
      <c r="E9617" s="6" t="s">
        <v>6760</v>
      </c>
      <c r="F9617" s="4" t="s">
        <v>738</v>
      </c>
      <c r="G9617" s="17">
        <v>1</v>
      </c>
      <c r="H9617" s="11"/>
      <c r="I9617" s="20">
        <v>416.47824000000008</v>
      </c>
      <c r="J9617" s="7">
        <f t="shared" si="153"/>
        <v>0</v>
      </c>
    </row>
    <row r="9618" spans="1:10" x14ac:dyDescent="0.25">
      <c r="A9618" s="13" t="s">
        <v>10767</v>
      </c>
      <c r="B9618" s="17">
        <v>60157</v>
      </c>
      <c r="C9618" s="5" t="s">
        <v>5424</v>
      </c>
      <c r="D9618" s="4" t="s">
        <v>773</v>
      </c>
      <c r="E9618" s="6" t="s">
        <v>6760</v>
      </c>
      <c r="F9618" s="4" t="s">
        <v>738</v>
      </c>
      <c r="G9618" s="17">
        <v>1</v>
      </c>
      <c r="H9618" s="11"/>
      <c r="I9618" s="20">
        <v>416.47824000000008</v>
      </c>
      <c r="J9618" s="7">
        <f t="shared" si="153"/>
        <v>0</v>
      </c>
    </row>
    <row r="9619" spans="1:10" x14ac:dyDescent="0.25">
      <c r="A9619" s="13" t="s">
        <v>10767</v>
      </c>
      <c r="B9619" s="17">
        <v>60670</v>
      </c>
      <c r="C9619" s="5" t="s">
        <v>5425</v>
      </c>
      <c r="D9619" s="4" t="s">
        <v>775</v>
      </c>
      <c r="E9619" s="6" t="s">
        <v>6760</v>
      </c>
      <c r="F9619" s="4" t="s">
        <v>738</v>
      </c>
      <c r="G9619" s="17">
        <v>1</v>
      </c>
      <c r="H9619" s="11"/>
      <c r="I9619" s="20">
        <v>416.47824000000008</v>
      </c>
      <c r="J9619" s="7">
        <f t="shared" si="153"/>
        <v>0</v>
      </c>
    </row>
    <row r="9620" spans="1:10" x14ac:dyDescent="0.25">
      <c r="A9620" s="13" t="s">
        <v>10767</v>
      </c>
      <c r="B9620" s="17">
        <v>56744</v>
      </c>
      <c r="C9620" s="5" t="s">
        <v>5429</v>
      </c>
      <c r="D9620" s="4" t="s">
        <v>326</v>
      </c>
      <c r="E9620" s="6" t="s">
        <v>6760</v>
      </c>
      <c r="F9620" s="4" t="s">
        <v>738</v>
      </c>
      <c r="G9620" s="17">
        <v>1</v>
      </c>
      <c r="H9620" s="11"/>
      <c r="I9620" s="20">
        <v>416.47824000000008</v>
      </c>
      <c r="J9620" s="7">
        <f t="shared" si="153"/>
        <v>0</v>
      </c>
    </row>
    <row r="9621" spans="1:10" x14ac:dyDescent="0.25">
      <c r="A9621" s="13" t="s">
        <v>10767</v>
      </c>
      <c r="B9621" s="17">
        <v>52021</v>
      </c>
      <c r="C9621" s="5" t="s">
        <v>5430</v>
      </c>
      <c r="D9621" s="4" t="s">
        <v>326</v>
      </c>
      <c r="E9621" s="6" t="s">
        <v>6760</v>
      </c>
      <c r="F9621" s="4" t="s">
        <v>738</v>
      </c>
      <c r="G9621" s="17">
        <v>1</v>
      </c>
      <c r="H9621" s="11"/>
      <c r="I9621" s="20">
        <v>416.47824000000008</v>
      </c>
      <c r="J9621" s="7">
        <f t="shared" si="153"/>
        <v>0</v>
      </c>
    </row>
    <row r="9622" spans="1:10" x14ac:dyDescent="0.25">
      <c r="A9622" s="13" t="s">
        <v>10767</v>
      </c>
      <c r="B9622" s="17">
        <v>52026</v>
      </c>
      <c r="C9622" s="5" t="s">
        <v>5431</v>
      </c>
      <c r="D9622" s="4" t="s">
        <v>150</v>
      </c>
      <c r="E9622" s="6" t="s">
        <v>6760</v>
      </c>
      <c r="F9622" s="4" t="s">
        <v>738</v>
      </c>
      <c r="G9622" s="17">
        <v>1</v>
      </c>
      <c r="H9622" s="11"/>
      <c r="I9622" s="20">
        <v>416.47824000000008</v>
      </c>
      <c r="J9622" s="7">
        <f t="shared" si="153"/>
        <v>0</v>
      </c>
    </row>
    <row r="9623" spans="1:10" x14ac:dyDescent="0.25">
      <c r="A9623" s="13" t="s">
        <v>10767</v>
      </c>
      <c r="B9623" s="17">
        <v>51919</v>
      </c>
      <c r="C9623" s="5" t="s">
        <v>5432</v>
      </c>
      <c r="D9623" s="4" t="s">
        <v>160</v>
      </c>
      <c r="E9623" s="6" t="s">
        <v>6760</v>
      </c>
      <c r="F9623" s="4" t="s">
        <v>738</v>
      </c>
      <c r="G9623" s="17">
        <v>1</v>
      </c>
      <c r="H9623" s="11"/>
      <c r="I9623" s="20">
        <v>416.47824000000008</v>
      </c>
      <c r="J9623" s="7">
        <f t="shared" si="153"/>
        <v>0</v>
      </c>
    </row>
    <row r="9624" spans="1:10" x14ac:dyDescent="0.25">
      <c r="A9624" s="13" t="s">
        <v>10767</v>
      </c>
      <c r="B9624" s="17">
        <v>48440</v>
      </c>
      <c r="C9624" s="5" t="s">
        <v>5433</v>
      </c>
      <c r="D9624" s="4" t="s">
        <v>775</v>
      </c>
      <c r="E9624" s="6" t="s">
        <v>6760</v>
      </c>
      <c r="F9624" s="4" t="s">
        <v>738</v>
      </c>
      <c r="G9624" s="17">
        <v>1</v>
      </c>
      <c r="H9624" s="11"/>
      <c r="I9624" s="20">
        <v>416.47824000000008</v>
      </c>
      <c r="J9624" s="7">
        <f t="shared" si="153"/>
        <v>0</v>
      </c>
    </row>
    <row r="9625" spans="1:10" x14ac:dyDescent="0.25">
      <c r="A9625" s="13" t="s">
        <v>10767</v>
      </c>
      <c r="B9625" s="17">
        <v>56740</v>
      </c>
      <c r="C9625" s="5" t="s">
        <v>5426</v>
      </c>
      <c r="D9625" s="4" t="s">
        <v>152</v>
      </c>
      <c r="E9625" s="6" t="s">
        <v>6760</v>
      </c>
      <c r="F9625" s="4" t="s">
        <v>738</v>
      </c>
      <c r="G9625" s="17">
        <v>1</v>
      </c>
      <c r="H9625" s="11"/>
      <c r="I9625" s="20">
        <v>392.904</v>
      </c>
      <c r="J9625" s="7">
        <f t="shared" si="153"/>
        <v>0</v>
      </c>
    </row>
    <row r="9626" spans="1:10" x14ac:dyDescent="0.25">
      <c r="A9626" s="13" t="s">
        <v>10767</v>
      </c>
      <c r="B9626" s="17">
        <v>56741</v>
      </c>
      <c r="C9626" s="5" t="s">
        <v>5427</v>
      </c>
      <c r="D9626" s="4" t="s">
        <v>150</v>
      </c>
      <c r="E9626" s="6" t="s">
        <v>6760</v>
      </c>
      <c r="F9626" s="4" t="s">
        <v>738</v>
      </c>
      <c r="G9626" s="17">
        <v>1</v>
      </c>
      <c r="H9626" s="11"/>
      <c r="I9626" s="20">
        <v>314.32320000000004</v>
      </c>
      <c r="J9626" s="7">
        <f t="shared" si="153"/>
        <v>0</v>
      </c>
    </row>
    <row r="9627" spans="1:10" x14ac:dyDescent="0.25">
      <c r="A9627" s="13" t="s">
        <v>10767</v>
      </c>
      <c r="B9627" s="17">
        <v>56742</v>
      </c>
      <c r="C9627" s="5" t="s">
        <v>5428</v>
      </c>
      <c r="D9627" s="4" t="s">
        <v>773</v>
      </c>
      <c r="E9627" s="6" t="s">
        <v>6760</v>
      </c>
      <c r="F9627" s="4" t="s">
        <v>738</v>
      </c>
      <c r="G9627" s="17">
        <v>1</v>
      </c>
      <c r="H9627" s="11"/>
      <c r="I9627" s="20">
        <v>314.32320000000004</v>
      </c>
      <c r="J9627" s="7">
        <f t="shared" si="153"/>
        <v>0</v>
      </c>
    </row>
    <row r="9628" spans="1:10" x14ac:dyDescent="0.25">
      <c r="A9628" s="13" t="s">
        <v>10767</v>
      </c>
      <c r="B9628" s="17">
        <v>56745</v>
      </c>
      <c r="C9628" s="5" t="s">
        <v>5435</v>
      </c>
      <c r="D9628" s="4" t="s">
        <v>150</v>
      </c>
      <c r="E9628" s="6" t="s">
        <v>6760</v>
      </c>
      <c r="F9628" s="4" t="s">
        <v>738</v>
      </c>
      <c r="G9628" s="17">
        <v>1</v>
      </c>
      <c r="H9628" s="11"/>
      <c r="I9628" s="20">
        <v>235.74239999999998</v>
      </c>
      <c r="J9628" s="7">
        <f t="shared" si="153"/>
        <v>0</v>
      </c>
    </row>
    <row r="9629" spans="1:10" x14ac:dyDescent="0.25">
      <c r="A9629" s="13" t="s">
        <v>10767</v>
      </c>
      <c r="B9629" s="17">
        <v>52022</v>
      </c>
      <c r="C9629" s="5" t="s">
        <v>5436</v>
      </c>
      <c r="D9629" s="4" t="s">
        <v>150</v>
      </c>
      <c r="E9629" s="6" t="s">
        <v>6760</v>
      </c>
      <c r="F9629" s="4" t="s">
        <v>738</v>
      </c>
      <c r="G9629" s="17">
        <v>1</v>
      </c>
      <c r="H9629" s="11"/>
      <c r="I9629" s="20">
        <v>294.678</v>
      </c>
      <c r="J9629" s="7">
        <f t="shared" si="153"/>
        <v>0</v>
      </c>
    </row>
    <row r="9630" spans="1:10" x14ac:dyDescent="0.25">
      <c r="A9630" s="13" t="s">
        <v>10767</v>
      </c>
      <c r="B9630" s="17">
        <v>62842</v>
      </c>
      <c r="C9630" s="5" t="s">
        <v>9832</v>
      </c>
      <c r="D9630" s="4" t="s">
        <v>326</v>
      </c>
      <c r="E9630" s="6" t="s">
        <v>6760</v>
      </c>
      <c r="F9630" s="4" t="s">
        <v>738</v>
      </c>
      <c r="G9630" s="17">
        <v>1</v>
      </c>
      <c r="H9630" s="11"/>
      <c r="I9630" s="20">
        <v>416.47824000000008</v>
      </c>
      <c r="J9630" s="7">
        <f t="shared" si="153"/>
        <v>0</v>
      </c>
    </row>
    <row r="9631" spans="1:10" x14ac:dyDescent="0.25">
      <c r="A9631" s="13" t="s">
        <v>10767</v>
      </c>
      <c r="B9631" s="17">
        <v>62833</v>
      </c>
      <c r="C9631" s="5" t="s">
        <v>9833</v>
      </c>
      <c r="D9631" s="4" t="s">
        <v>326</v>
      </c>
      <c r="E9631" s="6" t="s">
        <v>6760</v>
      </c>
      <c r="F9631" s="4" t="s">
        <v>738</v>
      </c>
      <c r="G9631" s="17">
        <v>1</v>
      </c>
      <c r="H9631" s="11"/>
      <c r="I9631" s="20">
        <v>416.47824000000008</v>
      </c>
      <c r="J9631" s="7">
        <f t="shared" si="153"/>
        <v>0</v>
      </c>
    </row>
    <row r="9632" spans="1:10" x14ac:dyDescent="0.25">
      <c r="A9632" s="13" t="s">
        <v>10767</v>
      </c>
      <c r="B9632" s="17">
        <v>62834</v>
      </c>
      <c r="C9632" s="5" t="s">
        <v>9834</v>
      </c>
      <c r="D9632" s="4" t="s">
        <v>326</v>
      </c>
      <c r="E9632" s="6" t="s">
        <v>6760</v>
      </c>
      <c r="F9632" s="4" t="s">
        <v>738</v>
      </c>
      <c r="G9632" s="17">
        <v>1</v>
      </c>
      <c r="H9632" s="11"/>
      <c r="I9632" s="20">
        <v>416.47824000000008</v>
      </c>
      <c r="J9632" s="7">
        <f t="shared" si="153"/>
        <v>0</v>
      </c>
    </row>
    <row r="9633" spans="1:10" x14ac:dyDescent="0.25">
      <c r="A9633" s="13" t="s">
        <v>10767</v>
      </c>
      <c r="B9633" s="17">
        <v>62558</v>
      </c>
      <c r="C9633" s="5" t="s">
        <v>8340</v>
      </c>
      <c r="D9633" s="4" t="s">
        <v>4</v>
      </c>
      <c r="E9633" s="6" t="s">
        <v>6760</v>
      </c>
      <c r="F9633" s="4" t="s">
        <v>738</v>
      </c>
      <c r="G9633" s="17">
        <v>1</v>
      </c>
      <c r="H9633" s="11"/>
      <c r="I9633" s="20">
        <v>466.46436000000006</v>
      </c>
      <c r="J9633" s="7">
        <f t="shared" si="153"/>
        <v>0</v>
      </c>
    </row>
    <row r="9634" spans="1:10" x14ac:dyDescent="0.25">
      <c r="A9634" s="13" t="s">
        <v>10767</v>
      </c>
      <c r="B9634" s="17">
        <v>60160</v>
      </c>
      <c r="C9634" s="5" t="s">
        <v>5442</v>
      </c>
      <c r="D9634" s="4" t="s">
        <v>326</v>
      </c>
      <c r="E9634" s="6" t="s">
        <v>6760</v>
      </c>
      <c r="F9634" s="4" t="s">
        <v>738</v>
      </c>
      <c r="G9634" s="17">
        <v>1</v>
      </c>
      <c r="H9634" s="11"/>
      <c r="I9634" s="20">
        <v>416.47824000000008</v>
      </c>
      <c r="J9634" s="7">
        <f t="shared" si="153"/>
        <v>0</v>
      </c>
    </row>
    <row r="9635" spans="1:10" x14ac:dyDescent="0.25">
      <c r="A9635" s="13" t="s">
        <v>10767</v>
      </c>
      <c r="B9635" s="17">
        <v>60161</v>
      </c>
      <c r="C9635" s="5" t="s">
        <v>5443</v>
      </c>
      <c r="D9635" s="4" t="s">
        <v>326</v>
      </c>
      <c r="E9635" s="6" t="s">
        <v>6760</v>
      </c>
      <c r="F9635" s="4" t="s">
        <v>738</v>
      </c>
      <c r="G9635" s="17">
        <v>1</v>
      </c>
      <c r="H9635" s="11"/>
      <c r="I9635" s="20">
        <v>416.47824000000008</v>
      </c>
      <c r="J9635" s="7">
        <f t="shared" si="153"/>
        <v>0</v>
      </c>
    </row>
    <row r="9636" spans="1:10" x14ac:dyDescent="0.25">
      <c r="A9636" s="13" t="s">
        <v>10767</v>
      </c>
      <c r="B9636" s="17">
        <v>60162</v>
      </c>
      <c r="C9636" s="5" t="s">
        <v>5444</v>
      </c>
      <c r="D9636" s="4" t="s">
        <v>326</v>
      </c>
      <c r="E9636" s="6" t="s">
        <v>6760</v>
      </c>
      <c r="F9636" s="4" t="s">
        <v>738</v>
      </c>
      <c r="G9636" s="17">
        <v>1</v>
      </c>
      <c r="H9636" s="11"/>
      <c r="I9636" s="20">
        <v>466.46436000000006</v>
      </c>
      <c r="J9636" s="7">
        <f t="shared" si="153"/>
        <v>0</v>
      </c>
    </row>
    <row r="9637" spans="1:10" x14ac:dyDescent="0.25">
      <c r="A9637" s="13" t="s">
        <v>10767</v>
      </c>
      <c r="B9637" s="17">
        <v>60163</v>
      </c>
      <c r="C9637" s="5" t="s">
        <v>5445</v>
      </c>
      <c r="D9637" s="4" t="s">
        <v>4</v>
      </c>
      <c r="E9637" s="6" t="s">
        <v>6760</v>
      </c>
      <c r="F9637" s="4" t="s">
        <v>738</v>
      </c>
      <c r="G9637" s="17">
        <v>1</v>
      </c>
      <c r="H9637" s="11"/>
      <c r="I9637" s="20">
        <v>416.47824000000008</v>
      </c>
      <c r="J9637" s="7">
        <f t="shared" si="153"/>
        <v>0</v>
      </c>
    </row>
    <row r="9638" spans="1:10" x14ac:dyDescent="0.25">
      <c r="A9638" s="13" t="s">
        <v>10767</v>
      </c>
      <c r="B9638" s="17">
        <v>57459</v>
      </c>
      <c r="C9638" s="5" t="s">
        <v>5447</v>
      </c>
      <c r="D9638" s="4" t="s">
        <v>326</v>
      </c>
      <c r="E9638" s="6" t="s">
        <v>6760</v>
      </c>
      <c r="F9638" s="4" t="s">
        <v>738</v>
      </c>
      <c r="G9638" s="17">
        <v>1</v>
      </c>
      <c r="H9638" s="11"/>
      <c r="I9638" s="20">
        <v>416.47824000000008</v>
      </c>
      <c r="J9638" s="7">
        <f t="shared" si="153"/>
        <v>0</v>
      </c>
    </row>
    <row r="9639" spans="1:10" x14ac:dyDescent="0.25">
      <c r="A9639" s="13" t="s">
        <v>10767</v>
      </c>
      <c r="B9639" s="17">
        <v>51902</v>
      </c>
      <c r="C9639" s="5" t="s">
        <v>5448</v>
      </c>
      <c r="D9639" s="4" t="s">
        <v>1</v>
      </c>
      <c r="E9639" s="6" t="s">
        <v>6760</v>
      </c>
      <c r="F9639" s="4" t="s">
        <v>738</v>
      </c>
      <c r="G9639" s="17">
        <v>1</v>
      </c>
      <c r="H9639" s="11"/>
      <c r="I9639" s="20">
        <v>416.47824000000008</v>
      </c>
      <c r="J9639" s="7">
        <f t="shared" si="153"/>
        <v>0</v>
      </c>
    </row>
    <row r="9640" spans="1:10" x14ac:dyDescent="0.25">
      <c r="A9640" s="13" t="s">
        <v>10767</v>
      </c>
      <c r="B9640" s="17">
        <v>52028</v>
      </c>
      <c r="C9640" s="5" t="s">
        <v>5449</v>
      </c>
      <c r="D9640" s="4" t="s">
        <v>1</v>
      </c>
      <c r="E9640" s="6" t="s">
        <v>6760</v>
      </c>
      <c r="F9640" s="4" t="s">
        <v>738</v>
      </c>
      <c r="G9640" s="17">
        <v>1</v>
      </c>
      <c r="H9640" s="11"/>
      <c r="I9640" s="20">
        <v>416.47824000000008</v>
      </c>
      <c r="J9640" s="7">
        <f t="shared" si="153"/>
        <v>0</v>
      </c>
    </row>
    <row r="9641" spans="1:10" x14ac:dyDescent="0.25">
      <c r="A9641" s="13" t="s">
        <v>10767</v>
      </c>
      <c r="B9641" s="17">
        <v>52030</v>
      </c>
      <c r="C9641" s="5" t="s">
        <v>5450</v>
      </c>
      <c r="D9641" s="4" t="s">
        <v>4</v>
      </c>
      <c r="E9641" s="6" t="s">
        <v>6760</v>
      </c>
      <c r="F9641" s="4" t="s">
        <v>738</v>
      </c>
      <c r="G9641" s="17">
        <v>1</v>
      </c>
      <c r="H9641" s="11"/>
      <c r="I9641" s="20">
        <v>416.47824000000008</v>
      </c>
      <c r="J9641" s="7">
        <f t="shared" si="153"/>
        <v>0</v>
      </c>
    </row>
    <row r="9642" spans="1:10" x14ac:dyDescent="0.25">
      <c r="A9642" s="13" t="s">
        <v>10767</v>
      </c>
      <c r="B9642" s="17">
        <v>60158</v>
      </c>
      <c r="C9642" s="5" t="s">
        <v>5440</v>
      </c>
      <c r="D9642" s="4" t="s">
        <v>326</v>
      </c>
      <c r="E9642" s="6" t="s">
        <v>6760</v>
      </c>
      <c r="F9642" s="4" t="s">
        <v>738</v>
      </c>
      <c r="G9642" s="17">
        <v>1</v>
      </c>
      <c r="H9642" s="11"/>
      <c r="I9642" s="20">
        <v>314.32320000000004</v>
      </c>
      <c r="J9642" s="7">
        <f t="shared" si="153"/>
        <v>0</v>
      </c>
    </row>
    <row r="9643" spans="1:10" x14ac:dyDescent="0.25">
      <c r="A9643" s="13" t="s">
        <v>10767</v>
      </c>
      <c r="B9643" s="17">
        <v>60159</v>
      </c>
      <c r="C9643" s="5" t="s">
        <v>5441</v>
      </c>
      <c r="D9643" s="4" t="s">
        <v>356</v>
      </c>
      <c r="E9643" s="6" t="s">
        <v>6760</v>
      </c>
      <c r="F9643" s="4" t="s">
        <v>738</v>
      </c>
      <c r="G9643" s="17">
        <v>1</v>
      </c>
      <c r="H9643" s="11"/>
      <c r="I9643" s="20">
        <v>392.904</v>
      </c>
      <c r="J9643" s="7">
        <f t="shared" si="153"/>
        <v>0</v>
      </c>
    </row>
    <row r="9644" spans="1:10" x14ac:dyDescent="0.25">
      <c r="A9644" s="13" t="s">
        <v>10767</v>
      </c>
      <c r="B9644" s="17">
        <v>56747</v>
      </c>
      <c r="C9644" s="5" t="s">
        <v>5446</v>
      </c>
      <c r="D9644" s="4" t="s">
        <v>1</v>
      </c>
      <c r="E9644" s="6" t="s">
        <v>6760</v>
      </c>
      <c r="F9644" s="4" t="s">
        <v>738</v>
      </c>
      <c r="G9644" s="17">
        <v>1</v>
      </c>
      <c r="H9644" s="11"/>
      <c r="I9644" s="20">
        <v>314.32320000000004</v>
      </c>
      <c r="J9644" s="7">
        <f t="shared" si="153"/>
        <v>0</v>
      </c>
    </row>
    <row r="9645" spans="1:10" x14ac:dyDescent="0.25">
      <c r="A9645" s="13" t="s">
        <v>10767</v>
      </c>
      <c r="B9645" s="17">
        <v>56746</v>
      </c>
      <c r="C9645" s="5" t="s">
        <v>5451</v>
      </c>
      <c r="D9645" s="4" t="s">
        <v>326</v>
      </c>
      <c r="E9645" s="6" t="s">
        <v>6760</v>
      </c>
      <c r="F9645" s="4" t="s">
        <v>738</v>
      </c>
      <c r="G9645" s="17">
        <v>1</v>
      </c>
      <c r="H9645" s="11"/>
      <c r="I9645" s="20">
        <v>235.74239999999998</v>
      </c>
      <c r="J9645" s="7">
        <f t="shared" si="153"/>
        <v>0</v>
      </c>
    </row>
    <row r="9646" spans="1:10" x14ac:dyDescent="0.25">
      <c r="A9646" s="13" t="s">
        <v>10767</v>
      </c>
      <c r="B9646" s="17">
        <v>57457</v>
      </c>
      <c r="C9646" s="5" t="s">
        <v>5452</v>
      </c>
      <c r="D9646" s="4" t="s">
        <v>1</v>
      </c>
      <c r="E9646" s="6" t="s">
        <v>6760</v>
      </c>
      <c r="F9646" s="4" t="s">
        <v>738</v>
      </c>
      <c r="G9646" s="17">
        <v>1</v>
      </c>
      <c r="H9646" s="11"/>
      <c r="I9646" s="20">
        <v>235.74239999999998</v>
      </c>
      <c r="J9646" s="7">
        <f t="shared" si="153"/>
        <v>0</v>
      </c>
    </row>
    <row r="9647" spans="1:10" x14ac:dyDescent="0.25">
      <c r="A9647" s="13" t="s">
        <v>10767</v>
      </c>
      <c r="B9647" s="17">
        <v>52033</v>
      </c>
      <c r="C9647" s="5" t="s">
        <v>5453</v>
      </c>
      <c r="D9647" s="4" t="s">
        <v>904</v>
      </c>
      <c r="E9647" s="6" t="s">
        <v>6760</v>
      </c>
      <c r="F9647" s="4" t="s">
        <v>738</v>
      </c>
      <c r="G9647" s="17">
        <v>1</v>
      </c>
      <c r="H9647" s="11"/>
      <c r="I9647" s="20">
        <v>235.74239999999998</v>
      </c>
      <c r="J9647" s="7">
        <f t="shared" si="153"/>
        <v>0</v>
      </c>
    </row>
    <row r="9648" spans="1:10" x14ac:dyDescent="0.25">
      <c r="A9648" s="13" t="s">
        <v>10767</v>
      </c>
      <c r="B9648" s="17">
        <v>52485</v>
      </c>
      <c r="C9648" s="5" t="s">
        <v>5454</v>
      </c>
      <c r="D9648" s="4" t="s">
        <v>326</v>
      </c>
      <c r="E9648" s="6" t="s">
        <v>6760</v>
      </c>
      <c r="F9648" s="4" t="s">
        <v>738</v>
      </c>
      <c r="G9648" s="17">
        <v>1</v>
      </c>
      <c r="H9648" s="11"/>
      <c r="I9648" s="20">
        <v>235.74239999999998</v>
      </c>
      <c r="J9648" s="7">
        <f t="shared" si="153"/>
        <v>0</v>
      </c>
    </row>
    <row r="9649" spans="1:10" x14ac:dyDescent="0.25">
      <c r="A9649" s="13" t="s">
        <v>10767</v>
      </c>
      <c r="B9649" s="17">
        <v>52029</v>
      </c>
      <c r="C9649" s="5" t="s">
        <v>9835</v>
      </c>
      <c r="D9649" s="4" t="s">
        <v>4</v>
      </c>
      <c r="E9649" s="6" t="s">
        <v>6760</v>
      </c>
      <c r="F9649" s="4" t="s">
        <v>738</v>
      </c>
      <c r="G9649" s="17">
        <v>1</v>
      </c>
      <c r="H9649" s="11"/>
      <c r="I9649" s="20">
        <v>251.04768000000001</v>
      </c>
      <c r="J9649" s="7">
        <f t="shared" si="153"/>
        <v>0</v>
      </c>
    </row>
    <row r="9650" spans="1:10" x14ac:dyDescent="0.25">
      <c r="A9650" s="13" t="s">
        <v>10767</v>
      </c>
      <c r="B9650" s="17">
        <v>62844</v>
      </c>
      <c r="C9650" s="5" t="s">
        <v>9836</v>
      </c>
      <c r="D9650" s="4" t="s">
        <v>326</v>
      </c>
      <c r="E9650" s="6" t="s">
        <v>6760</v>
      </c>
      <c r="F9650" s="4" t="s">
        <v>738</v>
      </c>
      <c r="G9650" s="17">
        <v>1</v>
      </c>
      <c r="H9650" s="11"/>
      <c r="I9650" s="20">
        <v>416.47824000000008</v>
      </c>
      <c r="J9650" s="7">
        <f t="shared" si="153"/>
        <v>0</v>
      </c>
    </row>
    <row r="9651" spans="1:10" x14ac:dyDescent="0.25">
      <c r="A9651" s="13" t="s">
        <v>10767</v>
      </c>
      <c r="B9651" s="17">
        <v>63023</v>
      </c>
      <c r="C9651" s="5" t="s">
        <v>9837</v>
      </c>
      <c r="D9651" s="4" t="s">
        <v>4436</v>
      </c>
      <c r="E9651" s="6" t="s">
        <v>6760</v>
      </c>
      <c r="F9651" s="4" t="s">
        <v>738</v>
      </c>
      <c r="G9651" s="17">
        <v>1</v>
      </c>
      <c r="H9651" s="11"/>
      <c r="I9651" s="20">
        <v>416.47824000000008</v>
      </c>
      <c r="J9651" s="7">
        <f t="shared" si="153"/>
        <v>0</v>
      </c>
    </row>
    <row r="9652" spans="1:10" x14ac:dyDescent="0.25">
      <c r="A9652" s="13" t="s">
        <v>10767</v>
      </c>
      <c r="B9652" s="17">
        <v>57028</v>
      </c>
      <c r="C9652" s="5" t="s">
        <v>5458</v>
      </c>
      <c r="D9652" s="4" t="s">
        <v>326</v>
      </c>
      <c r="E9652" s="6" t="s">
        <v>6760</v>
      </c>
      <c r="F9652" s="4" t="s">
        <v>738</v>
      </c>
      <c r="G9652" s="17">
        <v>1</v>
      </c>
      <c r="H9652" s="11"/>
      <c r="I9652" s="20">
        <v>416.47824000000008</v>
      </c>
      <c r="J9652" s="7">
        <f t="shared" si="153"/>
        <v>0</v>
      </c>
    </row>
    <row r="9653" spans="1:10" x14ac:dyDescent="0.25">
      <c r="A9653" s="13" t="s">
        <v>10767</v>
      </c>
      <c r="B9653" s="17">
        <v>52069</v>
      </c>
      <c r="C9653" s="5" t="s">
        <v>5459</v>
      </c>
      <c r="D9653" s="4" t="s">
        <v>150</v>
      </c>
      <c r="E9653" s="6" t="s">
        <v>6760</v>
      </c>
      <c r="F9653" s="4" t="s">
        <v>738</v>
      </c>
      <c r="G9653" s="17">
        <v>1</v>
      </c>
      <c r="H9653" s="11"/>
      <c r="I9653" s="20">
        <v>314.32320000000004</v>
      </c>
      <c r="J9653" s="7">
        <f t="shared" si="153"/>
        <v>0</v>
      </c>
    </row>
    <row r="9654" spans="1:10" x14ac:dyDescent="0.25">
      <c r="A9654" s="13" t="s">
        <v>10767</v>
      </c>
      <c r="B9654" s="17">
        <v>52071</v>
      </c>
      <c r="C9654" s="5" t="s">
        <v>5460</v>
      </c>
      <c r="D9654" s="4" t="s">
        <v>326</v>
      </c>
      <c r="E9654" s="6" t="s">
        <v>6760</v>
      </c>
      <c r="F9654" s="4" t="s">
        <v>738</v>
      </c>
      <c r="G9654" s="17">
        <v>1</v>
      </c>
      <c r="H9654" s="11"/>
      <c r="I9654" s="20">
        <v>200.83043999999998</v>
      </c>
      <c r="J9654" s="7">
        <f t="shared" si="153"/>
        <v>0</v>
      </c>
    </row>
    <row r="9655" spans="1:10" x14ac:dyDescent="0.25">
      <c r="A9655" s="13" t="s">
        <v>10767</v>
      </c>
      <c r="B9655" s="17">
        <v>63021</v>
      </c>
      <c r="C9655" s="5" t="s">
        <v>9838</v>
      </c>
      <c r="D9655" s="4" t="s">
        <v>150</v>
      </c>
      <c r="E9655" s="6" t="s">
        <v>6760</v>
      </c>
      <c r="F9655" s="4" t="s">
        <v>738</v>
      </c>
      <c r="G9655" s="17">
        <v>1</v>
      </c>
      <c r="H9655" s="11"/>
      <c r="I9655" s="20">
        <v>416.47824000000008</v>
      </c>
      <c r="J9655" s="7">
        <f t="shared" si="153"/>
        <v>0</v>
      </c>
    </row>
    <row r="9656" spans="1:10" x14ac:dyDescent="0.25">
      <c r="A9656" s="13" t="s">
        <v>10767</v>
      </c>
      <c r="B9656" s="17">
        <v>56968</v>
      </c>
      <c r="C9656" s="5" t="s">
        <v>5463</v>
      </c>
      <c r="D9656" s="4" t="s">
        <v>45</v>
      </c>
      <c r="E9656" s="6" t="s">
        <v>6760</v>
      </c>
      <c r="F9656" s="4" t="s">
        <v>738</v>
      </c>
      <c r="G9656" s="17">
        <v>1</v>
      </c>
      <c r="H9656" s="11"/>
      <c r="I9656" s="20">
        <v>416.47824000000008</v>
      </c>
      <c r="J9656" s="7">
        <f t="shared" si="153"/>
        <v>0</v>
      </c>
    </row>
    <row r="9657" spans="1:10" x14ac:dyDescent="0.25">
      <c r="A9657" s="13" t="s">
        <v>10767</v>
      </c>
      <c r="B9657" s="17">
        <v>52034</v>
      </c>
      <c r="C9657" s="5" t="s">
        <v>5465</v>
      </c>
      <c r="D9657" s="4" t="s">
        <v>326</v>
      </c>
      <c r="E9657" s="6" t="s">
        <v>6760</v>
      </c>
      <c r="F9657" s="4" t="s">
        <v>738</v>
      </c>
      <c r="G9657" s="17">
        <v>1</v>
      </c>
      <c r="H9657" s="11"/>
      <c r="I9657" s="20">
        <v>200.83043999999998</v>
      </c>
      <c r="J9657" s="7">
        <f t="shared" si="153"/>
        <v>0</v>
      </c>
    </row>
    <row r="9658" spans="1:10" x14ac:dyDescent="0.25">
      <c r="A9658" s="13" t="s">
        <v>10767</v>
      </c>
      <c r="B9658" s="17">
        <v>52041</v>
      </c>
      <c r="C9658" s="5" t="s">
        <v>5466</v>
      </c>
      <c r="D9658" s="4" t="s">
        <v>326</v>
      </c>
      <c r="E9658" s="6" t="s">
        <v>6760</v>
      </c>
      <c r="F9658" s="4" t="s">
        <v>738</v>
      </c>
      <c r="G9658" s="17">
        <v>1</v>
      </c>
      <c r="H9658" s="11"/>
      <c r="I9658" s="20">
        <v>200.83043999999998</v>
      </c>
      <c r="J9658" s="7">
        <f t="shared" si="153"/>
        <v>0</v>
      </c>
    </row>
    <row r="9659" spans="1:10" x14ac:dyDescent="0.25">
      <c r="A9659" s="13" t="s">
        <v>10767</v>
      </c>
      <c r="B9659" s="17">
        <v>52094</v>
      </c>
      <c r="C9659" s="5" t="s">
        <v>5467</v>
      </c>
      <c r="D9659" s="4" t="s">
        <v>1</v>
      </c>
      <c r="E9659" s="6" t="s">
        <v>6760</v>
      </c>
      <c r="F9659" s="4" t="s">
        <v>738</v>
      </c>
      <c r="G9659" s="17">
        <v>1</v>
      </c>
      <c r="H9659" s="11"/>
      <c r="I9659" s="20">
        <v>200.83043999999998</v>
      </c>
      <c r="J9659" s="7">
        <f t="shared" si="153"/>
        <v>0</v>
      </c>
    </row>
    <row r="9660" spans="1:10" x14ac:dyDescent="0.25">
      <c r="A9660" s="13" t="s">
        <v>10767</v>
      </c>
      <c r="B9660" s="17">
        <v>52037</v>
      </c>
      <c r="C9660" s="5" t="s">
        <v>5468</v>
      </c>
      <c r="D9660" s="4" t="s">
        <v>326</v>
      </c>
      <c r="E9660" s="6" t="s">
        <v>6760</v>
      </c>
      <c r="F9660" s="4" t="s">
        <v>738</v>
      </c>
      <c r="G9660" s="17">
        <v>1</v>
      </c>
      <c r="H9660" s="11"/>
      <c r="I9660" s="20">
        <v>200.83043999999998</v>
      </c>
      <c r="J9660" s="7">
        <f t="shared" si="153"/>
        <v>0</v>
      </c>
    </row>
    <row r="9661" spans="1:10" x14ac:dyDescent="0.25">
      <c r="A9661" s="13" t="s">
        <v>10767</v>
      </c>
      <c r="B9661" s="17">
        <v>52039</v>
      </c>
      <c r="C9661" s="5" t="s">
        <v>5470</v>
      </c>
      <c r="D9661" s="4" t="s">
        <v>1</v>
      </c>
      <c r="E9661" s="6" t="s">
        <v>6760</v>
      </c>
      <c r="F9661" s="4" t="s">
        <v>738</v>
      </c>
      <c r="G9661" s="17">
        <v>1</v>
      </c>
      <c r="H9661" s="11"/>
      <c r="I9661" s="20">
        <v>251.04768000000001</v>
      </c>
      <c r="J9661" s="7">
        <f t="shared" si="153"/>
        <v>0</v>
      </c>
    </row>
    <row r="9662" spans="1:10" x14ac:dyDescent="0.25">
      <c r="A9662" s="13" t="s">
        <v>10767</v>
      </c>
      <c r="B9662" s="17">
        <v>52040</v>
      </c>
      <c r="C9662" s="5" t="s">
        <v>5471</v>
      </c>
      <c r="D9662" s="4" t="s">
        <v>1</v>
      </c>
      <c r="E9662" s="6" t="s">
        <v>6760</v>
      </c>
      <c r="F9662" s="4" t="s">
        <v>738</v>
      </c>
      <c r="G9662" s="17">
        <v>1</v>
      </c>
      <c r="H9662" s="11"/>
      <c r="I9662" s="20">
        <v>200.83043999999998</v>
      </c>
      <c r="J9662" s="7">
        <f t="shared" si="153"/>
        <v>0</v>
      </c>
    </row>
    <row r="9663" spans="1:10" x14ac:dyDescent="0.25">
      <c r="A9663" s="13" t="s">
        <v>10767</v>
      </c>
      <c r="B9663" s="17">
        <v>52045</v>
      </c>
      <c r="C9663" s="5" t="s">
        <v>5472</v>
      </c>
      <c r="D9663" s="4" t="s">
        <v>6</v>
      </c>
      <c r="E9663" s="6" t="s">
        <v>6760</v>
      </c>
      <c r="F9663" s="4" t="s">
        <v>738</v>
      </c>
      <c r="G9663" s="17">
        <v>1</v>
      </c>
      <c r="H9663" s="11"/>
      <c r="I9663" s="20">
        <v>200.83043999999998</v>
      </c>
      <c r="J9663" s="7">
        <f t="shared" si="153"/>
        <v>0</v>
      </c>
    </row>
    <row r="9664" spans="1:10" x14ac:dyDescent="0.25">
      <c r="A9664" s="13" t="s">
        <v>10767</v>
      </c>
      <c r="B9664" s="17">
        <v>52042</v>
      </c>
      <c r="C9664" s="5" t="s">
        <v>5474</v>
      </c>
      <c r="D9664" s="4" t="s">
        <v>150</v>
      </c>
      <c r="E9664" s="6" t="s">
        <v>6760</v>
      </c>
      <c r="F9664" s="4" t="s">
        <v>738</v>
      </c>
      <c r="G9664" s="17">
        <v>1</v>
      </c>
      <c r="H9664" s="11"/>
      <c r="I9664" s="20">
        <v>200.83043999999998</v>
      </c>
      <c r="J9664" s="7">
        <f t="shared" si="153"/>
        <v>0</v>
      </c>
    </row>
    <row r="9665" spans="1:10" x14ac:dyDescent="0.25">
      <c r="A9665" s="13" t="s">
        <v>10767</v>
      </c>
      <c r="B9665" s="17">
        <v>52036</v>
      </c>
      <c r="C9665" s="5" t="s">
        <v>5476</v>
      </c>
      <c r="D9665" s="4" t="s">
        <v>783</v>
      </c>
      <c r="E9665" s="6" t="s">
        <v>6760</v>
      </c>
      <c r="F9665" s="4" t="s">
        <v>738</v>
      </c>
      <c r="G9665" s="17">
        <v>1</v>
      </c>
      <c r="H9665" s="11"/>
      <c r="I9665" s="20">
        <v>200.83043999999998</v>
      </c>
      <c r="J9665" s="7">
        <f t="shared" si="153"/>
        <v>0</v>
      </c>
    </row>
    <row r="9666" spans="1:10" x14ac:dyDescent="0.25">
      <c r="A9666" s="13" t="s">
        <v>10767</v>
      </c>
      <c r="B9666" s="17">
        <v>49137</v>
      </c>
      <c r="C9666" s="5" t="s">
        <v>5538</v>
      </c>
      <c r="D9666" s="4" t="s">
        <v>150</v>
      </c>
      <c r="E9666" s="6" t="s">
        <v>6760</v>
      </c>
      <c r="F9666" s="4" t="s">
        <v>738</v>
      </c>
      <c r="G9666" s="17">
        <v>1</v>
      </c>
      <c r="H9666" s="11"/>
      <c r="I9666" s="20">
        <v>227.268</v>
      </c>
      <c r="J9666" s="7">
        <f t="shared" si="153"/>
        <v>0</v>
      </c>
    </row>
    <row r="9667" spans="1:10" x14ac:dyDescent="0.25">
      <c r="A9667" s="13" t="s">
        <v>10767</v>
      </c>
      <c r="B9667" s="17">
        <v>49138</v>
      </c>
      <c r="C9667" s="5" t="s">
        <v>9839</v>
      </c>
      <c r="D9667" s="4" t="s">
        <v>150</v>
      </c>
      <c r="E9667" s="6" t="s">
        <v>6760</v>
      </c>
      <c r="F9667" s="4" t="s">
        <v>738</v>
      </c>
      <c r="G9667" s="17">
        <v>1</v>
      </c>
      <c r="H9667" s="11"/>
      <c r="I9667" s="20">
        <v>227.268</v>
      </c>
      <c r="J9667" s="7">
        <f t="shared" ref="J9667:J9730" si="154">I9667*H9667</f>
        <v>0</v>
      </c>
    </row>
    <row r="9668" spans="1:10" x14ac:dyDescent="0.25">
      <c r="A9668" s="13" t="s">
        <v>10767</v>
      </c>
      <c r="B9668" s="17">
        <v>52053</v>
      </c>
      <c r="C9668" s="5" t="s">
        <v>5477</v>
      </c>
      <c r="D9668" s="4" t="s">
        <v>8</v>
      </c>
      <c r="E9668" s="6" t="s">
        <v>6760</v>
      </c>
      <c r="F9668" s="4" t="s">
        <v>738</v>
      </c>
      <c r="G9668" s="17">
        <v>1</v>
      </c>
      <c r="H9668" s="11"/>
      <c r="I9668" s="20">
        <v>416.47824000000008</v>
      </c>
      <c r="J9668" s="7">
        <f t="shared" si="154"/>
        <v>0</v>
      </c>
    </row>
    <row r="9669" spans="1:10" x14ac:dyDescent="0.25">
      <c r="A9669" s="13" t="s">
        <v>10767</v>
      </c>
      <c r="B9669" s="17">
        <v>52044</v>
      </c>
      <c r="C9669" s="5" t="s">
        <v>5478</v>
      </c>
      <c r="D9669" s="4" t="s">
        <v>6</v>
      </c>
      <c r="E9669" s="6" t="s">
        <v>6760</v>
      </c>
      <c r="F9669" s="4" t="s">
        <v>738</v>
      </c>
      <c r="G9669" s="17">
        <v>1</v>
      </c>
      <c r="H9669" s="11"/>
      <c r="I9669" s="20">
        <v>200.83043999999998</v>
      </c>
      <c r="J9669" s="7">
        <f t="shared" si="154"/>
        <v>0</v>
      </c>
    </row>
    <row r="9670" spans="1:10" x14ac:dyDescent="0.25">
      <c r="A9670" s="13" t="s">
        <v>10767</v>
      </c>
      <c r="B9670" s="17">
        <v>52051</v>
      </c>
      <c r="C9670" s="5" t="s">
        <v>9840</v>
      </c>
      <c r="D9670" s="4" t="s">
        <v>326</v>
      </c>
      <c r="E9670" s="6" t="s">
        <v>6760</v>
      </c>
      <c r="F9670" s="4" t="s">
        <v>738</v>
      </c>
      <c r="G9670" s="17">
        <v>1</v>
      </c>
      <c r="H9670" s="11"/>
      <c r="I9670" s="20">
        <v>251.04768000000001</v>
      </c>
      <c r="J9670" s="7">
        <f t="shared" si="154"/>
        <v>0</v>
      </c>
    </row>
    <row r="9671" spans="1:10" x14ac:dyDescent="0.25">
      <c r="A9671" s="13" t="s">
        <v>10767</v>
      </c>
      <c r="B9671" s="17">
        <v>57033</v>
      </c>
      <c r="C9671" s="5" t="s">
        <v>5481</v>
      </c>
      <c r="D9671" s="4" t="s">
        <v>326</v>
      </c>
      <c r="E9671" s="6" t="s">
        <v>6760</v>
      </c>
      <c r="F9671" s="4" t="s">
        <v>738</v>
      </c>
      <c r="G9671" s="17">
        <v>1</v>
      </c>
      <c r="H9671" s="11"/>
      <c r="I9671" s="20">
        <v>314.32320000000004</v>
      </c>
      <c r="J9671" s="7">
        <f t="shared" si="154"/>
        <v>0</v>
      </c>
    </row>
    <row r="9672" spans="1:10" x14ac:dyDescent="0.25">
      <c r="A9672" s="13" t="s">
        <v>10767</v>
      </c>
      <c r="B9672" s="17">
        <v>52125</v>
      </c>
      <c r="C9672" s="5" t="s">
        <v>5482</v>
      </c>
      <c r="D9672" s="4" t="s">
        <v>326</v>
      </c>
      <c r="E9672" s="6" t="s">
        <v>6760</v>
      </c>
      <c r="F9672" s="4" t="s">
        <v>738</v>
      </c>
      <c r="G9672" s="17">
        <v>1</v>
      </c>
      <c r="H9672" s="11"/>
      <c r="I9672" s="20">
        <v>235.74239999999998</v>
      </c>
      <c r="J9672" s="7">
        <f t="shared" si="154"/>
        <v>0</v>
      </c>
    </row>
    <row r="9673" spans="1:10" x14ac:dyDescent="0.25">
      <c r="A9673" s="13" t="s">
        <v>10767</v>
      </c>
      <c r="B9673" s="17">
        <v>63022</v>
      </c>
      <c r="C9673" s="5" t="s">
        <v>9841</v>
      </c>
      <c r="D9673" s="4" t="s">
        <v>4</v>
      </c>
      <c r="E9673" s="6" t="s">
        <v>6760</v>
      </c>
      <c r="F9673" s="4" t="s">
        <v>738</v>
      </c>
      <c r="G9673" s="17">
        <v>1</v>
      </c>
      <c r="H9673" s="11"/>
      <c r="I9673" s="20">
        <v>416.47824000000008</v>
      </c>
      <c r="J9673" s="7">
        <f t="shared" si="154"/>
        <v>0</v>
      </c>
    </row>
    <row r="9674" spans="1:10" x14ac:dyDescent="0.25">
      <c r="A9674" s="13" t="s">
        <v>10767</v>
      </c>
      <c r="B9674" s="17">
        <v>63051</v>
      </c>
      <c r="C9674" s="5" t="s">
        <v>9842</v>
      </c>
      <c r="D9674" s="4" t="s">
        <v>356</v>
      </c>
      <c r="E9674" s="6" t="s">
        <v>6760</v>
      </c>
      <c r="F9674" s="4" t="s">
        <v>738</v>
      </c>
      <c r="G9674" s="17">
        <v>1</v>
      </c>
      <c r="H9674" s="11"/>
      <c r="I9674" s="20">
        <v>416.47824000000008</v>
      </c>
      <c r="J9674" s="7">
        <f t="shared" si="154"/>
        <v>0</v>
      </c>
    </row>
    <row r="9675" spans="1:10" x14ac:dyDescent="0.25">
      <c r="A9675" s="13" t="s">
        <v>10767</v>
      </c>
      <c r="B9675" s="17">
        <v>57035</v>
      </c>
      <c r="C9675" s="5" t="s">
        <v>5483</v>
      </c>
      <c r="D9675" s="4" t="s">
        <v>326</v>
      </c>
      <c r="E9675" s="6" t="s">
        <v>6760</v>
      </c>
      <c r="F9675" s="4" t="s">
        <v>738</v>
      </c>
      <c r="G9675" s="17">
        <v>1</v>
      </c>
      <c r="H9675" s="11"/>
      <c r="I9675" s="20">
        <v>314.32320000000004</v>
      </c>
      <c r="J9675" s="7">
        <f t="shared" si="154"/>
        <v>0</v>
      </c>
    </row>
    <row r="9676" spans="1:10" x14ac:dyDescent="0.25">
      <c r="A9676" s="13" t="s">
        <v>10767</v>
      </c>
      <c r="B9676" s="17">
        <v>49130</v>
      </c>
      <c r="C9676" s="5" t="s">
        <v>9843</v>
      </c>
      <c r="D9676" s="4" t="s">
        <v>45</v>
      </c>
      <c r="E9676" s="6" t="s">
        <v>6760</v>
      </c>
      <c r="F9676" s="4" t="s">
        <v>738</v>
      </c>
      <c r="G9676" s="17">
        <v>1</v>
      </c>
      <c r="H9676" s="11"/>
      <c r="I9676" s="20">
        <v>227.268</v>
      </c>
      <c r="J9676" s="7">
        <f t="shared" si="154"/>
        <v>0</v>
      </c>
    </row>
    <row r="9677" spans="1:10" x14ac:dyDescent="0.25">
      <c r="A9677" s="13" t="s">
        <v>10767</v>
      </c>
      <c r="B9677" s="17">
        <v>52067</v>
      </c>
      <c r="C9677" s="5" t="s">
        <v>5539</v>
      </c>
      <c r="D9677" s="4" t="s">
        <v>160</v>
      </c>
      <c r="E9677" s="6" t="s">
        <v>6760</v>
      </c>
      <c r="F9677" s="4" t="s">
        <v>738</v>
      </c>
      <c r="G9677" s="17">
        <v>1</v>
      </c>
      <c r="H9677" s="11"/>
      <c r="I9677" s="20">
        <v>227.268</v>
      </c>
      <c r="J9677" s="7">
        <f t="shared" si="154"/>
        <v>0</v>
      </c>
    </row>
    <row r="9678" spans="1:10" x14ac:dyDescent="0.25">
      <c r="A9678" s="13" t="s">
        <v>10767</v>
      </c>
      <c r="B9678" s="17">
        <v>52106</v>
      </c>
      <c r="C9678" s="5" t="s">
        <v>5487</v>
      </c>
      <c r="D9678" s="4" t="s">
        <v>45</v>
      </c>
      <c r="E9678" s="6" t="s">
        <v>6760</v>
      </c>
      <c r="F9678" s="4" t="s">
        <v>738</v>
      </c>
      <c r="G9678" s="17">
        <v>1</v>
      </c>
      <c r="H9678" s="11"/>
      <c r="I9678" s="20">
        <v>416.47824000000008</v>
      </c>
      <c r="J9678" s="7">
        <f t="shared" si="154"/>
        <v>0</v>
      </c>
    </row>
    <row r="9679" spans="1:10" x14ac:dyDescent="0.25">
      <c r="A9679" s="13" t="s">
        <v>10767</v>
      </c>
      <c r="B9679" s="17">
        <v>52116</v>
      </c>
      <c r="C9679" s="5" t="s">
        <v>5488</v>
      </c>
      <c r="D9679" s="4" t="s">
        <v>4</v>
      </c>
      <c r="E9679" s="6" t="s">
        <v>6760</v>
      </c>
      <c r="F9679" s="4" t="s">
        <v>738</v>
      </c>
      <c r="G9679" s="17">
        <v>1</v>
      </c>
      <c r="H9679" s="11"/>
      <c r="I9679" s="20">
        <v>416.47824000000008</v>
      </c>
      <c r="J9679" s="7">
        <f t="shared" si="154"/>
        <v>0</v>
      </c>
    </row>
    <row r="9680" spans="1:10" x14ac:dyDescent="0.25">
      <c r="A9680" s="13" t="s">
        <v>10767</v>
      </c>
      <c r="B9680" s="17">
        <v>49150</v>
      </c>
      <c r="C9680" s="5" t="s">
        <v>5489</v>
      </c>
      <c r="D9680" s="4" t="s">
        <v>4</v>
      </c>
      <c r="E9680" s="6" t="s">
        <v>6760</v>
      </c>
      <c r="F9680" s="4" t="s">
        <v>738</v>
      </c>
      <c r="G9680" s="17">
        <v>1</v>
      </c>
      <c r="H9680" s="11"/>
      <c r="I9680" s="20">
        <v>416.47824000000008</v>
      </c>
      <c r="J9680" s="7">
        <f t="shared" si="154"/>
        <v>0</v>
      </c>
    </row>
    <row r="9681" spans="1:10" x14ac:dyDescent="0.25">
      <c r="A9681" s="13" t="s">
        <v>10767</v>
      </c>
      <c r="B9681" s="17">
        <v>52102</v>
      </c>
      <c r="C9681" s="5" t="s">
        <v>5491</v>
      </c>
      <c r="D9681" s="4" t="s">
        <v>326</v>
      </c>
      <c r="E9681" s="6" t="s">
        <v>6760</v>
      </c>
      <c r="F9681" s="4" t="s">
        <v>738</v>
      </c>
      <c r="G9681" s="17">
        <v>1</v>
      </c>
      <c r="H9681" s="11"/>
      <c r="I9681" s="20">
        <v>314.32320000000004</v>
      </c>
      <c r="J9681" s="7">
        <f t="shared" si="154"/>
        <v>0</v>
      </c>
    </row>
    <row r="9682" spans="1:10" x14ac:dyDescent="0.25">
      <c r="A9682" s="13" t="s">
        <v>10767</v>
      </c>
      <c r="B9682" s="17">
        <v>52099</v>
      </c>
      <c r="C9682" s="5" t="s">
        <v>5492</v>
      </c>
      <c r="D9682" s="4" t="s">
        <v>326</v>
      </c>
      <c r="E9682" s="6" t="s">
        <v>6760</v>
      </c>
      <c r="F9682" s="4" t="s">
        <v>738</v>
      </c>
      <c r="G9682" s="17">
        <v>1</v>
      </c>
      <c r="H9682" s="11"/>
      <c r="I9682" s="20">
        <v>235.74239999999998</v>
      </c>
      <c r="J9682" s="7">
        <f t="shared" si="154"/>
        <v>0</v>
      </c>
    </row>
    <row r="9683" spans="1:10" x14ac:dyDescent="0.25">
      <c r="A9683" s="13" t="s">
        <v>10767</v>
      </c>
      <c r="B9683" s="17">
        <v>52120</v>
      </c>
      <c r="C9683" s="5" t="s">
        <v>5493</v>
      </c>
      <c r="D9683" s="4" t="s">
        <v>1</v>
      </c>
      <c r="E9683" s="6" t="s">
        <v>6760</v>
      </c>
      <c r="F9683" s="4" t="s">
        <v>738</v>
      </c>
      <c r="G9683" s="17">
        <v>1</v>
      </c>
      <c r="H9683" s="11"/>
      <c r="I9683" s="20">
        <v>235.74239999999998</v>
      </c>
      <c r="J9683" s="7">
        <f t="shared" si="154"/>
        <v>0</v>
      </c>
    </row>
    <row r="9684" spans="1:10" x14ac:dyDescent="0.25">
      <c r="A9684" s="13" t="s">
        <v>10767</v>
      </c>
      <c r="B9684" s="17">
        <v>52101</v>
      </c>
      <c r="C9684" s="5" t="s">
        <v>9844</v>
      </c>
      <c r="D9684" s="4" t="s">
        <v>326</v>
      </c>
      <c r="E9684" s="6" t="s">
        <v>6760</v>
      </c>
      <c r="F9684" s="4" t="s">
        <v>738</v>
      </c>
      <c r="G9684" s="17">
        <v>1</v>
      </c>
      <c r="H9684" s="11"/>
      <c r="I9684" s="20">
        <v>251.04768000000001</v>
      </c>
      <c r="J9684" s="7">
        <f t="shared" si="154"/>
        <v>0</v>
      </c>
    </row>
    <row r="9685" spans="1:10" x14ac:dyDescent="0.25">
      <c r="A9685" s="13" t="s">
        <v>10767</v>
      </c>
      <c r="B9685" s="17">
        <v>49160</v>
      </c>
      <c r="C9685" s="5" t="s">
        <v>5514</v>
      </c>
      <c r="D9685" s="4" t="s">
        <v>4</v>
      </c>
      <c r="E9685" s="6" t="s">
        <v>6760</v>
      </c>
      <c r="F9685" s="4" t="s">
        <v>738</v>
      </c>
      <c r="G9685" s="17">
        <v>1</v>
      </c>
      <c r="H9685" s="11"/>
      <c r="I9685" s="20">
        <v>314.29752000000002</v>
      </c>
      <c r="J9685" s="7">
        <f t="shared" si="154"/>
        <v>0</v>
      </c>
    </row>
    <row r="9686" spans="1:10" x14ac:dyDescent="0.25">
      <c r="A9686" s="13" t="s">
        <v>10767</v>
      </c>
      <c r="B9686" s="17">
        <v>49159</v>
      </c>
      <c r="C9686" s="5" t="s">
        <v>5515</v>
      </c>
      <c r="D9686" s="4" t="s">
        <v>4</v>
      </c>
      <c r="E9686" s="6" t="s">
        <v>6760</v>
      </c>
      <c r="F9686" s="4" t="s">
        <v>738</v>
      </c>
      <c r="G9686" s="17">
        <v>1</v>
      </c>
      <c r="H9686" s="11"/>
      <c r="I9686" s="20">
        <v>314.29752000000002</v>
      </c>
      <c r="J9686" s="7">
        <f t="shared" si="154"/>
        <v>0</v>
      </c>
    </row>
    <row r="9687" spans="1:10" x14ac:dyDescent="0.25">
      <c r="A9687" s="13" t="s">
        <v>10767</v>
      </c>
      <c r="B9687" s="17">
        <v>49162</v>
      </c>
      <c r="C9687" s="5" t="s">
        <v>5516</v>
      </c>
      <c r="D9687" s="4" t="s">
        <v>160</v>
      </c>
      <c r="E9687" s="6" t="s">
        <v>6760</v>
      </c>
      <c r="F9687" s="4" t="s">
        <v>738</v>
      </c>
      <c r="G9687" s="17">
        <v>1</v>
      </c>
      <c r="H9687" s="11"/>
      <c r="I9687" s="20">
        <v>251.44571999999999</v>
      </c>
      <c r="J9687" s="7">
        <f t="shared" si="154"/>
        <v>0</v>
      </c>
    </row>
    <row r="9688" spans="1:10" x14ac:dyDescent="0.25">
      <c r="A9688" s="13" t="s">
        <v>10767</v>
      </c>
      <c r="B9688" s="17">
        <v>49163</v>
      </c>
      <c r="C9688" s="5" t="s">
        <v>5517</v>
      </c>
      <c r="D9688" s="4" t="s">
        <v>45</v>
      </c>
      <c r="E9688" s="6" t="s">
        <v>6760</v>
      </c>
      <c r="F9688" s="4" t="s">
        <v>738</v>
      </c>
      <c r="G9688" s="17">
        <v>1</v>
      </c>
      <c r="H9688" s="11"/>
      <c r="I9688" s="20">
        <v>251.44571999999999</v>
      </c>
      <c r="J9688" s="7">
        <f t="shared" si="154"/>
        <v>0</v>
      </c>
    </row>
    <row r="9689" spans="1:10" x14ac:dyDescent="0.25">
      <c r="A9689" s="13" t="s">
        <v>10767</v>
      </c>
      <c r="B9689" s="17">
        <v>49164</v>
      </c>
      <c r="C9689" s="5" t="s">
        <v>5518</v>
      </c>
      <c r="D9689" s="4" t="s">
        <v>8</v>
      </c>
      <c r="E9689" s="6" t="s">
        <v>6760</v>
      </c>
      <c r="F9689" s="4" t="s">
        <v>738</v>
      </c>
      <c r="G9689" s="17">
        <v>1</v>
      </c>
      <c r="H9689" s="11"/>
      <c r="I9689" s="20">
        <v>251.44571999999999</v>
      </c>
      <c r="J9689" s="7">
        <f t="shared" si="154"/>
        <v>0</v>
      </c>
    </row>
    <row r="9690" spans="1:10" x14ac:dyDescent="0.25">
      <c r="A9690" s="13" t="s">
        <v>10767</v>
      </c>
      <c r="B9690" s="17">
        <v>49161</v>
      </c>
      <c r="C9690" s="5" t="s">
        <v>9845</v>
      </c>
      <c r="D9690" s="4" t="s">
        <v>150</v>
      </c>
      <c r="E9690" s="6" t="s">
        <v>6760</v>
      </c>
      <c r="F9690" s="4" t="s">
        <v>738</v>
      </c>
      <c r="G9690" s="17">
        <v>1</v>
      </c>
      <c r="H9690" s="11"/>
      <c r="I9690" s="20">
        <v>239.31191999999999</v>
      </c>
      <c r="J9690" s="7">
        <f t="shared" si="154"/>
        <v>0</v>
      </c>
    </row>
    <row r="9691" spans="1:10" x14ac:dyDescent="0.25">
      <c r="A9691" s="13" t="s">
        <v>10767</v>
      </c>
      <c r="B9691" s="17">
        <v>52059</v>
      </c>
      <c r="C9691" s="5" t="s">
        <v>5499</v>
      </c>
      <c r="D9691" s="4" t="s">
        <v>326</v>
      </c>
      <c r="E9691" s="6" t="s">
        <v>6760</v>
      </c>
      <c r="F9691" s="4" t="s">
        <v>738</v>
      </c>
      <c r="G9691" s="17">
        <v>1</v>
      </c>
      <c r="H9691" s="11"/>
      <c r="I9691" s="20">
        <v>200.83043999999998</v>
      </c>
      <c r="J9691" s="7">
        <f t="shared" si="154"/>
        <v>0</v>
      </c>
    </row>
    <row r="9692" spans="1:10" x14ac:dyDescent="0.25">
      <c r="A9692" s="13" t="s">
        <v>10767</v>
      </c>
      <c r="B9692" s="17">
        <v>52058</v>
      </c>
      <c r="C9692" s="5" t="s">
        <v>5500</v>
      </c>
      <c r="D9692" s="4" t="s">
        <v>326</v>
      </c>
      <c r="E9692" s="6" t="s">
        <v>6760</v>
      </c>
      <c r="F9692" s="4" t="s">
        <v>738</v>
      </c>
      <c r="G9692" s="17">
        <v>1</v>
      </c>
      <c r="H9692" s="11"/>
      <c r="I9692" s="20">
        <v>200.83043999999998</v>
      </c>
      <c r="J9692" s="7">
        <f t="shared" si="154"/>
        <v>0</v>
      </c>
    </row>
    <row r="9693" spans="1:10" x14ac:dyDescent="0.25">
      <c r="A9693" s="13" t="s">
        <v>10767</v>
      </c>
      <c r="B9693" s="17">
        <v>49136</v>
      </c>
      <c r="C9693" s="5" t="s">
        <v>5501</v>
      </c>
      <c r="D9693" s="4" t="s">
        <v>636</v>
      </c>
      <c r="E9693" s="6" t="s">
        <v>6760</v>
      </c>
      <c r="F9693" s="4" t="s">
        <v>738</v>
      </c>
      <c r="G9693" s="17">
        <v>1</v>
      </c>
      <c r="H9693" s="11"/>
      <c r="I9693" s="20">
        <v>200.83043999999998</v>
      </c>
      <c r="J9693" s="7">
        <f t="shared" si="154"/>
        <v>0</v>
      </c>
    </row>
    <row r="9694" spans="1:10" x14ac:dyDescent="0.25">
      <c r="A9694" s="13" t="s">
        <v>10767</v>
      </c>
      <c r="B9694" s="17">
        <v>52055</v>
      </c>
      <c r="C9694" s="5" t="s">
        <v>5503</v>
      </c>
      <c r="D9694" s="4" t="s">
        <v>160</v>
      </c>
      <c r="E9694" s="6" t="s">
        <v>6760</v>
      </c>
      <c r="F9694" s="4" t="s">
        <v>738</v>
      </c>
      <c r="G9694" s="17">
        <v>1</v>
      </c>
      <c r="H9694" s="11"/>
      <c r="I9694" s="20">
        <v>251.04768000000001</v>
      </c>
      <c r="J9694" s="7">
        <f t="shared" si="154"/>
        <v>0</v>
      </c>
    </row>
    <row r="9695" spans="1:10" x14ac:dyDescent="0.25">
      <c r="A9695" s="13" t="s">
        <v>10767</v>
      </c>
      <c r="B9695" s="17">
        <v>52061</v>
      </c>
      <c r="C9695" s="5" t="s">
        <v>5504</v>
      </c>
      <c r="D9695" s="4" t="s">
        <v>326</v>
      </c>
      <c r="E9695" s="6" t="s">
        <v>6760</v>
      </c>
      <c r="F9695" s="4" t="s">
        <v>738</v>
      </c>
      <c r="G9695" s="17">
        <v>1</v>
      </c>
      <c r="H9695" s="11"/>
      <c r="I9695" s="20">
        <v>200.83043999999998</v>
      </c>
      <c r="J9695" s="7">
        <f t="shared" si="154"/>
        <v>0</v>
      </c>
    </row>
    <row r="9696" spans="1:10" x14ac:dyDescent="0.25">
      <c r="A9696" s="13" t="s">
        <v>10767</v>
      </c>
      <c r="B9696" s="17">
        <v>46186</v>
      </c>
      <c r="C9696" s="5" t="s">
        <v>5505</v>
      </c>
      <c r="D9696" s="4" t="s">
        <v>356</v>
      </c>
      <c r="E9696" s="6" t="s">
        <v>6760</v>
      </c>
      <c r="F9696" s="4" t="s">
        <v>738</v>
      </c>
      <c r="G9696" s="17">
        <v>1</v>
      </c>
      <c r="H9696" s="11"/>
      <c r="I9696" s="20">
        <v>181.81440000000001</v>
      </c>
      <c r="J9696" s="7">
        <f t="shared" si="154"/>
        <v>0</v>
      </c>
    </row>
    <row r="9697" spans="1:10" x14ac:dyDescent="0.25">
      <c r="A9697" s="13" t="s">
        <v>10767</v>
      </c>
      <c r="B9697" s="17">
        <v>52123</v>
      </c>
      <c r="C9697" s="5" t="s">
        <v>5508</v>
      </c>
      <c r="D9697" s="4" t="s">
        <v>8</v>
      </c>
      <c r="E9697" s="6" t="s">
        <v>6760</v>
      </c>
      <c r="F9697" s="4" t="s">
        <v>738</v>
      </c>
      <c r="G9697" s="17">
        <v>1</v>
      </c>
      <c r="H9697" s="11"/>
      <c r="I9697" s="20">
        <v>200.83043999999998</v>
      </c>
      <c r="J9697" s="7">
        <f t="shared" si="154"/>
        <v>0</v>
      </c>
    </row>
    <row r="9698" spans="1:10" x14ac:dyDescent="0.25">
      <c r="A9698" s="13" t="s">
        <v>10767</v>
      </c>
      <c r="B9698" s="17">
        <v>49157</v>
      </c>
      <c r="C9698" s="5" t="s">
        <v>9846</v>
      </c>
      <c r="D9698" s="4" t="s">
        <v>1</v>
      </c>
      <c r="E9698" s="6" t="s">
        <v>6760</v>
      </c>
      <c r="F9698" s="4" t="s">
        <v>738</v>
      </c>
      <c r="G9698" s="17">
        <v>1</v>
      </c>
      <c r="H9698" s="11"/>
      <c r="I9698" s="20">
        <v>358.62120000000004</v>
      </c>
      <c r="J9698" s="7">
        <f t="shared" si="154"/>
        <v>0</v>
      </c>
    </row>
    <row r="9699" spans="1:10" x14ac:dyDescent="0.25">
      <c r="A9699" s="13" t="s">
        <v>10767</v>
      </c>
      <c r="B9699" s="17">
        <v>46183</v>
      </c>
      <c r="C9699" s="5" t="s">
        <v>9847</v>
      </c>
      <c r="D9699" s="4" t="s">
        <v>4</v>
      </c>
      <c r="E9699" s="6" t="s">
        <v>6760</v>
      </c>
      <c r="F9699" s="4" t="s">
        <v>738</v>
      </c>
      <c r="G9699" s="17">
        <v>1</v>
      </c>
      <c r="H9699" s="11"/>
      <c r="I9699" s="20">
        <v>358.62120000000004</v>
      </c>
      <c r="J9699" s="7">
        <f t="shared" si="154"/>
        <v>0</v>
      </c>
    </row>
    <row r="9700" spans="1:10" x14ac:dyDescent="0.25">
      <c r="A9700" s="13" t="s">
        <v>10767</v>
      </c>
      <c r="B9700" s="17">
        <v>52074</v>
      </c>
      <c r="C9700" s="5" t="s">
        <v>9848</v>
      </c>
      <c r="D9700" s="4" t="s">
        <v>6</v>
      </c>
      <c r="E9700" s="6" t="s">
        <v>6760</v>
      </c>
      <c r="F9700" s="4" t="s">
        <v>738</v>
      </c>
      <c r="G9700" s="17">
        <v>1</v>
      </c>
      <c r="H9700" s="11"/>
      <c r="I9700" s="20">
        <v>251.04768000000001</v>
      </c>
      <c r="J9700" s="7">
        <f t="shared" si="154"/>
        <v>0</v>
      </c>
    </row>
    <row r="9701" spans="1:10" x14ac:dyDescent="0.25">
      <c r="A9701" s="13" t="s">
        <v>10767</v>
      </c>
      <c r="B9701" s="17">
        <v>49155</v>
      </c>
      <c r="C9701" s="5" t="s">
        <v>9849</v>
      </c>
      <c r="D9701" s="4" t="s">
        <v>326</v>
      </c>
      <c r="E9701" s="6" t="s">
        <v>6760</v>
      </c>
      <c r="F9701" s="4" t="s">
        <v>738</v>
      </c>
      <c r="G9701" s="17">
        <v>1</v>
      </c>
      <c r="H9701" s="11"/>
      <c r="I9701" s="20">
        <v>227.268</v>
      </c>
      <c r="J9701" s="7">
        <f t="shared" si="154"/>
        <v>0</v>
      </c>
    </row>
    <row r="9702" spans="1:10" x14ac:dyDescent="0.25">
      <c r="A9702" s="13" t="s">
        <v>10767</v>
      </c>
      <c r="B9702" s="17">
        <v>52087</v>
      </c>
      <c r="C9702" s="5" t="s">
        <v>5495</v>
      </c>
      <c r="D9702" s="4" t="s">
        <v>326</v>
      </c>
      <c r="E9702" s="6" t="s">
        <v>6760</v>
      </c>
      <c r="F9702" s="4" t="s">
        <v>738</v>
      </c>
      <c r="G9702" s="17">
        <v>1</v>
      </c>
      <c r="H9702" s="11"/>
      <c r="I9702" s="20">
        <v>200.83043999999998</v>
      </c>
      <c r="J9702" s="7">
        <f t="shared" si="154"/>
        <v>0</v>
      </c>
    </row>
    <row r="9703" spans="1:10" x14ac:dyDescent="0.25">
      <c r="A9703" s="13" t="s">
        <v>10767</v>
      </c>
      <c r="B9703" s="17">
        <v>52089</v>
      </c>
      <c r="C9703" s="5" t="s">
        <v>5496</v>
      </c>
      <c r="D9703" s="4" t="s">
        <v>356</v>
      </c>
      <c r="E9703" s="6" t="s">
        <v>6760</v>
      </c>
      <c r="F9703" s="4" t="s">
        <v>738</v>
      </c>
      <c r="G9703" s="17">
        <v>1</v>
      </c>
      <c r="H9703" s="11"/>
      <c r="I9703" s="20">
        <v>251.04768000000001</v>
      </c>
      <c r="J9703" s="7">
        <f t="shared" si="154"/>
        <v>0</v>
      </c>
    </row>
    <row r="9704" spans="1:10" x14ac:dyDescent="0.25">
      <c r="A9704" s="13" t="s">
        <v>10767</v>
      </c>
      <c r="B9704" s="17">
        <v>52088</v>
      </c>
      <c r="C9704" s="5" t="s">
        <v>5498</v>
      </c>
      <c r="D9704" s="4" t="s">
        <v>326</v>
      </c>
      <c r="E9704" s="6" t="s">
        <v>6760</v>
      </c>
      <c r="F9704" s="4" t="s">
        <v>738</v>
      </c>
      <c r="G9704" s="17">
        <v>1</v>
      </c>
      <c r="H9704" s="11"/>
      <c r="I9704" s="20">
        <v>200.83043999999998</v>
      </c>
      <c r="J9704" s="7">
        <f t="shared" si="154"/>
        <v>0</v>
      </c>
    </row>
    <row r="9705" spans="1:10" x14ac:dyDescent="0.25">
      <c r="A9705" s="13" t="s">
        <v>10767</v>
      </c>
      <c r="B9705" s="17">
        <v>52127</v>
      </c>
      <c r="C9705" s="5" t="s">
        <v>5507</v>
      </c>
      <c r="D9705" s="4" t="s">
        <v>4436</v>
      </c>
      <c r="E9705" s="6" t="s">
        <v>6760</v>
      </c>
      <c r="F9705" s="4" t="s">
        <v>738</v>
      </c>
      <c r="G9705" s="17">
        <v>1</v>
      </c>
      <c r="H9705" s="11"/>
      <c r="I9705" s="20">
        <v>200.83043999999998</v>
      </c>
      <c r="J9705" s="7">
        <f t="shared" si="154"/>
        <v>0</v>
      </c>
    </row>
    <row r="9706" spans="1:10" x14ac:dyDescent="0.25">
      <c r="A9706" s="13" t="s">
        <v>10767</v>
      </c>
      <c r="B9706" s="17">
        <v>60412</v>
      </c>
      <c r="C9706" s="5" t="s">
        <v>5520</v>
      </c>
      <c r="D9706" s="4" t="s">
        <v>356</v>
      </c>
      <c r="E9706" s="6" t="s">
        <v>6760</v>
      </c>
      <c r="F9706" s="4" t="s">
        <v>738</v>
      </c>
      <c r="G9706" s="17">
        <v>1</v>
      </c>
      <c r="H9706" s="11"/>
      <c r="I9706" s="20">
        <v>441.5034</v>
      </c>
      <c r="J9706" s="7">
        <f t="shared" si="154"/>
        <v>0</v>
      </c>
    </row>
    <row r="9707" spans="1:10" x14ac:dyDescent="0.25">
      <c r="A9707" s="13" t="s">
        <v>10767</v>
      </c>
      <c r="B9707" s="17">
        <v>57271</v>
      </c>
      <c r="C9707" s="5" t="s">
        <v>5521</v>
      </c>
      <c r="D9707" s="4" t="s">
        <v>326</v>
      </c>
      <c r="E9707" s="6" t="s">
        <v>6760</v>
      </c>
      <c r="F9707" s="4" t="s">
        <v>738</v>
      </c>
      <c r="G9707" s="17">
        <v>1</v>
      </c>
      <c r="H9707" s="11"/>
      <c r="I9707" s="20">
        <v>353.20272</v>
      </c>
      <c r="J9707" s="7">
        <f t="shared" si="154"/>
        <v>0</v>
      </c>
    </row>
    <row r="9708" spans="1:10" x14ac:dyDescent="0.25">
      <c r="A9708" s="13" t="s">
        <v>10767</v>
      </c>
      <c r="B9708" s="17">
        <v>57273</v>
      </c>
      <c r="C9708" s="5" t="s">
        <v>5523</v>
      </c>
      <c r="D9708" s="4" t="s">
        <v>356</v>
      </c>
      <c r="E9708" s="6" t="s">
        <v>6760</v>
      </c>
      <c r="F9708" s="4" t="s">
        <v>738</v>
      </c>
      <c r="G9708" s="17">
        <v>1</v>
      </c>
      <c r="H9708" s="11"/>
      <c r="I9708" s="20">
        <v>441.5034</v>
      </c>
      <c r="J9708" s="7">
        <f t="shared" si="154"/>
        <v>0</v>
      </c>
    </row>
    <row r="9709" spans="1:10" x14ac:dyDescent="0.25">
      <c r="A9709" s="13" t="s">
        <v>10767</v>
      </c>
      <c r="B9709" s="17">
        <v>57272</v>
      </c>
      <c r="C9709" s="5" t="s">
        <v>5524</v>
      </c>
      <c r="D9709" s="4" t="s">
        <v>326</v>
      </c>
      <c r="E9709" s="6" t="s">
        <v>6760</v>
      </c>
      <c r="F9709" s="4" t="s">
        <v>738</v>
      </c>
      <c r="G9709" s="17">
        <v>1</v>
      </c>
      <c r="H9709" s="11"/>
      <c r="I9709" s="20">
        <v>353.20272</v>
      </c>
      <c r="J9709" s="7">
        <f t="shared" si="154"/>
        <v>0</v>
      </c>
    </row>
    <row r="9710" spans="1:10" x14ac:dyDescent="0.25">
      <c r="A9710" s="13" t="s">
        <v>10767</v>
      </c>
      <c r="B9710" s="17">
        <v>54809</v>
      </c>
      <c r="C9710" s="5" t="s">
        <v>5525</v>
      </c>
      <c r="D9710" s="4" t="s">
        <v>326</v>
      </c>
      <c r="E9710" s="6" t="s">
        <v>6760</v>
      </c>
      <c r="F9710" s="4" t="s">
        <v>738</v>
      </c>
      <c r="G9710" s="17">
        <v>1</v>
      </c>
      <c r="H9710" s="11"/>
      <c r="I9710" s="20">
        <v>244.78175999999999</v>
      </c>
      <c r="J9710" s="7">
        <f t="shared" si="154"/>
        <v>0</v>
      </c>
    </row>
    <row r="9711" spans="1:10" x14ac:dyDescent="0.25">
      <c r="A9711" s="13" t="s">
        <v>10767</v>
      </c>
      <c r="B9711" s="17">
        <v>54810</v>
      </c>
      <c r="C9711" s="5" t="s">
        <v>5526</v>
      </c>
      <c r="D9711" s="4" t="s">
        <v>6</v>
      </c>
      <c r="E9711" s="6" t="s">
        <v>6760</v>
      </c>
      <c r="F9711" s="4" t="s">
        <v>738</v>
      </c>
      <c r="G9711" s="17">
        <v>1</v>
      </c>
      <c r="H9711" s="11"/>
      <c r="I9711" s="20">
        <v>244.78175999999999</v>
      </c>
      <c r="J9711" s="7">
        <f t="shared" si="154"/>
        <v>0</v>
      </c>
    </row>
    <row r="9712" spans="1:10" x14ac:dyDescent="0.25">
      <c r="A9712" s="13" t="s">
        <v>10767</v>
      </c>
      <c r="B9712" s="17">
        <v>54811</v>
      </c>
      <c r="C9712" s="5" t="s">
        <v>5527</v>
      </c>
      <c r="D9712" s="4" t="s">
        <v>326</v>
      </c>
      <c r="E9712" s="6" t="s">
        <v>6760</v>
      </c>
      <c r="F9712" s="4" t="s">
        <v>738</v>
      </c>
      <c r="G9712" s="17">
        <v>1</v>
      </c>
      <c r="H9712" s="11"/>
      <c r="I9712" s="20">
        <v>276.41951999999998</v>
      </c>
      <c r="J9712" s="7">
        <f t="shared" si="154"/>
        <v>0</v>
      </c>
    </row>
    <row r="9713" spans="1:10" x14ac:dyDescent="0.25">
      <c r="A9713" s="13" t="s">
        <v>10767</v>
      </c>
      <c r="B9713" s="17">
        <v>60413</v>
      </c>
      <c r="C9713" s="5" t="s">
        <v>5528</v>
      </c>
      <c r="D9713" s="4" t="s">
        <v>4</v>
      </c>
      <c r="E9713" s="6" t="s">
        <v>6760</v>
      </c>
      <c r="F9713" s="4" t="s">
        <v>738</v>
      </c>
      <c r="G9713" s="17">
        <v>1</v>
      </c>
      <c r="H9713" s="11"/>
      <c r="I9713" s="20">
        <v>353.20272</v>
      </c>
      <c r="J9713" s="7">
        <f t="shared" si="154"/>
        <v>0</v>
      </c>
    </row>
    <row r="9714" spans="1:10" x14ac:dyDescent="0.25">
      <c r="A9714" s="13" t="s">
        <v>10767</v>
      </c>
      <c r="B9714" s="17">
        <v>57275</v>
      </c>
      <c r="C9714" s="5" t="s">
        <v>5529</v>
      </c>
      <c r="D9714" s="4" t="s">
        <v>326</v>
      </c>
      <c r="E9714" s="6" t="s">
        <v>6760</v>
      </c>
      <c r="F9714" s="4" t="s">
        <v>738</v>
      </c>
      <c r="G9714" s="17">
        <v>1</v>
      </c>
      <c r="H9714" s="11"/>
      <c r="I9714" s="20">
        <v>441.5034</v>
      </c>
      <c r="J9714" s="7">
        <f t="shared" si="154"/>
        <v>0</v>
      </c>
    </row>
    <row r="9715" spans="1:10" x14ac:dyDescent="0.25">
      <c r="A9715" s="13" t="s">
        <v>10767</v>
      </c>
      <c r="B9715" s="17">
        <v>57276</v>
      </c>
      <c r="C9715" s="5" t="s">
        <v>5530</v>
      </c>
      <c r="D9715" s="4" t="s">
        <v>783</v>
      </c>
      <c r="E9715" s="6" t="s">
        <v>6760</v>
      </c>
      <c r="F9715" s="4" t="s">
        <v>738</v>
      </c>
      <c r="G9715" s="17">
        <v>1</v>
      </c>
      <c r="H9715" s="11"/>
      <c r="I9715" s="20">
        <v>441.5034</v>
      </c>
      <c r="J9715" s="7">
        <f t="shared" si="154"/>
        <v>0</v>
      </c>
    </row>
    <row r="9716" spans="1:10" x14ac:dyDescent="0.25">
      <c r="A9716" s="13" t="s">
        <v>10767</v>
      </c>
      <c r="B9716" s="17">
        <v>57277</v>
      </c>
      <c r="C9716" s="5" t="s">
        <v>5531</v>
      </c>
      <c r="D9716" s="4" t="s">
        <v>326</v>
      </c>
      <c r="E9716" s="6" t="s">
        <v>6760</v>
      </c>
      <c r="F9716" s="4" t="s">
        <v>738</v>
      </c>
      <c r="G9716" s="17">
        <v>1</v>
      </c>
      <c r="H9716" s="11"/>
      <c r="I9716" s="20">
        <v>353.20272</v>
      </c>
      <c r="J9716" s="7">
        <f t="shared" si="154"/>
        <v>0</v>
      </c>
    </row>
    <row r="9717" spans="1:10" x14ac:dyDescent="0.25">
      <c r="A9717" s="13" t="s">
        <v>10767</v>
      </c>
      <c r="B9717" s="17">
        <v>52111</v>
      </c>
      <c r="C9717" s="5" t="s">
        <v>5490</v>
      </c>
      <c r="D9717" s="4" t="s">
        <v>356</v>
      </c>
      <c r="E9717" s="6" t="s">
        <v>6760</v>
      </c>
      <c r="F9717" s="4" t="s">
        <v>738</v>
      </c>
      <c r="G9717" s="17">
        <v>1</v>
      </c>
      <c r="H9717" s="11"/>
      <c r="I9717" s="20">
        <v>200.83043999999998</v>
      </c>
      <c r="J9717" s="7">
        <f t="shared" si="154"/>
        <v>0</v>
      </c>
    </row>
    <row r="9718" spans="1:10" x14ac:dyDescent="0.25">
      <c r="A9718" s="13" t="s">
        <v>10767</v>
      </c>
      <c r="B9718" s="17">
        <v>48275</v>
      </c>
      <c r="C9718" s="5" t="s">
        <v>5494</v>
      </c>
      <c r="D9718" s="4" t="s">
        <v>1</v>
      </c>
      <c r="E9718" s="6" t="s">
        <v>6760</v>
      </c>
      <c r="F9718" s="4" t="s">
        <v>738</v>
      </c>
      <c r="G9718" s="17">
        <v>1</v>
      </c>
      <c r="H9718" s="11"/>
      <c r="I9718" s="20">
        <v>200.83043999999998</v>
      </c>
      <c r="J9718" s="7">
        <f t="shared" si="154"/>
        <v>0</v>
      </c>
    </row>
    <row r="9719" spans="1:10" x14ac:dyDescent="0.25">
      <c r="A9719" s="13" t="s">
        <v>10767</v>
      </c>
      <c r="B9719" s="17">
        <v>52128</v>
      </c>
      <c r="C9719" s="5" t="s">
        <v>5506</v>
      </c>
      <c r="D9719" s="4" t="s">
        <v>4436</v>
      </c>
      <c r="E9719" s="6" t="s">
        <v>6760</v>
      </c>
      <c r="F9719" s="4" t="s">
        <v>738</v>
      </c>
      <c r="G9719" s="17">
        <v>1</v>
      </c>
      <c r="H9719" s="11"/>
      <c r="I9719" s="20">
        <v>200.83043999999998</v>
      </c>
      <c r="J9719" s="7">
        <f t="shared" si="154"/>
        <v>0</v>
      </c>
    </row>
    <row r="9720" spans="1:10" x14ac:dyDescent="0.25">
      <c r="A9720" s="13" t="s">
        <v>10767</v>
      </c>
      <c r="B9720" s="17">
        <v>49148</v>
      </c>
      <c r="C9720" s="5" t="s">
        <v>5461</v>
      </c>
      <c r="D9720" s="4" t="s">
        <v>326</v>
      </c>
      <c r="E9720" s="6" t="s">
        <v>6760</v>
      </c>
      <c r="F9720" s="4" t="s">
        <v>738</v>
      </c>
      <c r="G9720" s="17">
        <v>1</v>
      </c>
      <c r="H9720" s="11"/>
      <c r="I9720" s="20">
        <v>200.83043999999998</v>
      </c>
      <c r="J9720" s="7">
        <f t="shared" si="154"/>
        <v>0</v>
      </c>
    </row>
    <row r="9721" spans="1:10" x14ac:dyDescent="0.25">
      <c r="A9721" s="13" t="s">
        <v>10767</v>
      </c>
      <c r="B9721" s="17">
        <v>52047</v>
      </c>
      <c r="C9721" s="5" t="s">
        <v>5464</v>
      </c>
      <c r="D9721" s="4" t="s">
        <v>160</v>
      </c>
      <c r="E9721" s="6" t="s">
        <v>6760</v>
      </c>
      <c r="F9721" s="4" t="s">
        <v>738</v>
      </c>
      <c r="G9721" s="17">
        <v>1</v>
      </c>
      <c r="H9721" s="11"/>
      <c r="I9721" s="20">
        <v>235.74239999999998</v>
      </c>
      <c r="J9721" s="7">
        <f t="shared" si="154"/>
        <v>0</v>
      </c>
    </row>
    <row r="9722" spans="1:10" x14ac:dyDescent="0.25">
      <c r="A9722" s="13" t="s">
        <v>10767</v>
      </c>
      <c r="B9722" s="17">
        <v>52296</v>
      </c>
      <c r="C9722" s="5" t="s">
        <v>5434</v>
      </c>
      <c r="D9722" s="4" t="s">
        <v>150</v>
      </c>
      <c r="E9722" s="6" t="s">
        <v>6760</v>
      </c>
      <c r="F9722" s="4" t="s">
        <v>738</v>
      </c>
      <c r="G9722" s="17">
        <v>1</v>
      </c>
      <c r="H9722" s="11"/>
      <c r="I9722" s="20">
        <v>235.74239999999998</v>
      </c>
      <c r="J9722" s="7">
        <f t="shared" si="154"/>
        <v>0</v>
      </c>
    </row>
    <row r="9723" spans="1:10" x14ac:dyDescent="0.25">
      <c r="A9723" s="13" t="s">
        <v>10767</v>
      </c>
      <c r="B9723" s="17">
        <v>56734</v>
      </c>
      <c r="C9723" s="5" t="s">
        <v>5419</v>
      </c>
      <c r="D9723" s="4" t="s">
        <v>326</v>
      </c>
      <c r="E9723" s="6" t="s">
        <v>6760</v>
      </c>
      <c r="F9723" s="4" t="s">
        <v>738</v>
      </c>
      <c r="G9723" s="17">
        <v>1</v>
      </c>
      <c r="H9723" s="11"/>
      <c r="I9723" s="20">
        <v>235.74239999999998</v>
      </c>
      <c r="J9723" s="7">
        <f t="shared" si="154"/>
        <v>0</v>
      </c>
    </row>
    <row r="9724" spans="1:10" x14ac:dyDescent="0.25">
      <c r="A9724" s="13" t="s">
        <v>10767</v>
      </c>
      <c r="B9724" s="17">
        <v>46322</v>
      </c>
      <c r="C9724" s="5" t="s">
        <v>5420</v>
      </c>
      <c r="D9724" s="4" t="s">
        <v>904</v>
      </c>
      <c r="E9724" s="6" t="s">
        <v>6760</v>
      </c>
      <c r="F9724" s="4" t="s">
        <v>738</v>
      </c>
      <c r="G9724" s="17">
        <v>1</v>
      </c>
      <c r="H9724" s="11"/>
      <c r="I9724" s="20">
        <v>200.83043999999998</v>
      </c>
      <c r="J9724" s="7">
        <f t="shared" si="154"/>
        <v>0</v>
      </c>
    </row>
    <row r="9725" spans="1:10" x14ac:dyDescent="0.25">
      <c r="A9725" s="13" t="s">
        <v>10767</v>
      </c>
      <c r="B9725" s="17">
        <v>52090</v>
      </c>
      <c r="C9725" s="5" t="s">
        <v>5522</v>
      </c>
      <c r="D9725" s="4" t="s">
        <v>150</v>
      </c>
      <c r="E9725" s="6" t="s">
        <v>6760</v>
      </c>
      <c r="F9725" s="4" t="s">
        <v>738</v>
      </c>
      <c r="G9725" s="17">
        <v>1</v>
      </c>
      <c r="H9725" s="11"/>
      <c r="I9725" s="20">
        <v>244.78175999999999</v>
      </c>
      <c r="J9725" s="7">
        <f t="shared" si="154"/>
        <v>0</v>
      </c>
    </row>
    <row r="9726" spans="1:10" x14ac:dyDescent="0.25">
      <c r="A9726" s="13" t="s">
        <v>10767</v>
      </c>
      <c r="B9726" s="17">
        <v>52013</v>
      </c>
      <c r="C9726" s="5" t="s">
        <v>5402</v>
      </c>
      <c r="D9726" s="4" t="s">
        <v>160</v>
      </c>
      <c r="E9726" s="6" t="s">
        <v>6760</v>
      </c>
      <c r="F9726" s="4" t="s">
        <v>738</v>
      </c>
      <c r="G9726" s="17">
        <v>1</v>
      </c>
      <c r="H9726" s="11"/>
      <c r="I9726" s="20">
        <v>200.83043999999998</v>
      </c>
      <c r="J9726" s="7">
        <f t="shared" si="154"/>
        <v>0</v>
      </c>
    </row>
    <row r="9727" spans="1:10" x14ac:dyDescent="0.25">
      <c r="A9727" s="13" t="s">
        <v>10767</v>
      </c>
      <c r="B9727" s="17">
        <v>48265</v>
      </c>
      <c r="C9727" s="5" t="s">
        <v>5404</v>
      </c>
      <c r="D9727" s="4" t="s">
        <v>1</v>
      </c>
      <c r="E9727" s="6" t="s">
        <v>6760</v>
      </c>
      <c r="F9727" s="4" t="s">
        <v>738</v>
      </c>
      <c r="G9727" s="17">
        <v>1</v>
      </c>
      <c r="H9727" s="11"/>
      <c r="I9727" s="20">
        <v>251.04768000000001</v>
      </c>
      <c r="J9727" s="7">
        <f t="shared" si="154"/>
        <v>0</v>
      </c>
    </row>
    <row r="9728" spans="1:10" x14ac:dyDescent="0.25">
      <c r="A9728" s="13" t="s">
        <v>10767</v>
      </c>
      <c r="B9728" s="17">
        <v>48271</v>
      </c>
      <c r="C9728" s="5" t="s">
        <v>5405</v>
      </c>
      <c r="D9728" s="4" t="s">
        <v>326</v>
      </c>
      <c r="E9728" s="6" t="s">
        <v>6760</v>
      </c>
      <c r="F9728" s="4" t="s">
        <v>738</v>
      </c>
      <c r="G9728" s="17">
        <v>1</v>
      </c>
      <c r="H9728" s="11"/>
      <c r="I9728" s="20">
        <v>358.62120000000004</v>
      </c>
      <c r="J9728" s="7">
        <f t="shared" si="154"/>
        <v>0</v>
      </c>
    </row>
    <row r="9729" spans="1:10" x14ac:dyDescent="0.25">
      <c r="A9729" s="13" t="s">
        <v>10767</v>
      </c>
      <c r="B9729" s="17">
        <v>48268</v>
      </c>
      <c r="C9729" s="5" t="s">
        <v>5406</v>
      </c>
      <c r="D9729" s="4" t="s">
        <v>326</v>
      </c>
      <c r="E9729" s="6" t="s">
        <v>6760</v>
      </c>
      <c r="F9729" s="4" t="s">
        <v>738</v>
      </c>
      <c r="G9729" s="17">
        <v>1</v>
      </c>
      <c r="H9729" s="11"/>
      <c r="I9729" s="20">
        <v>200.83043999999998</v>
      </c>
      <c r="J9729" s="7">
        <f t="shared" si="154"/>
        <v>0</v>
      </c>
    </row>
    <row r="9730" spans="1:10" x14ac:dyDescent="0.25">
      <c r="A9730" s="13" t="s">
        <v>10767</v>
      </c>
      <c r="B9730" s="17">
        <v>54419</v>
      </c>
      <c r="C9730" s="5" t="s">
        <v>5414</v>
      </c>
      <c r="D9730" s="4" t="s">
        <v>1</v>
      </c>
      <c r="E9730" s="6" t="s">
        <v>6760</v>
      </c>
      <c r="F9730" s="4" t="s">
        <v>738</v>
      </c>
      <c r="G9730" s="17">
        <v>1</v>
      </c>
      <c r="H9730" s="11"/>
      <c r="I9730" s="20">
        <v>200.83043999999998</v>
      </c>
      <c r="J9730" s="7">
        <f t="shared" si="154"/>
        <v>0</v>
      </c>
    </row>
    <row r="9731" spans="1:10" x14ac:dyDescent="0.25">
      <c r="A9731" s="13" t="s">
        <v>10767</v>
      </c>
      <c r="B9731" s="17">
        <v>52025</v>
      </c>
      <c r="C9731" s="5" t="s">
        <v>8565</v>
      </c>
      <c r="D9731" s="4" t="s">
        <v>356</v>
      </c>
      <c r="E9731" s="6" t="s">
        <v>6760</v>
      </c>
      <c r="F9731" s="4" t="s">
        <v>738</v>
      </c>
      <c r="G9731" s="17">
        <v>1</v>
      </c>
      <c r="H9731" s="11"/>
      <c r="I9731" s="20">
        <v>392.904</v>
      </c>
      <c r="J9731" s="7">
        <f t="shared" ref="J9731:J9794" si="155">I9731*H9731</f>
        <v>0</v>
      </c>
    </row>
    <row r="9732" spans="1:10" x14ac:dyDescent="0.25">
      <c r="A9732" s="13" t="s">
        <v>10767</v>
      </c>
      <c r="B9732" s="17">
        <v>51837</v>
      </c>
      <c r="C9732" s="5" t="s">
        <v>5437</v>
      </c>
      <c r="D9732" s="4" t="s">
        <v>1</v>
      </c>
      <c r="E9732" s="6" t="s">
        <v>6760</v>
      </c>
      <c r="F9732" s="4" t="s">
        <v>738</v>
      </c>
      <c r="G9732" s="17">
        <v>1</v>
      </c>
      <c r="H9732" s="11"/>
      <c r="I9732" s="20">
        <v>294.678</v>
      </c>
      <c r="J9732" s="7">
        <f t="shared" si="155"/>
        <v>0</v>
      </c>
    </row>
    <row r="9733" spans="1:10" x14ac:dyDescent="0.25">
      <c r="A9733" s="13" t="s">
        <v>10767</v>
      </c>
      <c r="B9733" s="17">
        <v>51921</v>
      </c>
      <c r="C9733" s="5" t="s">
        <v>5438</v>
      </c>
      <c r="D9733" s="4" t="s">
        <v>150</v>
      </c>
      <c r="E9733" s="6" t="s">
        <v>6760</v>
      </c>
      <c r="F9733" s="4" t="s">
        <v>738</v>
      </c>
      <c r="G9733" s="17">
        <v>1</v>
      </c>
      <c r="H9733" s="11"/>
      <c r="I9733" s="20">
        <v>392.904</v>
      </c>
      <c r="J9733" s="7">
        <f t="shared" si="155"/>
        <v>0</v>
      </c>
    </row>
    <row r="9734" spans="1:10" x14ac:dyDescent="0.25">
      <c r="A9734" s="13" t="s">
        <v>10767</v>
      </c>
      <c r="B9734" s="17">
        <v>48436</v>
      </c>
      <c r="C9734" s="5" t="s">
        <v>5439</v>
      </c>
      <c r="D9734" s="4" t="s">
        <v>356</v>
      </c>
      <c r="E9734" s="6" t="s">
        <v>6760</v>
      </c>
      <c r="F9734" s="4" t="s">
        <v>738</v>
      </c>
      <c r="G9734" s="17">
        <v>1</v>
      </c>
      <c r="H9734" s="11"/>
      <c r="I9734" s="20">
        <v>235.74239999999998</v>
      </c>
      <c r="J9734" s="7">
        <f t="shared" si="155"/>
        <v>0</v>
      </c>
    </row>
    <row r="9735" spans="1:10" x14ac:dyDescent="0.25">
      <c r="A9735" s="13" t="s">
        <v>10767</v>
      </c>
      <c r="B9735" s="17">
        <v>48441</v>
      </c>
      <c r="C9735" s="5" t="s">
        <v>8566</v>
      </c>
      <c r="D9735" s="4" t="s">
        <v>6</v>
      </c>
      <c r="E9735" s="6" t="s">
        <v>6760</v>
      </c>
      <c r="F9735" s="4" t="s">
        <v>738</v>
      </c>
      <c r="G9735" s="17">
        <v>1</v>
      </c>
      <c r="H9735" s="11"/>
      <c r="I9735" s="20">
        <v>397.52640000000002</v>
      </c>
      <c r="J9735" s="7">
        <f t="shared" si="155"/>
        <v>0</v>
      </c>
    </row>
    <row r="9736" spans="1:10" x14ac:dyDescent="0.25">
      <c r="A9736" s="13" t="s">
        <v>10767</v>
      </c>
      <c r="B9736" s="17">
        <v>57458</v>
      </c>
      <c r="C9736" s="5" t="s">
        <v>5455</v>
      </c>
      <c r="D9736" s="4" t="s">
        <v>326</v>
      </c>
      <c r="E9736" s="6" t="s">
        <v>6760</v>
      </c>
      <c r="F9736" s="4" t="s">
        <v>738</v>
      </c>
      <c r="G9736" s="17">
        <v>1</v>
      </c>
      <c r="H9736" s="11"/>
      <c r="I9736" s="20">
        <v>235.74239999999998</v>
      </c>
      <c r="J9736" s="7">
        <f t="shared" si="155"/>
        <v>0</v>
      </c>
    </row>
    <row r="9737" spans="1:10" x14ac:dyDescent="0.25">
      <c r="A9737" s="13" t="s">
        <v>10767</v>
      </c>
      <c r="B9737" s="17">
        <v>52031</v>
      </c>
      <c r="C9737" s="5" t="s">
        <v>5456</v>
      </c>
      <c r="D9737" s="4" t="s">
        <v>1</v>
      </c>
      <c r="E9737" s="6" t="s">
        <v>6760</v>
      </c>
      <c r="F9737" s="4" t="s">
        <v>738</v>
      </c>
      <c r="G9737" s="17">
        <v>1</v>
      </c>
      <c r="H9737" s="11"/>
      <c r="I9737" s="20">
        <v>235.74239999999998</v>
      </c>
      <c r="J9737" s="7">
        <f t="shared" si="155"/>
        <v>0</v>
      </c>
    </row>
    <row r="9738" spans="1:10" x14ac:dyDescent="0.25">
      <c r="A9738" s="13" t="s">
        <v>10767</v>
      </c>
      <c r="B9738" s="17">
        <v>52483</v>
      </c>
      <c r="C9738" s="5" t="s">
        <v>7519</v>
      </c>
      <c r="D9738" s="4" t="s">
        <v>4</v>
      </c>
      <c r="E9738" s="6" t="s">
        <v>6760</v>
      </c>
      <c r="F9738" s="4" t="s">
        <v>738</v>
      </c>
      <c r="G9738" s="17">
        <v>1</v>
      </c>
      <c r="H9738" s="11"/>
      <c r="I9738" s="20">
        <v>235.74239999999998</v>
      </c>
      <c r="J9738" s="7">
        <f t="shared" si="155"/>
        <v>0</v>
      </c>
    </row>
    <row r="9739" spans="1:10" x14ac:dyDescent="0.25">
      <c r="A9739" s="13" t="s">
        <v>10767</v>
      </c>
      <c r="B9739" s="17">
        <v>52032</v>
      </c>
      <c r="C9739" s="5" t="s">
        <v>5457</v>
      </c>
      <c r="D9739" s="4" t="s">
        <v>1</v>
      </c>
      <c r="E9739" s="6" t="s">
        <v>6760</v>
      </c>
      <c r="F9739" s="4" t="s">
        <v>738</v>
      </c>
      <c r="G9739" s="17">
        <v>1</v>
      </c>
      <c r="H9739" s="11"/>
      <c r="I9739" s="20">
        <v>358.62120000000004</v>
      </c>
      <c r="J9739" s="7">
        <f t="shared" si="155"/>
        <v>0</v>
      </c>
    </row>
    <row r="9740" spans="1:10" x14ac:dyDescent="0.25">
      <c r="A9740" s="13" t="s">
        <v>10767</v>
      </c>
      <c r="B9740" s="17">
        <v>52072</v>
      </c>
      <c r="C9740" s="5" t="s">
        <v>5462</v>
      </c>
      <c r="D9740" s="4" t="s">
        <v>326</v>
      </c>
      <c r="E9740" s="6" t="s">
        <v>6760</v>
      </c>
      <c r="F9740" s="4" t="s">
        <v>738</v>
      </c>
      <c r="G9740" s="17">
        <v>1</v>
      </c>
      <c r="H9740" s="11"/>
      <c r="I9740" s="20">
        <v>200.83043999999998</v>
      </c>
      <c r="J9740" s="7">
        <f t="shared" si="155"/>
        <v>0</v>
      </c>
    </row>
    <row r="9741" spans="1:10" x14ac:dyDescent="0.25">
      <c r="A9741" s="13" t="s">
        <v>10767</v>
      </c>
      <c r="B9741" s="17">
        <v>52038</v>
      </c>
      <c r="C9741" s="5" t="s">
        <v>5469</v>
      </c>
      <c r="D9741" s="4" t="s">
        <v>160</v>
      </c>
      <c r="E9741" s="6" t="s">
        <v>6760</v>
      </c>
      <c r="F9741" s="4" t="s">
        <v>738</v>
      </c>
      <c r="G9741" s="17">
        <v>1</v>
      </c>
      <c r="H9741" s="11"/>
      <c r="I9741" s="20">
        <v>200.83043999999998</v>
      </c>
      <c r="J9741" s="7">
        <f t="shared" si="155"/>
        <v>0</v>
      </c>
    </row>
    <row r="9742" spans="1:10" x14ac:dyDescent="0.25">
      <c r="A9742" s="13" t="s">
        <v>10767</v>
      </c>
      <c r="B9742" s="17">
        <v>52043</v>
      </c>
      <c r="C9742" s="5" t="s">
        <v>5473</v>
      </c>
      <c r="D9742" s="4" t="s">
        <v>150</v>
      </c>
      <c r="E9742" s="6" t="s">
        <v>6760</v>
      </c>
      <c r="F9742" s="4" t="s">
        <v>738</v>
      </c>
      <c r="G9742" s="17">
        <v>1</v>
      </c>
      <c r="H9742" s="11"/>
      <c r="I9742" s="20">
        <v>200.83043999999998</v>
      </c>
      <c r="J9742" s="7">
        <f t="shared" si="155"/>
        <v>0</v>
      </c>
    </row>
    <row r="9743" spans="1:10" x14ac:dyDescent="0.25">
      <c r="A9743" s="13" t="s">
        <v>10767</v>
      </c>
      <c r="B9743" s="17">
        <v>52035</v>
      </c>
      <c r="C9743" s="5" t="s">
        <v>5475</v>
      </c>
      <c r="D9743" s="4" t="s">
        <v>1</v>
      </c>
      <c r="E9743" s="6" t="s">
        <v>6760</v>
      </c>
      <c r="F9743" s="4" t="s">
        <v>738</v>
      </c>
      <c r="G9743" s="17">
        <v>1</v>
      </c>
      <c r="H9743" s="11"/>
      <c r="I9743" s="20">
        <v>358.62120000000004</v>
      </c>
      <c r="J9743" s="7">
        <f t="shared" si="155"/>
        <v>0</v>
      </c>
    </row>
    <row r="9744" spans="1:10" x14ac:dyDescent="0.25">
      <c r="A9744" s="13" t="s">
        <v>10767</v>
      </c>
      <c r="B9744" s="17">
        <v>52050</v>
      </c>
      <c r="C9744" s="5" t="s">
        <v>5479</v>
      </c>
      <c r="D9744" s="4" t="s">
        <v>326</v>
      </c>
      <c r="E9744" s="6" t="s">
        <v>6760</v>
      </c>
      <c r="F9744" s="4" t="s">
        <v>738</v>
      </c>
      <c r="G9744" s="17">
        <v>1</v>
      </c>
      <c r="H9744" s="11"/>
      <c r="I9744" s="20">
        <v>200.83043999999998</v>
      </c>
      <c r="J9744" s="7">
        <f t="shared" si="155"/>
        <v>0</v>
      </c>
    </row>
    <row r="9745" spans="1:10" x14ac:dyDescent="0.25">
      <c r="A9745" s="13" t="s">
        <v>10767</v>
      </c>
      <c r="B9745" s="17">
        <v>52049</v>
      </c>
      <c r="C9745" s="5" t="s">
        <v>5480</v>
      </c>
      <c r="D9745" s="4" t="s">
        <v>326</v>
      </c>
      <c r="E9745" s="6" t="s">
        <v>6760</v>
      </c>
      <c r="F9745" s="4" t="s">
        <v>738</v>
      </c>
      <c r="G9745" s="17">
        <v>1</v>
      </c>
      <c r="H9745" s="11"/>
      <c r="I9745" s="20">
        <v>200.83043999999998</v>
      </c>
      <c r="J9745" s="7">
        <f t="shared" si="155"/>
        <v>0</v>
      </c>
    </row>
    <row r="9746" spans="1:10" x14ac:dyDescent="0.25">
      <c r="A9746" s="13" t="s">
        <v>10767</v>
      </c>
      <c r="B9746" s="17">
        <v>52048</v>
      </c>
      <c r="C9746" s="5" t="s">
        <v>8567</v>
      </c>
      <c r="D9746" s="4" t="s">
        <v>326</v>
      </c>
      <c r="E9746" s="6" t="s">
        <v>6760</v>
      </c>
      <c r="F9746" s="4" t="s">
        <v>738</v>
      </c>
      <c r="G9746" s="17">
        <v>1</v>
      </c>
      <c r="H9746" s="11"/>
      <c r="I9746" s="20">
        <v>358.62120000000004</v>
      </c>
      <c r="J9746" s="7">
        <f t="shared" si="155"/>
        <v>0</v>
      </c>
    </row>
    <row r="9747" spans="1:10" x14ac:dyDescent="0.25">
      <c r="A9747" s="13" t="s">
        <v>10767</v>
      </c>
      <c r="B9747" s="17">
        <v>49151</v>
      </c>
      <c r="C9747" s="5" t="s">
        <v>5484</v>
      </c>
      <c r="D9747" s="4" t="s">
        <v>326</v>
      </c>
      <c r="E9747" s="6" t="s">
        <v>6760</v>
      </c>
      <c r="F9747" s="4" t="s">
        <v>738</v>
      </c>
      <c r="G9747" s="17">
        <v>1</v>
      </c>
      <c r="H9747" s="11"/>
      <c r="I9747" s="20">
        <v>200.83043999999998</v>
      </c>
      <c r="J9747" s="7">
        <f t="shared" si="155"/>
        <v>0</v>
      </c>
    </row>
    <row r="9748" spans="1:10" x14ac:dyDescent="0.25">
      <c r="A9748" s="13" t="s">
        <v>10767</v>
      </c>
      <c r="B9748" s="17">
        <v>49131</v>
      </c>
      <c r="C9748" s="5" t="s">
        <v>5485</v>
      </c>
      <c r="D9748" s="4" t="s">
        <v>1</v>
      </c>
      <c r="E9748" s="6" t="s">
        <v>6760</v>
      </c>
      <c r="F9748" s="4" t="s">
        <v>738</v>
      </c>
      <c r="G9748" s="17">
        <v>1</v>
      </c>
      <c r="H9748" s="11"/>
      <c r="I9748" s="20">
        <v>397.52640000000002</v>
      </c>
      <c r="J9748" s="7">
        <f t="shared" si="155"/>
        <v>0</v>
      </c>
    </row>
    <row r="9749" spans="1:10" x14ac:dyDescent="0.25">
      <c r="A9749" s="13" t="s">
        <v>10767</v>
      </c>
      <c r="B9749" s="17">
        <v>49141</v>
      </c>
      <c r="C9749" s="5" t="s">
        <v>5486</v>
      </c>
      <c r="D9749" s="4" t="s">
        <v>326</v>
      </c>
      <c r="E9749" s="6" t="s">
        <v>6760</v>
      </c>
      <c r="F9749" s="4" t="s">
        <v>738</v>
      </c>
      <c r="G9749" s="17">
        <v>1</v>
      </c>
      <c r="H9749" s="11"/>
      <c r="I9749" s="20">
        <v>200.83043999999998</v>
      </c>
      <c r="J9749" s="7">
        <f t="shared" si="155"/>
        <v>0</v>
      </c>
    </row>
    <row r="9750" spans="1:10" x14ac:dyDescent="0.25">
      <c r="A9750" s="13" t="s">
        <v>10767</v>
      </c>
      <c r="B9750" s="17">
        <v>52103</v>
      </c>
      <c r="C9750" s="5" t="s">
        <v>5497</v>
      </c>
      <c r="D9750" s="4" t="s">
        <v>326</v>
      </c>
      <c r="E9750" s="6" t="s">
        <v>6760</v>
      </c>
      <c r="F9750" s="4" t="s">
        <v>738</v>
      </c>
      <c r="G9750" s="17">
        <v>1</v>
      </c>
      <c r="H9750" s="11"/>
      <c r="I9750" s="20">
        <v>200.83043999999998</v>
      </c>
      <c r="J9750" s="7">
        <f t="shared" si="155"/>
        <v>0</v>
      </c>
    </row>
    <row r="9751" spans="1:10" x14ac:dyDescent="0.25">
      <c r="A9751" s="13" t="s">
        <v>10767</v>
      </c>
      <c r="B9751" s="17">
        <v>52057</v>
      </c>
      <c r="C9751" s="5" t="s">
        <v>5502</v>
      </c>
      <c r="D9751" s="4" t="s">
        <v>4436</v>
      </c>
      <c r="E9751" s="6" t="s">
        <v>6760</v>
      </c>
      <c r="F9751" s="4" t="s">
        <v>738</v>
      </c>
      <c r="G9751" s="17">
        <v>1</v>
      </c>
      <c r="H9751" s="11"/>
      <c r="I9751" s="20">
        <v>358.62120000000004</v>
      </c>
      <c r="J9751" s="7">
        <f t="shared" si="155"/>
        <v>0</v>
      </c>
    </row>
    <row r="9752" spans="1:10" x14ac:dyDescent="0.25">
      <c r="A9752" s="13" t="s">
        <v>10767</v>
      </c>
      <c r="B9752" s="17">
        <v>52056</v>
      </c>
      <c r="C9752" s="5" t="s">
        <v>8157</v>
      </c>
      <c r="D9752" s="4" t="s">
        <v>1</v>
      </c>
      <c r="E9752" s="6" t="s">
        <v>6760</v>
      </c>
      <c r="F9752" s="4" t="s">
        <v>738</v>
      </c>
      <c r="G9752" s="17">
        <v>1</v>
      </c>
      <c r="H9752" s="11"/>
      <c r="I9752" s="20">
        <v>200.83043999999998</v>
      </c>
      <c r="J9752" s="7">
        <f t="shared" si="155"/>
        <v>0</v>
      </c>
    </row>
    <row r="9753" spans="1:10" x14ac:dyDescent="0.25">
      <c r="A9753" s="13" t="s">
        <v>10767</v>
      </c>
      <c r="B9753" s="17">
        <v>48665</v>
      </c>
      <c r="C9753" s="5" t="s">
        <v>5509</v>
      </c>
      <c r="D9753" s="4" t="s">
        <v>1</v>
      </c>
      <c r="E9753" s="6" t="s">
        <v>6760</v>
      </c>
      <c r="F9753" s="4" t="s">
        <v>738</v>
      </c>
      <c r="G9753" s="17">
        <v>1</v>
      </c>
      <c r="H9753" s="11"/>
      <c r="I9753" s="20">
        <v>200.83043999999998</v>
      </c>
      <c r="J9753" s="7">
        <f t="shared" si="155"/>
        <v>0</v>
      </c>
    </row>
    <row r="9754" spans="1:10" x14ac:dyDescent="0.25">
      <c r="A9754" s="13" t="s">
        <v>10767</v>
      </c>
      <c r="B9754" s="17">
        <v>52066</v>
      </c>
      <c r="C9754" s="5" t="s">
        <v>5510</v>
      </c>
      <c r="D9754" s="4" t="s">
        <v>8</v>
      </c>
      <c r="E9754" s="6" t="s">
        <v>6760</v>
      </c>
      <c r="F9754" s="4" t="s">
        <v>738</v>
      </c>
      <c r="G9754" s="17">
        <v>1</v>
      </c>
      <c r="H9754" s="11"/>
      <c r="I9754" s="20">
        <v>358.62120000000004</v>
      </c>
      <c r="J9754" s="7">
        <f t="shared" si="155"/>
        <v>0</v>
      </c>
    </row>
    <row r="9755" spans="1:10" x14ac:dyDescent="0.25">
      <c r="A9755" s="13" t="s">
        <v>10767</v>
      </c>
      <c r="B9755" s="17">
        <v>48351</v>
      </c>
      <c r="C9755" s="5" t="s">
        <v>5511</v>
      </c>
      <c r="D9755" s="4" t="s">
        <v>4</v>
      </c>
      <c r="E9755" s="6" t="s">
        <v>6760</v>
      </c>
      <c r="F9755" s="4" t="s">
        <v>738</v>
      </c>
      <c r="G9755" s="17">
        <v>1</v>
      </c>
      <c r="H9755" s="11"/>
      <c r="I9755" s="20">
        <v>358.62120000000004</v>
      </c>
      <c r="J9755" s="7">
        <f t="shared" si="155"/>
        <v>0</v>
      </c>
    </row>
    <row r="9756" spans="1:10" x14ac:dyDescent="0.25">
      <c r="A9756" s="13" t="s">
        <v>10767</v>
      </c>
      <c r="B9756" s="17">
        <v>52092</v>
      </c>
      <c r="C9756" s="5" t="s">
        <v>9850</v>
      </c>
      <c r="D9756" s="4" t="s">
        <v>356</v>
      </c>
      <c r="E9756" s="6" t="s">
        <v>6760</v>
      </c>
      <c r="F9756" s="4" t="s">
        <v>738</v>
      </c>
      <c r="G9756" s="17">
        <v>1</v>
      </c>
      <c r="H9756" s="11"/>
      <c r="I9756" s="20">
        <v>358.62120000000004</v>
      </c>
      <c r="J9756" s="7">
        <f t="shared" si="155"/>
        <v>0</v>
      </c>
    </row>
    <row r="9757" spans="1:10" x14ac:dyDescent="0.25">
      <c r="A9757" s="13" t="s">
        <v>10767</v>
      </c>
      <c r="B9757" s="17">
        <v>52108</v>
      </c>
      <c r="C9757" s="5" t="s">
        <v>5512</v>
      </c>
      <c r="D9757" s="4" t="s">
        <v>326</v>
      </c>
      <c r="E9757" s="6" t="s">
        <v>6760</v>
      </c>
      <c r="F9757" s="4" t="s">
        <v>738</v>
      </c>
      <c r="G9757" s="17">
        <v>1</v>
      </c>
      <c r="H9757" s="11"/>
      <c r="I9757" s="20">
        <v>200.83043999999998</v>
      </c>
      <c r="J9757" s="7">
        <f t="shared" si="155"/>
        <v>0</v>
      </c>
    </row>
    <row r="9758" spans="1:10" x14ac:dyDescent="0.25">
      <c r="A9758" s="13" t="s">
        <v>10767</v>
      </c>
      <c r="B9758" s="17">
        <v>52109</v>
      </c>
      <c r="C9758" s="5" t="s">
        <v>5513</v>
      </c>
      <c r="D9758" s="4" t="s">
        <v>326</v>
      </c>
      <c r="E9758" s="6" t="s">
        <v>6760</v>
      </c>
      <c r="F9758" s="4" t="s">
        <v>738</v>
      </c>
      <c r="G9758" s="17">
        <v>1</v>
      </c>
      <c r="H9758" s="11"/>
      <c r="I9758" s="20">
        <v>200.83043999999998</v>
      </c>
      <c r="J9758" s="7">
        <f t="shared" si="155"/>
        <v>0</v>
      </c>
    </row>
    <row r="9759" spans="1:10" x14ac:dyDescent="0.25">
      <c r="A9759" s="13" t="s">
        <v>10767</v>
      </c>
      <c r="B9759" s="17">
        <v>49166</v>
      </c>
      <c r="C9759" s="5" t="s">
        <v>5519</v>
      </c>
      <c r="D9759" s="4" t="s">
        <v>4631</v>
      </c>
      <c r="E9759" s="6" t="s">
        <v>6760</v>
      </c>
      <c r="F9759" s="4" t="s">
        <v>738</v>
      </c>
      <c r="G9759" s="17">
        <v>1</v>
      </c>
      <c r="H9759" s="11"/>
      <c r="I9759" s="20">
        <v>191.45724000000001</v>
      </c>
      <c r="J9759" s="7">
        <f t="shared" si="155"/>
        <v>0</v>
      </c>
    </row>
    <row r="9760" spans="1:10" x14ac:dyDescent="0.25">
      <c r="A9760" s="13" t="s">
        <v>10767</v>
      </c>
      <c r="B9760" s="17">
        <v>54812</v>
      </c>
      <c r="C9760" s="5" t="s">
        <v>5532</v>
      </c>
      <c r="D9760" s="4" t="s">
        <v>1</v>
      </c>
      <c r="E9760" s="6" t="s">
        <v>6760</v>
      </c>
      <c r="F9760" s="4" t="s">
        <v>738</v>
      </c>
      <c r="G9760" s="17">
        <v>1</v>
      </c>
      <c r="H9760" s="11"/>
      <c r="I9760" s="20">
        <v>244.78175999999999</v>
      </c>
      <c r="J9760" s="7">
        <f t="shared" si="155"/>
        <v>0</v>
      </c>
    </row>
    <row r="9761" spans="1:10" x14ac:dyDescent="0.25">
      <c r="A9761" s="13" t="s">
        <v>10767</v>
      </c>
      <c r="B9761" s="17">
        <v>54813</v>
      </c>
      <c r="C9761" s="5" t="s">
        <v>5533</v>
      </c>
      <c r="D9761" s="4" t="s">
        <v>45</v>
      </c>
      <c r="E9761" s="6" t="s">
        <v>6760</v>
      </c>
      <c r="F9761" s="4" t="s">
        <v>738</v>
      </c>
      <c r="G9761" s="17">
        <v>1</v>
      </c>
      <c r="H9761" s="11"/>
      <c r="I9761" s="20">
        <v>441.5034</v>
      </c>
      <c r="J9761" s="7">
        <f t="shared" si="155"/>
        <v>0</v>
      </c>
    </row>
    <row r="9762" spans="1:10" x14ac:dyDescent="0.25">
      <c r="A9762" s="13" t="s">
        <v>10767</v>
      </c>
      <c r="B9762" s="17">
        <v>48269</v>
      </c>
      <c r="C9762" s="5" t="s">
        <v>8568</v>
      </c>
      <c r="D9762" s="4" t="s">
        <v>150</v>
      </c>
      <c r="E9762" s="6" t="s">
        <v>6760</v>
      </c>
      <c r="F9762" s="4" t="s">
        <v>738</v>
      </c>
      <c r="G9762" s="17">
        <v>1</v>
      </c>
      <c r="H9762" s="11"/>
      <c r="I9762" s="20">
        <v>251.04768000000001</v>
      </c>
      <c r="J9762" s="7">
        <f t="shared" si="155"/>
        <v>0</v>
      </c>
    </row>
    <row r="9763" spans="1:10" x14ac:dyDescent="0.25">
      <c r="A9763" s="13" t="s">
        <v>10767</v>
      </c>
      <c r="B9763" s="17">
        <v>52015</v>
      </c>
      <c r="C9763" s="5" t="s">
        <v>8174</v>
      </c>
      <c r="D9763" s="4" t="s">
        <v>356</v>
      </c>
      <c r="E9763" s="6" t="s">
        <v>6760</v>
      </c>
      <c r="F9763" s="4" t="s">
        <v>738</v>
      </c>
      <c r="G9763" s="17">
        <v>1</v>
      </c>
      <c r="H9763" s="11"/>
      <c r="I9763" s="20">
        <v>200.83043999999998</v>
      </c>
      <c r="J9763" s="7">
        <f t="shared" si="155"/>
        <v>0</v>
      </c>
    </row>
    <row r="9764" spans="1:10" x14ac:dyDescent="0.25">
      <c r="A9764" s="13" t="s">
        <v>10767</v>
      </c>
      <c r="B9764" s="17">
        <v>48273</v>
      </c>
      <c r="C9764" s="5" t="s">
        <v>8569</v>
      </c>
      <c r="D9764" s="4" t="s">
        <v>775</v>
      </c>
      <c r="E9764" s="6" t="s">
        <v>6760</v>
      </c>
      <c r="F9764" s="4" t="s">
        <v>738</v>
      </c>
      <c r="G9764" s="17">
        <v>1</v>
      </c>
      <c r="H9764" s="11"/>
      <c r="I9764" s="20">
        <v>251.04768000000001</v>
      </c>
      <c r="J9764" s="7">
        <f t="shared" si="155"/>
        <v>0</v>
      </c>
    </row>
    <row r="9765" spans="1:10" x14ac:dyDescent="0.25">
      <c r="A9765" s="13" t="s">
        <v>10767</v>
      </c>
      <c r="B9765" s="17">
        <v>52018</v>
      </c>
      <c r="C9765" s="5" t="s">
        <v>8570</v>
      </c>
      <c r="D9765" s="4" t="s">
        <v>636</v>
      </c>
      <c r="E9765" s="6" t="s">
        <v>6760</v>
      </c>
      <c r="F9765" s="4" t="s">
        <v>738</v>
      </c>
      <c r="G9765" s="17">
        <v>1</v>
      </c>
      <c r="H9765" s="11"/>
      <c r="I9765" s="20">
        <v>251.04768000000001</v>
      </c>
      <c r="J9765" s="7">
        <f t="shared" si="155"/>
        <v>0</v>
      </c>
    </row>
    <row r="9766" spans="1:10" x14ac:dyDescent="0.25">
      <c r="A9766" s="13" t="s">
        <v>10767</v>
      </c>
      <c r="B9766" s="17">
        <v>54421</v>
      </c>
      <c r="C9766" s="5" t="s">
        <v>8175</v>
      </c>
      <c r="D9766" s="4" t="s">
        <v>45</v>
      </c>
      <c r="E9766" s="6" t="s">
        <v>6760</v>
      </c>
      <c r="F9766" s="4" t="s">
        <v>738</v>
      </c>
      <c r="G9766" s="17">
        <v>1</v>
      </c>
      <c r="H9766" s="11"/>
      <c r="I9766" s="20">
        <v>200.83043999999998</v>
      </c>
      <c r="J9766" s="7">
        <f t="shared" si="155"/>
        <v>0</v>
      </c>
    </row>
    <row r="9767" spans="1:10" x14ac:dyDescent="0.25">
      <c r="A9767" s="13" t="s">
        <v>10767</v>
      </c>
      <c r="B9767" s="17">
        <v>52023</v>
      </c>
      <c r="C9767" s="5" t="s">
        <v>8571</v>
      </c>
      <c r="D9767" s="4" t="s">
        <v>6</v>
      </c>
      <c r="E9767" s="6" t="s">
        <v>6760</v>
      </c>
      <c r="F9767" s="4" t="s">
        <v>738</v>
      </c>
      <c r="G9767" s="17">
        <v>1</v>
      </c>
      <c r="H9767" s="11"/>
      <c r="I9767" s="20">
        <v>251.04768000000001</v>
      </c>
      <c r="J9767" s="7">
        <f t="shared" si="155"/>
        <v>0</v>
      </c>
    </row>
    <row r="9768" spans="1:10" x14ac:dyDescent="0.25">
      <c r="A9768" s="13" t="s">
        <v>10767</v>
      </c>
      <c r="B9768" s="17">
        <v>52024</v>
      </c>
      <c r="C9768" s="5" t="s">
        <v>8572</v>
      </c>
      <c r="D9768" s="4" t="s">
        <v>160</v>
      </c>
      <c r="E9768" s="6" t="s">
        <v>6760</v>
      </c>
      <c r="F9768" s="4" t="s">
        <v>738</v>
      </c>
      <c r="G9768" s="17">
        <v>1</v>
      </c>
      <c r="H9768" s="11"/>
      <c r="I9768" s="20">
        <v>251.04768000000001</v>
      </c>
      <c r="J9768" s="7">
        <f t="shared" si="155"/>
        <v>0</v>
      </c>
    </row>
    <row r="9769" spans="1:10" x14ac:dyDescent="0.25">
      <c r="A9769" s="13" t="s">
        <v>10767</v>
      </c>
      <c r="B9769" s="17">
        <v>52027</v>
      </c>
      <c r="C9769" s="5" t="s">
        <v>8573</v>
      </c>
      <c r="D9769" s="4" t="s">
        <v>150</v>
      </c>
      <c r="E9769" s="6" t="s">
        <v>6760</v>
      </c>
      <c r="F9769" s="4" t="s">
        <v>738</v>
      </c>
      <c r="G9769" s="17">
        <v>1</v>
      </c>
      <c r="H9769" s="11"/>
      <c r="I9769" s="20">
        <v>358.62120000000004</v>
      </c>
      <c r="J9769" s="7">
        <f t="shared" si="155"/>
        <v>0</v>
      </c>
    </row>
    <row r="9770" spans="1:10" x14ac:dyDescent="0.25">
      <c r="A9770" s="13" t="s">
        <v>10767</v>
      </c>
      <c r="B9770" s="17">
        <v>44653</v>
      </c>
      <c r="C9770" s="5" t="s">
        <v>9851</v>
      </c>
      <c r="D9770" s="4" t="s">
        <v>150</v>
      </c>
      <c r="E9770" s="6" t="s">
        <v>6760</v>
      </c>
      <c r="F9770" s="4" t="s">
        <v>738</v>
      </c>
      <c r="G9770" s="17">
        <v>1</v>
      </c>
      <c r="H9770" s="11"/>
      <c r="I9770" s="20">
        <v>251.04768000000001</v>
      </c>
      <c r="J9770" s="7">
        <f t="shared" si="155"/>
        <v>0</v>
      </c>
    </row>
    <row r="9771" spans="1:10" x14ac:dyDescent="0.25">
      <c r="A9771" s="13" t="s">
        <v>10767</v>
      </c>
      <c r="B9771" s="17">
        <v>48343</v>
      </c>
      <c r="C9771" s="5" t="s">
        <v>8574</v>
      </c>
      <c r="D9771" s="4" t="s">
        <v>4</v>
      </c>
      <c r="E9771" s="6" t="s">
        <v>6760</v>
      </c>
      <c r="F9771" s="4" t="s">
        <v>738</v>
      </c>
      <c r="G9771" s="17">
        <v>1</v>
      </c>
      <c r="H9771" s="11"/>
      <c r="I9771" s="20">
        <v>251.04768000000001</v>
      </c>
      <c r="J9771" s="7">
        <f t="shared" si="155"/>
        <v>0</v>
      </c>
    </row>
    <row r="9772" spans="1:10" x14ac:dyDescent="0.25">
      <c r="A9772" s="13" t="s">
        <v>10767</v>
      </c>
      <c r="B9772" s="17">
        <v>52495</v>
      </c>
      <c r="C9772" s="5" t="s">
        <v>5534</v>
      </c>
      <c r="D9772" s="4" t="s">
        <v>8</v>
      </c>
      <c r="E9772" s="6" t="s">
        <v>6760</v>
      </c>
      <c r="F9772" s="4" t="s">
        <v>738</v>
      </c>
      <c r="G9772" s="17">
        <v>1</v>
      </c>
      <c r="H9772" s="11"/>
      <c r="I9772" s="20">
        <v>200.83043999999998</v>
      </c>
      <c r="J9772" s="7">
        <f t="shared" si="155"/>
        <v>0</v>
      </c>
    </row>
    <row r="9773" spans="1:10" x14ac:dyDescent="0.25">
      <c r="A9773" s="13" t="s">
        <v>10767</v>
      </c>
      <c r="B9773" s="17">
        <v>52096</v>
      </c>
      <c r="C9773" s="5" t="s">
        <v>8176</v>
      </c>
      <c r="D9773" s="4" t="s">
        <v>1</v>
      </c>
      <c r="E9773" s="6" t="s">
        <v>6760</v>
      </c>
      <c r="F9773" s="4" t="s">
        <v>738</v>
      </c>
      <c r="G9773" s="17">
        <v>1</v>
      </c>
      <c r="H9773" s="11"/>
      <c r="I9773" s="20">
        <v>200.83043999999998</v>
      </c>
      <c r="J9773" s="7">
        <f t="shared" si="155"/>
        <v>0</v>
      </c>
    </row>
    <row r="9774" spans="1:10" x14ac:dyDescent="0.25">
      <c r="A9774" s="13" t="s">
        <v>10767</v>
      </c>
      <c r="B9774" s="17">
        <v>52054</v>
      </c>
      <c r="C9774" s="5" t="s">
        <v>5535</v>
      </c>
      <c r="D9774" s="4" t="s">
        <v>4436</v>
      </c>
      <c r="E9774" s="6" t="s">
        <v>6760</v>
      </c>
      <c r="F9774" s="4" t="s">
        <v>738</v>
      </c>
      <c r="G9774" s="17">
        <v>1</v>
      </c>
      <c r="H9774" s="11"/>
      <c r="I9774" s="20">
        <v>200.83043999999998</v>
      </c>
      <c r="J9774" s="7">
        <f t="shared" si="155"/>
        <v>0</v>
      </c>
    </row>
    <row r="9775" spans="1:10" x14ac:dyDescent="0.25">
      <c r="A9775" s="13" t="s">
        <v>10767</v>
      </c>
      <c r="B9775" s="17">
        <v>52064</v>
      </c>
      <c r="C9775" s="5" t="s">
        <v>8575</v>
      </c>
      <c r="D9775" s="4" t="s">
        <v>326</v>
      </c>
      <c r="E9775" s="6" t="s">
        <v>6760</v>
      </c>
      <c r="F9775" s="4" t="s">
        <v>738</v>
      </c>
      <c r="G9775" s="17">
        <v>1</v>
      </c>
      <c r="H9775" s="11"/>
      <c r="I9775" s="20">
        <v>227.268</v>
      </c>
      <c r="J9775" s="7">
        <f t="shared" si="155"/>
        <v>0</v>
      </c>
    </row>
    <row r="9776" spans="1:10" x14ac:dyDescent="0.25">
      <c r="A9776" s="13" t="s">
        <v>10767</v>
      </c>
      <c r="B9776" s="17">
        <v>44871</v>
      </c>
      <c r="C9776" s="5" t="s">
        <v>8380</v>
      </c>
      <c r="D9776" s="4" t="s">
        <v>1</v>
      </c>
      <c r="E9776" s="6" t="s">
        <v>6760</v>
      </c>
      <c r="F9776" s="4" t="s">
        <v>738</v>
      </c>
      <c r="G9776" s="17">
        <v>1</v>
      </c>
      <c r="H9776" s="11"/>
      <c r="I9776" s="20">
        <v>358.62120000000004</v>
      </c>
      <c r="J9776" s="7">
        <f t="shared" si="155"/>
        <v>0</v>
      </c>
    </row>
    <row r="9777" spans="1:10" x14ac:dyDescent="0.25">
      <c r="A9777" s="13" t="s">
        <v>10767</v>
      </c>
      <c r="B9777" s="17">
        <v>52105</v>
      </c>
      <c r="C9777" s="5" t="s">
        <v>8576</v>
      </c>
      <c r="D9777" s="4" t="s">
        <v>773</v>
      </c>
      <c r="E9777" s="6" t="s">
        <v>6760</v>
      </c>
      <c r="F9777" s="4" t="s">
        <v>738</v>
      </c>
      <c r="G9777" s="17">
        <v>1</v>
      </c>
      <c r="H9777" s="11"/>
      <c r="I9777" s="20">
        <v>358.62120000000004</v>
      </c>
      <c r="J9777" s="7">
        <f t="shared" si="155"/>
        <v>0</v>
      </c>
    </row>
    <row r="9778" spans="1:10" x14ac:dyDescent="0.25">
      <c r="A9778" s="13" t="s">
        <v>10767</v>
      </c>
      <c r="B9778" s="17">
        <v>52100</v>
      </c>
      <c r="C9778" s="5" t="s">
        <v>8577</v>
      </c>
      <c r="D9778" s="4" t="s">
        <v>326</v>
      </c>
      <c r="E9778" s="6" t="s">
        <v>6760</v>
      </c>
      <c r="F9778" s="4" t="s">
        <v>738</v>
      </c>
      <c r="G9778" s="17">
        <v>1</v>
      </c>
      <c r="H9778" s="11"/>
      <c r="I9778" s="20">
        <v>200.83043999999998</v>
      </c>
      <c r="J9778" s="7">
        <f t="shared" si="155"/>
        <v>0</v>
      </c>
    </row>
    <row r="9779" spans="1:10" x14ac:dyDescent="0.25">
      <c r="A9779" s="13" t="s">
        <v>10767</v>
      </c>
      <c r="B9779" s="17">
        <v>52093</v>
      </c>
      <c r="C9779" s="5" t="s">
        <v>5536</v>
      </c>
      <c r="D9779" s="4" t="s">
        <v>150</v>
      </c>
      <c r="E9779" s="6" t="s">
        <v>6760</v>
      </c>
      <c r="F9779" s="4" t="s">
        <v>738</v>
      </c>
      <c r="G9779" s="17">
        <v>1</v>
      </c>
      <c r="H9779" s="11"/>
      <c r="I9779" s="20">
        <v>200.83043999999998</v>
      </c>
      <c r="J9779" s="7">
        <f t="shared" si="155"/>
        <v>0</v>
      </c>
    </row>
    <row r="9780" spans="1:10" x14ac:dyDescent="0.25">
      <c r="A9780" s="13" t="s">
        <v>10767</v>
      </c>
      <c r="B9780" s="17">
        <v>46256</v>
      </c>
      <c r="C9780" s="5" t="s">
        <v>8578</v>
      </c>
      <c r="D9780" s="4" t="s">
        <v>45</v>
      </c>
      <c r="E9780" s="6" t="s">
        <v>6760</v>
      </c>
      <c r="F9780" s="4" t="s">
        <v>738</v>
      </c>
      <c r="G9780" s="17">
        <v>1</v>
      </c>
      <c r="H9780" s="11"/>
      <c r="I9780" s="20">
        <v>397.52640000000002</v>
      </c>
      <c r="J9780" s="7">
        <f t="shared" si="155"/>
        <v>0</v>
      </c>
    </row>
    <row r="9781" spans="1:10" x14ac:dyDescent="0.25">
      <c r="A9781" s="13" t="s">
        <v>10767</v>
      </c>
      <c r="B9781" s="17">
        <v>46223</v>
      </c>
      <c r="C9781" s="5" t="s">
        <v>5537</v>
      </c>
      <c r="D9781" s="4" t="s">
        <v>4</v>
      </c>
      <c r="E9781" s="6" t="s">
        <v>6760</v>
      </c>
      <c r="F9781" s="4" t="s">
        <v>738</v>
      </c>
      <c r="G9781" s="17">
        <v>1</v>
      </c>
      <c r="H9781" s="11"/>
      <c r="I9781" s="20">
        <v>227.268</v>
      </c>
      <c r="J9781" s="7">
        <f t="shared" si="155"/>
        <v>0</v>
      </c>
    </row>
    <row r="9782" spans="1:10" x14ac:dyDescent="0.25">
      <c r="A9782" s="13" t="s">
        <v>10767</v>
      </c>
      <c r="B9782" s="17">
        <v>48583</v>
      </c>
      <c r="C9782" s="5" t="s">
        <v>8579</v>
      </c>
      <c r="D9782" s="4" t="s">
        <v>4</v>
      </c>
      <c r="E9782" s="6" t="s">
        <v>6760</v>
      </c>
      <c r="F9782" s="4" t="s">
        <v>738</v>
      </c>
      <c r="G9782" s="17">
        <v>1</v>
      </c>
      <c r="H9782" s="11"/>
      <c r="I9782" s="20">
        <v>397.52640000000002</v>
      </c>
      <c r="J9782" s="7">
        <f t="shared" si="155"/>
        <v>0</v>
      </c>
    </row>
    <row r="9783" spans="1:10" x14ac:dyDescent="0.25">
      <c r="A9783" s="13" t="s">
        <v>10767</v>
      </c>
      <c r="B9783" s="17">
        <v>52070</v>
      </c>
      <c r="C9783" s="5" t="s">
        <v>8177</v>
      </c>
      <c r="D9783" s="4" t="s">
        <v>326</v>
      </c>
      <c r="E9783" s="6" t="s">
        <v>6760</v>
      </c>
      <c r="F9783" s="4" t="s">
        <v>738</v>
      </c>
      <c r="G9783" s="17">
        <v>1</v>
      </c>
      <c r="H9783" s="11"/>
      <c r="I9783" s="20">
        <v>181.81440000000001</v>
      </c>
      <c r="J9783" s="7">
        <f t="shared" si="155"/>
        <v>0</v>
      </c>
    </row>
    <row r="9784" spans="1:10" x14ac:dyDescent="0.25">
      <c r="A9784" s="13" t="s">
        <v>10767</v>
      </c>
      <c r="B9784" s="17">
        <v>49139</v>
      </c>
      <c r="C9784" s="5" t="s">
        <v>8580</v>
      </c>
      <c r="D9784" s="4" t="s">
        <v>8</v>
      </c>
      <c r="E9784" s="6" t="s">
        <v>6760</v>
      </c>
      <c r="F9784" s="4" t="s">
        <v>738</v>
      </c>
      <c r="G9784" s="17">
        <v>1</v>
      </c>
      <c r="H9784" s="11"/>
      <c r="I9784" s="20">
        <v>397.52640000000002</v>
      </c>
      <c r="J9784" s="7">
        <f t="shared" si="155"/>
        <v>0</v>
      </c>
    </row>
    <row r="9785" spans="1:10" x14ac:dyDescent="0.25">
      <c r="A9785" s="13" t="s">
        <v>10767</v>
      </c>
      <c r="B9785" s="17">
        <v>52065</v>
      </c>
      <c r="C9785" s="5" t="s">
        <v>8581</v>
      </c>
      <c r="D9785" s="4" t="s">
        <v>326</v>
      </c>
      <c r="E9785" s="6" t="s">
        <v>6760</v>
      </c>
      <c r="F9785" s="4" t="s">
        <v>738</v>
      </c>
      <c r="G9785" s="17">
        <v>1</v>
      </c>
      <c r="H9785" s="11"/>
      <c r="I9785" s="20">
        <v>397.52640000000002</v>
      </c>
      <c r="J9785" s="7">
        <f t="shared" si="155"/>
        <v>0</v>
      </c>
    </row>
    <row r="9786" spans="1:10" x14ac:dyDescent="0.25">
      <c r="A9786" s="13" t="s">
        <v>10767</v>
      </c>
      <c r="B9786" s="17">
        <v>46274</v>
      </c>
      <c r="C9786" s="5" t="s">
        <v>8582</v>
      </c>
      <c r="D9786" s="4" t="s">
        <v>150</v>
      </c>
      <c r="E9786" s="6" t="s">
        <v>6760</v>
      </c>
      <c r="F9786" s="4" t="s">
        <v>738</v>
      </c>
      <c r="G9786" s="17">
        <v>1</v>
      </c>
      <c r="H9786" s="11"/>
      <c r="I9786" s="20">
        <v>97.815120000000007</v>
      </c>
      <c r="J9786" s="7">
        <f t="shared" si="155"/>
        <v>0</v>
      </c>
    </row>
    <row r="9787" spans="1:10" x14ac:dyDescent="0.25">
      <c r="A9787" s="13" t="s">
        <v>10768</v>
      </c>
      <c r="B9787" s="17">
        <v>58848</v>
      </c>
      <c r="C9787" s="5" t="s">
        <v>5540</v>
      </c>
      <c r="D9787" s="4" t="s">
        <v>775</v>
      </c>
      <c r="E9787" s="6" t="s">
        <v>6760</v>
      </c>
      <c r="F9787" s="4" t="s">
        <v>700</v>
      </c>
      <c r="G9787" s="17">
        <v>1</v>
      </c>
      <c r="H9787" s="11"/>
      <c r="I9787" s="20">
        <v>631.85640000000001</v>
      </c>
      <c r="J9787" s="7">
        <f t="shared" si="155"/>
        <v>0</v>
      </c>
    </row>
    <row r="9788" spans="1:10" x14ac:dyDescent="0.25">
      <c r="A9788" s="13" t="s">
        <v>10768</v>
      </c>
      <c r="B9788" s="17">
        <v>58724</v>
      </c>
      <c r="C9788" s="5" t="s">
        <v>5541</v>
      </c>
      <c r="D9788" s="4" t="s">
        <v>4</v>
      </c>
      <c r="E9788" s="6" t="s">
        <v>6760</v>
      </c>
      <c r="F9788" s="4" t="s">
        <v>700</v>
      </c>
      <c r="G9788" s="17">
        <v>1</v>
      </c>
      <c r="H9788" s="11"/>
      <c r="I9788" s="20">
        <v>631.85640000000001</v>
      </c>
      <c r="J9788" s="7">
        <f t="shared" si="155"/>
        <v>0</v>
      </c>
    </row>
    <row r="9789" spans="1:10" x14ac:dyDescent="0.25">
      <c r="A9789" s="13" t="s">
        <v>10768</v>
      </c>
      <c r="B9789" s="17">
        <v>63582</v>
      </c>
      <c r="C9789" s="5" t="s">
        <v>9852</v>
      </c>
      <c r="D9789" s="4" t="s">
        <v>326</v>
      </c>
      <c r="E9789" s="6" t="s">
        <v>6760</v>
      </c>
      <c r="F9789" s="4" t="s">
        <v>738</v>
      </c>
      <c r="G9789" s="17">
        <v>1</v>
      </c>
      <c r="H9789" s="11"/>
      <c r="I9789" s="20">
        <v>669.81143999999995</v>
      </c>
      <c r="J9789" s="7">
        <f t="shared" si="155"/>
        <v>0</v>
      </c>
    </row>
    <row r="9790" spans="1:10" x14ac:dyDescent="0.25">
      <c r="A9790" s="13" t="s">
        <v>10768</v>
      </c>
      <c r="B9790" s="17">
        <v>62837</v>
      </c>
      <c r="C9790" s="5" t="s">
        <v>9853</v>
      </c>
      <c r="D9790" s="4" t="s">
        <v>326</v>
      </c>
      <c r="E9790" s="6" t="s">
        <v>6760</v>
      </c>
      <c r="F9790" s="4" t="s">
        <v>738</v>
      </c>
      <c r="G9790" s="17">
        <v>1</v>
      </c>
      <c r="H9790" s="11"/>
      <c r="I9790" s="20">
        <v>699.78</v>
      </c>
      <c r="J9790" s="7">
        <f t="shared" si="155"/>
        <v>0</v>
      </c>
    </row>
    <row r="9791" spans="1:10" ht="30" x14ac:dyDescent="0.25">
      <c r="A9791" s="13" t="s">
        <v>10768</v>
      </c>
      <c r="B9791" s="17">
        <v>63837</v>
      </c>
      <c r="C9791" s="5" t="s">
        <v>10138</v>
      </c>
      <c r="D9791" s="4" t="s">
        <v>150</v>
      </c>
      <c r="E9791" s="6" t="s">
        <v>6760</v>
      </c>
      <c r="F9791" s="4" t="s">
        <v>738</v>
      </c>
      <c r="G9791" s="17">
        <v>1</v>
      </c>
      <c r="H9791" s="11"/>
      <c r="I9791" s="20">
        <v>669.81143999999995</v>
      </c>
      <c r="J9791" s="7">
        <f t="shared" si="155"/>
        <v>0</v>
      </c>
    </row>
    <row r="9792" spans="1:10" x14ac:dyDescent="0.25">
      <c r="A9792" s="13" t="s">
        <v>10768</v>
      </c>
      <c r="B9792" s="17">
        <v>62838</v>
      </c>
      <c r="C9792" s="5" t="s">
        <v>9854</v>
      </c>
      <c r="D9792" s="4" t="s">
        <v>326</v>
      </c>
      <c r="E9792" s="6" t="s">
        <v>6760</v>
      </c>
      <c r="F9792" s="4" t="s">
        <v>738</v>
      </c>
      <c r="G9792" s="17">
        <v>1</v>
      </c>
      <c r="H9792" s="11"/>
      <c r="I9792" s="20">
        <v>669.81143999999995</v>
      </c>
      <c r="J9792" s="7">
        <f t="shared" si="155"/>
        <v>0</v>
      </c>
    </row>
    <row r="9793" spans="1:10" x14ac:dyDescent="0.25">
      <c r="A9793" s="13" t="s">
        <v>10768</v>
      </c>
      <c r="B9793" s="17">
        <v>62840</v>
      </c>
      <c r="C9793" s="5" t="s">
        <v>9855</v>
      </c>
      <c r="D9793" s="4" t="s">
        <v>326</v>
      </c>
      <c r="E9793" s="6" t="s">
        <v>6760</v>
      </c>
      <c r="F9793" s="4" t="s">
        <v>738</v>
      </c>
      <c r="G9793" s="17">
        <v>1</v>
      </c>
      <c r="H9793" s="11"/>
      <c r="I9793" s="20">
        <v>669.81143999999995</v>
      </c>
      <c r="J9793" s="7">
        <f t="shared" si="155"/>
        <v>0</v>
      </c>
    </row>
    <row r="9794" spans="1:10" ht="30" x14ac:dyDescent="0.25">
      <c r="A9794" s="13" t="s">
        <v>10768</v>
      </c>
      <c r="B9794" s="17">
        <v>59895</v>
      </c>
      <c r="C9794" s="5" t="s">
        <v>9856</v>
      </c>
      <c r="D9794" s="4" t="s">
        <v>45</v>
      </c>
      <c r="E9794" s="6" t="s">
        <v>6760</v>
      </c>
      <c r="F9794" s="4" t="s">
        <v>738</v>
      </c>
      <c r="G9794" s="17">
        <v>1</v>
      </c>
      <c r="H9794" s="11"/>
      <c r="I9794" s="20">
        <v>669.81143999999995</v>
      </c>
      <c r="J9794" s="7">
        <f t="shared" si="155"/>
        <v>0</v>
      </c>
    </row>
    <row r="9795" spans="1:10" ht="30" x14ac:dyDescent="0.25">
      <c r="A9795" s="13" t="s">
        <v>10768</v>
      </c>
      <c r="B9795" s="17">
        <v>60164</v>
      </c>
      <c r="C9795" s="5" t="s">
        <v>9857</v>
      </c>
      <c r="D9795" s="4" t="s">
        <v>326</v>
      </c>
      <c r="E9795" s="6" t="s">
        <v>6760</v>
      </c>
      <c r="F9795" s="4" t="s">
        <v>738</v>
      </c>
      <c r="G9795" s="17">
        <v>1</v>
      </c>
      <c r="H9795" s="11"/>
      <c r="I9795" s="20">
        <v>750.18984000000012</v>
      </c>
      <c r="J9795" s="7">
        <f t="shared" ref="J9795:J9858" si="156">I9795*H9795</f>
        <v>0</v>
      </c>
    </row>
    <row r="9796" spans="1:10" x14ac:dyDescent="0.25">
      <c r="A9796" s="13" t="s">
        <v>10768</v>
      </c>
      <c r="B9796" s="17">
        <v>57461</v>
      </c>
      <c r="C9796" s="5" t="s">
        <v>9858</v>
      </c>
      <c r="D9796" s="4" t="s">
        <v>326</v>
      </c>
      <c r="E9796" s="6" t="s">
        <v>6760</v>
      </c>
      <c r="F9796" s="4" t="s">
        <v>738</v>
      </c>
      <c r="G9796" s="17">
        <v>1</v>
      </c>
      <c r="H9796" s="11"/>
      <c r="I9796" s="20">
        <v>669.81143999999995</v>
      </c>
      <c r="J9796" s="7">
        <f t="shared" si="156"/>
        <v>0</v>
      </c>
    </row>
    <row r="9797" spans="1:10" x14ac:dyDescent="0.25">
      <c r="A9797" s="13" t="s">
        <v>10768</v>
      </c>
      <c r="B9797" s="17">
        <v>60165</v>
      </c>
      <c r="C9797" s="5" t="s">
        <v>5542</v>
      </c>
      <c r="D9797" s="4" t="s">
        <v>326</v>
      </c>
      <c r="E9797" s="6" t="s">
        <v>6760</v>
      </c>
      <c r="F9797" s="4" t="s">
        <v>738</v>
      </c>
      <c r="G9797" s="17">
        <v>1</v>
      </c>
      <c r="H9797" s="11"/>
      <c r="I9797" s="20">
        <v>515.24351999999999</v>
      </c>
      <c r="J9797" s="7">
        <f t="shared" si="156"/>
        <v>0</v>
      </c>
    </row>
    <row r="9798" spans="1:10" x14ac:dyDescent="0.25">
      <c r="A9798" s="13" t="s">
        <v>10768</v>
      </c>
      <c r="B9798" s="17">
        <v>60166</v>
      </c>
      <c r="C9798" s="5" t="s">
        <v>5543</v>
      </c>
      <c r="D9798" s="4" t="s">
        <v>326</v>
      </c>
      <c r="E9798" s="6" t="s">
        <v>6760</v>
      </c>
      <c r="F9798" s="4" t="s">
        <v>738</v>
      </c>
      <c r="G9798" s="17">
        <v>1</v>
      </c>
      <c r="H9798" s="11"/>
      <c r="I9798" s="20">
        <v>515.24351999999999</v>
      </c>
      <c r="J9798" s="7">
        <f t="shared" si="156"/>
        <v>0</v>
      </c>
    </row>
    <row r="9799" spans="1:10" ht="30" x14ac:dyDescent="0.25">
      <c r="A9799" s="13" t="s">
        <v>10768</v>
      </c>
      <c r="B9799" s="17">
        <v>58830</v>
      </c>
      <c r="C9799" s="5" t="s">
        <v>5557</v>
      </c>
      <c r="D9799" s="4" t="s">
        <v>326</v>
      </c>
      <c r="E9799" s="6" t="s">
        <v>6760</v>
      </c>
      <c r="F9799" s="4" t="s">
        <v>700</v>
      </c>
      <c r="G9799" s="17">
        <v>1</v>
      </c>
      <c r="H9799" s="11"/>
      <c r="I9799" s="20">
        <v>828.42396000000008</v>
      </c>
      <c r="J9799" s="7">
        <f t="shared" si="156"/>
        <v>0</v>
      </c>
    </row>
    <row r="9800" spans="1:10" ht="30" x14ac:dyDescent="0.25">
      <c r="A9800" s="13" t="s">
        <v>10768</v>
      </c>
      <c r="B9800" s="17">
        <v>57460</v>
      </c>
      <c r="C9800" s="5" t="s">
        <v>5544</v>
      </c>
      <c r="D9800" s="4" t="s">
        <v>150</v>
      </c>
      <c r="E9800" s="6" t="s">
        <v>6760</v>
      </c>
      <c r="F9800" s="4" t="s">
        <v>738</v>
      </c>
      <c r="G9800" s="17">
        <v>1</v>
      </c>
      <c r="H9800" s="11"/>
      <c r="I9800" s="20">
        <v>515.24351999999999</v>
      </c>
      <c r="J9800" s="7">
        <f t="shared" si="156"/>
        <v>0</v>
      </c>
    </row>
    <row r="9801" spans="1:10" x14ac:dyDescent="0.25">
      <c r="A9801" s="13" t="s">
        <v>10768</v>
      </c>
      <c r="B9801" s="17">
        <v>57462</v>
      </c>
      <c r="C9801" s="5" t="s">
        <v>5545</v>
      </c>
      <c r="D9801" s="4" t="s">
        <v>326</v>
      </c>
      <c r="E9801" s="6" t="s">
        <v>6760</v>
      </c>
      <c r="F9801" s="4" t="s">
        <v>738</v>
      </c>
      <c r="G9801" s="17">
        <v>1</v>
      </c>
      <c r="H9801" s="11"/>
      <c r="I9801" s="20">
        <v>515.24351999999999</v>
      </c>
      <c r="J9801" s="7">
        <f t="shared" si="156"/>
        <v>0</v>
      </c>
    </row>
    <row r="9802" spans="1:10" x14ac:dyDescent="0.25">
      <c r="A9802" s="13" t="s">
        <v>10768</v>
      </c>
      <c r="B9802" s="17">
        <v>57464</v>
      </c>
      <c r="C9802" s="5" t="s">
        <v>5546</v>
      </c>
      <c r="D9802" s="4" t="s">
        <v>326</v>
      </c>
      <c r="E9802" s="6" t="s">
        <v>6760</v>
      </c>
      <c r="F9802" s="4" t="s">
        <v>738</v>
      </c>
      <c r="G9802" s="17">
        <v>1</v>
      </c>
      <c r="H9802" s="11"/>
      <c r="I9802" s="20">
        <v>515.24351999999999</v>
      </c>
      <c r="J9802" s="7">
        <f t="shared" si="156"/>
        <v>0</v>
      </c>
    </row>
    <row r="9803" spans="1:10" x14ac:dyDescent="0.25">
      <c r="A9803" s="13" t="s">
        <v>10768</v>
      </c>
      <c r="B9803" s="17">
        <v>62841</v>
      </c>
      <c r="C9803" s="5" t="s">
        <v>9859</v>
      </c>
      <c r="D9803" s="4" t="s">
        <v>326</v>
      </c>
      <c r="E9803" s="6" t="s">
        <v>6760</v>
      </c>
      <c r="F9803" s="4" t="s">
        <v>738</v>
      </c>
      <c r="G9803" s="17">
        <v>1</v>
      </c>
      <c r="H9803" s="11"/>
      <c r="I9803" s="20">
        <v>699.78</v>
      </c>
      <c r="J9803" s="7">
        <f t="shared" si="156"/>
        <v>0</v>
      </c>
    </row>
    <row r="9804" spans="1:10" x14ac:dyDescent="0.25">
      <c r="A9804" s="13" t="s">
        <v>10768</v>
      </c>
      <c r="B9804" s="17">
        <v>63488</v>
      </c>
      <c r="C9804" s="5" t="s">
        <v>9860</v>
      </c>
      <c r="D9804" s="4" t="s">
        <v>4</v>
      </c>
      <c r="E9804" s="6" t="s">
        <v>6760</v>
      </c>
      <c r="F9804" s="4" t="s">
        <v>738</v>
      </c>
      <c r="G9804" s="17">
        <v>1</v>
      </c>
      <c r="H9804" s="11"/>
      <c r="I9804" s="20">
        <v>669.81143999999995</v>
      </c>
      <c r="J9804" s="7">
        <f t="shared" si="156"/>
        <v>0</v>
      </c>
    </row>
    <row r="9805" spans="1:10" x14ac:dyDescent="0.25">
      <c r="A9805" s="13" t="s">
        <v>10768</v>
      </c>
      <c r="B9805" s="17">
        <v>62843</v>
      </c>
      <c r="C9805" s="5" t="s">
        <v>9861</v>
      </c>
      <c r="D9805" s="4" t="s">
        <v>326</v>
      </c>
      <c r="E9805" s="6" t="s">
        <v>6760</v>
      </c>
      <c r="F9805" s="4" t="s">
        <v>738</v>
      </c>
      <c r="G9805" s="17">
        <v>1</v>
      </c>
      <c r="H9805" s="11"/>
      <c r="I9805" s="20">
        <v>669.81143999999995</v>
      </c>
      <c r="J9805" s="7">
        <f t="shared" si="156"/>
        <v>0</v>
      </c>
    </row>
    <row r="9806" spans="1:10" ht="30" x14ac:dyDescent="0.25">
      <c r="A9806" s="13" t="s">
        <v>10768</v>
      </c>
      <c r="B9806" s="17">
        <v>60167</v>
      </c>
      <c r="C9806" s="5" t="s">
        <v>9862</v>
      </c>
      <c r="D9806" s="4" t="s">
        <v>326</v>
      </c>
      <c r="E9806" s="6" t="s">
        <v>6760</v>
      </c>
      <c r="F9806" s="4" t="s">
        <v>738</v>
      </c>
      <c r="G9806" s="17">
        <v>1</v>
      </c>
      <c r="H9806" s="11"/>
      <c r="I9806" s="20">
        <v>669.81143999999995</v>
      </c>
      <c r="J9806" s="7">
        <f t="shared" si="156"/>
        <v>0</v>
      </c>
    </row>
    <row r="9807" spans="1:10" x14ac:dyDescent="0.25">
      <c r="A9807" s="13" t="s">
        <v>10768</v>
      </c>
      <c r="B9807" s="17">
        <v>59896</v>
      </c>
      <c r="C9807" s="5" t="s">
        <v>9863</v>
      </c>
      <c r="D9807" s="4" t="s">
        <v>326</v>
      </c>
      <c r="E9807" s="6" t="s">
        <v>6760</v>
      </c>
      <c r="F9807" s="4" t="s">
        <v>738</v>
      </c>
      <c r="G9807" s="17">
        <v>1</v>
      </c>
      <c r="H9807" s="11"/>
      <c r="I9807" s="20">
        <v>669.81143999999995</v>
      </c>
      <c r="J9807" s="7">
        <f t="shared" si="156"/>
        <v>0</v>
      </c>
    </row>
    <row r="9808" spans="1:10" ht="30" x14ac:dyDescent="0.25">
      <c r="A9808" s="13" t="s">
        <v>10768</v>
      </c>
      <c r="B9808" s="17">
        <v>60168</v>
      </c>
      <c r="C9808" s="5" t="s">
        <v>9864</v>
      </c>
      <c r="D9808" s="4" t="s">
        <v>326</v>
      </c>
      <c r="E9808" s="6" t="s">
        <v>6760</v>
      </c>
      <c r="F9808" s="4" t="s">
        <v>738</v>
      </c>
      <c r="G9808" s="17">
        <v>1</v>
      </c>
      <c r="H9808" s="11"/>
      <c r="I9808" s="20">
        <v>750.18984000000012</v>
      </c>
      <c r="J9808" s="7">
        <f t="shared" si="156"/>
        <v>0</v>
      </c>
    </row>
    <row r="9809" spans="1:10" x14ac:dyDescent="0.25">
      <c r="A9809" s="13" t="s">
        <v>10768</v>
      </c>
      <c r="B9809" s="17">
        <v>60169</v>
      </c>
      <c r="C9809" s="5" t="s">
        <v>9865</v>
      </c>
      <c r="D9809" s="4" t="s">
        <v>356</v>
      </c>
      <c r="E9809" s="6" t="s">
        <v>6760</v>
      </c>
      <c r="F9809" s="4" t="s">
        <v>738</v>
      </c>
      <c r="G9809" s="17">
        <v>1</v>
      </c>
      <c r="H9809" s="11"/>
      <c r="I9809" s="20">
        <v>669.81143999999995</v>
      </c>
      <c r="J9809" s="7">
        <f t="shared" si="156"/>
        <v>0</v>
      </c>
    </row>
    <row r="9810" spans="1:10" x14ac:dyDescent="0.25">
      <c r="A9810" s="13" t="s">
        <v>10768</v>
      </c>
      <c r="B9810" s="17">
        <v>57466</v>
      </c>
      <c r="C9810" s="5" t="s">
        <v>9866</v>
      </c>
      <c r="D9810" s="4" t="s">
        <v>356</v>
      </c>
      <c r="E9810" s="6" t="s">
        <v>6760</v>
      </c>
      <c r="F9810" s="4" t="s">
        <v>738</v>
      </c>
      <c r="G9810" s="17">
        <v>1</v>
      </c>
      <c r="H9810" s="11"/>
      <c r="I9810" s="20">
        <v>669.81143999999995</v>
      </c>
      <c r="J9810" s="7">
        <f t="shared" si="156"/>
        <v>0</v>
      </c>
    </row>
    <row r="9811" spans="1:10" x14ac:dyDescent="0.25">
      <c r="A9811" s="13" t="s">
        <v>10768</v>
      </c>
      <c r="B9811" s="17">
        <v>58725</v>
      </c>
      <c r="C9811" s="5" t="s">
        <v>5548</v>
      </c>
      <c r="D9811" s="4" t="s">
        <v>4</v>
      </c>
      <c r="E9811" s="6" t="s">
        <v>6760</v>
      </c>
      <c r="F9811" s="4" t="s">
        <v>700</v>
      </c>
      <c r="G9811" s="17">
        <v>1</v>
      </c>
      <c r="H9811" s="11"/>
      <c r="I9811" s="20">
        <v>828.42396000000008</v>
      </c>
      <c r="J9811" s="7">
        <f t="shared" si="156"/>
        <v>0</v>
      </c>
    </row>
    <row r="9812" spans="1:10" ht="30" x14ac:dyDescent="0.25">
      <c r="A9812" s="13" t="s">
        <v>10768</v>
      </c>
      <c r="B9812" s="17">
        <v>57467</v>
      </c>
      <c r="C9812" s="5" t="s">
        <v>5549</v>
      </c>
      <c r="D9812" s="4" t="s">
        <v>4</v>
      </c>
      <c r="E9812" s="6" t="s">
        <v>6760</v>
      </c>
      <c r="F9812" s="4" t="s">
        <v>738</v>
      </c>
      <c r="G9812" s="17">
        <v>1</v>
      </c>
      <c r="H9812" s="11"/>
      <c r="I9812" s="20">
        <v>515.24351999999999</v>
      </c>
      <c r="J9812" s="7">
        <f t="shared" si="156"/>
        <v>0</v>
      </c>
    </row>
    <row r="9813" spans="1:10" x14ac:dyDescent="0.25">
      <c r="A9813" s="13" t="s">
        <v>10768</v>
      </c>
      <c r="B9813" s="17">
        <v>57465</v>
      </c>
      <c r="C9813" s="5" t="s">
        <v>5550</v>
      </c>
      <c r="D9813" s="4" t="s">
        <v>146</v>
      </c>
      <c r="E9813" s="6" t="s">
        <v>6760</v>
      </c>
      <c r="F9813" s="4" t="s">
        <v>738</v>
      </c>
      <c r="G9813" s="17">
        <v>1</v>
      </c>
      <c r="H9813" s="11"/>
      <c r="I9813" s="20">
        <v>515.24351999999999</v>
      </c>
      <c r="J9813" s="7">
        <f t="shared" si="156"/>
        <v>0</v>
      </c>
    </row>
    <row r="9814" spans="1:10" x14ac:dyDescent="0.25">
      <c r="A9814" s="13" t="s">
        <v>10768</v>
      </c>
      <c r="B9814" s="17">
        <v>57469</v>
      </c>
      <c r="C9814" s="5" t="s">
        <v>5551</v>
      </c>
      <c r="D9814" s="4" t="s">
        <v>356</v>
      </c>
      <c r="E9814" s="6" t="s">
        <v>6760</v>
      </c>
      <c r="F9814" s="4" t="s">
        <v>738</v>
      </c>
      <c r="G9814" s="17">
        <v>1</v>
      </c>
      <c r="H9814" s="11"/>
      <c r="I9814" s="20">
        <v>515.24351999999999</v>
      </c>
      <c r="J9814" s="7">
        <f t="shared" si="156"/>
        <v>0</v>
      </c>
    </row>
    <row r="9815" spans="1:10" x14ac:dyDescent="0.25">
      <c r="A9815" s="13" t="s">
        <v>10768</v>
      </c>
      <c r="B9815" s="17">
        <v>52132</v>
      </c>
      <c r="C9815" s="5" t="s">
        <v>5554</v>
      </c>
      <c r="D9815" s="4" t="s">
        <v>1</v>
      </c>
      <c r="E9815" s="6" t="s">
        <v>6760</v>
      </c>
      <c r="F9815" s="4" t="s">
        <v>738</v>
      </c>
      <c r="G9815" s="17">
        <v>1</v>
      </c>
      <c r="H9815" s="11"/>
      <c r="I9815" s="20">
        <v>421.56288000000001</v>
      </c>
      <c r="J9815" s="7">
        <f t="shared" si="156"/>
        <v>0</v>
      </c>
    </row>
    <row r="9816" spans="1:10" ht="30" x14ac:dyDescent="0.25">
      <c r="A9816" s="13" t="s">
        <v>10768</v>
      </c>
      <c r="B9816" s="17">
        <v>48581</v>
      </c>
      <c r="C9816" s="5" t="s">
        <v>9867</v>
      </c>
      <c r="D9816" s="4" t="s">
        <v>4</v>
      </c>
      <c r="E9816" s="6" t="s">
        <v>6760</v>
      </c>
      <c r="F9816" s="4" t="s">
        <v>738</v>
      </c>
      <c r="G9816" s="17">
        <v>1</v>
      </c>
      <c r="H9816" s="11"/>
      <c r="I9816" s="20">
        <v>423.72</v>
      </c>
      <c r="J9816" s="7">
        <f t="shared" si="156"/>
        <v>0</v>
      </c>
    </row>
    <row r="9817" spans="1:10" x14ac:dyDescent="0.25">
      <c r="A9817" s="13" t="s">
        <v>10768</v>
      </c>
      <c r="B9817" s="17">
        <v>62845</v>
      </c>
      <c r="C9817" s="5" t="s">
        <v>9868</v>
      </c>
      <c r="D9817" s="4" t="s">
        <v>326</v>
      </c>
      <c r="E9817" s="6" t="s">
        <v>6760</v>
      </c>
      <c r="F9817" s="4" t="s">
        <v>738</v>
      </c>
      <c r="G9817" s="17">
        <v>1</v>
      </c>
      <c r="H9817" s="11"/>
      <c r="I9817" s="20">
        <v>669.81143999999995</v>
      </c>
      <c r="J9817" s="7">
        <f t="shared" si="156"/>
        <v>0</v>
      </c>
    </row>
    <row r="9818" spans="1:10" ht="30" x14ac:dyDescent="0.25">
      <c r="A9818" s="13" t="s">
        <v>10768</v>
      </c>
      <c r="B9818" s="17">
        <v>63593</v>
      </c>
      <c r="C9818" s="5" t="s">
        <v>9869</v>
      </c>
      <c r="D9818" s="4" t="s">
        <v>4436</v>
      </c>
      <c r="E9818" s="6" t="s">
        <v>6760</v>
      </c>
      <c r="F9818" s="4" t="s">
        <v>738</v>
      </c>
      <c r="G9818" s="17">
        <v>1</v>
      </c>
      <c r="H9818" s="11"/>
      <c r="I9818" s="20">
        <v>669.81143999999995</v>
      </c>
      <c r="J9818" s="7">
        <f t="shared" si="156"/>
        <v>0</v>
      </c>
    </row>
    <row r="9819" spans="1:10" x14ac:dyDescent="0.25">
      <c r="A9819" s="13" t="s">
        <v>10768</v>
      </c>
      <c r="B9819" s="17">
        <v>57040</v>
      </c>
      <c r="C9819" s="5" t="s">
        <v>5555</v>
      </c>
      <c r="D9819" s="4" t="s">
        <v>4</v>
      </c>
      <c r="E9819" s="6" t="s">
        <v>6760</v>
      </c>
      <c r="F9819" s="4" t="s">
        <v>738</v>
      </c>
      <c r="G9819" s="17">
        <v>1</v>
      </c>
      <c r="H9819" s="11"/>
      <c r="I9819" s="20">
        <v>515.24351999999999</v>
      </c>
      <c r="J9819" s="7">
        <f t="shared" si="156"/>
        <v>0</v>
      </c>
    </row>
    <row r="9820" spans="1:10" ht="30" x14ac:dyDescent="0.25">
      <c r="A9820" s="13" t="s">
        <v>10768</v>
      </c>
      <c r="B9820" s="17">
        <v>58838</v>
      </c>
      <c r="C9820" s="5" t="s">
        <v>5556</v>
      </c>
      <c r="D9820" s="4" t="s">
        <v>326</v>
      </c>
      <c r="E9820" s="6" t="s">
        <v>6760</v>
      </c>
      <c r="F9820" s="4" t="s">
        <v>700</v>
      </c>
      <c r="G9820" s="17">
        <v>1</v>
      </c>
      <c r="H9820" s="11"/>
      <c r="I9820" s="20">
        <v>828.42396000000008</v>
      </c>
      <c r="J9820" s="7">
        <f t="shared" si="156"/>
        <v>0</v>
      </c>
    </row>
    <row r="9821" spans="1:10" x14ac:dyDescent="0.25">
      <c r="A9821" s="13" t="s">
        <v>10768</v>
      </c>
      <c r="B9821" s="17">
        <v>57041</v>
      </c>
      <c r="C9821" s="5" t="s">
        <v>5559</v>
      </c>
      <c r="D9821" s="4" t="s">
        <v>4</v>
      </c>
      <c r="E9821" s="6" t="s">
        <v>6760</v>
      </c>
      <c r="F9821" s="4" t="s">
        <v>738</v>
      </c>
      <c r="G9821" s="17">
        <v>1</v>
      </c>
      <c r="H9821" s="11"/>
      <c r="I9821" s="20">
        <v>515.24351999999999</v>
      </c>
      <c r="J9821" s="7">
        <f t="shared" si="156"/>
        <v>0</v>
      </c>
    </row>
    <row r="9822" spans="1:10" x14ac:dyDescent="0.25">
      <c r="A9822" s="13" t="s">
        <v>10768</v>
      </c>
      <c r="B9822" s="17">
        <v>57042</v>
      </c>
      <c r="C9822" s="5" t="s">
        <v>5560</v>
      </c>
      <c r="D9822" s="4" t="s">
        <v>326</v>
      </c>
      <c r="E9822" s="6" t="s">
        <v>6760</v>
      </c>
      <c r="F9822" s="4" t="s">
        <v>738</v>
      </c>
      <c r="G9822" s="17">
        <v>1</v>
      </c>
      <c r="H9822" s="11"/>
      <c r="I9822" s="20">
        <v>515.24351999999999</v>
      </c>
      <c r="J9822" s="7">
        <f t="shared" si="156"/>
        <v>0</v>
      </c>
    </row>
    <row r="9823" spans="1:10" x14ac:dyDescent="0.25">
      <c r="A9823" s="13" t="s">
        <v>10768</v>
      </c>
      <c r="B9823" s="17">
        <v>63024</v>
      </c>
      <c r="C9823" s="5" t="s">
        <v>9870</v>
      </c>
      <c r="D9823" s="4" t="s">
        <v>326</v>
      </c>
      <c r="E9823" s="6" t="s">
        <v>6760</v>
      </c>
      <c r="F9823" s="4" t="s">
        <v>738</v>
      </c>
      <c r="G9823" s="17">
        <v>1</v>
      </c>
      <c r="H9823" s="11"/>
      <c r="I9823" s="20">
        <v>669.81143999999995</v>
      </c>
      <c r="J9823" s="7">
        <f t="shared" si="156"/>
        <v>0</v>
      </c>
    </row>
    <row r="9824" spans="1:10" x14ac:dyDescent="0.25">
      <c r="A9824" s="13" t="s">
        <v>10768</v>
      </c>
      <c r="B9824" s="17">
        <v>60414</v>
      </c>
      <c r="C9824" s="5" t="s">
        <v>5561</v>
      </c>
      <c r="D9824" s="4" t="s">
        <v>4</v>
      </c>
      <c r="E9824" s="6" t="s">
        <v>6760</v>
      </c>
      <c r="F9824" s="4" t="s">
        <v>738</v>
      </c>
      <c r="G9824" s="17">
        <v>1</v>
      </c>
      <c r="H9824" s="11"/>
      <c r="I9824" s="20">
        <v>515.24351999999999</v>
      </c>
      <c r="J9824" s="7">
        <f t="shared" si="156"/>
        <v>0</v>
      </c>
    </row>
    <row r="9825" spans="1:10" ht="30" x14ac:dyDescent="0.25">
      <c r="A9825" s="13" t="s">
        <v>10768</v>
      </c>
      <c r="B9825" s="17">
        <v>63026</v>
      </c>
      <c r="C9825" s="5" t="s">
        <v>9871</v>
      </c>
      <c r="D9825" s="4" t="s">
        <v>6</v>
      </c>
      <c r="E9825" s="6" t="s">
        <v>6760</v>
      </c>
      <c r="F9825" s="4" t="s">
        <v>738</v>
      </c>
      <c r="G9825" s="17">
        <v>1</v>
      </c>
      <c r="H9825" s="11"/>
      <c r="I9825" s="20">
        <v>669.81143999999995</v>
      </c>
      <c r="J9825" s="7">
        <f t="shared" si="156"/>
        <v>0</v>
      </c>
    </row>
    <row r="9826" spans="1:10" x14ac:dyDescent="0.25">
      <c r="A9826" s="13" t="s">
        <v>10768</v>
      </c>
      <c r="B9826" s="17">
        <v>60415</v>
      </c>
      <c r="C9826" s="5" t="s">
        <v>9872</v>
      </c>
      <c r="D9826" s="4" t="s">
        <v>4</v>
      </c>
      <c r="E9826" s="6" t="s">
        <v>6760</v>
      </c>
      <c r="F9826" s="4" t="s">
        <v>738</v>
      </c>
      <c r="G9826" s="17">
        <v>1</v>
      </c>
      <c r="H9826" s="11"/>
      <c r="I9826" s="20">
        <v>669.81143999999995</v>
      </c>
      <c r="J9826" s="7">
        <f t="shared" si="156"/>
        <v>0</v>
      </c>
    </row>
    <row r="9827" spans="1:10" x14ac:dyDescent="0.25">
      <c r="A9827" s="13" t="s">
        <v>10768</v>
      </c>
      <c r="B9827" s="17">
        <v>60416</v>
      </c>
      <c r="C9827" s="5" t="s">
        <v>9873</v>
      </c>
      <c r="D9827" s="4" t="s">
        <v>4</v>
      </c>
      <c r="E9827" s="6" t="s">
        <v>6760</v>
      </c>
      <c r="F9827" s="4" t="s">
        <v>738</v>
      </c>
      <c r="G9827" s="17">
        <v>1</v>
      </c>
      <c r="H9827" s="11"/>
      <c r="I9827" s="20">
        <v>669.81143999999995</v>
      </c>
      <c r="J9827" s="7">
        <f t="shared" si="156"/>
        <v>0</v>
      </c>
    </row>
    <row r="9828" spans="1:10" x14ac:dyDescent="0.25">
      <c r="A9828" s="13" t="s">
        <v>10768</v>
      </c>
      <c r="B9828" s="17">
        <v>60417</v>
      </c>
      <c r="C9828" s="5" t="s">
        <v>5562</v>
      </c>
      <c r="D9828" s="4" t="s">
        <v>4436</v>
      </c>
      <c r="E9828" s="6" t="s">
        <v>6760</v>
      </c>
      <c r="F9828" s="4" t="s">
        <v>738</v>
      </c>
      <c r="G9828" s="17">
        <v>1</v>
      </c>
      <c r="H9828" s="11"/>
      <c r="I9828" s="20">
        <v>515.24351999999999</v>
      </c>
      <c r="J9828" s="7">
        <f t="shared" si="156"/>
        <v>0</v>
      </c>
    </row>
    <row r="9829" spans="1:10" x14ac:dyDescent="0.25">
      <c r="A9829" s="13" t="s">
        <v>10768</v>
      </c>
      <c r="B9829" s="17">
        <v>57044</v>
      </c>
      <c r="C9829" s="5" t="s">
        <v>5563</v>
      </c>
      <c r="D9829" s="4" t="s">
        <v>775</v>
      </c>
      <c r="E9829" s="6" t="s">
        <v>6760</v>
      </c>
      <c r="F9829" s="4" t="s">
        <v>738</v>
      </c>
      <c r="G9829" s="17">
        <v>1</v>
      </c>
      <c r="H9829" s="11"/>
      <c r="I9829" s="20">
        <v>515.24351999999999</v>
      </c>
      <c r="J9829" s="7">
        <f t="shared" si="156"/>
        <v>0</v>
      </c>
    </row>
    <row r="9830" spans="1:10" x14ac:dyDescent="0.25">
      <c r="A9830" s="13" t="s">
        <v>10768</v>
      </c>
      <c r="B9830" s="17">
        <v>60418</v>
      </c>
      <c r="C9830" s="5" t="s">
        <v>5564</v>
      </c>
      <c r="D9830" s="4" t="s">
        <v>356</v>
      </c>
      <c r="E9830" s="6" t="s">
        <v>6760</v>
      </c>
      <c r="F9830" s="4" t="s">
        <v>738</v>
      </c>
      <c r="G9830" s="17">
        <v>1</v>
      </c>
      <c r="H9830" s="11"/>
      <c r="I9830" s="20">
        <v>515.24351999999999</v>
      </c>
      <c r="J9830" s="7">
        <f t="shared" si="156"/>
        <v>0</v>
      </c>
    </row>
    <row r="9831" spans="1:10" ht="30" x14ac:dyDescent="0.25">
      <c r="A9831" s="13" t="s">
        <v>10768</v>
      </c>
      <c r="B9831" s="17">
        <v>49111</v>
      </c>
      <c r="C9831" s="5" t="s">
        <v>9874</v>
      </c>
      <c r="D9831" s="4" t="s">
        <v>4</v>
      </c>
      <c r="E9831" s="6" t="s">
        <v>6760</v>
      </c>
      <c r="F9831" s="4" t="s">
        <v>738</v>
      </c>
      <c r="G9831" s="17">
        <v>1</v>
      </c>
      <c r="H9831" s="11"/>
      <c r="I9831" s="20">
        <v>563.54759999999999</v>
      </c>
      <c r="J9831" s="7">
        <f t="shared" si="156"/>
        <v>0</v>
      </c>
    </row>
    <row r="9832" spans="1:10" x14ac:dyDescent="0.25">
      <c r="A9832" s="13" t="s">
        <v>10768</v>
      </c>
      <c r="B9832" s="17">
        <v>49112</v>
      </c>
      <c r="C9832" s="5" t="s">
        <v>9875</v>
      </c>
      <c r="D9832" s="4" t="s">
        <v>4</v>
      </c>
      <c r="E9832" s="6" t="s">
        <v>6760</v>
      </c>
      <c r="F9832" s="4" t="s">
        <v>738</v>
      </c>
      <c r="G9832" s="17">
        <v>1</v>
      </c>
      <c r="H9832" s="11"/>
      <c r="I9832" s="20">
        <v>563.54759999999999</v>
      </c>
      <c r="J9832" s="7">
        <f t="shared" si="156"/>
        <v>0</v>
      </c>
    </row>
    <row r="9833" spans="1:10" ht="30" x14ac:dyDescent="0.25">
      <c r="A9833" s="13" t="s">
        <v>10768</v>
      </c>
      <c r="B9833" s="17">
        <v>49115</v>
      </c>
      <c r="C9833" s="5" t="s">
        <v>9876</v>
      </c>
      <c r="D9833" s="4" t="s">
        <v>146</v>
      </c>
      <c r="E9833" s="6" t="s">
        <v>6760</v>
      </c>
      <c r="F9833" s="4" t="s">
        <v>738</v>
      </c>
      <c r="G9833" s="17">
        <v>1</v>
      </c>
      <c r="H9833" s="11"/>
      <c r="I9833" s="20">
        <v>563.54759999999999</v>
      </c>
      <c r="J9833" s="7">
        <f t="shared" si="156"/>
        <v>0</v>
      </c>
    </row>
    <row r="9834" spans="1:10" ht="30" x14ac:dyDescent="0.25">
      <c r="A9834" s="13" t="s">
        <v>10768</v>
      </c>
      <c r="B9834" s="17">
        <v>49124</v>
      </c>
      <c r="C9834" s="5" t="s">
        <v>9877</v>
      </c>
      <c r="D9834" s="4" t="s">
        <v>45</v>
      </c>
      <c r="E9834" s="6" t="s">
        <v>6760</v>
      </c>
      <c r="F9834" s="4" t="s">
        <v>738</v>
      </c>
      <c r="G9834" s="17">
        <v>1</v>
      </c>
      <c r="H9834" s="11"/>
      <c r="I9834" s="20">
        <v>563.54759999999999</v>
      </c>
      <c r="J9834" s="7">
        <f t="shared" si="156"/>
        <v>0</v>
      </c>
    </row>
    <row r="9835" spans="1:10" x14ac:dyDescent="0.25">
      <c r="A9835" s="13" t="s">
        <v>10768</v>
      </c>
      <c r="B9835" s="17">
        <v>49125</v>
      </c>
      <c r="C9835" s="5" t="s">
        <v>9878</v>
      </c>
      <c r="D9835" s="4" t="s">
        <v>160</v>
      </c>
      <c r="E9835" s="6" t="s">
        <v>6760</v>
      </c>
      <c r="F9835" s="4" t="s">
        <v>738</v>
      </c>
      <c r="G9835" s="17">
        <v>1</v>
      </c>
      <c r="H9835" s="11"/>
      <c r="I9835" s="20">
        <v>563.54759999999999</v>
      </c>
      <c r="J9835" s="7">
        <f t="shared" si="156"/>
        <v>0</v>
      </c>
    </row>
    <row r="9836" spans="1:10" ht="30" x14ac:dyDescent="0.25">
      <c r="A9836" s="13" t="s">
        <v>10768</v>
      </c>
      <c r="B9836" s="17">
        <v>49116</v>
      </c>
      <c r="C9836" s="5" t="s">
        <v>5570</v>
      </c>
      <c r="D9836" s="4" t="s">
        <v>4631</v>
      </c>
      <c r="E9836" s="6" t="s">
        <v>6760</v>
      </c>
      <c r="F9836" s="4" t="s">
        <v>738</v>
      </c>
      <c r="G9836" s="17">
        <v>1</v>
      </c>
      <c r="H9836" s="11"/>
      <c r="I9836" s="20">
        <v>311.78088000000002</v>
      </c>
      <c r="J9836" s="7">
        <f t="shared" si="156"/>
        <v>0</v>
      </c>
    </row>
    <row r="9837" spans="1:10" ht="30" x14ac:dyDescent="0.25">
      <c r="A9837" s="13" t="s">
        <v>10768</v>
      </c>
      <c r="B9837" s="17">
        <v>49114</v>
      </c>
      <c r="C9837" s="5" t="s">
        <v>5572</v>
      </c>
      <c r="D9837" s="4" t="s">
        <v>8</v>
      </c>
      <c r="E9837" s="6" t="s">
        <v>6760</v>
      </c>
      <c r="F9837" s="4" t="s">
        <v>738</v>
      </c>
      <c r="G9837" s="17">
        <v>1</v>
      </c>
      <c r="H9837" s="11"/>
      <c r="I9837" s="20">
        <v>389.73251999999997</v>
      </c>
      <c r="J9837" s="7">
        <f t="shared" si="156"/>
        <v>0</v>
      </c>
    </row>
    <row r="9838" spans="1:10" ht="30" x14ac:dyDescent="0.25">
      <c r="A9838" s="13" t="s">
        <v>10768</v>
      </c>
      <c r="B9838" s="17">
        <v>52135</v>
      </c>
      <c r="C9838" s="5" t="s">
        <v>5558</v>
      </c>
      <c r="D9838" s="4" t="s">
        <v>326</v>
      </c>
      <c r="E9838" s="6" t="s">
        <v>6760</v>
      </c>
      <c r="F9838" s="4" t="s">
        <v>738</v>
      </c>
      <c r="G9838" s="17">
        <v>1</v>
      </c>
      <c r="H9838" s="11"/>
      <c r="I9838" s="20">
        <v>328.19040000000001</v>
      </c>
      <c r="J9838" s="7">
        <f t="shared" si="156"/>
        <v>0</v>
      </c>
    </row>
    <row r="9839" spans="1:10" ht="30" x14ac:dyDescent="0.25">
      <c r="A9839" s="13" t="s">
        <v>10768</v>
      </c>
      <c r="B9839" s="17">
        <v>57043</v>
      </c>
      <c r="C9839" s="5" t="s">
        <v>5567</v>
      </c>
      <c r="D9839" s="4" t="s">
        <v>326</v>
      </c>
      <c r="E9839" s="6" t="s">
        <v>6760</v>
      </c>
      <c r="F9839" s="4" t="s">
        <v>738</v>
      </c>
      <c r="G9839" s="17">
        <v>1</v>
      </c>
      <c r="H9839" s="11"/>
      <c r="I9839" s="20">
        <v>421.56288000000001</v>
      </c>
      <c r="J9839" s="7">
        <f t="shared" si="156"/>
        <v>0</v>
      </c>
    </row>
    <row r="9840" spans="1:10" ht="30" x14ac:dyDescent="0.25">
      <c r="A9840" s="13" t="s">
        <v>10768</v>
      </c>
      <c r="B9840" s="17">
        <v>52140</v>
      </c>
      <c r="C9840" s="5" t="s">
        <v>5565</v>
      </c>
      <c r="D9840" s="4" t="s">
        <v>764</v>
      </c>
      <c r="E9840" s="6" t="s">
        <v>6760</v>
      </c>
      <c r="F9840" s="4" t="s">
        <v>738</v>
      </c>
      <c r="G9840" s="17">
        <v>1</v>
      </c>
      <c r="H9840" s="11"/>
      <c r="I9840" s="20">
        <v>328.19040000000001</v>
      </c>
      <c r="J9840" s="7">
        <f t="shared" si="156"/>
        <v>0</v>
      </c>
    </row>
    <row r="9841" spans="1:10" ht="30" x14ac:dyDescent="0.25">
      <c r="A9841" s="13" t="s">
        <v>10768</v>
      </c>
      <c r="B9841" s="17">
        <v>52143</v>
      </c>
      <c r="C9841" s="5" t="s">
        <v>5568</v>
      </c>
      <c r="D9841" s="4" t="s">
        <v>326</v>
      </c>
      <c r="E9841" s="6" t="s">
        <v>6760</v>
      </c>
      <c r="F9841" s="4" t="s">
        <v>738</v>
      </c>
      <c r="G9841" s="17">
        <v>1</v>
      </c>
      <c r="H9841" s="11"/>
      <c r="I9841" s="20">
        <v>328.19040000000001</v>
      </c>
      <c r="J9841" s="7">
        <f t="shared" si="156"/>
        <v>0</v>
      </c>
    </row>
    <row r="9842" spans="1:10" ht="30" x14ac:dyDescent="0.25">
      <c r="A9842" s="13" t="s">
        <v>10768</v>
      </c>
      <c r="B9842" s="17">
        <v>60423</v>
      </c>
      <c r="C9842" s="5" t="s">
        <v>5573</v>
      </c>
      <c r="D9842" s="4" t="s">
        <v>4436</v>
      </c>
      <c r="E9842" s="6" t="s">
        <v>6760</v>
      </c>
      <c r="F9842" s="4" t="s">
        <v>738</v>
      </c>
      <c r="G9842" s="17">
        <v>1</v>
      </c>
      <c r="H9842" s="11"/>
      <c r="I9842" s="20">
        <v>441.69600000000003</v>
      </c>
      <c r="J9842" s="7">
        <f t="shared" si="156"/>
        <v>0</v>
      </c>
    </row>
    <row r="9843" spans="1:10" ht="30" x14ac:dyDescent="0.25">
      <c r="A9843" s="13" t="s">
        <v>10768</v>
      </c>
      <c r="B9843" s="17">
        <v>63027</v>
      </c>
      <c r="C9843" s="5" t="s">
        <v>9879</v>
      </c>
      <c r="D9843" s="4" t="s">
        <v>4</v>
      </c>
      <c r="E9843" s="6" t="s">
        <v>6760</v>
      </c>
      <c r="F9843" s="4" t="s">
        <v>738</v>
      </c>
      <c r="G9843" s="17">
        <v>1</v>
      </c>
      <c r="H9843" s="11"/>
      <c r="I9843" s="20">
        <v>612.37811999999997</v>
      </c>
      <c r="J9843" s="7">
        <f t="shared" si="156"/>
        <v>0</v>
      </c>
    </row>
    <row r="9844" spans="1:10" ht="30" x14ac:dyDescent="0.25">
      <c r="A9844" s="13" t="s">
        <v>10768</v>
      </c>
      <c r="B9844" s="17">
        <v>60422</v>
      </c>
      <c r="C9844" s="5" t="s">
        <v>9880</v>
      </c>
      <c r="D9844" s="4" t="s">
        <v>4</v>
      </c>
      <c r="E9844" s="6" t="s">
        <v>6760</v>
      </c>
      <c r="F9844" s="4" t="s">
        <v>738</v>
      </c>
      <c r="G9844" s="17">
        <v>1</v>
      </c>
      <c r="H9844" s="11"/>
      <c r="I9844" s="20">
        <v>711.13056000000006</v>
      </c>
      <c r="J9844" s="7">
        <f t="shared" si="156"/>
        <v>0</v>
      </c>
    </row>
    <row r="9845" spans="1:10" ht="30" x14ac:dyDescent="0.25">
      <c r="A9845" s="13" t="s">
        <v>10768</v>
      </c>
      <c r="B9845" s="17">
        <v>60502</v>
      </c>
      <c r="C9845" s="5" t="s">
        <v>9881</v>
      </c>
      <c r="D9845" s="4" t="s">
        <v>4</v>
      </c>
      <c r="E9845" s="6" t="s">
        <v>6760</v>
      </c>
      <c r="F9845" s="4" t="s">
        <v>738</v>
      </c>
      <c r="G9845" s="17">
        <v>1</v>
      </c>
      <c r="H9845" s="11"/>
      <c r="I9845" s="20">
        <v>561.10800000000006</v>
      </c>
      <c r="J9845" s="7">
        <f t="shared" si="156"/>
        <v>0</v>
      </c>
    </row>
    <row r="9846" spans="1:10" ht="30" x14ac:dyDescent="0.25">
      <c r="A9846" s="13" t="s">
        <v>10768</v>
      </c>
      <c r="B9846" s="17">
        <v>60503</v>
      </c>
      <c r="C9846" s="5" t="s">
        <v>9882</v>
      </c>
      <c r="D9846" s="4" t="s">
        <v>4</v>
      </c>
      <c r="E9846" s="6" t="s">
        <v>6760</v>
      </c>
      <c r="F9846" s="4" t="s">
        <v>738</v>
      </c>
      <c r="G9846" s="17">
        <v>1</v>
      </c>
      <c r="H9846" s="11"/>
      <c r="I9846" s="20">
        <v>561.10800000000006</v>
      </c>
      <c r="J9846" s="7">
        <f t="shared" si="156"/>
        <v>0</v>
      </c>
    </row>
    <row r="9847" spans="1:10" ht="30" x14ac:dyDescent="0.25">
      <c r="A9847" s="13" t="s">
        <v>10768</v>
      </c>
      <c r="B9847" s="17">
        <v>60767</v>
      </c>
      <c r="C9847" s="5" t="s">
        <v>9883</v>
      </c>
      <c r="D9847" s="4" t="s">
        <v>4</v>
      </c>
      <c r="E9847" s="6" t="s">
        <v>6760</v>
      </c>
      <c r="F9847" s="4" t="s">
        <v>738</v>
      </c>
      <c r="G9847" s="17">
        <v>1</v>
      </c>
      <c r="H9847" s="11"/>
      <c r="I9847" s="20">
        <v>561.10800000000006</v>
      </c>
      <c r="J9847" s="7">
        <f t="shared" si="156"/>
        <v>0</v>
      </c>
    </row>
    <row r="9848" spans="1:10" ht="30" x14ac:dyDescent="0.25">
      <c r="A9848" s="13" t="s">
        <v>10768</v>
      </c>
      <c r="B9848" s="17">
        <v>60768</v>
      </c>
      <c r="C9848" s="5" t="s">
        <v>9884</v>
      </c>
      <c r="D9848" s="4" t="s">
        <v>4</v>
      </c>
      <c r="E9848" s="6" t="s">
        <v>6760</v>
      </c>
      <c r="F9848" s="4" t="s">
        <v>738</v>
      </c>
      <c r="G9848" s="17">
        <v>1</v>
      </c>
      <c r="H9848" s="11"/>
      <c r="I9848" s="20">
        <v>561.10800000000006</v>
      </c>
      <c r="J9848" s="7">
        <f t="shared" si="156"/>
        <v>0</v>
      </c>
    </row>
    <row r="9849" spans="1:10" x14ac:dyDescent="0.25">
      <c r="A9849" s="13" t="s">
        <v>10768</v>
      </c>
      <c r="B9849" s="17">
        <v>57045</v>
      </c>
      <c r="C9849" s="5" t="s">
        <v>5574</v>
      </c>
      <c r="D9849" s="4" t="s">
        <v>4</v>
      </c>
      <c r="E9849" s="6" t="s">
        <v>6760</v>
      </c>
      <c r="F9849" s="4" t="s">
        <v>738</v>
      </c>
      <c r="G9849" s="17">
        <v>1</v>
      </c>
      <c r="H9849" s="11"/>
      <c r="I9849" s="20">
        <v>491.82336000000004</v>
      </c>
      <c r="J9849" s="7">
        <f t="shared" si="156"/>
        <v>0</v>
      </c>
    </row>
    <row r="9850" spans="1:10" ht="30" x14ac:dyDescent="0.25">
      <c r="A9850" s="13" t="s">
        <v>10768</v>
      </c>
      <c r="B9850" s="17">
        <v>54834</v>
      </c>
      <c r="C9850" s="5" t="s">
        <v>5586</v>
      </c>
      <c r="D9850" s="4" t="s">
        <v>326</v>
      </c>
      <c r="E9850" s="6" t="s">
        <v>6760</v>
      </c>
      <c r="F9850" s="4" t="s">
        <v>738</v>
      </c>
      <c r="G9850" s="17">
        <v>1</v>
      </c>
      <c r="H9850" s="11"/>
      <c r="I9850" s="20">
        <v>438.57587999999998</v>
      </c>
      <c r="J9850" s="7">
        <f t="shared" si="156"/>
        <v>0</v>
      </c>
    </row>
    <row r="9851" spans="1:10" ht="30" x14ac:dyDescent="0.25">
      <c r="A9851" s="13" t="s">
        <v>10768</v>
      </c>
      <c r="B9851" s="17">
        <v>60420</v>
      </c>
      <c r="C9851" s="5" t="s">
        <v>5575</v>
      </c>
      <c r="D9851" s="4" t="s">
        <v>356</v>
      </c>
      <c r="E9851" s="6" t="s">
        <v>6760</v>
      </c>
      <c r="F9851" s="4" t="s">
        <v>738</v>
      </c>
      <c r="G9851" s="17">
        <v>1</v>
      </c>
      <c r="H9851" s="11"/>
      <c r="I9851" s="20">
        <v>491.82336000000004</v>
      </c>
      <c r="J9851" s="7">
        <f t="shared" si="156"/>
        <v>0</v>
      </c>
    </row>
    <row r="9852" spans="1:10" x14ac:dyDescent="0.25">
      <c r="A9852" s="13" t="s">
        <v>10768</v>
      </c>
      <c r="B9852" s="17">
        <v>57047</v>
      </c>
      <c r="C9852" s="5" t="s">
        <v>5576</v>
      </c>
      <c r="D9852" s="4" t="s">
        <v>4</v>
      </c>
      <c r="E9852" s="6" t="s">
        <v>6760</v>
      </c>
      <c r="F9852" s="4" t="s">
        <v>738</v>
      </c>
      <c r="G9852" s="17">
        <v>1</v>
      </c>
      <c r="H9852" s="11"/>
      <c r="I9852" s="20">
        <v>491.82336000000004</v>
      </c>
      <c r="J9852" s="7">
        <f t="shared" si="156"/>
        <v>0</v>
      </c>
    </row>
    <row r="9853" spans="1:10" x14ac:dyDescent="0.25">
      <c r="A9853" s="13" t="s">
        <v>10768</v>
      </c>
      <c r="B9853" s="17">
        <v>60419</v>
      </c>
      <c r="C9853" s="5" t="s">
        <v>5577</v>
      </c>
      <c r="D9853" s="4" t="s">
        <v>4</v>
      </c>
      <c r="E9853" s="6" t="s">
        <v>6760</v>
      </c>
      <c r="F9853" s="4" t="s">
        <v>738</v>
      </c>
      <c r="G9853" s="17">
        <v>1</v>
      </c>
      <c r="H9853" s="11"/>
      <c r="I9853" s="20">
        <v>491.82336000000004</v>
      </c>
      <c r="J9853" s="7">
        <f t="shared" si="156"/>
        <v>0</v>
      </c>
    </row>
    <row r="9854" spans="1:10" x14ac:dyDescent="0.25">
      <c r="A9854" s="13" t="s">
        <v>10768</v>
      </c>
      <c r="B9854" s="17">
        <v>57048</v>
      </c>
      <c r="C9854" s="5" t="s">
        <v>5578</v>
      </c>
      <c r="D9854" s="4" t="s">
        <v>326</v>
      </c>
      <c r="E9854" s="6" t="s">
        <v>6760</v>
      </c>
      <c r="F9854" s="4" t="s">
        <v>738</v>
      </c>
      <c r="G9854" s="17">
        <v>1</v>
      </c>
      <c r="H9854" s="11"/>
      <c r="I9854" s="20">
        <v>491.82336000000004</v>
      </c>
      <c r="J9854" s="7">
        <f t="shared" si="156"/>
        <v>0</v>
      </c>
    </row>
    <row r="9855" spans="1:10" x14ac:dyDescent="0.25">
      <c r="A9855" s="13" t="s">
        <v>10768</v>
      </c>
      <c r="B9855" s="17">
        <v>57049</v>
      </c>
      <c r="C9855" s="5" t="s">
        <v>5579</v>
      </c>
      <c r="D9855" s="4" t="s">
        <v>4</v>
      </c>
      <c r="E9855" s="6" t="s">
        <v>6760</v>
      </c>
      <c r="F9855" s="4" t="s">
        <v>738</v>
      </c>
      <c r="G9855" s="17">
        <v>1</v>
      </c>
      <c r="H9855" s="11"/>
      <c r="I9855" s="20">
        <v>491.82336000000004</v>
      </c>
      <c r="J9855" s="7">
        <f t="shared" si="156"/>
        <v>0</v>
      </c>
    </row>
    <row r="9856" spans="1:10" x14ac:dyDescent="0.25">
      <c r="A9856" s="13" t="s">
        <v>10768</v>
      </c>
      <c r="B9856" s="17">
        <v>57050</v>
      </c>
      <c r="C9856" s="5" t="s">
        <v>5580</v>
      </c>
      <c r="D9856" s="4" t="s">
        <v>326</v>
      </c>
      <c r="E9856" s="6" t="s">
        <v>6760</v>
      </c>
      <c r="F9856" s="4" t="s">
        <v>738</v>
      </c>
      <c r="G9856" s="17">
        <v>1</v>
      </c>
      <c r="H9856" s="11"/>
      <c r="I9856" s="20">
        <v>491.82336000000004</v>
      </c>
      <c r="J9856" s="7">
        <f t="shared" si="156"/>
        <v>0</v>
      </c>
    </row>
    <row r="9857" spans="1:10" x14ac:dyDescent="0.25">
      <c r="A9857" s="13" t="s">
        <v>10768</v>
      </c>
      <c r="B9857" s="17">
        <v>60421</v>
      </c>
      <c r="C9857" s="5" t="s">
        <v>5581</v>
      </c>
      <c r="D9857" s="4" t="s">
        <v>4</v>
      </c>
      <c r="E9857" s="6" t="s">
        <v>6760</v>
      </c>
      <c r="F9857" s="4" t="s">
        <v>738</v>
      </c>
      <c r="G9857" s="17">
        <v>1</v>
      </c>
      <c r="H9857" s="11"/>
      <c r="I9857" s="20">
        <v>491.82336000000004</v>
      </c>
      <c r="J9857" s="7">
        <f t="shared" si="156"/>
        <v>0</v>
      </c>
    </row>
    <row r="9858" spans="1:10" x14ac:dyDescent="0.25">
      <c r="A9858" s="13" t="s">
        <v>10768</v>
      </c>
      <c r="B9858" s="17">
        <v>57051</v>
      </c>
      <c r="C9858" s="5" t="s">
        <v>5582</v>
      </c>
      <c r="D9858" s="4" t="s">
        <v>326</v>
      </c>
      <c r="E9858" s="6" t="s">
        <v>6760</v>
      </c>
      <c r="F9858" s="4" t="s">
        <v>738</v>
      </c>
      <c r="G9858" s="17">
        <v>1</v>
      </c>
      <c r="H9858" s="11"/>
      <c r="I9858" s="20">
        <v>551.40096000000005</v>
      </c>
      <c r="J9858" s="7">
        <f t="shared" si="156"/>
        <v>0</v>
      </c>
    </row>
    <row r="9859" spans="1:10" x14ac:dyDescent="0.25">
      <c r="A9859" s="13" t="s">
        <v>10768</v>
      </c>
      <c r="B9859" s="17">
        <v>57053</v>
      </c>
      <c r="C9859" s="5" t="s">
        <v>5583</v>
      </c>
      <c r="D9859" s="4" t="s">
        <v>4</v>
      </c>
      <c r="E9859" s="6" t="s">
        <v>6760</v>
      </c>
      <c r="F9859" s="4" t="s">
        <v>738</v>
      </c>
      <c r="G9859" s="17">
        <v>1</v>
      </c>
      <c r="H9859" s="11"/>
      <c r="I9859" s="20">
        <v>491.82336000000004</v>
      </c>
      <c r="J9859" s="7">
        <f t="shared" ref="J9859:J9922" si="157">I9859*H9859</f>
        <v>0</v>
      </c>
    </row>
    <row r="9860" spans="1:10" x14ac:dyDescent="0.25">
      <c r="A9860" s="13" t="s">
        <v>10768</v>
      </c>
      <c r="B9860" s="17">
        <v>54840</v>
      </c>
      <c r="C9860" s="5" t="s">
        <v>5584</v>
      </c>
      <c r="D9860" s="4" t="s">
        <v>326</v>
      </c>
      <c r="E9860" s="6" t="s">
        <v>6760</v>
      </c>
      <c r="F9860" s="4" t="s">
        <v>738</v>
      </c>
      <c r="G9860" s="17">
        <v>1</v>
      </c>
      <c r="H9860" s="11"/>
      <c r="I9860" s="20">
        <v>350.85300000000001</v>
      </c>
      <c r="J9860" s="7">
        <f t="shared" si="157"/>
        <v>0</v>
      </c>
    </row>
    <row r="9861" spans="1:10" x14ac:dyDescent="0.25">
      <c r="A9861" s="13" t="s">
        <v>10768</v>
      </c>
      <c r="B9861" s="17">
        <v>54841</v>
      </c>
      <c r="C9861" s="5" t="s">
        <v>9885</v>
      </c>
      <c r="D9861" s="4" t="s">
        <v>326</v>
      </c>
      <c r="E9861" s="6" t="s">
        <v>6760</v>
      </c>
      <c r="F9861" s="4" t="s">
        <v>738</v>
      </c>
      <c r="G9861" s="17">
        <v>1</v>
      </c>
      <c r="H9861" s="11"/>
      <c r="I9861" s="20">
        <v>438.57587999999998</v>
      </c>
      <c r="J9861" s="7">
        <f t="shared" si="157"/>
        <v>0</v>
      </c>
    </row>
    <row r="9862" spans="1:10" ht="30" x14ac:dyDescent="0.25">
      <c r="A9862" s="13" t="s">
        <v>10768</v>
      </c>
      <c r="B9862" s="17">
        <v>57046</v>
      </c>
      <c r="C9862" s="5" t="s">
        <v>5585</v>
      </c>
      <c r="D9862" s="4" t="s">
        <v>783</v>
      </c>
      <c r="E9862" s="6" t="s">
        <v>6760</v>
      </c>
      <c r="F9862" s="4" t="s">
        <v>738</v>
      </c>
      <c r="G9862" s="17">
        <v>1</v>
      </c>
      <c r="H9862" s="11"/>
      <c r="I9862" s="20">
        <v>368.86751999999996</v>
      </c>
      <c r="J9862" s="7">
        <f t="shared" si="157"/>
        <v>0</v>
      </c>
    </row>
    <row r="9863" spans="1:10" x14ac:dyDescent="0.25">
      <c r="A9863" s="13" t="s">
        <v>10768</v>
      </c>
      <c r="B9863" s="17">
        <v>54835</v>
      </c>
      <c r="C9863" s="5" t="s">
        <v>5587</v>
      </c>
      <c r="D9863" s="4" t="s">
        <v>1</v>
      </c>
      <c r="E9863" s="6" t="s">
        <v>6760</v>
      </c>
      <c r="F9863" s="4" t="s">
        <v>738</v>
      </c>
      <c r="G9863" s="17">
        <v>1</v>
      </c>
      <c r="H9863" s="11"/>
      <c r="I9863" s="20">
        <v>350.85300000000001</v>
      </c>
      <c r="J9863" s="7">
        <f t="shared" si="157"/>
        <v>0</v>
      </c>
    </row>
    <row r="9864" spans="1:10" x14ac:dyDescent="0.25">
      <c r="A9864" s="13" t="s">
        <v>10768</v>
      </c>
      <c r="B9864" s="17">
        <v>62847</v>
      </c>
      <c r="C9864" s="5" t="s">
        <v>9886</v>
      </c>
      <c r="D9864" s="4" t="s">
        <v>326</v>
      </c>
      <c r="E9864" s="6" t="s">
        <v>6760</v>
      </c>
      <c r="F9864" s="4" t="s">
        <v>738</v>
      </c>
      <c r="G9864" s="17">
        <v>1</v>
      </c>
      <c r="H9864" s="11"/>
      <c r="I9864" s="20">
        <v>657.08699999999999</v>
      </c>
      <c r="J9864" s="7">
        <f t="shared" si="157"/>
        <v>0</v>
      </c>
    </row>
    <row r="9865" spans="1:10" x14ac:dyDescent="0.25">
      <c r="A9865" s="13" t="s">
        <v>10768</v>
      </c>
      <c r="B9865" s="17">
        <v>62848</v>
      </c>
      <c r="C9865" s="5" t="s">
        <v>9887</v>
      </c>
      <c r="D9865" s="4" t="s">
        <v>326</v>
      </c>
      <c r="E9865" s="6" t="s">
        <v>6760</v>
      </c>
      <c r="F9865" s="4" t="s">
        <v>738</v>
      </c>
      <c r="G9865" s="17">
        <v>1</v>
      </c>
      <c r="H9865" s="11"/>
      <c r="I9865" s="20">
        <v>553.16003999999998</v>
      </c>
      <c r="J9865" s="7">
        <f t="shared" si="157"/>
        <v>0</v>
      </c>
    </row>
    <row r="9866" spans="1:10" x14ac:dyDescent="0.25">
      <c r="A9866" s="13" t="s">
        <v>10768</v>
      </c>
      <c r="B9866" s="17">
        <v>62849</v>
      </c>
      <c r="C9866" s="5" t="s">
        <v>9888</v>
      </c>
      <c r="D9866" s="4" t="s">
        <v>326</v>
      </c>
      <c r="E9866" s="6" t="s">
        <v>6760</v>
      </c>
      <c r="F9866" s="4" t="s">
        <v>738</v>
      </c>
      <c r="G9866" s="17">
        <v>1</v>
      </c>
      <c r="H9866" s="11"/>
      <c r="I9866" s="20">
        <v>553.16003999999998</v>
      </c>
      <c r="J9866" s="7">
        <f t="shared" si="157"/>
        <v>0</v>
      </c>
    </row>
    <row r="9867" spans="1:10" x14ac:dyDescent="0.25">
      <c r="A9867" s="13" t="s">
        <v>10768</v>
      </c>
      <c r="B9867" s="17">
        <v>62850</v>
      </c>
      <c r="C9867" s="5" t="s">
        <v>9889</v>
      </c>
      <c r="D9867" s="4" t="s">
        <v>775</v>
      </c>
      <c r="E9867" s="6" t="s">
        <v>6760</v>
      </c>
      <c r="F9867" s="4" t="s">
        <v>738</v>
      </c>
      <c r="G9867" s="17">
        <v>1</v>
      </c>
      <c r="H9867" s="11"/>
      <c r="I9867" s="20">
        <v>553.16003999999998</v>
      </c>
      <c r="J9867" s="7">
        <f t="shared" si="157"/>
        <v>0</v>
      </c>
    </row>
    <row r="9868" spans="1:10" x14ac:dyDescent="0.25">
      <c r="A9868" s="13" t="s">
        <v>10768</v>
      </c>
      <c r="B9868" s="17">
        <v>60170</v>
      </c>
      <c r="C9868" s="5" t="s">
        <v>9890</v>
      </c>
      <c r="D9868" s="4" t="s">
        <v>45</v>
      </c>
      <c r="E9868" s="6" t="s">
        <v>6760</v>
      </c>
      <c r="F9868" s="4" t="s">
        <v>738</v>
      </c>
      <c r="G9868" s="17">
        <v>1</v>
      </c>
      <c r="H9868" s="11"/>
      <c r="I9868" s="20">
        <v>553.16003999999998</v>
      </c>
      <c r="J9868" s="7">
        <f t="shared" si="157"/>
        <v>0</v>
      </c>
    </row>
    <row r="9869" spans="1:10" x14ac:dyDescent="0.25">
      <c r="A9869" s="13" t="s">
        <v>10768</v>
      </c>
      <c r="B9869" s="17">
        <v>60171</v>
      </c>
      <c r="C9869" s="5" t="s">
        <v>9891</v>
      </c>
      <c r="D9869" s="4" t="s">
        <v>45</v>
      </c>
      <c r="E9869" s="6" t="s">
        <v>6760</v>
      </c>
      <c r="F9869" s="4" t="s">
        <v>738</v>
      </c>
      <c r="G9869" s="17">
        <v>1</v>
      </c>
      <c r="H9869" s="11"/>
      <c r="I9869" s="20">
        <v>553.16003999999998</v>
      </c>
      <c r="J9869" s="7">
        <f t="shared" si="157"/>
        <v>0</v>
      </c>
    </row>
    <row r="9870" spans="1:10" x14ac:dyDescent="0.25">
      <c r="A9870" s="13" t="s">
        <v>10768</v>
      </c>
      <c r="B9870" s="17">
        <v>59897</v>
      </c>
      <c r="C9870" s="5" t="s">
        <v>9892</v>
      </c>
      <c r="D9870" s="4" t="s">
        <v>150</v>
      </c>
      <c r="E9870" s="6" t="s">
        <v>6760</v>
      </c>
      <c r="F9870" s="4" t="s">
        <v>738</v>
      </c>
      <c r="G9870" s="17">
        <v>1</v>
      </c>
      <c r="H9870" s="11"/>
      <c r="I9870" s="20">
        <v>553.16003999999998</v>
      </c>
      <c r="J9870" s="7">
        <f t="shared" si="157"/>
        <v>0</v>
      </c>
    </row>
    <row r="9871" spans="1:10" x14ac:dyDescent="0.25">
      <c r="A9871" s="13" t="s">
        <v>10768</v>
      </c>
      <c r="B9871" s="17">
        <v>57471</v>
      </c>
      <c r="C9871" s="5" t="s">
        <v>9893</v>
      </c>
      <c r="D9871" s="4" t="s">
        <v>326</v>
      </c>
      <c r="E9871" s="6" t="s">
        <v>6760</v>
      </c>
      <c r="F9871" s="4" t="s">
        <v>738</v>
      </c>
      <c r="G9871" s="17">
        <v>1</v>
      </c>
      <c r="H9871" s="11"/>
      <c r="I9871" s="20">
        <v>553.16003999999998</v>
      </c>
      <c r="J9871" s="7">
        <f t="shared" si="157"/>
        <v>0</v>
      </c>
    </row>
    <row r="9872" spans="1:10" x14ac:dyDescent="0.25">
      <c r="A9872" s="13" t="s">
        <v>10768</v>
      </c>
      <c r="B9872" s="17">
        <v>48437</v>
      </c>
      <c r="C9872" s="5" t="s">
        <v>9894</v>
      </c>
      <c r="D9872" s="4" t="s">
        <v>775</v>
      </c>
      <c r="E9872" s="6" t="s">
        <v>6760</v>
      </c>
      <c r="F9872" s="4" t="s">
        <v>738</v>
      </c>
      <c r="G9872" s="17">
        <v>1</v>
      </c>
      <c r="H9872" s="11"/>
      <c r="I9872" s="20">
        <v>553.16003999999998</v>
      </c>
      <c r="J9872" s="7">
        <f t="shared" si="157"/>
        <v>0</v>
      </c>
    </row>
    <row r="9873" spans="1:10" x14ac:dyDescent="0.25">
      <c r="A9873" s="13" t="s">
        <v>10768</v>
      </c>
      <c r="B9873" s="17">
        <v>60172</v>
      </c>
      <c r="C9873" s="5" t="s">
        <v>5588</v>
      </c>
      <c r="D9873" s="4" t="s">
        <v>150</v>
      </c>
      <c r="E9873" s="6" t="s">
        <v>6760</v>
      </c>
      <c r="F9873" s="4" t="s">
        <v>738</v>
      </c>
      <c r="G9873" s="17">
        <v>1</v>
      </c>
      <c r="H9873" s="11"/>
      <c r="I9873" s="20">
        <v>421.46016000000003</v>
      </c>
      <c r="J9873" s="7">
        <f t="shared" si="157"/>
        <v>0</v>
      </c>
    </row>
    <row r="9874" spans="1:10" x14ac:dyDescent="0.25">
      <c r="A9874" s="13" t="s">
        <v>10768</v>
      </c>
      <c r="B9874" s="17">
        <v>57472</v>
      </c>
      <c r="C9874" s="5" t="s">
        <v>5589</v>
      </c>
      <c r="D9874" s="4" t="s">
        <v>773</v>
      </c>
      <c r="E9874" s="6" t="s">
        <v>6760</v>
      </c>
      <c r="F9874" s="4" t="s">
        <v>738</v>
      </c>
      <c r="G9874" s="17">
        <v>1</v>
      </c>
      <c r="H9874" s="11"/>
      <c r="I9874" s="20">
        <v>421.46016000000003</v>
      </c>
      <c r="J9874" s="7">
        <f t="shared" si="157"/>
        <v>0</v>
      </c>
    </row>
    <row r="9875" spans="1:10" x14ac:dyDescent="0.25">
      <c r="A9875" s="13" t="s">
        <v>10768</v>
      </c>
      <c r="B9875" s="17">
        <v>57470</v>
      </c>
      <c r="C9875" s="5" t="s">
        <v>5590</v>
      </c>
      <c r="D9875" s="4" t="s">
        <v>1</v>
      </c>
      <c r="E9875" s="6" t="s">
        <v>6760</v>
      </c>
      <c r="F9875" s="4" t="s">
        <v>738</v>
      </c>
      <c r="G9875" s="17">
        <v>1</v>
      </c>
      <c r="H9875" s="11"/>
      <c r="I9875" s="20">
        <v>344.83104000000003</v>
      </c>
      <c r="J9875" s="7">
        <f t="shared" si="157"/>
        <v>0</v>
      </c>
    </row>
    <row r="9876" spans="1:10" x14ac:dyDescent="0.25">
      <c r="A9876" s="13" t="s">
        <v>10768</v>
      </c>
      <c r="B9876" s="17">
        <v>62851</v>
      </c>
      <c r="C9876" s="5" t="s">
        <v>9895</v>
      </c>
      <c r="D9876" s="4" t="s">
        <v>326</v>
      </c>
      <c r="E9876" s="6" t="s">
        <v>6760</v>
      </c>
      <c r="F9876" s="4" t="s">
        <v>738</v>
      </c>
      <c r="G9876" s="17">
        <v>1</v>
      </c>
      <c r="H9876" s="11"/>
      <c r="I9876" s="20">
        <v>657.08699999999999</v>
      </c>
      <c r="J9876" s="7">
        <f t="shared" si="157"/>
        <v>0</v>
      </c>
    </row>
    <row r="9877" spans="1:10" x14ac:dyDescent="0.25">
      <c r="A9877" s="13" t="s">
        <v>10768</v>
      </c>
      <c r="B9877" s="17">
        <v>62852</v>
      </c>
      <c r="C9877" s="5" t="s">
        <v>9896</v>
      </c>
      <c r="D9877" s="4" t="s">
        <v>4</v>
      </c>
      <c r="E9877" s="6" t="s">
        <v>6760</v>
      </c>
      <c r="F9877" s="4" t="s">
        <v>738</v>
      </c>
      <c r="G9877" s="17">
        <v>1</v>
      </c>
      <c r="H9877" s="11"/>
      <c r="I9877" s="20">
        <v>553.16003999999998</v>
      </c>
      <c r="J9877" s="7">
        <f t="shared" si="157"/>
        <v>0</v>
      </c>
    </row>
    <row r="9878" spans="1:10" x14ac:dyDescent="0.25">
      <c r="A9878" s="13" t="s">
        <v>10768</v>
      </c>
      <c r="B9878" s="17">
        <v>59898</v>
      </c>
      <c r="C9878" s="5" t="s">
        <v>9897</v>
      </c>
      <c r="D9878" s="4" t="s">
        <v>4</v>
      </c>
      <c r="E9878" s="6" t="s">
        <v>6760</v>
      </c>
      <c r="F9878" s="4" t="s">
        <v>738</v>
      </c>
      <c r="G9878" s="17">
        <v>1</v>
      </c>
      <c r="H9878" s="11"/>
      <c r="I9878" s="20">
        <v>657.08699999999999</v>
      </c>
      <c r="J9878" s="7">
        <f t="shared" si="157"/>
        <v>0</v>
      </c>
    </row>
    <row r="9879" spans="1:10" x14ac:dyDescent="0.25">
      <c r="A9879" s="13" t="s">
        <v>10768</v>
      </c>
      <c r="B9879" s="17">
        <v>60173</v>
      </c>
      <c r="C9879" s="5" t="s">
        <v>9898</v>
      </c>
      <c r="D9879" s="4" t="s">
        <v>4</v>
      </c>
      <c r="E9879" s="6" t="s">
        <v>6760</v>
      </c>
      <c r="F9879" s="4" t="s">
        <v>738</v>
      </c>
      <c r="G9879" s="17">
        <v>1</v>
      </c>
      <c r="H9879" s="11"/>
      <c r="I9879" s="20">
        <v>553.16003999999998</v>
      </c>
      <c r="J9879" s="7">
        <f t="shared" si="157"/>
        <v>0</v>
      </c>
    </row>
    <row r="9880" spans="1:10" x14ac:dyDescent="0.25">
      <c r="A9880" s="13" t="s">
        <v>10768</v>
      </c>
      <c r="B9880" s="17">
        <v>57474</v>
      </c>
      <c r="C9880" s="5" t="s">
        <v>9899</v>
      </c>
      <c r="D9880" s="4" t="s">
        <v>4</v>
      </c>
      <c r="E9880" s="6" t="s">
        <v>6760</v>
      </c>
      <c r="F9880" s="4" t="s">
        <v>738</v>
      </c>
      <c r="G9880" s="17">
        <v>1</v>
      </c>
      <c r="H9880" s="11"/>
      <c r="I9880" s="20">
        <v>563.54759999999999</v>
      </c>
      <c r="J9880" s="7">
        <f t="shared" si="157"/>
        <v>0</v>
      </c>
    </row>
    <row r="9881" spans="1:10" x14ac:dyDescent="0.25">
      <c r="A9881" s="13" t="s">
        <v>10768</v>
      </c>
      <c r="B9881" s="17">
        <v>60174</v>
      </c>
      <c r="C9881" s="5" t="s">
        <v>5592</v>
      </c>
      <c r="D9881" s="4" t="s">
        <v>356</v>
      </c>
      <c r="E9881" s="6" t="s">
        <v>6760</v>
      </c>
      <c r="F9881" s="4" t="s">
        <v>738</v>
      </c>
      <c r="G9881" s="17">
        <v>1</v>
      </c>
      <c r="H9881" s="11"/>
      <c r="I9881" s="20">
        <v>421.46016000000003</v>
      </c>
      <c r="J9881" s="7">
        <f t="shared" si="157"/>
        <v>0</v>
      </c>
    </row>
    <row r="9882" spans="1:10" x14ac:dyDescent="0.25">
      <c r="A9882" s="13" t="s">
        <v>10768</v>
      </c>
      <c r="B9882" s="17">
        <v>57473</v>
      </c>
      <c r="C9882" s="5" t="s">
        <v>5593</v>
      </c>
      <c r="D9882" s="4" t="s">
        <v>1450</v>
      </c>
      <c r="E9882" s="6" t="s">
        <v>6760</v>
      </c>
      <c r="F9882" s="4" t="s">
        <v>738</v>
      </c>
      <c r="G9882" s="17">
        <v>1</v>
      </c>
      <c r="H9882" s="11"/>
      <c r="I9882" s="20">
        <v>421.46016000000003</v>
      </c>
      <c r="J9882" s="7">
        <f t="shared" si="157"/>
        <v>0</v>
      </c>
    </row>
    <row r="9883" spans="1:10" x14ac:dyDescent="0.25">
      <c r="A9883" s="13" t="s">
        <v>10768</v>
      </c>
      <c r="B9883" s="17">
        <v>57475</v>
      </c>
      <c r="C9883" s="5" t="s">
        <v>5594</v>
      </c>
      <c r="D9883" s="4" t="s">
        <v>326</v>
      </c>
      <c r="E9883" s="6" t="s">
        <v>6760</v>
      </c>
      <c r="F9883" s="4" t="s">
        <v>738</v>
      </c>
      <c r="G9883" s="17">
        <v>1</v>
      </c>
      <c r="H9883" s="11"/>
      <c r="I9883" s="20">
        <v>421.46016000000003</v>
      </c>
      <c r="J9883" s="7">
        <f t="shared" si="157"/>
        <v>0</v>
      </c>
    </row>
    <row r="9884" spans="1:10" x14ac:dyDescent="0.25">
      <c r="A9884" s="13" t="s">
        <v>10768</v>
      </c>
      <c r="B9884" s="17">
        <v>63583</v>
      </c>
      <c r="C9884" s="5" t="s">
        <v>9900</v>
      </c>
      <c r="D9884" s="4" t="s">
        <v>326</v>
      </c>
      <c r="E9884" s="6" t="s">
        <v>6760</v>
      </c>
      <c r="F9884" s="4" t="s">
        <v>738</v>
      </c>
      <c r="G9884" s="17">
        <v>1</v>
      </c>
      <c r="H9884" s="11"/>
      <c r="I9884" s="20">
        <v>553.16003999999998</v>
      </c>
      <c r="J9884" s="7">
        <f t="shared" si="157"/>
        <v>0</v>
      </c>
    </row>
    <row r="9885" spans="1:10" x14ac:dyDescent="0.25">
      <c r="A9885" s="13" t="s">
        <v>10768</v>
      </c>
      <c r="B9885" s="17">
        <v>62853</v>
      </c>
      <c r="C9885" s="5" t="s">
        <v>9901</v>
      </c>
      <c r="D9885" s="4" t="s">
        <v>326</v>
      </c>
      <c r="E9885" s="6" t="s">
        <v>6760</v>
      </c>
      <c r="F9885" s="4" t="s">
        <v>738</v>
      </c>
      <c r="G9885" s="17">
        <v>1</v>
      </c>
      <c r="H9885" s="11"/>
      <c r="I9885" s="20">
        <v>553.16003999999998</v>
      </c>
      <c r="J9885" s="7">
        <f t="shared" si="157"/>
        <v>0</v>
      </c>
    </row>
    <row r="9886" spans="1:10" x14ac:dyDescent="0.25">
      <c r="A9886" s="13" t="s">
        <v>10768</v>
      </c>
      <c r="B9886" s="17">
        <v>63028</v>
      </c>
      <c r="C9886" s="5" t="s">
        <v>9902</v>
      </c>
      <c r="D9886" s="4" t="s">
        <v>4436</v>
      </c>
      <c r="E9886" s="6" t="s">
        <v>6760</v>
      </c>
      <c r="F9886" s="4" t="s">
        <v>738</v>
      </c>
      <c r="G9886" s="17">
        <v>1</v>
      </c>
      <c r="H9886" s="11"/>
      <c r="I9886" s="20">
        <v>553.16003999999998</v>
      </c>
      <c r="J9886" s="7">
        <f t="shared" si="157"/>
        <v>0</v>
      </c>
    </row>
    <row r="9887" spans="1:10" x14ac:dyDescent="0.25">
      <c r="A9887" s="13" t="s">
        <v>10768</v>
      </c>
      <c r="B9887" s="17">
        <v>63595</v>
      </c>
      <c r="C9887" s="5" t="s">
        <v>9903</v>
      </c>
      <c r="D9887" s="4" t="s">
        <v>45</v>
      </c>
      <c r="E9887" s="6" t="s">
        <v>6760</v>
      </c>
      <c r="F9887" s="4" t="s">
        <v>738</v>
      </c>
      <c r="G9887" s="17">
        <v>1</v>
      </c>
      <c r="H9887" s="11"/>
      <c r="I9887" s="20">
        <v>553.16003999999998</v>
      </c>
      <c r="J9887" s="7">
        <f t="shared" si="157"/>
        <v>0</v>
      </c>
    </row>
    <row r="9888" spans="1:10" x14ac:dyDescent="0.25">
      <c r="A9888" s="13" t="s">
        <v>10768</v>
      </c>
      <c r="B9888" s="17">
        <v>52157</v>
      </c>
      <c r="C9888" s="5" t="s">
        <v>5604</v>
      </c>
      <c r="D9888" s="4" t="s">
        <v>150</v>
      </c>
      <c r="E9888" s="6" t="s">
        <v>6760</v>
      </c>
      <c r="F9888" s="4" t="s">
        <v>738</v>
      </c>
      <c r="G9888" s="17">
        <v>1</v>
      </c>
      <c r="H9888" s="11"/>
      <c r="I9888" s="20">
        <v>268.35599999999999</v>
      </c>
      <c r="J9888" s="7">
        <f t="shared" si="157"/>
        <v>0</v>
      </c>
    </row>
    <row r="9889" spans="1:10" x14ac:dyDescent="0.25">
      <c r="A9889" s="13" t="s">
        <v>10768</v>
      </c>
      <c r="B9889" s="17">
        <v>52156</v>
      </c>
      <c r="C9889" s="5" t="s">
        <v>5599</v>
      </c>
      <c r="D9889" s="4" t="s">
        <v>1</v>
      </c>
      <c r="E9889" s="6" t="s">
        <v>6760</v>
      </c>
      <c r="F9889" s="4" t="s">
        <v>738</v>
      </c>
      <c r="G9889" s="17">
        <v>1</v>
      </c>
      <c r="H9889" s="11"/>
      <c r="I9889" s="20">
        <v>268.35599999999999</v>
      </c>
      <c r="J9889" s="7">
        <f t="shared" si="157"/>
        <v>0</v>
      </c>
    </row>
    <row r="9890" spans="1:10" x14ac:dyDescent="0.25">
      <c r="A9890" s="13" t="s">
        <v>10768</v>
      </c>
      <c r="B9890" s="17">
        <v>63596</v>
      </c>
      <c r="C9890" s="5" t="s">
        <v>9904</v>
      </c>
      <c r="D9890" s="4" t="s">
        <v>4</v>
      </c>
      <c r="E9890" s="6" t="s">
        <v>6760</v>
      </c>
      <c r="F9890" s="4" t="s">
        <v>738</v>
      </c>
      <c r="G9890" s="17">
        <v>1</v>
      </c>
      <c r="H9890" s="11"/>
      <c r="I9890" s="20">
        <v>553.16003999999998</v>
      </c>
      <c r="J9890" s="7">
        <f t="shared" si="157"/>
        <v>0</v>
      </c>
    </row>
    <row r="9891" spans="1:10" x14ac:dyDescent="0.25">
      <c r="A9891" s="13" t="s">
        <v>10768</v>
      </c>
      <c r="B9891" s="17">
        <v>57057</v>
      </c>
      <c r="C9891" s="5" t="s">
        <v>5597</v>
      </c>
      <c r="D9891" s="4" t="s">
        <v>326</v>
      </c>
      <c r="E9891" s="6" t="s">
        <v>6760</v>
      </c>
      <c r="F9891" s="4" t="s">
        <v>738</v>
      </c>
      <c r="G9891" s="17">
        <v>1</v>
      </c>
      <c r="H9891" s="11"/>
      <c r="I9891" s="20">
        <v>421.46016000000003</v>
      </c>
      <c r="J9891" s="7">
        <f t="shared" si="157"/>
        <v>0</v>
      </c>
    </row>
    <row r="9892" spans="1:10" x14ac:dyDescent="0.25">
      <c r="A9892" s="13" t="s">
        <v>10768</v>
      </c>
      <c r="B9892" s="17">
        <v>57058</v>
      </c>
      <c r="C9892" s="5" t="s">
        <v>5598</v>
      </c>
      <c r="D9892" s="4" t="s">
        <v>4436</v>
      </c>
      <c r="E9892" s="6" t="s">
        <v>6760</v>
      </c>
      <c r="F9892" s="4" t="s">
        <v>738</v>
      </c>
      <c r="G9892" s="17">
        <v>1</v>
      </c>
      <c r="H9892" s="11"/>
      <c r="I9892" s="20">
        <v>421.46016000000003</v>
      </c>
      <c r="J9892" s="7">
        <f t="shared" si="157"/>
        <v>0</v>
      </c>
    </row>
    <row r="9893" spans="1:10" x14ac:dyDescent="0.25">
      <c r="A9893" s="13" t="s">
        <v>10768</v>
      </c>
      <c r="B9893" s="17">
        <v>57060</v>
      </c>
      <c r="C9893" s="5" t="s">
        <v>5600</v>
      </c>
      <c r="D9893" s="4" t="s">
        <v>326</v>
      </c>
      <c r="E9893" s="6" t="s">
        <v>6760</v>
      </c>
      <c r="F9893" s="4" t="s">
        <v>738</v>
      </c>
      <c r="G9893" s="17">
        <v>1</v>
      </c>
      <c r="H9893" s="11"/>
      <c r="I9893" s="20">
        <v>344.83104000000003</v>
      </c>
      <c r="J9893" s="7">
        <f t="shared" si="157"/>
        <v>0</v>
      </c>
    </row>
    <row r="9894" spans="1:10" x14ac:dyDescent="0.25">
      <c r="A9894" s="13" t="s">
        <v>10768</v>
      </c>
      <c r="B9894" s="17">
        <v>52164</v>
      </c>
      <c r="C9894" s="5" t="s">
        <v>5605</v>
      </c>
      <c r="D9894" s="4" t="s">
        <v>150</v>
      </c>
      <c r="E9894" s="6" t="s">
        <v>6760</v>
      </c>
      <c r="F9894" s="4" t="s">
        <v>738</v>
      </c>
      <c r="G9894" s="17">
        <v>1</v>
      </c>
      <c r="H9894" s="11"/>
      <c r="I9894" s="20">
        <v>268.35599999999999</v>
      </c>
      <c r="J9894" s="7">
        <f t="shared" si="157"/>
        <v>0</v>
      </c>
    </row>
    <row r="9895" spans="1:10" ht="30" x14ac:dyDescent="0.25">
      <c r="A9895" s="13" t="s">
        <v>10768</v>
      </c>
      <c r="B9895" s="17">
        <v>49122</v>
      </c>
      <c r="C9895" s="5" t="s">
        <v>5571</v>
      </c>
      <c r="D9895" s="4" t="s">
        <v>150</v>
      </c>
      <c r="E9895" s="6" t="s">
        <v>6760</v>
      </c>
      <c r="F9895" s="4" t="s">
        <v>738</v>
      </c>
      <c r="G9895" s="17">
        <v>1</v>
      </c>
      <c r="H9895" s="11"/>
      <c r="I9895" s="20">
        <v>311.78088000000002</v>
      </c>
      <c r="J9895" s="7">
        <f t="shared" si="157"/>
        <v>0</v>
      </c>
    </row>
    <row r="9896" spans="1:10" x14ac:dyDescent="0.25">
      <c r="A9896" s="13" t="s">
        <v>10768</v>
      </c>
      <c r="B9896" s="17">
        <v>52129</v>
      </c>
      <c r="C9896" s="5" t="s">
        <v>5547</v>
      </c>
      <c r="D9896" s="4" t="s">
        <v>326</v>
      </c>
      <c r="E9896" s="6" t="s">
        <v>6760</v>
      </c>
      <c r="F9896" s="4" t="s">
        <v>738</v>
      </c>
      <c r="G9896" s="17">
        <v>1</v>
      </c>
      <c r="H9896" s="11"/>
      <c r="I9896" s="20">
        <v>644.0544000000001</v>
      </c>
      <c r="J9896" s="7">
        <f t="shared" si="157"/>
        <v>0</v>
      </c>
    </row>
    <row r="9897" spans="1:10" x14ac:dyDescent="0.25">
      <c r="A9897" s="13" t="s">
        <v>10768</v>
      </c>
      <c r="B9897" s="17">
        <v>52134</v>
      </c>
      <c r="C9897" s="5" t="s">
        <v>5552</v>
      </c>
      <c r="D9897" s="4" t="s">
        <v>1</v>
      </c>
      <c r="E9897" s="6" t="s">
        <v>6760</v>
      </c>
      <c r="F9897" s="4" t="s">
        <v>738</v>
      </c>
      <c r="G9897" s="17">
        <v>1</v>
      </c>
      <c r="H9897" s="11"/>
      <c r="I9897" s="20">
        <v>421.56288000000001</v>
      </c>
      <c r="J9897" s="7">
        <f t="shared" si="157"/>
        <v>0</v>
      </c>
    </row>
    <row r="9898" spans="1:10" x14ac:dyDescent="0.25">
      <c r="A9898" s="13" t="s">
        <v>10768</v>
      </c>
      <c r="B9898" s="17">
        <v>51615</v>
      </c>
      <c r="C9898" s="5" t="s">
        <v>5553</v>
      </c>
      <c r="D9898" s="4" t="s">
        <v>1</v>
      </c>
      <c r="E9898" s="6" t="s">
        <v>6760</v>
      </c>
      <c r="F9898" s="4" t="s">
        <v>738</v>
      </c>
      <c r="G9898" s="17">
        <v>1</v>
      </c>
      <c r="H9898" s="11"/>
      <c r="I9898" s="20">
        <v>644.0544000000001</v>
      </c>
      <c r="J9898" s="7">
        <f t="shared" si="157"/>
        <v>0</v>
      </c>
    </row>
    <row r="9899" spans="1:10" x14ac:dyDescent="0.25">
      <c r="A9899" s="13" t="s">
        <v>10768</v>
      </c>
      <c r="B9899" s="17">
        <v>52146</v>
      </c>
      <c r="C9899" s="5" t="s">
        <v>5566</v>
      </c>
      <c r="D9899" s="4" t="s">
        <v>150</v>
      </c>
      <c r="E9899" s="6" t="s">
        <v>6760</v>
      </c>
      <c r="F9899" s="4" t="s">
        <v>738</v>
      </c>
      <c r="G9899" s="17">
        <v>1</v>
      </c>
      <c r="H9899" s="11"/>
      <c r="I9899" s="20">
        <v>421.56288000000001</v>
      </c>
      <c r="J9899" s="7">
        <f t="shared" si="157"/>
        <v>0</v>
      </c>
    </row>
    <row r="9900" spans="1:10" ht="30" x14ac:dyDescent="0.25">
      <c r="A9900" s="13" t="s">
        <v>10768</v>
      </c>
      <c r="B9900" s="17">
        <v>52144</v>
      </c>
      <c r="C9900" s="5" t="s">
        <v>5569</v>
      </c>
      <c r="D9900" s="4" t="s">
        <v>356</v>
      </c>
      <c r="E9900" s="6" t="s">
        <v>6760</v>
      </c>
      <c r="F9900" s="4" t="s">
        <v>738</v>
      </c>
      <c r="G9900" s="17">
        <v>1</v>
      </c>
      <c r="H9900" s="11"/>
      <c r="I9900" s="20">
        <v>328.19040000000001</v>
      </c>
      <c r="J9900" s="7">
        <f t="shared" si="157"/>
        <v>0</v>
      </c>
    </row>
    <row r="9901" spans="1:10" x14ac:dyDescent="0.25">
      <c r="A9901" s="13" t="s">
        <v>10768</v>
      </c>
      <c r="B9901" s="17">
        <v>54565</v>
      </c>
      <c r="C9901" s="5" t="s">
        <v>5591</v>
      </c>
      <c r="D9901" s="4" t="s">
        <v>152</v>
      </c>
      <c r="E9901" s="6" t="s">
        <v>6760</v>
      </c>
      <c r="F9901" s="4" t="s">
        <v>738</v>
      </c>
      <c r="G9901" s="17">
        <v>1</v>
      </c>
      <c r="H9901" s="11"/>
      <c r="I9901" s="20">
        <v>527.12051999999994</v>
      </c>
      <c r="J9901" s="7">
        <f t="shared" si="157"/>
        <v>0</v>
      </c>
    </row>
    <row r="9902" spans="1:10" x14ac:dyDescent="0.25">
      <c r="A9902" s="13" t="s">
        <v>10768</v>
      </c>
      <c r="B9902" s="17">
        <v>52154</v>
      </c>
      <c r="C9902" s="5" t="s">
        <v>5595</v>
      </c>
      <c r="D9902" s="4" t="s">
        <v>1</v>
      </c>
      <c r="E9902" s="6" t="s">
        <v>6760</v>
      </c>
      <c r="F9902" s="4" t="s">
        <v>738</v>
      </c>
      <c r="G9902" s="17">
        <v>1</v>
      </c>
      <c r="H9902" s="11"/>
      <c r="I9902" s="20">
        <v>345.02364</v>
      </c>
      <c r="J9902" s="7">
        <f t="shared" si="157"/>
        <v>0</v>
      </c>
    </row>
    <row r="9903" spans="1:10" x14ac:dyDescent="0.25">
      <c r="A9903" s="13" t="s">
        <v>10768</v>
      </c>
      <c r="B9903" s="17">
        <v>54567</v>
      </c>
      <c r="C9903" s="5" t="s">
        <v>5596</v>
      </c>
      <c r="D9903" s="4" t="s">
        <v>1</v>
      </c>
      <c r="E9903" s="6" t="s">
        <v>6760</v>
      </c>
      <c r="F9903" s="4" t="s">
        <v>738</v>
      </c>
      <c r="G9903" s="17">
        <v>1</v>
      </c>
      <c r="H9903" s="11"/>
      <c r="I9903" s="20">
        <v>345.02364</v>
      </c>
      <c r="J9903" s="7">
        <f t="shared" si="157"/>
        <v>0</v>
      </c>
    </row>
    <row r="9904" spans="1:10" ht="30" x14ac:dyDescent="0.25">
      <c r="A9904" s="13" t="s">
        <v>10768</v>
      </c>
      <c r="B9904" s="17">
        <v>52133</v>
      </c>
      <c r="C9904" s="5" t="s">
        <v>8583</v>
      </c>
      <c r="D9904" s="4" t="s">
        <v>4</v>
      </c>
      <c r="E9904" s="6" t="s">
        <v>6760</v>
      </c>
      <c r="F9904" s="4" t="s">
        <v>738</v>
      </c>
      <c r="G9904" s="17">
        <v>1</v>
      </c>
      <c r="H9904" s="11"/>
      <c r="I9904" s="20">
        <v>586.05611999999996</v>
      </c>
      <c r="J9904" s="7">
        <f t="shared" si="157"/>
        <v>0</v>
      </c>
    </row>
    <row r="9905" spans="1:10" x14ac:dyDescent="0.25">
      <c r="A9905" s="13" t="s">
        <v>10768</v>
      </c>
      <c r="B9905" s="17">
        <v>52136</v>
      </c>
      <c r="C9905" s="5" t="s">
        <v>5601</v>
      </c>
      <c r="D9905" s="4" t="s">
        <v>150</v>
      </c>
      <c r="E9905" s="6" t="s">
        <v>6760</v>
      </c>
      <c r="F9905" s="4" t="s">
        <v>738</v>
      </c>
      <c r="G9905" s="17">
        <v>1</v>
      </c>
      <c r="H9905" s="11"/>
      <c r="I9905" s="20">
        <v>328.19040000000001</v>
      </c>
      <c r="J9905" s="7">
        <f t="shared" si="157"/>
        <v>0</v>
      </c>
    </row>
    <row r="9906" spans="1:10" x14ac:dyDescent="0.25">
      <c r="A9906" s="13" t="s">
        <v>10768</v>
      </c>
      <c r="B9906" s="17">
        <v>48580</v>
      </c>
      <c r="C9906" s="5" t="s">
        <v>8584</v>
      </c>
      <c r="D9906" s="4" t="s">
        <v>4</v>
      </c>
      <c r="E9906" s="6" t="s">
        <v>6760</v>
      </c>
      <c r="F9906" s="4" t="s">
        <v>738</v>
      </c>
      <c r="G9906" s="17">
        <v>1</v>
      </c>
      <c r="H9906" s="11"/>
      <c r="I9906" s="20">
        <v>640.97280000000001</v>
      </c>
      <c r="J9906" s="7">
        <f t="shared" si="157"/>
        <v>0</v>
      </c>
    </row>
    <row r="9907" spans="1:10" x14ac:dyDescent="0.25">
      <c r="A9907" s="13" t="s">
        <v>10768</v>
      </c>
      <c r="B9907" s="17">
        <v>52155</v>
      </c>
      <c r="C9907" s="5" t="s">
        <v>5602</v>
      </c>
      <c r="D9907" s="4" t="s">
        <v>1</v>
      </c>
      <c r="E9907" s="6" t="s">
        <v>6760</v>
      </c>
      <c r="F9907" s="4" t="s">
        <v>738</v>
      </c>
      <c r="G9907" s="17">
        <v>1</v>
      </c>
      <c r="H9907" s="11"/>
      <c r="I9907" s="20">
        <v>479.20164</v>
      </c>
      <c r="J9907" s="7">
        <f t="shared" si="157"/>
        <v>0</v>
      </c>
    </row>
    <row r="9908" spans="1:10" x14ac:dyDescent="0.25">
      <c r="A9908" s="13" t="s">
        <v>10768</v>
      </c>
      <c r="B9908" s="17">
        <v>49119</v>
      </c>
      <c r="C9908" s="5" t="s">
        <v>5603</v>
      </c>
      <c r="D9908" s="4" t="s">
        <v>45</v>
      </c>
      <c r="E9908" s="6" t="s">
        <v>6760</v>
      </c>
      <c r="F9908" s="4" t="s">
        <v>738</v>
      </c>
      <c r="G9908" s="17">
        <v>1</v>
      </c>
      <c r="H9908" s="11"/>
      <c r="I9908" s="20">
        <v>297.88799999999998</v>
      </c>
      <c r="J9908" s="7">
        <f t="shared" si="157"/>
        <v>0</v>
      </c>
    </row>
    <row r="9909" spans="1:10" x14ac:dyDescent="0.25">
      <c r="A9909" s="13" t="s">
        <v>10768</v>
      </c>
      <c r="B9909" s="17">
        <v>52162</v>
      </c>
      <c r="C9909" s="5" t="s">
        <v>8585</v>
      </c>
      <c r="D9909" s="4" t="s">
        <v>326</v>
      </c>
      <c r="E9909" s="6" t="s">
        <v>6760</v>
      </c>
      <c r="F9909" s="4" t="s">
        <v>738</v>
      </c>
      <c r="G9909" s="17">
        <v>1</v>
      </c>
      <c r="H9909" s="11"/>
      <c r="I9909" s="20">
        <v>479.20164</v>
      </c>
      <c r="J9909" s="7">
        <f t="shared" si="157"/>
        <v>0</v>
      </c>
    </row>
    <row r="9910" spans="1:10" ht="30" x14ac:dyDescent="0.25">
      <c r="A9910" s="13" t="s">
        <v>10769</v>
      </c>
      <c r="B9910" s="17">
        <v>50503</v>
      </c>
      <c r="C9910" s="5" t="s">
        <v>5606</v>
      </c>
      <c r="D9910" s="4" t="s">
        <v>13</v>
      </c>
      <c r="E9910" s="6" t="s">
        <v>6760</v>
      </c>
      <c r="F9910" s="4" t="s">
        <v>4153</v>
      </c>
      <c r="G9910" s="17">
        <v>4</v>
      </c>
      <c r="H9910" s="11"/>
      <c r="I9910" s="20">
        <v>69.438720000000004</v>
      </c>
      <c r="J9910" s="7">
        <f t="shared" si="157"/>
        <v>0</v>
      </c>
    </row>
    <row r="9911" spans="1:10" x14ac:dyDescent="0.25">
      <c r="A9911" s="13" t="s">
        <v>10769</v>
      </c>
      <c r="B9911" s="17">
        <v>50495</v>
      </c>
      <c r="C9911" s="5" t="s">
        <v>5607</v>
      </c>
      <c r="D9911" s="4" t="s">
        <v>13</v>
      </c>
      <c r="E9911" s="6" t="s">
        <v>6760</v>
      </c>
      <c r="F9911" s="4" t="s">
        <v>4153</v>
      </c>
      <c r="G9911" s="17">
        <v>4</v>
      </c>
      <c r="H9911" s="11"/>
      <c r="I9911" s="20">
        <v>70.196280000000002</v>
      </c>
      <c r="J9911" s="7">
        <f t="shared" si="157"/>
        <v>0</v>
      </c>
    </row>
    <row r="9912" spans="1:10" x14ac:dyDescent="0.25">
      <c r="A9912" s="13" t="s">
        <v>10769</v>
      </c>
      <c r="B9912" s="17">
        <v>50497</v>
      </c>
      <c r="C9912" s="5" t="s">
        <v>5608</v>
      </c>
      <c r="D9912" s="4" t="s">
        <v>13</v>
      </c>
      <c r="E9912" s="6" t="s">
        <v>6760</v>
      </c>
      <c r="F9912" s="4" t="s">
        <v>4153</v>
      </c>
      <c r="G9912" s="17">
        <v>4</v>
      </c>
      <c r="H9912" s="11"/>
      <c r="I9912" s="20">
        <v>70.196280000000002</v>
      </c>
      <c r="J9912" s="7">
        <f t="shared" si="157"/>
        <v>0</v>
      </c>
    </row>
    <row r="9913" spans="1:10" ht="30" x14ac:dyDescent="0.25">
      <c r="A9913" s="13" t="s">
        <v>10769</v>
      </c>
      <c r="B9913" s="17">
        <v>50496</v>
      </c>
      <c r="C9913" s="5" t="s">
        <v>5609</v>
      </c>
      <c r="D9913" s="4" t="s">
        <v>13</v>
      </c>
      <c r="E9913" s="6" t="s">
        <v>6760</v>
      </c>
      <c r="F9913" s="4" t="s">
        <v>122</v>
      </c>
      <c r="G9913" s="17">
        <v>12</v>
      </c>
      <c r="H9913" s="11"/>
      <c r="I9913" s="20">
        <v>71.685720000000003</v>
      </c>
      <c r="J9913" s="7">
        <f t="shared" si="157"/>
        <v>0</v>
      </c>
    </row>
    <row r="9914" spans="1:10" ht="30" x14ac:dyDescent="0.25">
      <c r="A9914" s="13" t="s">
        <v>10769</v>
      </c>
      <c r="B9914" s="17">
        <v>61250</v>
      </c>
      <c r="C9914" s="5" t="s">
        <v>5611</v>
      </c>
      <c r="D9914" s="4" t="s">
        <v>13</v>
      </c>
      <c r="E9914" s="6" t="s">
        <v>6760</v>
      </c>
      <c r="F9914" s="4" t="s">
        <v>4153</v>
      </c>
      <c r="G9914" s="17">
        <v>4</v>
      </c>
      <c r="H9914" s="11"/>
      <c r="I9914" s="20">
        <v>72.122280000000003</v>
      </c>
      <c r="J9914" s="7">
        <f t="shared" si="157"/>
        <v>0</v>
      </c>
    </row>
    <row r="9915" spans="1:10" x14ac:dyDescent="0.25">
      <c r="A9915" s="13" t="s">
        <v>10769</v>
      </c>
      <c r="B9915" s="17">
        <v>62974</v>
      </c>
      <c r="C9915" s="5" t="s">
        <v>10139</v>
      </c>
      <c r="D9915" s="4" t="s">
        <v>13</v>
      </c>
      <c r="E9915" s="6" t="s">
        <v>6760</v>
      </c>
      <c r="F9915" s="4" t="s">
        <v>4153</v>
      </c>
      <c r="G9915" s="17">
        <v>4</v>
      </c>
      <c r="H9915" s="11"/>
      <c r="I9915" s="20">
        <v>73.598880000000008</v>
      </c>
      <c r="J9915" s="7">
        <f t="shared" si="157"/>
        <v>0</v>
      </c>
    </row>
    <row r="9916" spans="1:10" x14ac:dyDescent="0.25">
      <c r="A9916" s="13" t="s">
        <v>10769</v>
      </c>
      <c r="B9916" s="17">
        <v>55112</v>
      </c>
      <c r="C9916" s="5" t="s">
        <v>5614</v>
      </c>
      <c r="D9916" s="4" t="s">
        <v>13</v>
      </c>
      <c r="E9916" s="6" t="s">
        <v>6760</v>
      </c>
      <c r="F9916" s="4" t="s">
        <v>5615</v>
      </c>
      <c r="G9916" s="17">
        <v>3</v>
      </c>
      <c r="H9916" s="11"/>
      <c r="I9916" s="20">
        <v>73.598880000000008</v>
      </c>
      <c r="J9916" s="7">
        <f t="shared" si="157"/>
        <v>0</v>
      </c>
    </row>
    <row r="9917" spans="1:10" ht="30" x14ac:dyDescent="0.25">
      <c r="A9917" s="13" t="s">
        <v>10769</v>
      </c>
      <c r="B9917" s="17">
        <v>55113</v>
      </c>
      <c r="C9917" s="5" t="s">
        <v>5616</v>
      </c>
      <c r="D9917" s="4" t="s">
        <v>13</v>
      </c>
      <c r="E9917" s="6" t="s">
        <v>6760</v>
      </c>
      <c r="F9917" s="4" t="s">
        <v>122</v>
      </c>
      <c r="G9917" s="17">
        <v>12</v>
      </c>
      <c r="H9917" s="11"/>
      <c r="I9917" s="20">
        <v>74.266560000000013</v>
      </c>
      <c r="J9917" s="7">
        <f t="shared" si="157"/>
        <v>0</v>
      </c>
    </row>
    <row r="9918" spans="1:10" x14ac:dyDescent="0.25">
      <c r="A9918" s="13" t="s">
        <v>10769</v>
      </c>
      <c r="B9918" s="17">
        <v>50499</v>
      </c>
      <c r="C9918" s="5" t="s">
        <v>5612</v>
      </c>
      <c r="D9918" s="4" t="s">
        <v>13</v>
      </c>
      <c r="E9918" s="6" t="s">
        <v>6760</v>
      </c>
      <c r="F9918" s="4" t="s">
        <v>4153</v>
      </c>
      <c r="G9918" s="17">
        <v>4</v>
      </c>
      <c r="H9918" s="11"/>
      <c r="I9918" s="20">
        <v>73.598880000000008</v>
      </c>
      <c r="J9918" s="7">
        <f t="shared" si="157"/>
        <v>0</v>
      </c>
    </row>
    <row r="9919" spans="1:10" x14ac:dyDescent="0.25">
      <c r="A9919" s="13" t="s">
        <v>10769</v>
      </c>
      <c r="B9919" s="17">
        <v>61251</v>
      </c>
      <c r="C9919" s="5" t="s">
        <v>9905</v>
      </c>
      <c r="D9919" s="4" t="s">
        <v>13</v>
      </c>
      <c r="E9919" s="6" t="s">
        <v>6760</v>
      </c>
      <c r="F9919" s="4" t="s">
        <v>4153</v>
      </c>
      <c r="G9919" s="17">
        <v>4</v>
      </c>
      <c r="H9919" s="11"/>
      <c r="I9919" s="20">
        <v>73.598880000000008</v>
      </c>
      <c r="J9919" s="7">
        <f t="shared" si="157"/>
        <v>0</v>
      </c>
    </row>
    <row r="9920" spans="1:10" ht="30" x14ac:dyDescent="0.25">
      <c r="A9920" s="13" t="s">
        <v>10769</v>
      </c>
      <c r="B9920" s="17">
        <v>55155</v>
      </c>
      <c r="C9920" s="5" t="s">
        <v>5617</v>
      </c>
      <c r="D9920" s="4" t="s">
        <v>13</v>
      </c>
      <c r="E9920" s="6" t="s">
        <v>6760</v>
      </c>
      <c r="F9920" s="4" t="s">
        <v>4153</v>
      </c>
      <c r="G9920" s="17">
        <v>4</v>
      </c>
      <c r="H9920" s="11"/>
      <c r="I9920" s="20">
        <v>74.459159999999997</v>
      </c>
      <c r="J9920" s="7">
        <f t="shared" si="157"/>
        <v>0</v>
      </c>
    </row>
    <row r="9921" spans="1:10" ht="30" x14ac:dyDescent="0.25">
      <c r="A9921" s="13" t="s">
        <v>10769</v>
      </c>
      <c r="B9921" s="17">
        <v>53519</v>
      </c>
      <c r="C9921" s="5" t="s">
        <v>5610</v>
      </c>
      <c r="D9921" s="4" t="s">
        <v>764</v>
      </c>
      <c r="E9921" s="6" t="s">
        <v>6760</v>
      </c>
      <c r="F9921" s="4" t="s">
        <v>4153</v>
      </c>
      <c r="G9921" s="17">
        <v>4</v>
      </c>
      <c r="H9921" s="11"/>
      <c r="I9921" s="20">
        <v>47.315400000000004</v>
      </c>
      <c r="J9921" s="7">
        <f t="shared" si="157"/>
        <v>0</v>
      </c>
    </row>
    <row r="9922" spans="1:10" ht="30" x14ac:dyDescent="0.25">
      <c r="A9922" s="13" t="s">
        <v>10769</v>
      </c>
      <c r="B9922" s="17">
        <v>50498</v>
      </c>
      <c r="C9922" s="5" t="s">
        <v>5613</v>
      </c>
      <c r="D9922" s="4" t="s">
        <v>13</v>
      </c>
      <c r="E9922" s="6" t="s">
        <v>6760</v>
      </c>
      <c r="F9922" s="4" t="s">
        <v>122</v>
      </c>
      <c r="G9922" s="17">
        <v>12</v>
      </c>
      <c r="H9922" s="11"/>
      <c r="I9922" s="20">
        <v>69.862439999999992</v>
      </c>
      <c r="J9922" s="7">
        <f t="shared" si="157"/>
        <v>0</v>
      </c>
    </row>
    <row r="9923" spans="1:10" x14ac:dyDescent="0.25">
      <c r="A9923" s="13" t="s">
        <v>10769</v>
      </c>
      <c r="B9923" s="17">
        <v>50518</v>
      </c>
      <c r="C9923" s="5" t="s">
        <v>5618</v>
      </c>
      <c r="D9923" s="4" t="s">
        <v>13</v>
      </c>
      <c r="E9923" s="6" t="s">
        <v>6760</v>
      </c>
      <c r="F9923" s="4" t="s">
        <v>803</v>
      </c>
      <c r="G9923" s="17">
        <v>4</v>
      </c>
      <c r="H9923" s="11"/>
      <c r="I9923" s="20">
        <v>74.189520000000002</v>
      </c>
      <c r="J9923" s="7">
        <f t="shared" ref="J9923:J9986" si="158">I9923*H9923</f>
        <v>0</v>
      </c>
    </row>
    <row r="9924" spans="1:10" ht="30" x14ac:dyDescent="0.25">
      <c r="A9924" s="13" t="s">
        <v>10769</v>
      </c>
      <c r="B9924" s="17">
        <v>50519</v>
      </c>
      <c r="C9924" s="5" t="s">
        <v>5619</v>
      </c>
      <c r="D9924" s="4" t="s">
        <v>13</v>
      </c>
      <c r="E9924" s="6" t="s">
        <v>6760</v>
      </c>
      <c r="F9924" s="4" t="s">
        <v>803</v>
      </c>
      <c r="G9924" s="17">
        <v>4</v>
      </c>
      <c r="H9924" s="11"/>
      <c r="I9924" s="20">
        <v>89.584679999999992</v>
      </c>
      <c r="J9924" s="7">
        <f t="shared" si="158"/>
        <v>0</v>
      </c>
    </row>
    <row r="9925" spans="1:10" ht="30" x14ac:dyDescent="0.25">
      <c r="A9925" s="13" t="s">
        <v>10769</v>
      </c>
      <c r="B9925" s="17">
        <v>50502</v>
      </c>
      <c r="C9925" s="5" t="s">
        <v>5620</v>
      </c>
      <c r="D9925" s="4" t="s">
        <v>13</v>
      </c>
      <c r="E9925" s="6" t="s">
        <v>6760</v>
      </c>
      <c r="F9925" s="4" t="s">
        <v>122</v>
      </c>
      <c r="G9925" s="17">
        <v>12</v>
      </c>
      <c r="H9925" s="11"/>
      <c r="I9925" s="20">
        <v>62.710560000000008</v>
      </c>
      <c r="J9925" s="7">
        <f t="shared" si="158"/>
        <v>0</v>
      </c>
    </row>
    <row r="9926" spans="1:10" ht="30" x14ac:dyDescent="0.25">
      <c r="A9926" s="13" t="s">
        <v>10769</v>
      </c>
      <c r="B9926" s="17">
        <v>50494</v>
      </c>
      <c r="C9926" s="5" t="s">
        <v>5621</v>
      </c>
      <c r="D9926" s="4" t="s">
        <v>13</v>
      </c>
      <c r="E9926" s="6" t="s">
        <v>6760</v>
      </c>
      <c r="F9926" s="4" t="s">
        <v>122</v>
      </c>
      <c r="G9926" s="17">
        <v>12</v>
      </c>
      <c r="H9926" s="11"/>
      <c r="I9926" s="20">
        <v>62.697719999999997</v>
      </c>
      <c r="J9926" s="7">
        <f t="shared" si="158"/>
        <v>0</v>
      </c>
    </row>
    <row r="9927" spans="1:10" ht="30" x14ac:dyDescent="0.25">
      <c r="A9927" s="13" t="s">
        <v>10770</v>
      </c>
      <c r="B9927" s="17">
        <v>48313</v>
      </c>
      <c r="C9927" s="5" t="s">
        <v>5622</v>
      </c>
      <c r="D9927" s="4" t="s">
        <v>150</v>
      </c>
      <c r="E9927" s="6" t="s">
        <v>6760</v>
      </c>
      <c r="F9927" s="4" t="s">
        <v>770</v>
      </c>
      <c r="G9927" s="17">
        <v>10</v>
      </c>
      <c r="H9927" s="11"/>
      <c r="I9927" s="20">
        <v>40.574400000000004</v>
      </c>
      <c r="J9927" s="7">
        <f t="shared" si="158"/>
        <v>0</v>
      </c>
    </row>
    <row r="9928" spans="1:10" ht="30" x14ac:dyDescent="0.25">
      <c r="A9928" s="13" t="s">
        <v>10770</v>
      </c>
      <c r="B9928" s="17">
        <v>48311</v>
      </c>
      <c r="C9928" s="5" t="s">
        <v>5623</v>
      </c>
      <c r="D9928" s="4" t="s">
        <v>146</v>
      </c>
      <c r="E9928" s="6" t="s">
        <v>6760</v>
      </c>
      <c r="F9928" s="4" t="s">
        <v>770</v>
      </c>
      <c r="G9928" s="17">
        <v>10</v>
      </c>
      <c r="H9928" s="11"/>
      <c r="I9928" s="20">
        <v>40.574400000000004</v>
      </c>
      <c r="J9928" s="7">
        <f t="shared" si="158"/>
        <v>0</v>
      </c>
    </row>
    <row r="9929" spans="1:10" ht="30" x14ac:dyDescent="0.25">
      <c r="A9929" s="13" t="s">
        <v>10770</v>
      </c>
      <c r="B9929" s="17">
        <v>48310</v>
      </c>
      <c r="C9929" s="5" t="s">
        <v>5624</v>
      </c>
      <c r="D9929" s="4" t="s">
        <v>160</v>
      </c>
      <c r="E9929" s="6" t="s">
        <v>6760</v>
      </c>
      <c r="F9929" s="4" t="s">
        <v>770</v>
      </c>
      <c r="G9929" s="17">
        <v>10</v>
      </c>
      <c r="H9929" s="11"/>
      <c r="I9929" s="20">
        <v>40.574400000000004</v>
      </c>
      <c r="J9929" s="7">
        <f t="shared" si="158"/>
        <v>0</v>
      </c>
    </row>
    <row r="9930" spans="1:10" ht="30" x14ac:dyDescent="0.25">
      <c r="A9930" s="13" t="s">
        <v>10770</v>
      </c>
      <c r="B9930" s="17">
        <v>48745</v>
      </c>
      <c r="C9930" s="5" t="s">
        <v>5625</v>
      </c>
      <c r="D9930" s="4" t="s">
        <v>4</v>
      </c>
      <c r="E9930" s="6" t="s">
        <v>6760</v>
      </c>
      <c r="F9930" s="4" t="s">
        <v>770</v>
      </c>
      <c r="G9930" s="17">
        <v>10</v>
      </c>
      <c r="H9930" s="11"/>
      <c r="I9930" s="20">
        <v>40.574400000000004</v>
      </c>
      <c r="J9930" s="7">
        <f t="shared" si="158"/>
        <v>0</v>
      </c>
    </row>
    <row r="9931" spans="1:10" ht="30" x14ac:dyDescent="0.25">
      <c r="A9931" s="13" t="s">
        <v>10770</v>
      </c>
      <c r="B9931" s="17">
        <v>48746</v>
      </c>
      <c r="C9931" s="5" t="s">
        <v>5626</v>
      </c>
      <c r="D9931" s="4" t="s">
        <v>326</v>
      </c>
      <c r="E9931" s="6" t="s">
        <v>6760</v>
      </c>
      <c r="F9931" s="4" t="s">
        <v>770</v>
      </c>
      <c r="G9931" s="17">
        <v>10</v>
      </c>
      <c r="H9931" s="11"/>
      <c r="I9931" s="20">
        <v>40.574400000000004</v>
      </c>
      <c r="J9931" s="7">
        <f t="shared" si="158"/>
        <v>0</v>
      </c>
    </row>
    <row r="9932" spans="1:10" ht="30" x14ac:dyDescent="0.25">
      <c r="A9932" s="13" t="s">
        <v>10770</v>
      </c>
      <c r="B9932" s="17">
        <v>48747</v>
      </c>
      <c r="C9932" s="5" t="s">
        <v>5627</v>
      </c>
      <c r="D9932" s="4" t="s">
        <v>150</v>
      </c>
      <c r="E9932" s="6" t="s">
        <v>6760</v>
      </c>
      <c r="F9932" s="4" t="s">
        <v>770</v>
      </c>
      <c r="G9932" s="17">
        <v>10</v>
      </c>
      <c r="H9932" s="11"/>
      <c r="I9932" s="20">
        <v>40.574400000000004</v>
      </c>
      <c r="J9932" s="7">
        <f t="shared" si="158"/>
        <v>0</v>
      </c>
    </row>
    <row r="9933" spans="1:10" ht="30" x14ac:dyDescent="0.25">
      <c r="A9933" s="13" t="s">
        <v>10770</v>
      </c>
      <c r="B9933" s="17">
        <v>48750</v>
      </c>
      <c r="C9933" s="5" t="s">
        <v>5628</v>
      </c>
      <c r="D9933" s="4" t="s">
        <v>150</v>
      </c>
      <c r="E9933" s="6" t="s">
        <v>6760</v>
      </c>
      <c r="F9933" s="4" t="s">
        <v>770</v>
      </c>
      <c r="G9933" s="17">
        <v>10</v>
      </c>
      <c r="H9933" s="11"/>
      <c r="I9933" s="20">
        <v>40.574400000000004</v>
      </c>
      <c r="J9933" s="7">
        <f t="shared" si="158"/>
        <v>0</v>
      </c>
    </row>
    <row r="9934" spans="1:10" ht="30" x14ac:dyDescent="0.25">
      <c r="A9934" s="13" t="s">
        <v>10770</v>
      </c>
      <c r="B9934" s="17">
        <v>48751</v>
      </c>
      <c r="C9934" s="5" t="s">
        <v>5629</v>
      </c>
      <c r="D9934" s="4" t="s">
        <v>150</v>
      </c>
      <c r="E9934" s="6" t="s">
        <v>6760</v>
      </c>
      <c r="F9934" s="4" t="s">
        <v>770</v>
      </c>
      <c r="G9934" s="17">
        <v>10</v>
      </c>
      <c r="H9934" s="11"/>
      <c r="I9934" s="20">
        <v>40.574400000000004</v>
      </c>
      <c r="J9934" s="7">
        <f t="shared" si="158"/>
        <v>0</v>
      </c>
    </row>
    <row r="9935" spans="1:10" ht="30" x14ac:dyDescent="0.25">
      <c r="A9935" s="13" t="s">
        <v>10770</v>
      </c>
      <c r="B9935" s="17">
        <v>48752</v>
      </c>
      <c r="C9935" s="5" t="s">
        <v>5630</v>
      </c>
      <c r="D9935" s="4" t="s">
        <v>150</v>
      </c>
      <c r="E9935" s="6" t="s">
        <v>6760</v>
      </c>
      <c r="F9935" s="4" t="s">
        <v>770</v>
      </c>
      <c r="G9935" s="17">
        <v>10</v>
      </c>
      <c r="H9935" s="11"/>
      <c r="I9935" s="20">
        <v>40.574400000000004</v>
      </c>
      <c r="J9935" s="7">
        <f t="shared" si="158"/>
        <v>0</v>
      </c>
    </row>
    <row r="9936" spans="1:10" ht="30" x14ac:dyDescent="0.25">
      <c r="A9936" s="13" t="s">
        <v>10770</v>
      </c>
      <c r="B9936" s="17">
        <v>49396</v>
      </c>
      <c r="C9936" s="5" t="s">
        <v>5631</v>
      </c>
      <c r="D9936" s="4" t="s">
        <v>1</v>
      </c>
      <c r="E9936" s="6" t="s">
        <v>6760</v>
      </c>
      <c r="F9936" s="4" t="s">
        <v>122</v>
      </c>
      <c r="G9936" s="17">
        <v>12</v>
      </c>
      <c r="H9936" s="11"/>
      <c r="I9936" s="20">
        <v>55.982399999999998</v>
      </c>
      <c r="J9936" s="7">
        <f t="shared" si="158"/>
        <v>0</v>
      </c>
    </row>
    <row r="9937" spans="1:10" ht="30" x14ac:dyDescent="0.25">
      <c r="A9937" s="13" t="s">
        <v>10770</v>
      </c>
      <c r="B9937" s="17">
        <v>49397</v>
      </c>
      <c r="C9937" s="5" t="s">
        <v>5632</v>
      </c>
      <c r="D9937" s="4" t="s">
        <v>45</v>
      </c>
      <c r="E9937" s="6" t="s">
        <v>6760</v>
      </c>
      <c r="F9937" s="4" t="s">
        <v>122</v>
      </c>
      <c r="G9937" s="17">
        <v>12</v>
      </c>
      <c r="H9937" s="11"/>
      <c r="I9937" s="20">
        <v>91.420800000000014</v>
      </c>
      <c r="J9937" s="7">
        <f t="shared" si="158"/>
        <v>0</v>
      </c>
    </row>
    <row r="9938" spans="1:10" ht="30" x14ac:dyDescent="0.25">
      <c r="A9938" s="13" t="s">
        <v>10770</v>
      </c>
      <c r="B9938" s="17">
        <v>46865</v>
      </c>
      <c r="C9938" s="5" t="s">
        <v>5633</v>
      </c>
      <c r="D9938" s="4" t="s">
        <v>326</v>
      </c>
      <c r="E9938" s="6" t="s">
        <v>6760</v>
      </c>
      <c r="F9938" s="4" t="s">
        <v>122</v>
      </c>
      <c r="G9938" s="17">
        <v>12</v>
      </c>
      <c r="H9938" s="11"/>
      <c r="I9938" s="20">
        <v>91.420800000000014</v>
      </c>
      <c r="J9938" s="7">
        <f t="shared" si="158"/>
        <v>0</v>
      </c>
    </row>
    <row r="9939" spans="1:10" ht="30" x14ac:dyDescent="0.25">
      <c r="A9939" s="13" t="s">
        <v>10770</v>
      </c>
      <c r="B9939" s="17">
        <v>46869</v>
      </c>
      <c r="C9939" s="5" t="s">
        <v>7520</v>
      </c>
      <c r="D9939" s="4" t="s">
        <v>326</v>
      </c>
      <c r="E9939" s="6" t="s">
        <v>6760</v>
      </c>
      <c r="F9939" s="4" t="s">
        <v>122</v>
      </c>
      <c r="G9939" s="17">
        <v>12</v>
      </c>
      <c r="H9939" s="11"/>
      <c r="I9939" s="20">
        <v>91.420800000000014</v>
      </c>
      <c r="J9939" s="7">
        <f t="shared" si="158"/>
        <v>0</v>
      </c>
    </row>
    <row r="9940" spans="1:10" ht="30" x14ac:dyDescent="0.25">
      <c r="A9940" s="13" t="s">
        <v>10770</v>
      </c>
      <c r="B9940" s="17">
        <v>46871</v>
      </c>
      <c r="C9940" s="5" t="s">
        <v>5634</v>
      </c>
      <c r="D9940" s="4" t="s">
        <v>326</v>
      </c>
      <c r="E9940" s="6" t="s">
        <v>6760</v>
      </c>
      <c r="F9940" s="4" t="s">
        <v>122</v>
      </c>
      <c r="G9940" s="17">
        <v>12</v>
      </c>
      <c r="H9940" s="11"/>
      <c r="I9940" s="20">
        <v>91.420800000000014</v>
      </c>
      <c r="J9940" s="7">
        <f t="shared" si="158"/>
        <v>0</v>
      </c>
    </row>
    <row r="9941" spans="1:10" ht="30" x14ac:dyDescent="0.25">
      <c r="A9941" s="13" t="s">
        <v>10770</v>
      </c>
      <c r="B9941" s="17">
        <v>46873</v>
      </c>
      <c r="C9941" s="5" t="s">
        <v>5635</v>
      </c>
      <c r="D9941" s="4" t="s">
        <v>326</v>
      </c>
      <c r="E9941" s="6" t="s">
        <v>6760</v>
      </c>
      <c r="F9941" s="4" t="s">
        <v>122</v>
      </c>
      <c r="G9941" s="17">
        <v>12</v>
      </c>
      <c r="H9941" s="11"/>
      <c r="I9941" s="20">
        <v>91.420800000000014</v>
      </c>
      <c r="J9941" s="7">
        <f t="shared" si="158"/>
        <v>0</v>
      </c>
    </row>
    <row r="9942" spans="1:10" ht="30" x14ac:dyDescent="0.25">
      <c r="A9942" s="13" t="s">
        <v>10770</v>
      </c>
      <c r="B9942" s="17">
        <v>46876</v>
      </c>
      <c r="C9942" s="5" t="s">
        <v>7521</v>
      </c>
      <c r="D9942" s="4" t="s">
        <v>326</v>
      </c>
      <c r="E9942" s="6" t="s">
        <v>6760</v>
      </c>
      <c r="F9942" s="4" t="s">
        <v>122</v>
      </c>
      <c r="G9942" s="17">
        <v>12</v>
      </c>
      <c r="H9942" s="11"/>
      <c r="I9942" s="20">
        <v>139.95600000000002</v>
      </c>
      <c r="J9942" s="7">
        <f t="shared" si="158"/>
        <v>0</v>
      </c>
    </row>
    <row r="9943" spans="1:10" ht="30" x14ac:dyDescent="0.25">
      <c r="A9943" s="13" t="s">
        <v>10770</v>
      </c>
      <c r="B9943" s="17">
        <v>46878</v>
      </c>
      <c r="C9943" s="5" t="s">
        <v>5636</v>
      </c>
      <c r="D9943" s="4" t="s">
        <v>326</v>
      </c>
      <c r="E9943" s="6" t="s">
        <v>6760</v>
      </c>
      <c r="F9943" s="4" t="s">
        <v>122</v>
      </c>
      <c r="G9943" s="17">
        <v>12</v>
      </c>
      <c r="H9943" s="11"/>
      <c r="I9943" s="20">
        <v>114.276</v>
      </c>
      <c r="J9943" s="7">
        <f t="shared" si="158"/>
        <v>0</v>
      </c>
    </row>
    <row r="9944" spans="1:10" ht="30" x14ac:dyDescent="0.25">
      <c r="A9944" s="13" t="s">
        <v>10770</v>
      </c>
      <c r="B9944" s="17">
        <v>48755</v>
      </c>
      <c r="C9944" s="5" t="s">
        <v>5637</v>
      </c>
      <c r="D9944" s="4" t="s">
        <v>150</v>
      </c>
      <c r="E9944" s="6" t="s">
        <v>6760</v>
      </c>
      <c r="F9944" s="4" t="s">
        <v>724</v>
      </c>
      <c r="G9944" s="17">
        <v>12</v>
      </c>
      <c r="H9944" s="11"/>
      <c r="I9944" s="20">
        <v>64.2</v>
      </c>
      <c r="J9944" s="7">
        <f t="shared" si="158"/>
        <v>0</v>
      </c>
    </row>
    <row r="9945" spans="1:10" ht="30" x14ac:dyDescent="0.25">
      <c r="A9945" s="13" t="s">
        <v>10770</v>
      </c>
      <c r="B9945" s="17">
        <v>48318</v>
      </c>
      <c r="C9945" s="5" t="s">
        <v>5638</v>
      </c>
      <c r="D9945" s="4" t="s">
        <v>45</v>
      </c>
      <c r="E9945" s="6" t="s">
        <v>6760</v>
      </c>
      <c r="F9945" s="4" t="s">
        <v>724</v>
      </c>
      <c r="G9945" s="17">
        <v>12</v>
      </c>
      <c r="H9945" s="11"/>
      <c r="I9945" s="20">
        <v>101.69280000000002</v>
      </c>
      <c r="J9945" s="7">
        <f t="shared" si="158"/>
        <v>0</v>
      </c>
    </row>
    <row r="9946" spans="1:10" ht="30" x14ac:dyDescent="0.25">
      <c r="A9946" s="13" t="s">
        <v>10770</v>
      </c>
      <c r="B9946" s="17">
        <v>48756</v>
      </c>
      <c r="C9946" s="5" t="s">
        <v>5639</v>
      </c>
      <c r="D9946" s="4" t="s">
        <v>775</v>
      </c>
      <c r="E9946" s="6" t="s">
        <v>6760</v>
      </c>
      <c r="F9946" s="4" t="s">
        <v>724</v>
      </c>
      <c r="G9946" s="17">
        <v>12</v>
      </c>
      <c r="H9946" s="11"/>
      <c r="I9946" s="20">
        <v>101.69280000000002</v>
      </c>
      <c r="J9946" s="7">
        <f t="shared" si="158"/>
        <v>0</v>
      </c>
    </row>
    <row r="9947" spans="1:10" ht="30" x14ac:dyDescent="0.25">
      <c r="A9947" s="13" t="s">
        <v>10770</v>
      </c>
      <c r="B9947" s="17">
        <v>49386</v>
      </c>
      <c r="C9947" s="5" t="s">
        <v>5640</v>
      </c>
      <c r="D9947" s="4" t="s">
        <v>1</v>
      </c>
      <c r="E9947" s="6" t="s">
        <v>6760</v>
      </c>
      <c r="F9947" s="4" t="s">
        <v>724</v>
      </c>
      <c r="G9947" s="17">
        <v>12</v>
      </c>
      <c r="H9947" s="11"/>
      <c r="I9947" s="20">
        <v>64.2</v>
      </c>
      <c r="J9947" s="7">
        <f t="shared" si="158"/>
        <v>0</v>
      </c>
    </row>
    <row r="9948" spans="1:10" ht="30" x14ac:dyDescent="0.25">
      <c r="A9948" s="13" t="s">
        <v>10770</v>
      </c>
      <c r="B9948" s="17">
        <v>49389</v>
      </c>
      <c r="C9948" s="5" t="s">
        <v>5641</v>
      </c>
      <c r="D9948" s="4" t="s">
        <v>1</v>
      </c>
      <c r="E9948" s="6" t="s">
        <v>6760</v>
      </c>
      <c r="F9948" s="4" t="s">
        <v>724</v>
      </c>
      <c r="G9948" s="17">
        <v>12</v>
      </c>
      <c r="H9948" s="11"/>
      <c r="I9948" s="20">
        <v>64.2</v>
      </c>
      <c r="J9948" s="7">
        <f t="shared" si="158"/>
        <v>0</v>
      </c>
    </row>
    <row r="9949" spans="1:10" ht="30" x14ac:dyDescent="0.25">
      <c r="A9949" s="13" t="s">
        <v>10770</v>
      </c>
      <c r="B9949" s="17">
        <v>49390</v>
      </c>
      <c r="C9949" s="5" t="s">
        <v>5642</v>
      </c>
      <c r="D9949" s="4" t="s">
        <v>1</v>
      </c>
      <c r="E9949" s="6" t="s">
        <v>6760</v>
      </c>
      <c r="F9949" s="4" t="s">
        <v>724</v>
      </c>
      <c r="G9949" s="17">
        <v>12</v>
      </c>
      <c r="H9949" s="11"/>
      <c r="I9949" s="20">
        <v>101.69280000000002</v>
      </c>
      <c r="J9949" s="7">
        <f t="shared" si="158"/>
        <v>0</v>
      </c>
    </row>
    <row r="9950" spans="1:10" ht="30" x14ac:dyDescent="0.25">
      <c r="A9950" s="13" t="s">
        <v>10770</v>
      </c>
      <c r="B9950" s="17">
        <v>49393</v>
      </c>
      <c r="C9950" s="5" t="s">
        <v>5643</v>
      </c>
      <c r="D9950" s="4" t="s">
        <v>45</v>
      </c>
      <c r="E9950" s="6" t="s">
        <v>6760</v>
      </c>
      <c r="F9950" s="4" t="s">
        <v>724</v>
      </c>
      <c r="G9950" s="17">
        <v>12</v>
      </c>
      <c r="H9950" s="11"/>
      <c r="I9950" s="20">
        <v>101.69280000000002</v>
      </c>
      <c r="J9950" s="7">
        <f t="shared" si="158"/>
        <v>0</v>
      </c>
    </row>
    <row r="9951" spans="1:10" ht="30" x14ac:dyDescent="0.25">
      <c r="A9951" s="13" t="s">
        <v>10770</v>
      </c>
      <c r="B9951" s="17">
        <v>46872</v>
      </c>
      <c r="C9951" s="5" t="s">
        <v>8586</v>
      </c>
      <c r="D9951" s="4" t="s">
        <v>326</v>
      </c>
      <c r="E9951" s="6" t="s">
        <v>6760</v>
      </c>
      <c r="F9951" s="4" t="s">
        <v>724</v>
      </c>
      <c r="G9951" s="17">
        <v>12</v>
      </c>
      <c r="H9951" s="11"/>
      <c r="I9951" s="20">
        <v>101.69280000000002</v>
      </c>
      <c r="J9951" s="7">
        <f t="shared" si="158"/>
        <v>0</v>
      </c>
    </row>
    <row r="9952" spans="1:10" ht="30" x14ac:dyDescent="0.25">
      <c r="A9952" s="13" t="s">
        <v>10770</v>
      </c>
      <c r="B9952" s="17">
        <v>46875</v>
      </c>
      <c r="C9952" s="5" t="s">
        <v>5644</v>
      </c>
      <c r="D9952" s="4" t="s">
        <v>326</v>
      </c>
      <c r="E9952" s="6" t="s">
        <v>6760</v>
      </c>
      <c r="F9952" s="4" t="s">
        <v>724</v>
      </c>
      <c r="G9952" s="17">
        <v>12</v>
      </c>
      <c r="H9952" s="11"/>
      <c r="I9952" s="20">
        <v>64.2</v>
      </c>
      <c r="J9952" s="7">
        <f t="shared" si="158"/>
        <v>0</v>
      </c>
    </row>
    <row r="9953" spans="1:10" x14ac:dyDescent="0.25">
      <c r="A9953" s="13" t="s">
        <v>10771</v>
      </c>
      <c r="B9953" s="17">
        <v>57168</v>
      </c>
      <c r="C9953" s="5" t="s">
        <v>5688</v>
      </c>
      <c r="D9953" s="4" t="s">
        <v>326</v>
      </c>
      <c r="E9953" s="6" t="s">
        <v>6760</v>
      </c>
      <c r="F9953" s="4" t="s">
        <v>5646</v>
      </c>
      <c r="G9953" s="17">
        <v>1</v>
      </c>
      <c r="H9953" s="11"/>
      <c r="I9953" s="20">
        <v>308.60939999999999</v>
      </c>
      <c r="J9953" s="7">
        <f t="shared" si="158"/>
        <v>0</v>
      </c>
    </row>
    <row r="9954" spans="1:10" x14ac:dyDescent="0.25">
      <c r="A9954" s="13" t="s">
        <v>10771</v>
      </c>
      <c r="B9954" s="17">
        <v>52200</v>
      </c>
      <c r="C9954" s="5" t="s">
        <v>5691</v>
      </c>
      <c r="D9954" s="4" t="s">
        <v>150</v>
      </c>
      <c r="E9954" s="6" t="s">
        <v>6760</v>
      </c>
      <c r="F9954" s="4" t="s">
        <v>699</v>
      </c>
      <c r="G9954" s="17">
        <v>10</v>
      </c>
      <c r="H9954" s="11"/>
      <c r="I9954" s="20">
        <v>156.23712000000003</v>
      </c>
      <c r="J9954" s="7">
        <f t="shared" si="158"/>
        <v>0</v>
      </c>
    </row>
    <row r="9955" spans="1:10" x14ac:dyDescent="0.25">
      <c r="A9955" s="13" t="s">
        <v>10771</v>
      </c>
      <c r="B9955" s="17">
        <v>52203</v>
      </c>
      <c r="C9955" s="5" t="s">
        <v>5867</v>
      </c>
      <c r="D9955" s="4" t="s">
        <v>326</v>
      </c>
      <c r="E9955" s="6" t="s">
        <v>6760</v>
      </c>
      <c r="F9955" s="4" t="s">
        <v>699</v>
      </c>
      <c r="G9955" s="17">
        <v>10</v>
      </c>
      <c r="H9955" s="11"/>
      <c r="I9955" s="20">
        <v>156.23712000000003</v>
      </c>
      <c r="J9955" s="7">
        <f t="shared" si="158"/>
        <v>0</v>
      </c>
    </row>
    <row r="9956" spans="1:10" x14ac:dyDescent="0.25">
      <c r="A9956" s="13" t="s">
        <v>10771</v>
      </c>
      <c r="B9956" s="17">
        <v>60424</v>
      </c>
      <c r="C9956" s="5" t="s">
        <v>5660</v>
      </c>
      <c r="D9956" s="4" t="s">
        <v>4436</v>
      </c>
      <c r="E9956" s="6" t="s">
        <v>6760</v>
      </c>
      <c r="F9956" s="4" t="s">
        <v>5646</v>
      </c>
      <c r="G9956" s="17">
        <v>1</v>
      </c>
      <c r="H9956" s="11"/>
      <c r="I9956" s="20">
        <v>308.60939999999999</v>
      </c>
      <c r="J9956" s="7">
        <f t="shared" si="158"/>
        <v>0</v>
      </c>
    </row>
    <row r="9957" spans="1:10" x14ac:dyDescent="0.25">
      <c r="A9957" s="13" t="s">
        <v>10771</v>
      </c>
      <c r="B9957" s="17">
        <v>56969</v>
      </c>
      <c r="C9957" s="5" t="s">
        <v>5661</v>
      </c>
      <c r="D9957" s="4" t="s">
        <v>45</v>
      </c>
      <c r="E9957" s="6" t="s">
        <v>6760</v>
      </c>
      <c r="F9957" s="4" t="s">
        <v>5646</v>
      </c>
      <c r="G9957" s="17">
        <v>1</v>
      </c>
      <c r="H9957" s="11"/>
      <c r="I9957" s="20">
        <v>323.23416000000003</v>
      </c>
      <c r="J9957" s="7">
        <f t="shared" si="158"/>
        <v>0</v>
      </c>
    </row>
    <row r="9958" spans="1:10" x14ac:dyDescent="0.25">
      <c r="A9958" s="13" t="s">
        <v>10771</v>
      </c>
      <c r="B9958" s="17">
        <v>52178</v>
      </c>
      <c r="C9958" s="5" t="s">
        <v>5662</v>
      </c>
      <c r="D9958" s="4" t="s">
        <v>160</v>
      </c>
      <c r="E9958" s="6" t="s">
        <v>6760</v>
      </c>
      <c r="F9958" s="4" t="s">
        <v>5646</v>
      </c>
      <c r="G9958" s="17">
        <v>1</v>
      </c>
      <c r="H9958" s="11"/>
      <c r="I9958" s="20">
        <v>165.89279999999999</v>
      </c>
      <c r="J9958" s="7">
        <f t="shared" si="158"/>
        <v>0</v>
      </c>
    </row>
    <row r="9959" spans="1:10" x14ac:dyDescent="0.25">
      <c r="A9959" s="13" t="s">
        <v>10771</v>
      </c>
      <c r="B9959" s="17">
        <v>52168</v>
      </c>
      <c r="C9959" s="5" t="s">
        <v>5664</v>
      </c>
      <c r="D9959" s="4" t="s">
        <v>326</v>
      </c>
      <c r="E9959" s="6" t="s">
        <v>6760</v>
      </c>
      <c r="F9959" s="4" t="s">
        <v>699</v>
      </c>
      <c r="G9959" s="17">
        <v>10</v>
      </c>
      <c r="H9959" s="11"/>
      <c r="I9959" s="20">
        <v>156.23712000000003</v>
      </c>
      <c r="J9959" s="7">
        <f t="shared" si="158"/>
        <v>0</v>
      </c>
    </row>
    <row r="9960" spans="1:10" x14ac:dyDescent="0.25">
      <c r="A9960" s="13" t="s">
        <v>10771</v>
      </c>
      <c r="B9960" s="17">
        <v>52170</v>
      </c>
      <c r="C9960" s="5" t="s">
        <v>5666</v>
      </c>
      <c r="D9960" s="4" t="s">
        <v>1</v>
      </c>
      <c r="E9960" s="6" t="s">
        <v>6760</v>
      </c>
      <c r="F9960" s="4" t="s">
        <v>699</v>
      </c>
      <c r="G9960" s="17">
        <v>10</v>
      </c>
      <c r="H9960" s="11"/>
      <c r="I9960" s="20">
        <v>156.23712000000003</v>
      </c>
      <c r="J9960" s="7">
        <f t="shared" si="158"/>
        <v>0</v>
      </c>
    </row>
    <row r="9961" spans="1:10" x14ac:dyDescent="0.25">
      <c r="A9961" s="13" t="s">
        <v>10771</v>
      </c>
      <c r="B9961" s="17">
        <v>52172</v>
      </c>
      <c r="C9961" s="5" t="s">
        <v>5671</v>
      </c>
      <c r="D9961" s="4" t="s">
        <v>326</v>
      </c>
      <c r="E9961" s="6" t="s">
        <v>6760</v>
      </c>
      <c r="F9961" s="4" t="s">
        <v>699</v>
      </c>
      <c r="G9961" s="17">
        <v>10</v>
      </c>
      <c r="H9961" s="11"/>
      <c r="I9961" s="20">
        <v>156.23712000000003</v>
      </c>
      <c r="J9961" s="7">
        <f t="shared" si="158"/>
        <v>0</v>
      </c>
    </row>
    <row r="9962" spans="1:10" x14ac:dyDescent="0.25">
      <c r="A9962" s="13" t="s">
        <v>10771</v>
      </c>
      <c r="B9962" s="17">
        <v>52165</v>
      </c>
      <c r="C9962" s="5" t="s">
        <v>5663</v>
      </c>
      <c r="D9962" s="4" t="s">
        <v>326</v>
      </c>
      <c r="E9962" s="6" t="s">
        <v>6760</v>
      </c>
      <c r="F9962" s="4" t="s">
        <v>699</v>
      </c>
      <c r="G9962" s="17">
        <v>10</v>
      </c>
      <c r="H9962" s="11"/>
      <c r="I9962" s="20">
        <v>156.23712000000003</v>
      </c>
      <c r="J9962" s="7">
        <f t="shared" si="158"/>
        <v>0</v>
      </c>
    </row>
    <row r="9963" spans="1:10" x14ac:dyDescent="0.25">
      <c r="A9963" s="13" t="s">
        <v>10771</v>
      </c>
      <c r="B9963" s="17">
        <v>52171</v>
      </c>
      <c r="C9963" s="5" t="s">
        <v>5667</v>
      </c>
      <c r="D9963" s="4" t="s">
        <v>1</v>
      </c>
      <c r="E9963" s="6" t="s">
        <v>6760</v>
      </c>
      <c r="F9963" s="4" t="s">
        <v>699</v>
      </c>
      <c r="G9963" s="17">
        <v>10</v>
      </c>
      <c r="H9963" s="11"/>
      <c r="I9963" s="20">
        <v>156.23712000000003</v>
      </c>
      <c r="J9963" s="7">
        <f t="shared" si="158"/>
        <v>0</v>
      </c>
    </row>
    <row r="9964" spans="1:10" x14ac:dyDescent="0.25">
      <c r="A9964" s="13" t="s">
        <v>10771</v>
      </c>
      <c r="B9964" s="17">
        <v>52166</v>
      </c>
      <c r="C9964" s="5" t="s">
        <v>5669</v>
      </c>
      <c r="D9964" s="4" t="s">
        <v>1</v>
      </c>
      <c r="E9964" s="6" t="s">
        <v>6760</v>
      </c>
      <c r="F9964" s="4" t="s">
        <v>699</v>
      </c>
      <c r="G9964" s="17">
        <v>10</v>
      </c>
      <c r="H9964" s="11"/>
      <c r="I9964" s="20">
        <v>156.23712000000003</v>
      </c>
      <c r="J9964" s="7">
        <f t="shared" si="158"/>
        <v>0</v>
      </c>
    </row>
    <row r="9965" spans="1:10" x14ac:dyDescent="0.25">
      <c r="A9965" s="13" t="s">
        <v>10771</v>
      </c>
      <c r="B9965" s="17">
        <v>52174</v>
      </c>
      <c r="C9965" s="5" t="s">
        <v>5672</v>
      </c>
      <c r="D9965" s="4" t="s">
        <v>150</v>
      </c>
      <c r="E9965" s="6" t="s">
        <v>6760</v>
      </c>
      <c r="F9965" s="4" t="s">
        <v>699</v>
      </c>
      <c r="G9965" s="17">
        <v>10</v>
      </c>
      <c r="H9965" s="11"/>
      <c r="I9965" s="20">
        <v>156.23712000000003</v>
      </c>
      <c r="J9965" s="7">
        <f t="shared" si="158"/>
        <v>0</v>
      </c>
    </row>
    <row r="9966" spans="1:10" x14ac:dyDescent="0.25">
      <c r="A9966" s="13" t="s">
        <v>10771</v>
      </c>
      <c r="B9966" s="17">
        <v>52220</v>
      </c>
      <c r="C9966" s="5" t="s">
        <v>5673</v>
      </c>
      <c r="D9966" s="4" t="s">
        <v>1</v>
      </c>
      <c r="E9966" s="6" t="s">
        <v>6760</v>
      </c>
      <c r="F9966" s="4" t="s">
        <v>699</v>
      </c>
      <c r="G9966" s="17">
        <v>10</v>
      </c>
      <c r="H9966" s="11"/>
      <c r="I9966" s="20">
        <v>156.23712000000003</v>
      </c>
      <c r="J9966" s="7">
        <f t="shared" si="158"/>
        <v>0</v>
      </c>
    </row>
    <row r="9967" spans="1:10" x14ac:dyDescent="0.25">
      <c r="A9967" s="13" t="s">
        <v>10771</v>
      </c>
      <c r="B9967" s="17">
        <v>52176</v>
      </c>
      <c r="C9967" s="5" t="s">
        <v>5674</v>
      </c>
      <c r="D9967" s="4" t="s">
        <v>6</v>
      </c>
      <c r="E9967" s="6" t="s">
        <v>6760</v>
      </c>
      <c r="F9967" s="4" t="s">
        <v>699</v>
      </c>
      <c r="G9967" s="17">
        <v>10</v>
      </c>
      <c r="H9967" s="11"/>
      <c r="I9967" s="20">
        <v>156.23712000000003</v>
      </c>
      <c r="J9967" s="7">
        <f t="shared" si="158"/>
        <v>0</v>
      </c>
    </row>
    <row r="9968" spans="1:10" x14ac:dyDescent="0.25">
      <c r="A9968" s="13" t="s">
        <v>10771</v>
      </c>
      <c r="B9968" s="17">
        <v>46286</v>
      </c>
      <c r="C9968" s="5" t="s">
        <v>5887</v>
      </c>
      <c r="D9968" s="4" t="s">
        <v>45</v>
      </c>
      <c r="E9968" s="6" t="s">
        <v>6760</v>
      </c>
      <c r="F9968" s="4" t="s">
        <v>699</v>
      </c>
      <c r="G9968" s="17">
        <v>10</v>
      </c>
      <c r="H9968" s="11"/>
      <c r="I9968" s="20">
        <v>132.50880000000001</v>
      </c>
      <c r="J9968" s="7">
        <f t="shared" si="158"/>
        <v>0</v>
      </c>
    </row>
    <row r="9969" spans="1:10" x14ac:dyDescent="0.25">
      <c r="A9969" s="13" t="s">
        <v>10771</v>
      </c>
      <c r="B9969" s="17">
        <v>52184</v>
      </c>
      <c r="C9969" s="5" t="s">
        <v>5692</v>
      </c>
      <c r="D9969" s="4" t="s">
        <v>8</v>
      </c>
      <c r="E9969" s="6" t="s">
        <v>6760</v>
      </c>
      <c r="F9969" s="4" t="s">
        <v>5646</v>
      </c>
      <c r="G9969" s="17">
        <v>1</v>
      </c>
      <c r="H9969" s="11"/>
      <c r="I9969" s="20">
        <v>224.44320000000002</v>
      </c>
      <c r="J9969" s="7">
        <f t="shared" si="158"/>
        <v>0</v>
      </c>
    </row>
    <row r="9970" spans="1:10" x14ac:dyDescent="0.25">
      <c r="A9970" s="13" t="s">
        <v>10771</v>
      </c>
      <c r="B9970" s="17">
        <v>52222</v>
      </c>
      <c r="C9970" s="5" t="s">
        <v>5695</v>
      </c>
      <c r="D9970" s="4" t="s">
        <v>1</v>
      </c>
      <c r="E9970" s="6" t="s">
        <v>6760</v>
      </c>
      <c r="F9970" s="4" t="s">
        <v>5646</v>
      </c>
      <c r="G9970" s="17">
        <v>1</v>
      </c>
      <c r="H9970" s="11"/>
      <c r="I9970" s="20">
        <v>165.89279999999999</v>
      </c>
      <c r="J9970" s="7">
        <f t="shared" si="158"/>
        <v>0</v>
      </c>
    </row>
    <row r="9971" spans="1:10" x14ac:dyDescent="0.25">
      <c r="A9971" s="13" t="s">
        <v>10771</v>
      </c>
      <c r="B9971" s="17">
        <v>52179</v>
      </c>
      <c r="C9971" s="5" t="s">
        <v>5693</v>
      </c>
      <c r="D9971" s="4" t="s">
        <v>326</v>
      </c>
      <c r="E9971" s="6" t="s">
        <v>6760</v>
      </c>
      <c r="F9971" s="4" t="s">
        <v>5646</v>
      </c>
      <c r="G9971" s="17">
        <v>1</v>
      </c>
      <c r="H9971" s="11"/>
      <c r="I9971" s="20">
        <v>165.89279999999999</v>
      </c>
      <c r="J9971" s="7">
        <f t="shared" si="158"/>
        <v>0</v>
      </c>
    </row>
    <row r="9972" spans="1:10" x14ac:dyDescent="0.25">
      <c r="A9972" s="13" t="s">
        <v>10771</v>
      </c>
      <c r="B9972" s="17">
        <v>52183</v>
      </c>
      <c r="C9972" s="5" t="s">
        <v>5694</v>
      </c>
      <c r="D9972" s="4" t="s">
        <v>1</v>
      </c>
      <c r="E9972" s="6" t="s">
        <v>6760</v>
      </c>
      <c r="F9972" s="4" t="s">
        <v>5646</v>
      </c>
      <c r="G9972" s="17">
        <v>1</v>
      </c>
      <c r="H9972" s="11"/>
      <c r="I9972" s="20">
        <v>165.89279999999999</v>
      </c>
      <c r="J9972" s="7">
        <f t="shared" si="158"/>
        <v>0</v>
      </c>
    </row>
    <row r="9973" spans="1:10" x14ac:dyDescent="0.25">
      <c r="A9973" s="13" t="s">
        <v>10771</v>
      </c>
      <c r="B9973" s="17">
        <v>52175</v>
      </c>
      <c r="C9973" s="5" t="s">
        <v>5696</v>
      </c>
      <c r="D9973" s="4" t="s">
        <v>6</v>
      </c>
      <c r="E9973" s="6" t="s">
        <v>6760</v>
      </c>
      <c r="F9973" s="4" t="s">
        <v>699</v>
      </c>
      <c r="G9973" s="17">
        <v>10</v>
      </c>
      <c r="H9973" s="11"/>
      <c r="I9973" s="20">
        <v>156.23712000000003</v>
      </c>
      <c r="J9973" s="7">
        <f t="shared" si="158"/>
        <v>0</v>
      </c>
    </row>
    <row r="9974" spans="1:10" x14ac:dyDescent="0.25">
      <c r="A9974" s="13" t="s">
        <v>10771</v>
      </c>
      <c r="B9974" s="17">
        <v>52180</v>
      </c>
      <c r="C9974" s="5" t="s">
        <v>5697</v>
      </c>
      <c r="D9974" s="4" t="s">
        <v>326</v>
      </c>
      <c r="E9974" s="6" t="s">
        <v>6760</v>
      </c>
      <c r="F9974" s="4" t="s">
        <v>699</v>
      </c>
      <c r="G9974" s="17">
        <v>10</v>
      </c>
      <c r="H9974" s="11"/>
      <c r="I9974" s="20">
        <v>156.23712000000003</v>
      </c>
      <c r="J9974" s="7">
        <f t="shared" si="158"/>
        <v>0</v>
      </c>
    </row>
    <row r="9975" spans="1:10" x14ac:dyDescent="0.25">
      <c r="A9975" s="13" t="s">
        <v>10771</v>
      </c>
      <c r="B9975" s="17">
        <v>52182</v>
      </c>
      <c r="C9975" s="5" t="s">
        <v>5698</v>
      </c>
      <c r="D9975" s="4" t="s">
        <v>326</v>
      </c>
      <c r="E9975" s="6" t="s">
        <v>6760</v>
      </c>
      <c r="F9975" s="4" t="s">
        <v>699</v>
      </c>
      <c r="G9975" s="17">
        <v>10</v>
      </c>
      <c r="H9975" s="11"/>
      <c r="I9975" s="20">
        <v>156.23712000000003</v>
      </c>
      <c r="J9975" s="7">
        <f t="shared" si="158"/>
        <v>0</v>
      </c>
    </row>
    <row r="9976" spans="1:10" x14ac:dyDescent="0.25">
      <c r="A9976" s="13" t="s">
        <v>10771</v>
      </c>
      <c r="B9976" s="17">
        <v>60428</v>
      </c>
      <c r="C9976" s="5" t="s">
        <v>5676</v>
      </c>
      <c r="D9976" s="4" t="s">
        <v>4436</v>
      </c>
      <c r="E9976" s="6" t="s">
        <v>6760</v>
      </c>
      <c r="F9976" s="4" t="s">
        <v>5646</v>
      </c>
      <c r="G9976" s="17">
        <v>1</v>
      </c>
      <c r="H9976" s="11"/>
      <c r="I9976" s="20">
        <v>308.60939999999999</v>
      </c>
      <c r="J9976" s="7">
        <f t="shared" si="158"/>
        <v>0</v>
      </c>
    </row>
    <row r="9977" spans="1:10" x14ac:dyDescent="0.25">
      <c r="A9977" s="13" t="s">
        <v>10771</v>
      </c>
      <c r="B9977" s="17">
        <v>52190</v>
      </c>
      <c r="C9977" s="5" t="s">
        <v>5679</v>
      </c>
      <c r="D9977" s="4" t="s">
        <v>326</v>
      </c>
      <c r="E9977" s="6" t="s">
        <v>6760</v>
      </c>
      <c r="F9977" s="4" t="s">
        <v>699</v>
      </c>
      <c r="G9977" s="17">
        <v>10</v>
      </c>
      <c r="H9977" s="11"/>
      <c r="I9977" s="20">
        <v>156.23712000000003</v>
      </c>
      <c r="J9977" s="7">
        <f t="shared" si="158"/>
        <v>0</v>
      </c>
    </row>
    <row r="9978" spans="1:10" x14ac:dyDescent="0.25">
      <c r="A9978" s="13" t="s">
        <v>10771</v>
      </c>
      <c r="B9978" s="17">
        <v>52192</v>
      </c>
      <c r="C9978" s="5" t="s">
        <v>5682</v>
      </c>
      <c r="D9978" s="4" t="s">
        <v>326</v>
      </c>
      <c r="E9978" s="6" t="s">
        <v>6760</v>
      </c>
      <c r="F9978" s="4" t="s">
        <v>699</v>
      </c>
      <c r="G9978" s="17">
        <v>10</v>
      </c>
      <c r="H9978" s="11"/>
      <c r="I9978" s="20">
        <v>156.23712000000003</v>
      </c>
      <c r="J9978" s="7">
        <f t="shared" si="158"/>
        <v>0</v>
      </c>
    </row>
    <row r="9979" spans="1:10" x14ac:dyDescent="0.25">
      <c r="A9979" s="13" t="s">
        <v>10771</v>
      </c>
      <c r="B9979" s="17">
        <v>48954</v>
      </c>
      <c r="C9979" s="5" t="s">
        <v>5684</v>
      </c>
      <c r="D9979" s="4" t="s">
        <v>636</v>
      </c>
      <c r="E9979" s="6" t="s">
        <v>6760</v>
      </c>
      <c r="F9979" s="4" t="s">
        <v>699</v>
      </c>
      <c r="G9979" s="17">
        <v>10</v>
      </c>
      <c r="H9979" s="11"/>
      <c r="I9979" s="20">
        <v>156.23712000000003</v>
      </c>
      <c r="J9979" s="7">
        <f t="shared" si="158"/>
        <v>0</v>
      </c>
    </row>
    <row r="9980" spans="1:10" x14ac:dyDescent="0.25">
      <c r="A9980" s="13" t="s">
        <v>10771</v>
      </c>
      <c r="B9980" s="17">
        <v>52189</v>
      </c>
      <c r="C9980" s="5" t="s">
        <v>5681</v>
      </c>
      <c r="D9980" s="4" t="s">
        <v>326</v>
      </c>
      <c r="E9980" s="6" t="s">
        <v>6760</v>
      </c>
      <c r="F9980" s="4" t="s">
        <v>699</v>
      </c>
      <c r="G9980" s="17">
        <v>10</v>
      </c>
      <c r="H9980" s="11"/>
      <c r="I9980" s="20">
        <v>156.23712000000003</v>
      </c>
      <c r="J9980" s="7">
        <f t="shared" si="158"/>
        <v>0</v>
      </c>
    </row>
    <row r="9981" spans="1:10" x14ac:dyDescent="0.25">
      <c r="A9981" s="13" t="s">
        <v>10771</v>
      </c>
      <c r="B9981" s="17">
        <v>52186</v>
      </c>
      <c r="C9981" s="5" t="s">
        <v>5686</v>
      </c>
      <c r="D9981" s="4" t="s">
        <v>160</v>
      </c>
      <c r="E9981" s="6" t="s">
        <v>6760</v>
      </c>
      <c r="F9981" s="4" t="s">
        <v>699</v>
      </c>
      <c r="G9981" s="17">
        <v>10</v>
      </c>
      <c r="H9981" s="11"/>
      <c r="I9981" s="20">
        <v>156.23712000000003</v>
      </c>
      <c r="J9981" s="7">
        <f t="shared" si="158"/>
        <v>0</v>
      </c>
    </row>
    <row r="9982" spans="1:10" x14ac:dyDescent="0.25">
      <c r="A9982" s="13" t="s">
        <v>10771</v>
      </c>
      <c r="B9982" s="17">
        <v>57172</v>
      </c>
      <c r="C9982" s="5" t="s">
        <v>5700</v>
      </c>
      <c r="D9982" s="4" t="s">
        <v>326</v>
      </c>
      <c r="E9982" s="6" t="s">
        <v>6760</v>
      </c>
      <c r="F9982" s="4" t="s">
        <v>5646</v>
      </c>
      <c r="G9982" s="17">
        <v>1</v>
      </c>
      <c r="H9982" s="11"/>
      <c r="I9982" s="20">
        <v>224.44320000000002</v>
      </c>
      <c r="J9982" s="7">
        <f t="shared" si="158"/>
        <v>0</v>
      </c>
    </row>
    <row r="9983" spans="1:10" x14ac:dyDescent="0.25">
      <c r="A9983" s="13" t="s">
        <v>10771</v>
      </c>
      <c r="B9983" s="17">
        <v>57174</v>
      </c>
      <c r="C9983" s="5" t="s">
        <v>5701</v>
      </c>
      <c r="D9983" s="4" t="s">
        <v>4436</v>
      </c>
      <c r="E9983" s="6" t="s">
        <v>6760</v>
      </c>
      <c r="F9983" s="4" t="s">
        <v>5646</v>
      </c>
      <c r="G9983" s="17">
        <v>1</v>
      </c>
      <c r="H9983" s="11"/>
      <c r="I9983" s="20">
        <v>308.60939999999999</v>
      </c>
      <c r="J9983" s="7">
        <f t="shared" si="158"/>
        <v>0</v>
      </c>
    </row>
    <row r="9984" spans="1:10" x14ac:dyDescent="0.25">
      <c r="A9984" s="13" t="s">
        <v>10771</v>
      </c>
      <c r="B9984" s="17">
        <v>60425</v>
      </c>
      <c r="C9984" s="5" t="s">
        <v>5656</v>
      </c>
      <c r="D9984" s="4" t="s">
        <v>356</v>
      </c>
      <c r="E9984" s="6" t="s">
        <v>6760</v>
      </c>
      <c r="F9984" s="4" t="s">
        <v>5646</v>
      </c>
      <c r="G9984" s="17">
        <v>1</v>
      </c>
      <c r="H9984" s="11"/>
      <c r="I9984" s="20">
        <v>360.67559999999997</v>
      </c>
      <c r="J9984" s="7">
        <f t="shared" si="158"/>
        <v>0</v>
      </c>
    </row>
    <row r="9985" spans="1:10" x14ac:dyDescent="0.25">
      <c r="A9985" s="13" t="s">
        <v>10771</v>
      </c>
      <c r="B9985" s="17">
        <v>60426</v>
      </c>
      <c r="C9985" s="5" t="s">
        <v>5657</v>
      </c>
      <c r="D9985" s="4" t="s">
        <v>4</v>
      </c>
      <c r="E9985" s="6" t="s">
        <v>6760</v>
      </c>
      <c r="F9985" s="4" t="s">
        <v>5646</v>
      </c>
      <c r="G9985" s="17">
        <v>1</v>
      </c>
      <c r="H9985" s="11"/>
      <c r="I9985" s="20">
        <v>276.52224000000001</v>
      </c>
      <c r="J9985" s="7">
        <f t="shared" si="158"/>
        <v>0</v>
      </c>
    </row>
    <row r="9986" spans="1:10" x14ac:dyDescent="0.25">
      <c r="A9986" s="13" t="s">
        <v>10771</v>
      </c>
      <c r="B9986" s="17">
        <v>52218</v>
      </c>
      <c r="C9986" s="5" t="s">
        <v>5659</v>
      </c>
      <c r="D9986" s="4" t="s">
        <v>356</v>
      </c>
      <c r="E9986" s="6" t="s">
        <v>6760</v>
      </c>
      <c r="F9986" s="4" t="s">
        <v>5646</v>
      </c>
      <c r="G9986" s="17">
        <v>1</v>
      </c>
      <c r="H9986" s="11"/>
      <c r="I9986" s="20">
        <v>165.89279999999999</v>
      </c>
      <c r="J9986" s="7">
        <f t="shared" si="158"/>
        <v>0</v>
      </c>
    </row>
    <row r="9987" spans="1:10" x14ac:dyDescent="0.25">
      <c r="A9987" s="13" t="s">
        <v>10771</v>
      </c>
      <c r="B9987" s="17">
        <v>63030</v>
      </c>
      <c r="C9987" s="5" t="s">
        <v>9906</v>
      </c>
      <c r="D9987" s="4" t="s">
        <v>326</v>
      </c>
      <c r="E9987" s="6" t="s">
        <v>6760</v>
      </c>
      <c r="F9987" s="4" t="s">
        <v>5646</v>
      </c>
      <c r="G9987" s="17">
        <v>1</v>
      </c>
      <c r="H9987" s="11"/>
      <c r="I9987" s="20">
        <v>308.60939999999999</v>
      </c>
      <c r="J9987" s="7">
        <f t="shared" ref="J9987:J10050" si="159">I9987*H9987</f>
        <v>0</v>
      </c>
    </row>
    <row r="9988" spans="1:10" x14ac:dyDescent="0.25">
      <c r="A9988" s="13" t="s">
        <v>10771</v>
      </c>
      <c r="B9988" s="17">
        <v>60427</v>
      </c>
      <c r="C9988" s="5" t="s">
        <v>5655</v>
      </c>
      <c r="D9988" s="4" t="s">
        <v>4</v>
      </c>
      <c r="E9988" s="6" t="s">
        <v>6760</v>
      </c>
      <c r="F9988" s="4" t="s">
        <v>5646</v>
      </c>
      <c r="G9988" s="17">
        <v>1</v>
      </c>
      <c r="H9988" s="11"/>
      <c r="I9988" s="20">
        <v>308.60939999999999</v>
      </c>
      <c r="J9988" s="7">
        <f t="shared" si="159"/>
        <v>0</v>
      </c>
    </row>
    <row r="9989" spans="1:10" x14ac:dyDescent="0.25">
      <c r="A9989" s="13" t="s">
        <v>10771</v>
      </c>
      <c r="B9989" s="17">
        <v>57177</v>
      </c>
      <c r="C9989" s="5" t="s">
        <v>5702</v>
      </c>
      <c r="D9989" s="4" t="s">
        <v>326</v>
      </c>
      <c r="E9989" s="6" t="s">
        <v>6760</v>
      </c>
      <c r="F9989" s="4" t="s">
        <v>5646</v>
      </c>
      <c r="G9989" s="17">
        <v>1</v>
      </c>
      <c r="H9989" s="11"/>
      <c r="I9989" s="20">
        <v>224.44320000000002</v>
      </c>
      <c r="J9989" s="7">
        <f t="shared" si="159"/>
        <v>0</v>
      </c>
    </row>
    <row r="9990" spans="1:10" x14ac:dyDescent="0.25">
      <c r="A9990" s="13" t="s">
        <v>10771</v>
      </c>
      <c r="B9990" s="17">
        <v>57176</v>
      </c>
      <c r="C9990" s="5" t="s">
        <v>5703</v>
      </c>
      <c r="D9990" s="4" t="s">
        <v>326</v>
      </c>
      <c r="E9990" s="6" t="s">
        <v>6760</v>
      </c>
      <c r="F9990" s="4" t="s">
        <v>5646</v>
      </c>
      <c r="G9990" s="17">
        <v>1</v>
      </c>
      <c r="H9990" s="11"/>
      <c r="I9990" s="20">
        <v>224.44320000000002</v>
      </c>
      <c r="J9990" s="7">
        <f t="shared" si="159"/>
        <v>0</v>
      </c>
    </row>
    <row r="9991" spans="1:10" x14ac:dyDescent="0.25">
      <c r="A9991" s="13" t="s">
        <v>10771</v>
      </c>
      <c r="B9991" s="17">
        <v>52177</v>
      </c>
      <c r="C9991" s="5" t="s">
        <v>5706</v>
      </c>
      <c r="D9991" s="4" t="s">
        <v>160</v>
      </c>
      <c r="E9991" s="6" t="s">
        <v>6760</v>
      </c>
      <c r="F9991" s="4" t="s">
        <v>699</v>
      </c>
      <c r="G9991" s="17">
        <v>10</v>
      </c>
      <c r="H9991" s="11"/>
      <c r="I9991" s="20">
        <v>156.23712000000003</v>
      </c>
      <c r="J9991" s="7">
        <f t="shared" si="159"/>
        <v>0</v>
      </c>
    </row>
    <row r="9992" spans="1:10" x14ac:dyDescent="0.25">
      <c r="A9992" s="13" t="s">
        <v>10771</v>
      </c>
      <c r="B9992" s="17">
        <v>52210</v>
      </c>
      <c r="C9992" s="5" t="s">
        <v>5708</v>
      </c>
      <c r="D9992" s="4" t="s">
        <v>326</v>
      </c>
      <c r="E9992" s="6" t="s">
        <v>6760</v>
      </c>
      <c r="F9992" s="4" t="s">
        <v>699</v>
      </c>
      <c r="G9992" s="17">
        <v>10</v>
      </c>
      <c r="H9992" s="11"/>
      <c r="I9992" s="20">
        <v>156.23712000000003</v>
      </c>
      <c r="J9992" s="7">
        <f t="shared" si="159"/>
        <v>0</v>
      </c>
    </row>
    <row r="9993" spans="1:10" x14ac:dyDescent="0.25">
      <c r="A9993" s="13" t="s">
        <v>10771</v>
      </c>
      <c r="B9993" s="17">
        <v>52209</v>
      </c>
      <c r="C9993" s="5" t="s">
        <v>5709</v>
      </c>
      <c r="D9993" s="4" t="s">
        <v>326</v>
      </c>
      <c r="E9993" s="6" t="s">
        <v>6760</v>
      </c>
      <c r="F9993" s="4" t="s">
        <v>699</v>
      </c>
      <c r="G9993" s="17">
        <v>10</v>
      </c>
      <c r="H9993" s="11"/>
      <c r="I9993" s="20">
        <v>156.23712000000003</v>
      </c>
      <c r="J9993" s="7">
        <f t="shared" si="159"/>
        <v>0</v>
      </c>
    </row>
    <row r="9994" spans="1:10" x14ac:dyDescent="0.25">
      <c r="A9994" s="13" t="s">
        <v>10771</v>
      </c>
      <c r="B9994" s="17">
        <v>52236</v>
      </c>
      <c r="C9994" s="5" t="s">
        <v>5715</v>
      </c>
      <c r="D9994" s="4" t="s">
        <v>4</v>
      </c>
      <c r="E9994" s="6" t="s">
        <v>6760</v>
      </c>
      <c r="F9994" s="4" t="s">
        <v>5646</v>
      </c>
      <c r="G9994" s="17">
        <v>1</v>
      </c>
      <c r="H9994" s="11"/>
      <c r="I9994" s="20">
        <v>308.60939999999999</v>
      </c>
      <c r="J9994" s="7">
        <f t="shared" si="159"/>
        <v>0</v>
      </c>
    </row>
    <row r="9995" spans="1:10" x14ac:dyDescent="0.25">
      <c r="A9995" s="13" t="s">
        <v>10771</v>
      </c>
      <c r="B9995" s="17">
        <v>48968</v>
      </c>
      <c r="C9995" s="5" t="s">
        <v>5716</v>
      </c>
      <c r="D9995" s="4" t="s">
        <v>4</v>
      </c>
      <c r="E9995" s="6" t="s">
        <v>6760</v>
      </c>
      <c r="F9995" s="4" t="s">
        <v>5646</v>
      </c>
      <c r="G9995" s="17">
        <v>1</v>
      </c>
      <c r="H9995" s="11"/>
      <c r="I9995" s="20">
        <v>308.60939999999999</v>
      </c>
      <c r="J9995" s="7">
        <f t="shared" si="159"/>
        <v>0</v>
      </c>
    </row>
    <row r="9996" spans="1:10" x14ac:dyDescent="0.25">
      <c r="A9996" s="13" t="s">
        <v>10771</v>
      </c>
      <c r="B9996" s="17">
        <v>60963</v>
      </c>
      <c r="C9996" s="5" t="s">
        <v>5648</v>
      </c>
      <c r="D9996" s="4" t="s">
        <v>326</v>
      </c>
      <c r="E9996" s="6" t="s">
        <v>6760</v>
      </c>
      <c r="F9996" s="4" t="s">
        <v>5646</v>
      </c>
      <c r="G9996" s="17">
        <v>1</v>
      </c>
      <c r="H9996" s="11"/>
      <c r="I9996" s="20">
        <v>381.34800000000001</v>
      </c>
      <c r="J9996" s="7">
        <f t="shared" si="159"/>
        <v>0</v>
      </c>
    </row>
    <row r="9997" spans="1:10" x14ac:dyDescent="0.25">
      <c r="A9997" s="13" t="s">
        <v>10771</v>
      </c>
      <c r="B9997" s="17">
        <v>52224</v>
      </c>
      <c r="C9997" s="5" t="s">
        <v>5650</v>
      </c>
      <c r="D9997" s="4" t="s">
        <v>1</v>
      </c>
      <c r="E9997" s="6" t="s">
        <v>6760</v>
      </c>
      <c r="F9997" s="4" t="s">
        <v>5646</v>
      </c>
      <c r="G9997" s="17">
        <v>1</v>
      </c>
      <c r="H9997" s="11"/>
      <c r="I9997" s="20">
        <v>308.60939999999999</v>
      </c>
      <c r="J9997" s="7">
        <f t="shared" si="159"/>
        <v>0</v>
      </c>
    </row>
    <row r="9998" spans="1:10" x14ac:dyDescent="0.25">
      <c r="A9998" s="13" t="s">
        <v>10771</v>
      </c>
      <c r="B9998" s="17">
        <v>57180</v>
      </c>
      <c r="C9998" s="5" t="s">
        <v>5649</v>
      </c>
      <c r="D9998" s="4" t="s">
        <v>775</v>
      </c>
      <c r="E9998" s="6" t="s">
        <v>6760</v>
      </c>
      <c r="F9998" s="4" t="s">
        <v>5646</v>
      </c>
      <c r="G9998" s="17">
        <v>1</v>
      </c>
      <c r="H9998" s="11"/>
      <c r="I9998" s="20">
        <v>224.44320000000002</v>
      </c>
      <c r="J9998" s="7">
        <f t="shared" si="159"/>
        <v>0</v>
      </c>
    </row>
    <row r="9999" spans="1:10" x14ac:dyDescent="0.25">
      <c r="A9999" s="13" t="s">
        <v>10771</v>
      </c>
      <c r="B9999" s="17">
        <v>57181</v>
      </c>
      <c r="C9999" s="5" t="s">
        <v>5651</v>
      </c>
      <c r="D9999" s="4" t="s">
        <v>326</v>
      </c>
      <c r="E9999" s="6" t="s">
        <v>6760</v>
      </c>
      <c r="F9999" s="4" t="s">
        <v>5646</v>
      </c>
      <c r="G9999" s="17">
        <v>1</v>
      </c>
      <c r="H9999" s="11"/>
      <c r="I9999" s="20">
        <v>165.89279999999999</v>
      </c>
      <c r="J9999" s="7">
        <f t="shared" si="159"/>
        <v>0</v>
      </c>
    </row>
    <row r="10000" spans="1:10" x14ac:dyDescent="0.25">
      <c r="A10000" s="13" t="s">
        <v>10771</v>
      </c>
      <c r="B10000" s="17">
        <v>52244</v>
      </c>
      <c r="C10000" s="5" t="s">
        <v>5654</v>
      </c>
      <c r="D10000" s="4" t="s">
        <v>8</v>
      </c>
      <c r="E10000" s="6" t="s">
        <v>6760</v>
      </c>
      <c r="F10000" s="4" t="s">
        <v>699</v>
      </c>
      <c r="G10000" s="17">
        <v>10</v>
      </c>
      <c r="H10000" s="11"/>
      <c r="I10000" s="20">
        <v>156.23712000000003</v>
      </c>
      <c r="J10000" s="7">
        <f t="shared" si="159"/>
        <v>0</v>
      </c>
    </row>
    <row r="10001" spans="1:10" x14ac:dyDescent="0.25">
      <c r="A10001" s="13" t="s">
        <v>10771</v>
      </c>
      <c r="B10001" s="17">
        <v>60429</v>
      </c>
      <c r="C10001" s="5" t="s">
        <v>5645</v>
      </c>
      <c r="D10001" s="4" t="s">
        <v>4</v>
      </c>
      <c r="E10001" s="6" t="s">
        <v>6760</v>
      </c>
      <c r="F10001" s="4" t="s">
        <v>5646</v>
      </c>
      <c r="G10001" s="17">
        <v>1</v>
      </c>
      <c r="H10001" s="11"/>
      <c r="I10001" s="20">
        <v>323.23416000000003</v>
      </c>
      <c r="J10001" s="7">
        <f t="shared" si="159"/>
        <v>0</v>
      </c>
    </row>
    <row r="10002" spans="1:10" x14ac:dyDescent="0.25">
      <c r="A10002" s="13" t="s">
        <v>10771</v>
      </c>
      <c r="B10002" s="17">
        <v>60430</v>
      </c>
      <c r="C10002" s="5" t="s">
        <v>5647</v>
      </c>
      <c r="D10002" s="4" t="s">
        <v>4</v>
      </c>
      <c r="E10002" s="6" t="s">
        <v>6760</v>
      </c>
      <c r="F10002" s="4" t="s">
        <v>5646</v>
      </c>
      <c r="G10002" s="17">
        <v>1</v>
      </c>
      <c r="H10002" s="11"/>
      <c r="I10002" s="20">
        <v>323.23416000000003</v>
      </c>
      <c r="J10002" s="7">
        <f t="shared" si="159"/>
        <v>0</v>
      </c>
    </row>
    <row r="10003" spans="1:10" x14ac:dyDescent="0.25">
      <c r="A10003" s="13" t="s">
        <v>10771</v>
      </c>
      <c r="B10003" s="17">
        <v>48980</v>
      </c>
      <c r="C10003" s="5" t="s">
        <v>5740</v>
      </c>
      <c r="D10003" s="4" t="s">
        <v>4</v>
      </c>
      <c r="E10003" s="6" t="s">
        <v>6760</v>
      </c>
      <c r="F10003" s="4" t="s">
        <v>5646</v>
      </c>
      <c r="G10003" s="17">
        <v>1</v>
      </c>
      <c r="H10003" s="11"/>
      <c r="I10003" s="20">
        <v>299.58287999999999</v>
      </c>
      <c r="J10003" s="7">
        <f t="shared" si="159"/>
        <v>0</v>
      </c>
    </row>
    <row r="10004" spans="1:10" x14ac:dyDescent="0.25">
      <c r="A10004" s="13" t="s">
        <v>10771</v>
      </c>
      <c r="B10004" s="17">
        <v>48979</v>
      </c>
      <c r="C10004" s="5" t="s">
        <v>5741</v>
      </c>
      <c r="D10004" s="4" t="s">
        <v>4</v>
      </c>
      <c r="E10004" s="6" t="s">
        <v>6760</v>
      </c>
      <c r="F10004" s="4" t="s">
        <v>5646</v>
      </c>
      <c r="G10004" s="17">
        <v>1</v>
      </c>
      <c r="H10004" s="11"/>
      <c r="I10004" s="20">
        <v>299.58287999999999</v>
      </c>
      <c r="J10004" s="7">
        <f t="shared" si="159"/>
        <v>0</v>
      </c>
    </row>
    <row r="10005" spans="1:10" x14ac:dyDescent="0.25">
      <c r="A10005" s="13" t="s">
        <v>10771</v>
      </c>
      <c r="B10005" s="17">
        <v>47342</v>
      </c>
      <c r="C10005" s="5" t="s">
        <v>5742</v>
      </c>
      <c r="D10005" s="4" t="s">
        <v>356</v>
      </c>
      <c r="E10005" s="6" t="s">
        <v>6760</v>
      </c>
      <c r="F10005" s="4" t="s">
        <v>5646</v>
      </c>
      <c r="G10005" s="17">
        <v>1</v>
      </c>
      <c r="H10005" s="11"/>
      <c r="I10005" s="20">
        <v>299.58287999999999</v>
      </c>
      <c r="J10005" s="7">
        <f t="shared" si="159"/>
        <v>0</v>
      </c>
    </row>
    <row r="10006" spans="1:10" x14ac:dyDescent="0.25">
      <c r="A10006" s="13" t="s">
        <v>10771</v>
      </c>
      <c r="B10006" s="17">
        <v>47343</v>
      </c>
      <c r="C10006" s="5" t="s">
        <v>5743</v>
      </c>
      <c r="D10006" s="4" t="s">
        <v>1</v>
      </c>
      <c r="E10006" s="6" t="s">
        <v>6760</v>
      </c>
      <c r="F10006" s="4" t="s">
        <v>5646</v>
      </c>
      <c r="G10006" s="17">
        <v>1</v>
      </c>
      <c r="H10006" s="11"/>
      <c r="I10006" s="20">
        <v>299.58287999999999</v>
      </c>
      <c r="J10006" s="7">
        <f t="shared" si="159"/>
        <v>0</v>
      </c>
    </row>
    <row r="10007" spans="1:10" x14ac:dyDescent="0.25">
      <c r="A10007" s="13" t="s">
        <v>10771</v>
      </c>
      <c r="B10007" s="17">
        <v>47345</v>
      </c>
      <c r="C10007" s="5" t="s">
        <v>5745</v>
      </c>
      <c r="D10007" s="4" t="s">
        <v>4131</v>
      </c>
      <c r="E10007" s="6" t="s">
        <v>6760</v>
      </c>
      <c r="F10007" s="4" t="s">
        <v>5646</v>
      </c>
      <c r="G10007" s="17">
        <v>1</v>
      </c>
      <c r="H10007" s="11"/>
      <c r="I10007" s="20">
        <v>224.96964</v>
      </c>
      <c r="J10007" s="7">
        <f t="shared" si="159"/>
        <v>0</v>
      </c>
    </row>
    <row r="10008" spans="1:10" x14ac:dyDescent="0.25">
      <c r="A10008" s="13" t="s">
        <v>10771</v>
      </c>
      <c r="B10008" s="17">
        <v>47344</v>
      </c>
      <c r="C10008" s="5" t="s">
        <v>5744</v>
      </c>
      <c r="D10008" s="4" t="s">
        <v>150</v>
      </c>
      <c r="E10008" s="6" t="s">
        <v>6760</v>
      </c>
      <c r="F10008" s="4" t="s">
        <v>5646</v>
      </c>
      <c r="G10008" s="17">
        <v>1</v>
      </c>
      <c r="H10008" s="11"/>
      <c r="I10008" s="20">
        <v>217.88196000000002</v>
      </c>
      <c r="J10008" s="7">
        <f t="shared" si="159"/>
        <v>0</v>
      </c>
    </row>
    <row r="10009" spans="1:10" x14ac:dyDescent="0.25">
      <c r="A10009" s="13" t="s">
        <v>10771</v>
      </c>
      <c r="B10009" s="17">
        <v>47346</v>
      </c>
      <c r="C10009" s="5" t="s">
        <v>5746</v>
      </c>
      <c r="D10009" s="4" t="s">
        <v>4</v>
      </c>
      <c r="E10009" s="6" t="s">
        <v>6760</v>
      </c>
      <c r="F10009" s="4" t="s">
        <v>5646</v>
      </c>
      <c r="G10009" s="17">
        <v>1</v>
      </c>
      <c r="H10009" s="11"/>
      <c r="I10009" s="20">
        <v>299.58287999999999</v>
      </c>
      <c r="J10009" s="7">
        <f t="shared" si="159"/>
        <v>0</v>
      </c>
    </row>
    <row r="10010" spans="1:10" x14ac:dyDescent="0.25">
      <c r="A10010" s="13" t="s">
        <v>10771</v>
      </c>
      <c r="B10010" s="17">
        <v>47439</v>
      </c>
      <c r="C10010" s="5" t="s">
        <v>5753</v>
      </c>
      <c r="D10010" s="4" t="s">
        <v>4631</v>
      </c>
      <c r="E10010" s="6" t="s">
        <v>6760</v>
      </c>
      <c r="F10010" s="4" t="s">
        <v>5646</v>
      </c>
      <c r="G10010" s="17">
        <v>1</v>
      </c>
      <c r="H10010" s="11"/>
      <c r="I10010" s="20">
        <v>224.96964</v>
      </c>
      <c r="J10010" s="7">
        <f t="shared" si="159"/>
        <v>0</v>
      </c>
    </row>
    <row r="10011" spans="1:10" x14ac:dyDescent="0.25">
      <c r="A10011" s="13" t="s">
        <v>10771</v>
      </c>
      <c r="B10011" s="17">
        <v>47434</v>
      </c>
      <c r="C10011" s="5" t="s">
        <v>5748</v>
      </c>
      <c r="D10011" s="4" t="s">
        <v>150</v>
      </c>
      <c r="E10011" s="6" t="s">
        <v>6760</v>
      </c>
      <c r="F10011" s="4" t="s">
        <v>5646</v>
      </c>
      <c r="G10011" s="17">
        <v>1</v>
      </c>
      <c r="H10011" s="11"/>
      <c r="I10011" s="20">
        <v>217.88196000000002</v>
      </c>
      <c r="J10011" s="7">
        <f t="shared" si="159"/>
        <v>0</v>
      </c>
    </row>
    <row r="10012" spans="1:10" x14ac:dyDescent="0.25">
      <c r="A10012" s="13" t="s">
        <v>10771</v>
      </c>
      <c r="B10012" s="17">
        <v>47435</v>
      </c>
      <c r="C10012" s="5" t="s">
        <v>5749</v>
      </c>
      <c r="D10012" s="4" t="s">
        <v>160</v>
      </c>
      <c r="E10012" s="6" t="s">
        <v>6760</v>
      </c>
      <c r="F10012" s="4" t="s">
        <v>5646</v>
      </c>
      <c r="G10012" s="17">
        <v>1</v>
      </c>
      <c r="H10012" s="11"/>
      <c r="I10012" s="20">
        <v>299.58287999999999</v>
      </c>
      <c r="J10012" s="7">
        <f t="shared" si="159"/>
        <v>0</v>
      </c>
    </row>
    <row r="10013" spans="1:10" x14ac:dyDescent="0.25">
      <c r="A10013" s="13" t="s">
        <v>10771</v>
      </c>
      <c r="B10013" s="17">
        <v>47436</v>
      </c>
      <c r="C10013" s="5" t="s">
        <v>5750</v>
      </c>
      <c r="D10013" s="4" t="s">
        <v>45</v>
      </c>
      <c r="E10013" s="6" t="s">
        <v>6760</v>
      </c>
      <c r="F10013" s="4" t="s">
        <v>5646</v>
      </c>
      <c r="G10013" s="17">
        <v>1</v>
      </c>
      <c r="H10013" s="11"/>
      <c r="I10013" s="20">
        <v>299.58287999999999</v>
      </c>
      <c r="J10013" s="7">
        <f t="shared" si="159"/>
        <v>0</v>
      </c>
    </row>
    <row r="10014" spans="1:10" x14ac:dyDescent="0.25">
      <c r="A10014" s="13" t="s">
        <v>10771</v>
      </c>
      <c r="B10014" s="17">
        <v>47437</v>
      </c>
      <c r="C10014" s="5" t="s">
        <v>5751</v>
      </c>
      <c r="D10014" s="4" t="s">
        <v>8</v>
      </c>
      <c r="E10014" s="6" t="s">
        <v>6760</v>
      </c>
      <c r="F10014" s="4" t="s">
        <v>5646</v>
      </c>
      <c r="G10014" s="17">
        <v>1</v>
      </c>
      <c r="H10014" s="11"/>
      <c r="I10014" s="20">
        <v>299.58287999999999</v>
      </c>
      <c r="J10014" s="7">
        <f t="shared" si="159"/>
        <v>0</v>
      </c>
    </row>
    <row r="10015" spans="1:10" x14ac:dyDescent="0.25">
      <c r="A10015" s="13" t="s">
        <v>10771</v>
      </c>
      <c r="B10015" s="17">
        <v>47438</v>
      </c>
      <c r="C10015" s="5" t="s">
        <v>5752</v>
      </c>
      <c r="D10015" s="4" t="s">
        <v>146</v>
      </c>
      <c r="E10015" s="6" t="s">
        <v>6760</v>
      </c>
      <c r="F10015" s="4" t="s">
        <v>5646</v>
      </c>
      <c r="G10015" s="17">
        <v>1</v>
      </c>
      <c r="H10015" s="11"/>
      <c r="I10015" s="20">
        <v>299.58287999999999</v>
      </c>
      <c r="J10015" s="7">
        <f t="shared" si="159"/>
        <v>0</v>
      </c>
    </row>
    <row r="10016" spans="1:10" x14ac:dyDescent="0.25">
      <c r="A10016" s="13" t="s">
        <v>10771</v>
      </c>
      <c r="B10016" s="17">
        <v>52205</v>
      </c>
      <c r="C10016" s="5" t="s">
        <v>5725</v>
      </c>
      <c r="D10016" s="4" t="s">
        <v>6</v>
      </c>
      <c r="E10016" s="6" t="s">
        <v>6760</v>
      </c>
      <c r="F10016" s="4" t="s">
        <v>5646</v>
      </c>
      <c r="G10016" s="17">
        <v>1</v>
      </c>
      <c r="H10016" s="11"/>
      <c r="I10016" s="20">
        <v>166.00836000000001</v>
      </c>
      <c r="J10016" s="7">
        <f t="shared" si="159"/>
        <v>0</v>
      </c>
    </row>
    <row r="10017" spans="1:10" x14ac:dyDescent="0.25">
      <c r="A10017" s="13" t="s">
        <v>10771</v>
      </c>
      <c r="B10017" s="17">
        <v>52206</v>
      </c>
      <c r="C10017" s="5" t="s">
        <v>5726</v>
      </c>
      <c r="D10017" s="4" t="s">
        <v>764</v>
      </c>
      <c r="E10017" s="6" t="s">
        <v>6760</v>
      </c>
      <c r="F10017" s="4" t="s">
        <v>5646</v>
      </c>
      <c r="G10017" s="17">
        <v>1</v>
      </c>
      <c r="H10017" s="11"/>
      <c r="I10017" s="20">
        <v>166.00836000000001</v>
      </c>
      <c r="J10017" s="7">
        <f t="shared" si="159"/>
        <v>0</v>
      </c>
    </row>
    <row r="10018" spans="1:10" x14ac:dyDescent="0.25">
      <c r="A10018" s="13" t="s">
        <v>10771</v>
      </c>
      <c r="B10018" s="17">
        <v>52207</v>
      </c>
      <c r="C10018" s="5" t="s">
        <v>5727</v>
      </c>
      <c r="D10018" s="4" t="s">
        <v>1</v>
      </c>
      <c r="E10018" s="6" t="s">
        <v>6760</v>
      </c>
      <c r="F10018" s="4" t="s">
        <v>5646</v>
      </c>
      <c r="G10018" s="17">
        <v>1</v>
      </c>
      <c r="H10018" s="11"/>
      <c r="I10018" s="20">
        <v>207.52008000000001</v>
      </c>
      <c r="J10018" s="7">
        <f t="shared" si="159"/>
        <v>0</v>
      </c>
    </row>
    <row r="10019" spans="1:10" x14ac:dyDescent="0.25">
      <c r="A10019" s="13" t="s">
        <v>10771</v>
      </c>
      <c r="B10019" s="17">
        <v>52208</v>
      </c>
      <c r="C10019" s="5" t="s">
        <v>5728</v>
      </c>
      <c r="D10019" s="4" t="s">
        <v>150</v>
      </c>
      <c r="E10019" s="6" t="s">
        <v>6760</v>
      </c>
      <c r="F10019" s="4" t="s">
        <v>5646</v>
      </c>
      <c r="G10019" s="17">
        <v>1</v>
      </c>
      <c r="H10019" s="11"/>
      <c r="I10019" s="20">
        <v>280.7466</v>
      </c>
      <c r="J10019" s="7">
        <f t="shared" si="159"/>
        <v>0</v>
      </c>
    </row>
    <row r="10020" spans="1:10" x14ac:dyDescent="0.25">
      <c r="A10020" s="13" t="s">
        <v>10771</v>
      </c>
      <c r="B10020" s="17">
        <v>52237</v>
      </c>
      <c r="C10020" s="5" t="s">
        <v>5731</v>
      </c>
      <c r="D10020" s="4" t="s">
        <v>1</v>
      </c>
      <c r="E10020" s="6" t="s">
        <v>6760</v>
      </c>
      <c r="F10020" s="4" t="s">
        <v>699</v>
      </c>
      <c r="G10020" s="17">
        <v>10</v>
      </c>
      <c r="H10020" s="11"/>
      <c r="I10020" s="20">
        <v>156.23712000000003</v>
      </c>
      <c r="J10020" s="7">
        <f t="shared" si="159"/>
        <v>0</v>
      </c>
    </row>
    <row r="10021" spans="1:10" x14ac:dyDescent="0.25">
      <c r="A10021" s="13" t="s">
        <v>10771</v>
      </c>
      <c r="B10021" s="17">
        <v>52197</v>
      </c>
      <c r="C10021" s="5" t="s">
        <v>5730</v>
      </c>
      <c r="D10021" s="4" t="s">
        <v>8</v>
      </c>
      <c r="E10021" s="6" t="s">
        <v>6760</v>
      </c>
      <c r="F10021" s="4" t="s">
        <v>699</v>
      </c>
      <c r="G10021" s="17">
        <v>10</v>
      </c>
      <c r="H10021" s="11"/>
      <c r="I10021" s="20">
        <v>156.23712000000003</v>
      </c>
      <c r="J10021" s="7">
        <f t="shared" si="159"/>
        <v>0</v>
      </c>
    </row>
    <row r="10022" spans="1:10" x14ac:dyDescent="0.25">
      <c r="A10022" s="13" t="s">
        <v>10771</v>
      </c>
      <c r="B10022" s="17">
        <v>48953</v>
      </c>
      <c r="C10022" s="5" t="s">
        <v>5732</v>
      </c>
      <c r="D10022" s="4" t="s">
        <v>773</v>
      </c>
      <c r="E10022" s="6" t="s">
        <v>6760</v>
      </c>
      <c r="F10022" s="4" t="s">
        <v>699</v>
      </c>
      <c r="G10022" s="17">
        <v>10</v>
      </c>
      <c r="H10022" s="11"/>
      <c r="I10022" s="20">
        <v>156.23712000000003</v>
      </c>
      <c r="J10022" s="7">
        <f t="shared" si="159"/>
        <v>0</v>
      </c>
    </row>
    <row r="10023" spans="1:10" x14ac:dyDescent="0.25">
      <c r="A10023" s="13" t="s">
        <v>10771</v>
      </c>
      <c r="B10023" s="17">
        <v>48963</v>
      </c>
      <c r="C10023" s="5" t="s">
        <v>5733</v>
      </c>
      <c r="D10023" s="4" t="s">
        <v>537</v>
      </c>
      <c r="E10023" s="6" t="s">
        <v>6760</v>
      </c>
      <c r="F10023" s="4" t="s">
        <v>699</v>
      </c>
      <c r="G10023" s="17">
        <v>10</v>
      </c>
      <c r="H10023" s="11"/>
      <c r="I10023" s="20">
        <v>156.23712000000003</v>
      </c>
      <c r="J10023" s="7">
        <f t="shared" si="159"/>
        <v>0</v>
      </c>
    </row>
    <row r="10024" spans="1:10" x14ac:dyDescent="0.25">
      <c r="A10024" s="13" t="s">
        <v>10771</v>
      </c>
      <c r="B10024" s="17">
        <v>52191</v>
      </c>
      <c r="C10024" s="5" t="s">
        <v>5876</v>
      </c>
      <c r="D10024" s="4" t="s">
        <v>326</v>
      </c>
      <c r="E10024" s="6" t="s">
        <v>6760</v>
      </c>
      <c r="F10024" s="4" t="s">
        <v>699</v>
      </c>
      <c r="G10024" s="17">
        <v>10</v>
      </c>
      <c r="H10024" s="11"/>
      <c r="I10024" s="20">
        <v>156.23712000000003</v>
      </c>
      <c r="J10024" s="7">
        <f t="shared" si="159"/>
        <v>0</v>
      </c>
    </row>
    <row r="10025" spans="1:10" x14ac:dyDescent="0.25">
      <c r="A10025" s="13" t="s">
        <v>10771</v>
      </c>
      <c r="B10025" s="17">
        <v>52213</v>
      </c>
      <c r="C10025" s="5" t="s">
        <v>5734</v>
      </c>
      <c r="D10025" s="4" t="s">
        <v>326</v>
      </c>
      <c r="E10025" s="6" t="s">
        <v>6760</v>
      </c>
      <c r="F10025" s="4" t="s">
        <v>699</v>
      </c>
      <c r="G10025" s="17">
        <v>10</v>
      </c>
      <c r="H10025" s="11"/>
      <c r="I10025" s="20">
        <v>156.23712000000003</v>
      </c>
      <c r="J10025" s="7">
        <f t="shared" si="159"/>
        <v>0</v>
      </c>
    </row>
    <row r="10026" spans="1:10" x14ac:dyDescent="0.25">
      <c r="A10026" s="13" t="s">
        <v>10771</v>
      </c>
      <c r="B10026" s="17">
        <v>52214</v>
      </c>
      <c r="C10026" s="5" t="s">
        <v>5736</v>
      </c>
      <c r="D10026" s="4" t="s">
        <v>326</v>
      </c>
      <c r="E10026" s="6" t="s">
        <v>6760</v>
      </c>
      <c r="F10026" s="4" t="s">
        <v>699</v>
      </c>
      <c r="G10026" s="17">
        <v>10</v>
      </c>
      <c r="H10026" s="11"/>
      <c r="I10026" s="20">
        <v>156.23712000000003</v>
      </c>
      <c r="J10026" s="7">
        <f t="shared" si="159"/>
        <v>0</v>
      </c>
    </row>
    <row r="10027" spans="1:10" x14ac:dyDescent="0.25">
      <c r="A10027" s="13" t="s">
        <v>10771</v>
      </c>
      <c r="B10027" s="17">
        <v>52233</v>
      </c>
      <c r="C10027" s="5" t="s">
        <v>5738</v>
      </c>
      <c r="D10027" s="4" t="s">
        <v>326</v>
      </c>
      <c r="E10027" s="6" t="s">
        <v>6760</v>
      </c>
      <c r="F10027" s="4" t="s">
        <v>699</v>
      </c>
      <c r="G10027" s="17">
        <v>10</v>
      </c>
      <c r="H10027" s="11"/>
      <c r="I10027" s="20">
        <v>156.23712000000003</v>
      </c>
      <c r="J10027" s="7">
        <f t="shared" si="159"/>
        <v>0</v>
      </c>
    </row>
    <row r="10028" spans="1:10" x14ac:dyDescent="0.25">
      <c r="A10028" s="13" t="s">
        <v>10771</v>
      </c>
      <c r="B10028" s="17">
        <v>52235</v>
      </c>
      <c r="C10028" s="5" t="s">
        <v>5739</v>
      </c>
      <c r="D10028" s="4" t="s">
        <v>150</v>
      </c>
      <c r="E10028" s="6" t="s">
        <v>6760</v>
      </c>
      <c r="F10028" s="4" t="s">
        <v>699</v>
      </c>
      <c r="G10028" s="17">
        <v>10</v>
      </c>
      <c r="H10028" s="11"/>
      <c r="I10028" s="20">
        <v>156.23712000000003</v>
      </c>
      <c r="J10028" s="7">
        <f t="shared" si="159"/>
        <v>0</v>
      </c>
    </row>
    <row r="10029" spans="1:10" x14ac:dyDescent="0.25">
      <c r="A10029" s="13" t="s">
        <v>10771</v>
      </c>
      <c r="B10029" s="17">
        <v>52245</v>
      </c>
      <c r="C10029" s="5" t="s">
        <v>5718</v>
      </c>
      <c r="D10029" s="4" t="s">
        <v>4436</v>
      </c>
      <c r="E10029" s="6" t="s">
        <v>6760</v>
      </c>
      <c r="F10029" s="4" t="s">
        <v>5646</v>
      </c>
      <c r="G10029" s="17">
        <v>1</v>
      </c>
      <c r="H10029" s="11"/>
      <c r="I10029" s="20">
        <v>165.89279999999999</v>
      </c>
      <c r="J10029" s="7">
        <f t="shared" si="159"/>
        <v>0</v>
      </c>
    </row>
    <row r="10030" spans="1:10" x14ac:dyDescent="0.25">
      <c r="A10030" s="13" t="s">
        <v>10771</v>
      </c>
      <c r="B10030" s="17">
        <v>47341</v>
      </c>
      <c r="C10030" s="5" t="s">
        <v>5747</v>
      </c>
      <c r="D10030" s="4" t="s">
        <v>45</v>
      </c>
      <c r="E10030" s="6" t="s">
        <v>6760</v>
      </c>
      <c r="F10030" s="4" t="s">
        <v>699</v>
      </c>
      <c r="G10030" s="17">
        <v>10</v>
      </c>
      <c r="H10030" s="11"/>
      <c r="I10030" s="20">
        <v>151.56336000000002</v>
      </c>
      <c r="J10030" s="7">
        <f t="shared" si="159"/>
        <v>0</v>
      </c>
    </row>
    <row r="10031" spans="1:10" x14ac:dyDescent="0.25">
      <c r="A10031" s="13" t="s">
        <v>10771</v>
      </c>
      <c r="B10031" s="17">
        <v>62863</v>
      </c>
      <c r="C10031" s="5" t="s">
        <v>9907</v>
      </c>
      <c r="D10031" s="4" t="s">
        <v>326</v>
      </c>
      <c r="E10031" s="6" t="s">
        <v>6760</v>
      </c>
      <c r="F10031" s="4" t="s">
        <v>745</v>
      </c>
      <c r="G10031" s="17">
        <v>1</v>
      </c>
      <c r="H10031" s="11"/>
      <c r="I10031" s="20">
        <v>342.64824000000004</v>
      </c>
      <c r="J10031" s="7">
        <f t="shared" si="159"/>
        <v>0</v>
      </c>
    </row>
    <row r="10032" spans="1:10" x14ac:dyDescent="0.25">
      <c r="A10032" s="13" t="s">
        <v>10771</v>
      </c>
      <c r="B10032" s="17">
        <v>62864</v>
      </c>
      <c r="C10032" s="5" t="s">
        <v>9908</v>
      </c>
      <c r="D10032" s="4" t="s">
        <v>4</v>
      </c>
      <c r="E10032" s="6" t="s">
        <v>6760</v>
      </c>
      <c r="F10032" s="4" t="s">
        <v>745</v>
      </c>
      <c r="G10032" s="17">
        <v>1</v>
      </c>
      <c r="H10032" s="11"/>
      <c r="I10032" s="20">
        <v>342.64824000000004</v>
      </c>
      <c r="J10032" s="7">
        <f t="shared" si="159"/>
        <v>0</v>
      </c>
    </row>
    <row r="10033" spans="1:10" x14ac:dyDescent="0.25">
      <c r="A10033" s="13" t="s">
        <v>10771</v>
      </c>
      <c r="B10033" s="17">
        <v>62865</v>
      </c>
      <c r="C10033" s="5" t="s">
        <v>9909</v>
      </c>
      <c r="D10033" s="4" t="s">
        <v>326</v>
      </c>
      <c r="E10033" s="6" t="s">
        <v>6760</v>
      </c>
      <c r="F10033" s="4" t="s">
        <v>745</v>
      </c>
      <c r="G10033" s="17">
        <v>1</v>
      </c>
      <c r="H10033" s="11"/>
      <c r="I10033" s="20">
        <v>342.64824000000004</v>
      </c>
      <c r="J10033" s="7">
        <f t="shared" si="159"/>
        <v>0</v>
      </c>
    </row>
    <row r="10034" spans="1:10" x14ac:dyDescent="0.25">
      <c r="A10034" s="13" t="s">
        <v>10771</v>
      </c>
      <c r="B10034" s="17">
        <v>62866</v>
      </c>
      <c r="C10034" s="5" t="s">
        <v>10140</v>
      </c>
      <c r="D10034" s="4" t="s">
        <v>150</v>
      </c>
      <c r="E10034" s="6" t="s">
        <v>6760</v>
      </c>
      <c r="F10034" s="4" t="s">
        <v>745</v>
      </c>
      <c r="G10034" s="17">
        <v>1</v>
      </c>
      <c r="H10034" s="11"/>
      <c r="I10034" s="20">
        <v>342.64824000000004</v>
      </c>
      <c r="J10034" s="7">
        <f t="shared" si="159"/>
        <v>0</v>
      </c>
    </row>
    <row r="10035" spans="1:10" x14ac:dyDescent="0.25">
      <c r="A10035" s="13" t="s">
        <v>10771</v>
      </c>
      <c r="B10035" s="17">
        <v>62867</v>
      </c>
      <c r="C10035" s="5" t="s">
        <v>9910</v>
      </c>
      <c r="D10035" s="4" t="s">
        <v>775</v>
      </c>
      <c r="E10035" s="6" t="s">
        <v>6760</v>
      </c>
      <c r="F10035" s="4" t="s">
        <v>745</v>
      </c>
      <c r="G10035" s="17">
        <v>1</v>
      </c>
      <c r="H10035" s="11"/>
      <c r="I10035" s="20">
        <v>342.64824000000004</v>
      </c>
      <c r="J10035" s="7">
        <f t="shared" si="159"/>
        <v>0</v>
      </c>
    </row>
    <row r="10036" spans="1:10" x14ac:dyDescent="0.25">
      <c r="A10036" s="13" t="s">
        <v>10771</v>
      </c>
      <c r="B10036" s="17">
        <v>62559</v>
      </c>
      <c r="C10036" s="5" t="s">
        <v>8341</v>
      </c>
      <c r="D10036" s="4" t="s">
        <v>326</v>
      </c>
      <c r="E10036" s="6" t="s">
        <v>6760</v>
      </c>
      <c r="F10036" s="4" t="s">
        <v>745</v>
      </c>
      <c r="G10036" s="17">
        <v>1</v>
      </c>
      <c r="H10036" s="11"/>
      <c r="I10036" s="20">
        <v>383.76191999999998</v>
      </c>
      <c r="J10036" s="7">
        <f t="shared" si="159"/>
        <v>0</v>
      </c>
    </row>
    <row r="10037" spans="1:10" x14ac:dyDescent="0.25">
      <c r="A10037" s="13" t="s">
        <v>10771</v>
      </c>
      <c r="B10037" s="17">
        <v>60193</v>
      </c>
      <c r="C10037" s="5" t="s">
        <v>5754</v>
      </c>
      <c r="D10037" s="4" t="s">
        <v>326</v>
      </c>
      <c r="E10037" s="6" t="s">
        <v>6760</v>
      </c>
      <c r="F10037" s="4" t="s">
        <v>745</v>
      </c>
      <c r="G10037" s="17">
        <v>1</v>
      </c>
      <c r="H10037" s="11"/>
      <c r="I10037" s="20">
        <v>383.76191999999998</v>
      </c>
      <c r="J10037" s="7">
        <f t="shared" si="159"/>
        <v>0</v>
      </c>
    </row>
    <row r="10038" spans="1:10" x14ac:dyDescent="0.25">
      <c r="A10038" s="13" t="s">
        <v>10771</v>
      </c>
      <c r="B10038" s="17">
        <v>60194</v>
      </c>
      <c r="C10038" s="5" t="s">
        <v>5755</v>
      </c>
      <c r="D10038" s="4" t="s">
        <v>326</v>
      </c>
      <c r="E10038" s="6" t="s">
        <v>6760</v>
      </c>
      <c r="F10038" s="4" t="s">
        <v>745</v>
      </c>
      <c r="G10038" s="17">
        <v>1</v>
      </c>
      <c r="H10038" s="11"/>
      <c r="I10038" s="20">
        <v>407.69567999999998</v>
      </c>
      <c r="J10038" s="7">
        <f t="shared" si="159"/>
        <v>0</v>
      </c>
    </row>
    <row r="10039" spans="1:10" x14ac:dyDescent="0.25">
      <c r="A10039" s="13" t="s">
        <v>10771</v>
      </c>
      <c r="B10039" s="17">
        <v>57478</v>
      </c>
      <c r="C10039" s="5" t="s">
        <v>5758</v>
      </c>
      <c r="D10039" s="4" t="s">
        <v>160</v>
      </c>
      <c r="E10039" s="6" t="s">
        <v>6760</v>
      </c>
      <c r="F10039" s="4" t="s">
        <v>745</v>
      </c>
      <c r="G10039" s="17">
        <v>1</v>
      </c>
      <c r="H10039" s="11"/>
      <c r="I10039" s="20">
        <v>342.64824000000004</v>
      </c>
      <c r="J10039" s="7">
        <f t="shared" si="159"/>
        <v>0</v>
      </c>
    </row>
    <row r="10040" spans="1:10" x14ac:dyDescent="0.25">
      <c r="A10040" s="13" t="s">
        <v>10771</v>
      </c>
      <c r="B10040" s="17">
        <v>48484</v>
      </c>
      <c r="C10040" s="5" t="s">
        <v>5761</v>
      </c>
      <c r="D10040" s="4" t="s">
        <v>775</v>
      </c>
      <c r="E10040" s="6" t="s">
        <v>6760</v>
      </c>
      <c r="F10040" s="4" t="s">
        <v>745</v>
      </c>
      <c r="G10040" s="17">
        <v>1</v>
      </c>
      <c r="H10040" s="11"/>
      <c r="I10040" s="20">
        <v>342.64824000000004</v>
      </c>
      <c r="J10040" s="7">
        <f t="shared" si="159"/>
        <v>0</v>
      </c>
    </row>
    <row r="10041" spans="1:10" x14ac:dyDescent="0.25">
      <c r="A10041" s="13" t="s">
        <v>10771</v>
      </c>
      <c r="B10041" s="17">
        <v>60195</v>
      </c>
      <c r="C10041" s="5" t="s">
        <v>5756</v>
      </c>
      <c r="D10041" s="4" t="s">
        <v>326</v>
      </c>
      <c r="E10041" s="6" t="s">
        <v>6760</v>
      </c>
      <c r="F10041" s="4" t="s">
        <v>745</v>
      </c>
      <c r="G10041" s="17">
        <v>1</v>
      </c>
      <c r="H10041" s="11"/>
      <c r="I10041" s="20">
        <v>261.06288000000001</v>
      </c>
      <c r="J10041" s="7">
        <f t="shared" si="159"/>
        <v>0</v>
      </c>
    </row>
    <row r="10042" spans="1:10" x14ac:dyDescent="0.25">
      <c r="A10042" s="13" t="s">
        <v>10771</v>
      </c>
      <c r="B10042" s="17">
        <v>57476</v>
      </c>
      <c r="C10042" s="5" t="s">
        <v>5757</v>
      </c>
      <c r="D10042" s="4" t="s">
        <v>326</v>
      </c>
      <c r="E10042" s="6" t="s">
        <v>6760</v>
      </c>
      <c r="F10042" s="4" t="s">
        <v>745</v>
      </c>
      <c r="G10042" s="17">
        <v>1</v>
      </c>
      <c r="H10042" s="11"/>
      <c r="I10042" s="20">
        <v>261.06288000000001</v>
      </c>
      <c r="J10042" s="7">
        <f t="shared" si="159"/>
        <v>0</v>
      </c>
    </row>
    <row r="10043" spans="1:10" x14ac:dyDescent="0.25">
      <c r="A10043" s="13" t="s">
        <v>10771</v>
      </c>
      <c r="B10043" s="17">
        <v>57479</v>
      </c>
      <c r="C10043" s="5" t="s">
        <v>5759</v>
      </c>
      <c r="D10043" s="4" t="s">
        <v>326</v>
      </c>
      <c r="E10043" s="6" t="s">
        <v>6760</v>
      </c>
      <c r="F10043" s="4" t="s">
        <v>745</v>
      </c>
      <c r="G10043" s="17">
        <v>1</v>
      </c>
      <c r="H10043" s="11"/>
      <c r="I10043" s="20">
        <v>261.06288000000001</v>
      </c>
      <c r="J10043" s="7">
        <f t="shared" si="159"/>
        <v>0</v>
      </c>
    </row>
    <row r="10044" spans="1:10" x14ac:dyDescent="0.25">
      <c r="A10044" s="13" t="s">
        <v>10771</v>
      </c>
      <c r="B10044" s="17">
        <v>54585</v>
      </c>
      <c r="C10044" s="5" t="s">
        <v>5760</v>
      </c>
      <c r="D10044" s="4" t="s">
        <v>160</v>
      </c>
      <c r="E10044" s="6" t="s">
        <v>6760</v>
      </c>
      <c r="F10044" s="4" t="s">
        <v>745</v>
      </c>
      <c r="G10044" s="17">
        <v>1</v>
      </c>
      <c r="H10044" s="11"/>
      <c r="I10044" s="20">
        <v>261.06288000000001</v>
      </c>
      <c r="J10044" s="7">
        <f t="shared" si="159"/>
        <v>0</v>
      </c>
    </row>
    <row r="10045" spans="1:10" x14ac:dyDescent="0.25">
      <c r="A10045" s="13" t="s">
        <v>10771</v>
      </c>
      <c r="B10045" s="17">
        <v>54588</v>
      </c>
      <c r="C10045" s="5" t="s">
        <v>5766</v>
      </c>
      <c r="D10045" s="4" t="s">
        <v>152</v>
      </c>
      <c r="E10045" s="6" t="s">
        <v>6760</v>
      </c>
      <c r="F10045" s="4" t="s">
        <v>745</v>
      </c>
      <c r="G10045" s="17">
        <v>1</v>
      </c>
      <c r="H10045" s="11"/>
      <c r="I10045" s="20">
        <v>204.31008000000003</v>
      </c>
      <c r="J10045" s="7">
        <f t="shared" si="159"/>
        <v>0</v>
      </c>
    </row>
    <row r="10046" spans="1:10" x14ac:dyDescent="0.25">
      <c r="A10046" s="13" t="s">
        <v>10771</v>
      </c>
      <c r="B10046" s="17">
        <v>54589</v>
      </c>
      <c r="C10046" s="5" t="s">
        <v>5767</v>
      </c>
      <c r="D10046" s="4" t="s">
        <v>150</v>
      </c>
      <c r="E10046" s="6" t="s">
        <v>6760</v>
      </c>
      <c r="F10046" s="4" t="s">
        <v>745</v>
      </c>
      <c r="G10046" s="17">
        <v>1</v>
      </c>
      <c r="H10046" s="11"/>
      <c r="I10046" s="20">
        <v>204.31008000000003</v>
      </c>
      <c r="J10046" s="7">
        <f t="shared" si="159"/>
        <v>0</v>
      </c>
    </row>
    <row r="10047" spans="1:10" x14ac:dyDescent="0.25">
      <c r="A10047" s="13" t="s">
        <v>10771</v>
      </c>
      <c r="B10047" s="17">
        <v>52249</v>
      </c>
      <c r="C10047" s="5" t="s">
        <v>5763</v>
      </c>
      <c r="D10047" s="4" t="s">
        <v>150</v>
      </c>
      <c r="E10047" s="6" t="s">
        <v>6760</v>
      </c>
      <c r="F10047" s="4" t="s">
        <v>745</v>
      </c>
      <c r="G10047" s="17">
        <v>1</v>
      </c>
      <c r="H10047" s="11"/>
      <c r="I10047" s="20">
        <v>204.31008000000003</v>
      </c>
      <c r="J10047" s="7">
        <f t="shared" si="159"/>
        <v>0</v>
      </c>
    </row>
    <row r="10048" spans="1:10" x14ac:dyDescent="0.25">
      <c r="A10048" s="13" t="s">
        <v>10771</v>
      </c>
      <c r="B10048" s="17">
        <v>54591</v>
      </c>
      <c r="C10048" s="5" t="s">
        <v>5772</v>
      </c>
      <c r="D10048" s="4" t="s">
        <v>4436</v>
      </c>
      <c r="E10048" s="6" t="s">
        <v>6760</v>
      </c>
      <c r="F10048" s="4" t="s">
        <v>745</v>
      </c>
      <c r="G10048" s="17">
        <v>1</v>
      </c>
      <c r="H10048" s="11"/>
      <c r="I10048" s="20">
        <v>315.76128</v>
      </c>
      <c r="J10048" s="7">
        <f t="shared" si="159"/>
        <v>0</v>
      </c>
    </row>
    <row r="10049" spans="1:10" x14ac:dyDescent="0.25">
      <c r="A10049" s="13" t="s">
        <v>10771</v>
      </c>
      <c r="B10049" s="17">
        <v>54592</v>
      </c>
      <c r="C10049" s="5" t="s">
        <v>5773</v>
      </c>
      <c r="D10049" s="4" t="s">
        <v>636</v>
      </c>
      <c r="E10049" s="6" t="s">
        <v>6760</v>
      </c>
      <c r="F10049" s="4" t="s">
        <v>745</v>
      </c>
      <c r="G10049" s="17">
        <v>1</v>
      </c>
      <c r="H10049" s="11"/>
      <c r="I10049" s="20">
        <v>252.60131999999999</v>
      </c>
      <c r="J10049" s="7">
        <f t="shared" si="159"/>
        <v>0</v>
      </c>
    </row>
    <row r="10050" spans="1:10" x14ac:dyDescent="0.25">
      <c r="A10050" s="13" t="s">
        <v>10771</v>
      </c>
      <c r="B10050" s="17">
        <v>54593</v>
      </c>
      <c r="C10050" s="5" t="s">
        <v>5774</v>
      </c>
      <c r="D10050" s="4" t="s">
        <v>356</v>
      </c>
      <c r="E10050" s="6" t="s">
        <v>6760</v>
      </c>
      <c r="F10050" s="4" t="s">
        <v>745</v>
      </c>
      <c r="G10050" s="17">
        <v>1</v>
      </c>
      <c r="H10050" s="11"/>
      <c r="I10050" s="20">
        <v>252.60131999999999</v>
      </c>
      <c r="J10050" s="7">
        <f t="shared" si="159"/>
        <v>0</v>
      </c>
    </row>
    <row r="10051" spans="1:10" x14ac:dyDescent="0.25">
      <c r="A10051" s="13" t="s">
        <v>10771</v>
      </c>
      <c r="B10051" s="17">
        <v>62868</v>
      </c>
      <c r="C10051" s="5" t="s">
        <v>9911</v>
      </c>
      <c r="D10051" s="4" t="s">
        <v>326</v>
      </c>
      <c r="E10051" s="6" t="s">
        <v>6760</v>
      </c>
      <c r="F10051" s="4" t="s">
        <v>745</v>
      </c>
      <c r="G10051" s="17">
        <v>1</v>
      </c>
      <c r="H10051" s="11"/>
      <c r="I10051" s="20">
        <v>380.47488000000004</v>
      </c>
      <c r="J10051" s="7">
        <f t="shared" ref="J10051:J10114" si="160">I10051*H10051</f>
        <v>0</v>
      </c>
    </row>
    <row r="10052" spans="1:10" x14ac:dyDescent="0.25">
      <c r="A10052" s="13" t="s">
        <v>10771</v>
      </c>
      <c r="B10052" s="17">
        <v>62869</v>
      </c>
      <c r="C10052" s="5" t="s">
        <v>9912</v>
      </c>
      <c r="D10052" s="4" t="s">
        <v>326</v>
      </c>
      <c r="E10052" s="6" t="s">
        <v>6760</v>
      </c>
      <c r="F10052" s="4" t="s">
        <v>745</v>
      </c>
      <c r="G10052" s="17">
        <v>1</v>
      </c>
      <c r="H10052" s="11"/>
      <c r="I10052" s="20">
        <v>342.64824000000004</v>
      </c>
      <c r="J10052" s="7">
        <f t="shared" si="160"/>
        <v>0</v>
      </c>
    </row>
    <row r="10053" spans="1:10" x14ac:dyDescent="0.25">
      <c r="A10053" s="13" t="s">
        <v>10771</v>
      </c>
      <c r="B10053" s="17">
        <v>62870</v>
      </c>
      <c r="C10053" s="5" t="s">
        <v>9913</v>
      </c>
      <c r="D10053" s="4" t="s">
        <v>326</v>
      </c>
      <c r="E10053" s="6" t="s">
        <v>6760</v>
      </c>
      <c r="F10053" s="4" t="s">
        <v>745</v>
      </c>
      <c r="G10053" s="17">
        <v>1</v>
      </c>
      <c r="H10053" s="11"/>
      <c r="I10053" s="20">
        <v>380.47488000000004</v>
      </c>
      <c r="J10053" s="7">
        <f t="shared" si="160"/>
        <v>0</v>
      </c>
    </row>
    <row r="10054" spans="1:10" x14ac:dyDescent="0.25">
      <c r="A10054" s="13" t="s">
        <v>10771</v>
      </c>
      <c r="B10054" s="17">
        <v>62560</v>
      </c>
      <c r="C10054" s="5" t="s">
        <v>8342</v>
      </c>
      <c r="D10054" s="4" t="s">
        <v>4</v>
      </c>
      <c r="E10054" s="6" t="s">
        <v>6760</v>
      </c>
      <c r="F10054" s="4" t="s">
        <v>745</v>
      </c>
      <c r="G10054" s="17">
        <v>1</v>
      </c>
      <c r="H10054" s="11"/>
      <c r="I10054" s="20">
        <v>383.76191999999998</v>
      </c>
      <c r="J10054" s="7">
        <f t="shared" si="160"/>
        <v>0</v>
      </c>
    </row>
    <row r="10055" spans="1:10" x14ac:dyDescent="0.25">
      <c r="A10055" s="13" t="s">
        <v>10771</v>
      </c>
      <c r="B10055" s="17">
        <v>60196</v>
      </c>
      <c r="C10055" s="5" t="s">
        <v>5775</v>
      </c>
      <c r="D10055" s="4" t="s">
        <v>326</v>
      </c>
      <c r="E10055" s="6" t="s">
        <v>6760</v>
      </c>
      <c r="F10055" s="4" t="s">
        <v>745</v>
      </c>
      <c r="G10055" s="17">
        <v>1</v>
      </c>
      <c r="H10055" s="11"/>
      <c r="I10055" s="20">
        <v>383.76191999999998</v>
      </c>
      <c r="J10055" s="7">
        <f t="shared" si="160"/>
        <v>0</v>
      </c>
    </row>
    <row r="10056" spans="1:10" x14ac:dyDescent="0.25">
      <c r="A10056" s="13" t="s">
        <v>10771</v>
      </c>
      <c r="B10056" s="17">
        <v>60197</v>
      </c>
      <c r="C10056" s="5" t="s">
        <v>5776</v>
      </c>
      <c r="D10056" s="4" t="s">
        <v>326</v>
      </c>
      <c r="E10056" s="6" t="s">
        <v>6760</v>
      </c>
      <c r="F10056" s="4" t="s">
        <v>745</v>
      </c>
      <c r="G10056" s="17">
        <v>1</v>
      </c>
      <c r="H10056" s="11"/>
      <c r="I10056" s="20">
        <v>407.69567999999998</v>
      </c>
      <c r="J10056" s="7">
        <f t="shared" si="160"/>
        <v>0</v>
      </c>
    </row>
    <row r="10057" spans="1:10" x14ac:dyDescent="0.25">
      <c r="A10057" s="13" t="s">
        <v>10771</v>
      </c>
      <c r="B10057" s="17">
        <v>60198</v>
      </c>
      <c r="C10057" s="5" t="s">
        <v>5777</v>
      </c>
      <c r="D10057" s="4" t="s">
        <v>356</v>
      </c>
      <c r="E10057" s="6" t="s">
        <v>6760</v>
      </c>
      <c r="F10057" s="4" t="s">
        <v>745</v>
      </c>
      <c r="G10057" s="17">
        <v>1</v>
      </c>
      <c r="H10057" s="11"/>
      <c r="I10057" s="20">
        <v>342.64824000000004</v>
      </c>
      <c r="J10057" s="7">
        <f t="shared" si="160"/>
        <v>0</v>
      </c>
    </row>
    <row r="10058" spans="1:10" x14ac:dyDescent="0.25">
      <c r="A10058" s="13" t="s">
        <v>10771</v>
      </c>
      <c r="B10058" s="17">
        <v>57482</v>
      </c>
      <c r="C10058" s="5" t="s">
        <v>5780</v>
      </c>
      <c r="D10058" s="4" t="s">
        <v>356</v>
      </c>
      <c r="E10058" s="6" t="s">
        <v>6760</v>
      </c>
      <c r="F10058" s="4" t="s">
        <v>745</v>
      </c>
      <c r="G10058" s="17">
        <v>1</v>
      </c>
      <c r="H10058" s="11"/>
      <c r="I10058" s="20">
        <v>342.64824000000004</v>
      </c>
      <c r="J10058" s="7">
        <f t="shared" si="160"/>
        <v>0</v>
      </c>
    </row>
    <row r="10059" spans="1:10" x14ac:dyDescent="0.25">
      <c r="A10059" s="13" t="s">
        <v>10771</v>
      </c>
      <c r="B10059" s="17">
        <v>52257</v>
      </c>
      <c r="C10059" s="5" t="s">
        <v>5783</v>
      </c>
      <c r="D10059" s="4" t="s">
        <v>4</v>
      </c>
      <c r="E10059" s="6" t="s">
        <v>6760</v>
      </c>
      <c r="F10059" s="4" t="s">
        <v>745</v>
      </c>
      <c r="G10059" s="17">
        <v>1</v>
      </c>
      <c r="H10059" s="11"/>
      <c r="I10059" s="20">
        <v>342.64824000000004</v>
      </c>
      <c r="J10059" s="7">
        <f t="shared" si="160"/>
        <v>0</v>
      </c>
    </row>
    <row r="10060" spans="1:10" x14ac:dyDescent="0.25">
      <c r="A10060" s="13" t="s">
        <v>10771</v>
      </c>
      <c r="B10060" s="17">
        <v>57480</v>
      </c>
      <c r="C10060" s="5" t="s">
        <v>5778</v>
      </c>
      <c r="D10060" s="4" t="s">
        <v>326</v>
      </c>
      <c r="E10060" s="6" t="s">
        <v>6760</v>
      </c>
      <c r="F10060" s="4" t="s">
        <v>745</v>
      </c>
      <c r="G10060" s="17">
        <v>1</v>
      </c>
      <c r="H10060" s="11"/>
      <c r="I10060" s="20">
        <v>261.06288000000001</v>
      </c>
      <c r="J10060" s="7">
        <f t="shared" si="160"/>
        <v>0</v>
      </c>
    </row>
    <row r="10061" spans="1:10" x14ac:dyDescent="0.25">
      <c r="A10061" s="13" t="s">
        <v>10771</v>
      </c>
      <c r="B10061" s="17">
        <v>57481</v>
      </c>
      <c r="C10061" s="5" t="s">
        <v>5779</v>
      </c>
      <c r="D10061" s="4" t="s">
        <v>326</v>
      </c>
      <c r="E10061" s="6" t="s">
        <v>6760</v>
      </c>
      <c r="F10061" s="4" t="s">
        <v>745</v>
      </c>
      <c r="G10061" s="17">
        <v>1</v>
      </c>
      <c r="H10061" s="11"/>
      <c r="I10061" s="20">
        <v>261.06288000000001</v>
      </c>
      <c r="J10061" s="7">
        <f t="shared" si="160"/>
        <v>0</v>
      </c>
    </row>
    <row r="10062" spans="1:10" x14ac:dyDescent="0.25">
      <c r="A10062" s="13" t="s">
        <v>10771</v>
      </c>
      <c r="B10062" s="17">
        <v>57483</v>
      </c>
      <c r="C10062" s="5" t="s">
        <v>5781</v>
      </c>
      <c r="D10062" s="4" t="s">
        <v>1450</v>
      </c>
      <c r="E10062" s="6" t="s">
        <v>6760</v>
      </c>
      <c r="F10062" s="4" t="s">
        <v>745</v>
      </c>
      <c r="G10062" s="17">
        <v>1</v>
      </c>
      <c r="H10062" s="11"/>
      <c r="I10062" s="20">
        <v>261.06288000000001</v>
      </c>
      <c r="J10062" s="7">
        <f t="shared" si="160"/>
        <v>0</v>
      </c>
    </row>
    <row r="10063" spans="1:10" x14ac:dyDescent="0.25">
      <c r="A10063" s="13" t="s">
        <v>10771</v>
      </c>
      <c r="B10063" s="17">
        <v>57484</v>
      </c>
      <c r="C10063" s="5" t="s">
        <v>5782</v>
      </c>
      <c r="D10063" s="4" t="s">
        <v>356</v>
      </c>
      <c r="E10063" s="6" t="s">
        <v>6760</v>
      </c>
      <c r="F10063" s="4" t="s">
        <v>745</v>
      </c>
      <c r="G10063" s="17">
        <v>1</v>
      </c>
      <c r="H10063" s="11"/>
      <c r="I10063" s="20">
        <v>261.06288000000001</v>
      </c>
      <c r="J10063" s="7">
        <f t="shared" si="160"/>
        <v>0</v>
      </c>
    </row>
    <row r="10064" spans="1:10" x14ac:dyDescent="0.25">
      <c r="A10064" s="13" t="s">
        <v>10771</v>
      </c>
      <c r="B10064" s="17">
        <v>54594</v>
      </c>
      <c r="C10064" s="5" t="s">
        <v>5786</v>
      </c>
      <c r="D10064" s="4" t="s">
        <v>326</v>
      </c>
      <c r="E10064" s="6" t="s">
        <v>6760</v>
      </c>
      <c r="F10064" s="4" t="s">
        <v>745</v>
      </c>
      <c r="G10064" s="17">
        <v>1</v>
      </c>
      <c r="H10064" s="11"/>
      <c r="I10064" s="20">
        <v>204.31008000000003</v>
      </c>
      <c r="J10064" s="7">
        <f t="shared" si="160"/>
        <v>0</v>
      </c>
    </row>
    <row r="10065" spans="1:10" x14ac:dyDescent="0.25">
      <c r="A10065" s="13" t="s">
        <v>10771</v>
      </c>
      <c r="B10065" s="17">
        <v>51621</v>
      </c>
      <c r="C10065" s="5" t="s">
        <v>5787</v>
      </c>
      <c r="D10065" s="4" t="s">
        <v>1</v>
      </c>
      <c r="E10065" s="6" t="s">
        <v>6760</v>
      </c>
      <c r="F10065" s="4" t="s">
        <v>745</v>
      </c>
      <c r="G10065" s="17">
        <v>1</v>
      </c>
      <c r="H10065" s="11"/>
      <c r="I10065" s="20">
        <v>204.31008000000003</v>
      </c>
      <c r="J10065" s="7">
        <f t="shared" si="160"/>
        <v>0</v>
      </c>
    </row>
    <row r="10066" spans="1:10" x14ac:dyDescent="0.25">
      <c r="A10066" s="13" t="s">
        <v>10771</v>
      </c>
      <c r="B10066" s="17">
        <v>52260</v>
      </c>
      <c r="C10066" s="5" t="s">
        <v>5785</v>
      </c>
      <c r="D10066" s="4" t="s">
        <v>904</v>
      </c>
      <c r="E10066" s="6" t="s">
        <v>6760</v>
      </c>
      <c r="F10066" s="4" t="s">
        <v>745</v>
      </c>
      <c r="G10066" s="17">
        <v>1</v>
      </c>
      <c r="H10066" s="11"/>
      <c r="I10066" s="20">
        <v>204.31008000000003</v>
      </c>
      <c r="J10066" s="7">
        <f t="shared" si="160"/>
        <v>0</v>
      </c>
    </row>
    <row r="10067" spans="1:10" x14ac:dyDescent="0.25">
      <c r="A10067" s="13" t="s">
        <v>10771</v>
      </c>
      <c r="B10067" s="17">
        <v>62871</v>
      </c>
      <c r="C10067" s="5" t="s">
        <v>9914</v>
      </c>
      <c r="D10067" s="4" t="s">
        <v>326</v>
      </c>
      <c r="E10067" s="6" t="s">
        <v>6760</v>
      </c>
      <c r="F10067" s="4" t="s">
        <v>745</v>
      </c>
      <c r="G10067" s="17">
        <v>1</v>
      </c>
      <c r="H10067" s="11"/>
      <c r="I10067" s="20">
        <v>342.64824000000004</v>
      </c>
      <c r="J10067" s="7">
        <f t="shared" si="160"/>
        <v>0</v>
      </c>
    </row>
    <row r="10068" spans="1:10" x14ac:dyDescent="0.25">
      <c r="A10068" s="13" t="s">
        <v>10771</v>
      </c>
      <c r="B10068" s="17">
        <v>57183</v>
      </c>
      <c r="C10068" s="5" t="s">
        <v>5831</v>
      </c>
      <c r="D10068" s="4" t="s">
        <v>326</v>
      </c>
      <c r="E10068" s="6" t="s">
        <v>6760</v>
      </c>
      <c r="F10068" s="4" t="s">
        <v>745</v>
      </c>
      <c r="G10068" s="17">
        <v>1</v>
      </c>
      <c r="H10068" s="11"/>
      <c r="I10068" s="20">
        <v>348.47759999999994</v>
      </c>
      <c r="J10068" s="7">
        <f t="shared" si="160"/>
        <v>0</v>
      </c>
    </row>
    <row r="10069" spans="1:10" ht="30" x14ac:dyDescent="0.25">
      <c r="A10069" s="13" t="s">
        <v>10771</v>
      </c>
      <c r="B10069" s="17">
        <v>52282</v>
      </c>
      <c r="C10069" s="5" t="s">
        <v>5833</v>
      </c>
      <c r="D10069" s="4" t="s">
        <v>150</v>
      </c>
      <c r="E10069" s="6" t="s">
        <v>6760</v>
      </c>
      <c r="F10069" s="4" t="s">
        <v>710</v>
      </c>
      <c r="G10069" s="17">
        <v>10</v>
      </c>
      <c r="H10069" s="11"/>
      <c r="I10069" s="20">
        <v>242.32932</v>
      </c>
      <c r="J10069" s="7">
        <f t="shared" si="160"/>
        <v>0</v>
      </c>
    </row>
    <row r="10070" spans="1:10" x14ac:dyDescent="0.25">
      <c r="A10070" s="13" t="s">
        <v>10771</v>
      </c>
      <c r="B10070" s="17">
        <v>63031</v>
      </c>
      <c r="C10070" s="5" t="s">
        <v>9915</v>
      </c>
      <c r="D10070" s="4" t="s">
        <v>45</v>
      </c>
      <c r="E10070" s="6" t="s">
        <v>6760</v>
      </c>
      <c r="F10070" s="4" t="s">
        <v>745</v>
      </c>
      <c r="G10070" s="17">
        <v>1</v>
      </c>
      <c r="H10070" s="11"/>
      <c r="I10070" s="20">
        <v>461.72640000000001</v>
      </c>
      <c r="J10070" s="7">
        <f t="shared" si="160"/>
        <v>0</v>
      </c>
    </row>
    <row r="10071" spans="1:10" ht="30" x14ac:dyDescent="0.25">
      <c r="A10071" s="13" t="s">
        <v>10771</v>
      </c>
      <c r="B10071" s="17">
        <v>61945</v>
      </c>
      <c r="C10071" s="5" t="s">
        <v>5789</v>
      </c>
      <c r="D10071" s="4" t="s">
        <v>764</v>
      </c>
      <c r="E10071" s="6" t="s">
        <v>6760</v>
      </c>
      <c r="F10071" s="4" t="s">
        <v>745</v>
      </c>
      <c r="G10071" s="17">
        <v>1</v>
      </c>
      <c r="H10071" s="11"/>
      <c r="I10071" s="20">
        <v>461.72640000000001</v>
      </c>
      <c r="J10071" s="7">
        <f t="shared" si="160"/>
        <v>0</v>
      </c>
    </row>
    <row r="10072" spans="1:10" ht="30" x14ac:dyDescent="0.25">
      <c r="A10072" s="13" t="s">
        <v>10771</v>
      </c>
      <c r="B10072" s="17">
        <v>61946</v>
      </c>
      <c r="C10072" s="5" t="s">
        <v>5790</v>
      </c>
      <c r="D10072" s="4" t="s">
        <v>160</v>
      </c>
      <c r="E10072" s="6" t="s">
        <v>6760</v>
      </c>
      <c r="F10072" s="4" t="s">
        <v>745</v>
      </c>
      <c r="G10072" s="17">
        <v>1</v>
      </c>
      <c r="H10072" s="11"/>
      <c r="I10072" s="20">
        <v>461.72640000000001</v>
      </c>
      <c r="J10072" s="7">
        <f t="shared" si="160"/>
        <v>0</v>
      </c>
    </row>
    <row r="10073" spans="1:10" ht="30" x14ac:dyDescent="0.25">
      <c r="A10073" s="13" t="s">
        <v>10771</v>
      </c>
      <c r="B10073" s="17">
        <v>61947</v>
      </c>
      <c r="C10073" s="5" t="s">
        <v>5791</v>
      </c>
      <c r="D10073" s="4" t="s">
        <v>45</v>
      </c>
      <c r="E10073" s="6" t="s">
        <v>6760</v>
      </c>
      <c r="F10073" s="4" t="s">
        <v>745</v>
      </c>
      <c r="G10073" s="17">
        <v>1</v>
      </c>
      <c r="H10073" s="11"/>
      <c r="I10073" s="20">
        <v>461.72640000000001</v>
      </c>
      <c r="J10073" s="7">
        <f t="shared" si="160"/>
        <v>0</v>
      </c>
    </row>
    <row r="10074" spans="1:10" x14ac:dyDescent="0.25">
      <c r="A10074" s="13" t="s">
        <v>10771</v>
      </c>
      <c r="B10074" s="17">
        <v>56970</v>
      </c>
      <c r="C10074" s="5" t="s">
        <v>5793</v>
      </c>
      <c r="D10074" s="4" t="s">
        <v>45</v>
      </c>
      <c r="E10074" s="6" t="s">
        <v>6760</v>
      </c>
      <c r="F10074" s="4" t="s">
        <v>745</v>
      </c>
      <c r="G10074" s="17">
        <v>1</v>
      </c>
      <c r="H10074" s="11"/>
      <c r="I10074" s="20">
        <v>493.59528</v>
      </c>
      <c r="J10074" s="7">
        <f t="shared" si="160"/>
        <v>0</v>
      </c>
    </row>
    <row r="10075" spans="1:10" x14ac:dyDescent="0.25">
      <c r="A10075" s="13" t="s">
        <v>10771</v>
      </c>
      <c r="B10075" s="17">
        <v>57184</v>
      </c>
      <c r="C10075" s="5" t="s">
        <v>5794</v>
      </c>
      <c r="D10075" s="4" t="s">
        <v>326</v>
      </c>
      <c r="E10075" s="6" t="s">
        <v>6760</v>
      </c>
      <c r="F10075" s="4" t="s">
        <v>745</v>
      </c>
      <c r="G10075" s="17">
        <v>1</v>
      </c>
      <c r="H10075" s="11"/>
      <c r="I10075" s="20">
        <v>532.16663999999992</v>
      </c>
      <c r="J10075" s="7">
        <f t="shared" si="160"/>
        <v>0</v>
      </c>
    </row>
    <row r="10076" spans="1:10" ht="30" x14ac:dyDescent="0.25">
      <c r="A10076" s="13" t="s">
        <v>10771</v>
      </c>
      <c r="B10076" s="17">
        <v>53947</v>
      </c>
      <c r="C10076" s="5" t="s">
        <v>5795</v>
      </c>
      <c r="D10076" s="4" t="s">
        <v>160</v>
      </c>
      <c r="E10076" s="6" t="s">
        <v>6760</v>
      </c>
      <c r="F10076" s="4" t="s">
        <v>745</v>
      </c>
      <c r="G10076" s="17">
        <v>1</v>
      </c>
      <c r="H10076" s="11"/>
      <c r="I10076" s="20">
        <v>493.59528</v>
      </c>
      <c r="J10076" s="7">
        <f t="shared" si="160"/>
        <v>0</v>
      </c>
    </row>
    <row r="10077" spans="1:10" ht="30" x14ac:dyDescent="0.25">
      <c r="A10077" s="13" t="s">
        <v>10771</v>
      </c>
      <c r="B10077" s="17">
        <v>60431</v>
      </c>
      <c r="C10077" s="5" t="s">
        <v>5792</v>
      </c>
      <c r="D10077" s="4" t="s">
        <v>326</v>
      </c>
      <c r="E10077" s="6" t="s">
        <v>6760</v>
      </c>
      <c r="F10077" s="4" t="s">
        <v>745</v>
      </c>
      <c r="G10077" s="17">
        <v>1</v>
      </c>
      <c r="H10077" s="11"/>
      <c r="I10077" s="20">
        <v>348.47759999999994</v>
      </c>
      <c r="J10077" s="7">
        <f t="shared" si="160"/>
        <v>0</v>
      </c>
    </row>
    <row r="10078" spans="1:10" x14ac:dyDescent="0.25">
      <c r="A10078" s="13" t="s">
        <v>10771</v>
      </c>
      <c r="B10078" s="17">
        <v>57187</v>
      </c>
      <c r="C10078" s="5" t="s">
        <v>5796</v>
      </c>
      <c r="D10078" s="4" t="s">
        <v>326</v>
      </c>
      <c r="E10078" s="6" t="s">
        <v>6760</v>
      </c>
      <c r="F10078" s="4" t="s">
        <v>745</v>
      </c>
      <c r="G10078" s="17">
        <v>1</v>
      </c>
      <c r="H10078" s="11"/>
      <c r="I10078" s="20">
        <v>272.72160000000002</v>
      </c>
      <c r="J10078" s="7">
        <f t="shared" si="160"/>
        <v>0</v>
      </c>
    </row>
    <row r="10079" spans="1:10" x14ac:dyDescent="0.25">
      <c r="A10079" s="13" t="s">
        <v>10771</v>
      </c>
      <c r="B10079" s="17">
        <v>53949</v>
      </c>
      <c r="C10079" s="5" t="s">
        <v>5797</v>
      </c>
      <c r="D10079" s="4" t="s">
        <v>326</v>
      </c>
      <c r="E10079" s="6" t="s">
        <v>6760</v>
      </c>
      <c r="F10079" s="4" t="s">
        <v>745</v>
      </c>
      <c r="G10079" s="17">
        <v>1</v>
      </c>
      <c r="H10079" s="11"/>
      <c r="I10079" s="20">
        <v>272.60604000000001</v>
      </c>
      <c r="J10079" s="7">
        <f t="shared" si="160"/>
        <v>0</v>
      </c>
    </row>
    <row r="10080" spans="1:10" x14ac:dyDescent="0.25">
      <c r="A10080" s="13" t="s">
        <v>10771</v>
      </c>
      <c r="B10080" s="17">
        <v>52272</v>
      </c>
      <c r="C10080" s="5" t="s">
        <v>5798</v>
      </c>
      <c r="D10080" s="4" t="s">
        <v>6</v>
      </c>
      <c r="E10080" s="6" t="s">
        <v>6760</v>
      </c>
      <c r="F10080" s="4" t="s">
        <v>745</v>
      </c>
      <c r="G10080" s="17">
        <v>1</v>
      </c>
      <c r="H10080" s="11"/>
      <c r="I10080" s="20">
        <v>272.60604000000001</v>
      </c>
      <c r="J10080" s="7">
        <f t="shared" si="160"/>
        <v>0</v>
      </c>
    </row>
    <row r="10081" spans="1:10" x14ac:dyDescent="0.25">
      <c r="A10081" s="13" t="s">
        <v>10771</v>
      </c>
      <c r="B10081" s="17">
        <v>52269</v>
      </c>
      <c r="C10081" s="5" t="s">
        <v>5808</v>
      </c>
      <c r="D10081" s="4" t="s">
        <v>150</v>
      </c>
      <c r="E10081" s="6" t="s">
        <v>6760</v>
      </c>
      <c r="F10081" s="4" t="s">
        <v>710</v>
      </c>
      <c r="G10081" s="17">
        <v>10</v>
      </c>
      <c r="H10081" s="11"/>
      <c r="I10081" s="20">
        <v>242.32932</v>
      </c>
      <c r="J10081" s="7">
        <f t="shared" si="160"/>
        <v>0</v>
      </c>
    </row>
    <row r="10082" spans="1:10" x14ac:dyDescent="0.25">
      <c r="A10082" s="13" t="s">
        <v>10771</v>
      </c>
      <c r="B10082" s="17">
        <v>52270</v>
      </c>
      <c r="C10082" s="5" t="s">
        <v>5885</v>
      </c>
      <c r="D10082" s="4" t="s">
        <v>150</v>
      </c>
      <c r="E10082" s="6" t="s">
        <v>6760</v>
      </c>
      <c r="F10082" s="4" t="s">
        <v>710</v>
      </c>
      <c r="G10082" s="17">
        <v>10</v>
      </c>
      <c r="H10082" s="11"/>
      <c r="I10082" s="20">
        <v>242.32932</v>
      </c>
      <c r="J10082" s="7">
        <f t="shared" si="160"/>
        <v>0</v>
      </c>
    </row>
    <row r="10083" spans="1:10" ht="30" x14ac:dyDescent="0.25">
      <c r="A10083" s="13" t="s">
        <v>10771</v>
      </c>
      <c r="B10083" s="17">
        <v>52276</v>
      </c>
      <c r="C10083" s="5" t="s">
        <v>5826</v>
      </c>
      <c r="D10083" s="4" t="s">
        <v>8</v>
      </c>
      <c r="E10083" s="6" t="s">
        <v>6760</v>
      </c>
      <c r="F10083" s="4" t="s">
        <v>745</v>
      </c>
      <c r="G10083" s="17">
        <v>1</v>
      </c>
      <c r="H10083" s="11"/>
      <c r="I10083" s="20">
        <v>461.62367999999998</v>
      </c>
      <c r="J10083" s="7">
        <f t="shared" si="160"/>
        <v>0</v>
      </c>
    </row>
    <row r="10084" spans="1:10" x14ac:dyDescent="0.25">
      <c r="A10084" s="13" t="s">
        <v>10771</v>
      </c>
      <c r="B10084" s="17">
        <v>52273</v>
      </c>
      <c r="C10084" s="5" t="s">
        <v>5828</v>
      </c>
      <c r="D10084" s="4" t="s">
        <v>326</v>
      </c>
      <c r="E10084" s="6" t="s">
        <v>6760</v>
      </c>
      <c r="F10084" s="4" t="s">
        <v>745</v>
      </c>
      <c r="G10084" s="17">
        <v>1</v>
      </c>
      <c r="H10084" s="11"/>
      <c r="I10084" s="20">
        <v>272.60604000000001</v>
      </c>
      <c r="J10084" s="7">
        <f t="shared" si="160"/>
        <v>0</v>
      </c>
    </row>
    <row r="10085" spans="1:10" x14ac:dyDescent="0.25">
      <c r="A10085" s="13" t="s">
        <v>10771</v>
      </c>
      <c r="B10085" s="17">
        <v>52295</v>
      </c>
      <c r="C10085" s="5" t="s">
        <v>5829</v>
      </c>
      <c r="D10085" s="4" t="s">
        <v>1</v>
      </c>
      <c r="E10085" s="6" t="s">
        <v>6760</v>
      </c>
      <c r="F10085" s="4" t="s">
        <v>745</v>
      </c>
      <c r="G10085" s="17">
        <v>1</v>
      </c>
      <c r="H10085" s="11"/>
      <c r="I10085" s="20">
        <v>272.60604000000001</v>
      </c>
      <c r="J10085" s="7">
        <f t="shared" si="160"/>
        <v>0</v>
      </c>
    </row>
    <row r="10086" spans="1:10" ht="30" x14ac:dyDescent="0.25">
      <c r="A10086" s="13" t="s">
        <v>10771</v>
      </c>
      <c r="B10086" s="17">
        <v>52275</v>
      </c>
      <c r="C10086" s="5" t="s">
        <v>5827</v>
      </c>
      <c r="D10086" s="4" t="s">
        <v>1</v>
      </c>
      <c r="E10086" s="6" t="s">
        <v>6760</v>
      </c>
      <c r="F10086" s="4" t="s">
        <v>745</v>
      </c>
      <c r="G10086" s="17">
        <v>1</v>
      </c>
      <c r="H10086" s="11"/>
      <c r="I10086" s="20">
        <v>272.60604000000001</v>
      </c>
      <c r="J10086" s="7">
        <f t="shared" si="160"/>
        <v>0</v>
      </c>
    </row>
    <row r="10087" spans="1:10" ht="30" x14ac:dyDescent="0.25">
      <c r="A10087" s="13" t="s">
        <v>10771</v>
      </c>
      <c r="B10087" s="17">
        <v>60435</v>
      </c>
      <c r="C10087" s="5" t="s">
        <v>5819</v>
      </c>
      <c r="D10087" s="4" t="s">
        <v>356</v>
      </c>
      <c r="E10087" s="6" t="s">
        <v>6760</v>
      </c>
      <c r="F10087" s="4" t="s">
        <v>745</v>
      </c>
      <c r="G10087" s="17">
        <v>1</v>
      </c>
      <c r="H10087" s="11"/>
      <c r="I10087" s="20">
        <v>461.72640000000001</v>
      </c>
      <c r="J10087" s="7">
        <f t="shared" si="160"/>
        <v>0</v>
      </c>
    </row>
    <row r="10088" spans="1:10" x14ac:dyDescent="0.25">
      <c r="A10088" s="13" t="s">
        <v>10771</v>
      </c>
      <c r="B10088" s="17">
        <v>52277</v>
      </c>
      <c r="C10088" s="5" t="s">
        <v>5822</v>
      </c>
      <c r="D10088" s="4" t="s">
        <v>326</v>
      </c>
      <c r="E10088" s="6" t="s">
        <v>6760</v>
      </c>
      <c r="F10088" s="4" t="s">
        <v>710</v>
      </c>
      <c r="G10088" s="17">
        <v>10</v>
      </c>
      <c r="H10088" s="11"/>
      <c r="I10088" s="20">
        <v>242.32932</v>
      </c>
      <c r="J10088" s="7">
        <f t="shared" si="160"/>
        <v>0</v>
      </c>
    </row>
    <row r="10089" spans="1:10" ht="30" x14ac:dyDescent="0.25">
      <c r="A10089" s="13" t="s">
        <v>10771</v>
      </c>
      <c r="B10089" s="17">
        <v>52279</v>
      </c>
      <c r="C10089" s="5" t="s">
        <v>9916</v>
      </c>
      <c r="D10089" s="4" t="s">
        <v>326</v>
      </c>
      <c r="E10089" s="6" t="s">
        <v>6760</v>
      </c>
      <c r="F10089" s="4" t="s">
        <v>710</v>
      </c>
      <c r="G10089" s="17">
        <v>10</v>
      </c>
      <c r="H10089" s="11"/>
      <c r="I10089" s="20">
        <v>208.7784</v>
      </c>
      <c r="J10089" s="7">
        <f t="shared" si="160"/>
        <v>0</v>
      </c>
    </row>
    <row r="10090" spans="1:10" x14ac:dyDescent="0.25">
      <c r="A10090" s="13" t="s">
        <v>10771</v>
      </c>
      <c r="B10090" s="17">
        <v>60432</v>
      </c>
      <c r="C10090" s="5" t="s">
        <v>5811</v>
      </c>
      <c r="D10090" s="4" t="s">
        <v>636</v>
      </c>
      <c r="E10090" s="6" t="s">
        <v>6760</v>
      </c>
      <c r="F10090" s="4" t="s">
        <v>745</v>
      </c>
      <c r="G10090" s="17">
        <v>1</v>
      </c>
      <c r="H10090" s="11"/>
      <c r="I10090" s="20">
        <v>348.47759999999994</v>
      </c>
      <c r="J10090" s="7">
        <f t="shared" si="160"/>
        <v>0</v>
      </c>
    </row>
    <row r="10091" spans="1:10" x14ac:dyDescent="0.25">
      <c r="A10091" s="13" t="s">
        <v>10771</v>
      </c>
      <c r="B10091" s="17">
        <v>57188</v>
      </c>
      <c r="C10091" s="5" t="s">
        <v>5835</v>
      </c>
      <c r="D10091" s="4" t="s">
        <v>326</v>
      </c>
      <c r="E10091" s="6" t="s">
        <v>6760</v>
      </c>
      <c r="F10091" s="4" t="s">
        <v>745</v>
      </c>
      <c r="G10091" s="17">
        <v>1</v>
      </c>
      <c r="H10091" s="11"/>
      <c r="I10091" s="20">
        <v>348.47759999999994</v>
      </c>
      <c r="J10091" s="7">
        <f t="shared" si="160"/>
        <v>0</v>
      </c>
    </row>
    <row r="10092" spans="1:10" x14ac:dyDescent="0.25">
      <c r="A10092" s="13" t="s">
        <v>10771</v>
      </c>
      <c r="B10092" s="17">
        <v>63032</v>
      </c>
      <c r="C10092" s="5" t="s">
        <v>9917</v>
      </c>
      <c r="D10092" s="4" t="s">
        <v>326</v>
      </c>
      <c r="E10092" s="6" t="s">
        <v>6760</v>
      </c>
      <c r="F10092" s="4" t="s">
        <v>745</v>
      </c>
      <c r="G10092" s="17">
        <v>1</v>
      </c>
      <c r="H10092" s="11"/>
      <c r="I10092" s="20">
        <v>461.72640000000001</v>
      </c>
      <c r="J10092" s="7">
        <f t="shared" si="160"/>
        <v>0</v>
      </c>
    </row>
    <row r="10093" spans="1:10" x14ac:dyDescent="0.25">
      <c r="A10093" s="13" t="s">
        <v>10771</v>
      </c>
      <c r="B10093" s="17">
        <v>55368</v>
      </c>
      <c r="C10093" s="5" t="s">
        <v>5813</v>
      </c>
      <c r="D10093" s="4" t="s">
        <v>783</v>
      </c>
      <c r="E10093" s="6" t="s">
        <v>6760</v>
      </c>
      <c r="F10093" s="4" t="s">
        <v>745</v>
      </c>
      <c r="G10093" s="17">
        <v>1</v>
      </c>
      <c r="H10093" s="11"/>
      <c r="I10093" s="20">
        <v>272.60604000000001</v>
      </c>
      <c r="J10093" s="7">
        <f t="shared" si="160"/>
        <v>0</v>
      </c>
    </row>
    <row r="10094" spans="1:10" x14ac:dyDescent="0.25">
      <c r="A10094" s="13" t="s">
        <v>10771</v>
      </c>
      <c r="B10094" s="17">
        <v>60433</v>
      </c>
      <c r="C10094" s="5" t="s">
        <v>5812</v>
      </c>
      <c r="D10094" s="4" t="s">
        <v>4</v>
      </c>
      <c r="E10094" s="6" t="s">
        <v>6760</v>
      </c>
      <c r="F10094" s="4" t="s">
        <v>745</v>
      </c>
      <c r="G10094" s="17">
        <v>1</v>
      </c>
      <c r="H10094" s="11"/>
      <c r="I10094" s="20">
        <v>413.71764000000002</v>
      </c>
      <c r="J10094" s="7">
        <f t="shared" si="160"/>
        <v>0</v>
      </c>
    </row>
    <row r="10095" spans="1:10" ht="30" x14ac:dyDescent="0.25">
      <c r="A10095" s="13" t="s">
        <v>10771</v>
      </c>
      <c r="B10095" s="17">
        <v>60434</v>
      </c>
      <c r="C10095" s="5" t="s">
        <v>5815</v>
      </c>
      <c r="D10095" s="4" t="s">
        <v>668</v>
      </c>
      <c r="E10095" s="6" t="s">
        <v>6760</v>
      </c>
      <c r="F10095" s="4" t="s">
        <v>745</v>
      </c>
      <c r="G10095" s="17">
        <v>1</v>
      </c>
      <c r="H10095" s="11"/>
      <c r="I10095" s="20">
        <v>493.59528</v>
      </c>
      <c r="J10095" s="7">
        <f t="shared" si="160"/>
        <v>0</v>
      </c>
    </row>
    <row r="10096" spans="1:10" x14ac:dyDescent="0.25">
      <c r="A10096" s="13" t="s">
        <v>10771</v>
      </c>
      <c r="B10096" s="17">
        <v>57191</v>
      </c>
      <c r="C10096" s="5" t="s">
        <v>5816</v>
      </c>
      <c r="D10096" s="4" t="s">
        <v>326</v>
      </c>
      <c r="E10096" s="6" t="s">
        <v>6760</v>
      </c>
      <c r="F10096" s="4" t="s">
        <v>745</v>
      </c>
      <c r="G10096" s="17">
        <v>1</v>
      </c>
      <c r="H10096" s="11"/>
      <c r="I10096" s="20">
        <v>348.47759999999994</v>
      </c>
      <c r="J10096" s="7">
        <f t="shared" si="160"/>
        <v>0</v>
      </c>
    </row>
    <row r="10097" spans="1:10" x14ac:dyDescent="0.25">
      <c r="A10097" s="13" t="s">
        <v>10771</v>
      </c>
      <c r="B10097" s="17">
        <v>57193</v>
      </c>
      <c r="C10097" s="5" t="s">
        <v>5836</v>
      </c>
      <c r="D10097" s="4" t="s">
        <v>4631</v>
      </c>
      <c r="E10097" s="6" t="s">
        <v>6760</v>
      </c>
      <c r="F10097" s="4" t="s">
        <v>745</v>
      </c>
      <c r="G10097" s="17">
        <v>1</v>
      </c>
      <c r="H10097" s="11"/>
      <c r="I10097" s="20">
        <v>348.47759999999994</v>
      </c>
      <c r="J10097" s="7">
        <f t="shared" si="160"/>
        <v>0</v>
      </c>
    </row>
    <row r="10098" spans="1:10" x14ac:dyDescent="0.25">
      <c r="A10098" s="13" t="s">
        <v>10771</v>
      </c>
      <c r="B10098" s="17">
        <v>57192</v>
      </c>
      <c r="C10098" s="5" t="s">
        <v>5837</v>
      </c>
      <c r="D10098" s="4" t="s">
        <v>4</v>
      </c>
      <c r="E10098" s="6" t="s">
        <v>6760</v>
      </c>
      <c r="F10098" s="4" t="s">
        <v>745</v>
      </c>
      <c r="G10098" s="17">
        <v>1</v>
      </c>
      <c r="H10098" s="11"/>
      <c r="I10098" s="20">
        <v>348.47759999999994</v>
      </c>
      <c r="J10098" s="7">
        <f t="shared" si="160"/>
        <v>0</v>
      </c>
    </row>
    <row r="10099" spans="1:10" x14ac:dyDescent="0.25">
      <c r="A10099" s="13" t="s">
        <v>10771</v>
      </c>
      <c r="B10099" s="17">
        <v>53948</v>
      </c>
      <c r="C10099" s="5" t="s">
        <v>5838</v>
      </c>
      <c r="D10099" s="4" t="s">
        <v>4</v>
      </c>
      <c r="E10099" s="6" t="s">
        <v>6760</v>
      </c>
      <c r="F10099" s="4" t="s">
        <v>745</v>
      </c>
      <c r="G10099" s="17">
        <v>1</v>
      </c>
      <c r="H10099" s="11"/>
      <c r="I10099" s="20">
        <v>372.51407999999998</v>
      </c>
      <c r="J10099" s="7">
        <f t="shared" si="160"/>
        <v>0</v>
      </c>
    </row>
    <row r="10100" spans="1:10" x14ac:dyDescent="0.25">
      <c r="A10100" s="13" t="s">
        <v>10771</v>
      </c>
      <c r="B10100" s="17">
        <v>60964</v>
      </c>
      <c r="C10100" s="5" t="s">
        <v>5820</v>
      </c>
      <c r="D10100" s="4" t="s">
        <v>326</v>
      </c>
      <c r="E10100" s="6" t="s">
        <v>6760</v>
      </c>
      <c r="F10100" s="4" t="s">
        <v>745</v>
      </c>
      <c r="G10100" s="17">
        <v>1</v>
      </c>
      <c r="H10100" s="11"/>
      <c r="I10100" s="20">
        <v>532.16663999999992</v>
      </c>
      <c r="J10100" s="7">
        <f t="shared" si="160"/>
        <v>0</v>
      </c>
    </row>
    <row r="10101" spans="1:10" x14ac:dyDescent="0.25">
      <c r="A10101" s="13" t="s">
        <v>10771</v>
      </c>
      <c r="B10101" s="17">
        <v>60436</v>
      </c>
      <c r="C10101" s="5" t="s">
        <v>5821</v>
      </c>
      <c r="D10101" s="4" t="s">
        <v>326</v>
      </c>
      <c r="E10101" s="6" t="s">
        <v>6760</v>
      </c>
      <c r="F10101" s="4" t="s">
        <v>745</v>
      </c>
      <c r="G10101" s="17">
        <v>1</v>
      </c>
      <c r="H10101" s="11"/>
      <c r="I10101" s="20">
        <v>348.47759999999994</v>
      </c>
      <c r="J10101" s="7">
        <f t="shared" si="160"/>
        <v>0</v>
      </c>
    </row>
    <row r="10102" spans="1:10" ht="30" x14ac:dyDescent="0.25">
      <c r="A10102" s="13" t="s">
        <v>10771</v>
      </c>
      <c r="B10102" s="17">
        <v>57194</v>
      </c>
      <c r="C10102" s="5" t="s">
        <v>5823</v>
      </c>
      <c r="D10102" s="4" t="s">
        <v>326</v>
      </c>
      <c r="E10102" s="6" t="s">
        <v>6760</v>
      </c>
      <c r="F10102" s="4" t="s">
        <v>745</v>
      </c>
      <c r="G10102" s="17">
        <v>1</v>
      </c>
      <c r="H10102" s="11"/>
      <c r="I10102" s="20">
        <v>348.47759999999994</v>
      </c>
      <c r="J10102" s="7">
        <f t="shared" si="160"/>
        <v>0</v>
      </c>
    </row>
    <row r="10103" spans="1:10" x14ac:dyDescent="0.25">
      <c r="A10103" s="13" t="s">
        <v>10771</v>
      </c>
      <c r="B10103" s="17">
        <v>53946</v>
      </c>
      <c r="C10103" s="5" t="s">
        <v>5824</v>
      </c>
      <c r="D10103" s="4" t="s">
        <v>8</v>
      </c>
      <c r="E10103" s="6" t="s">
        <v>6760</v>
      </c>
      <c r="F10103" s="4" t="s">
        <v>745</v>
      </c>
      <c r="G10103" s="17">
        <v>1</v>
      </c>
      <c r="H10103" s="11"/>
      <c r="I10103" s="20">
        <v>272.60604000000001</v>
      </c>
      <c r="J10103" s="7">
        <f t="shared" si="160"/>
        <v>0</v>
      </c>
    </row>
    <row r="10104" spans="1:10" x14ac:dyDescent="0.25">
      <c r="A10104" s="13" t="s">
        <v>10771</v>
      </c>
      <c r="B10104" s="17">
        <v>60437</v>
      </c>
      <c r="C10104" s="5" t="s">
        <v>5825</v>
      </c>
      <c r="D10104" s="4" t="s">
        <v>4</v>
      </c>
      <c r="E10104" s="6" t="s">
        <v>6760</v>
      </c>
      <c r="F10104" s="4" t="s">
        <v>745</v>
      </c>
      <c r="G10104" s="17">
        <v>1</v>
      </c>
      <c r="H10104" s="11"/>
      <c r="I10104" s="20">
        <v>493.59528</v>
      </c>
      <c r="J10104" s="7">
        <f t="shared" si="160"/>
        <v>0</v>
      </c>
    </row>
    <row r="10105" spans="1:10" x14ac:dyDescent="0.25">
      <c r="A10105" s="13" t="s">
        <v>10771</v>
      </c>
      <c r="B10105" s="17">
        <v>48999</v>
      </c>
      <c r="C10105" s="5" t="s">
        <v>5845</v>
      </c>
      <c r="D10105" s="4" t="s">
        <v>4</v>
      </c>
      <c r="E10105" s="6" t="s">
        <v>6760</v>
      </c>
      <c r="F10105" s="4" t="s">
        <v>745</v>
      </c>
      <c r="G10105" s="17">
        <v>1</v>
      </c>
      <c r="H10105" s="11"/>
      <c r="I10105" s="20">
        <v>443.72471999999999</v>
      </c>
      <c r="J10105" s="7">
        <f t="shared" si="160"/>
        <v>0</v>
      </c>
    </row>
    <row r="10106" spans="1:10" x14ac:dyDescent="0.25">
      <c r="A10106" s="13" t="s">
        <v>10771</v>
      </c>
      <c r="B10106" s="17">
        <v>48998</v>
      </c>
      <c r="C10106" s="5" t="s">
        <v>5846</v>
      </c>
      <c r="D10106" s="4" t="s">
        <v>4</v>
      </c>
      <c r="E10106" s="6" t="s">
        <v>6760</v>
      </c>
      <c r="F10106" s="4" t="s">
        <v>745</v>
      </c>
      <c r="G10106" s="17">
        <v>1</v>
      </c>
      <c r="H10106" s="11"/>
      <c r="I10106" s="20">
        <v>443.72471999999999</v>
      </c>
      <c r="J10106" s="7">
        <f t="shared" si="160"/>
        <v>0</v>
      </c>
    </row>
    <row r="10107" spans="1:10" x14ac:dyDescent="0.25">
      <c r="A10107" s="13" t="s">
        <v>10771</v>
      </c>
      <c r="B10107" s="17">
        <v>49001</v>
      </c>
      <c r="C10107" s="5" t="s">
        <v>5847</v>
      </c>
      <c r="D10107" s="4" t="s">
        <v>160</v>
      </c>
      <c r="E10107" s="6" t="s">
        <v>6760</v>
      </c>
      <c r="F10107" s="4" t="s">
        <v>745</v>
      </c>
      <c r="G10107" s="17">
        <v>1</v>
      </c>
      <c r="H10107" s="11"/>
      <c r="I10107" s="20">
        <v>443.72471999999999</v>
      </c>
      <c r="J10107" s="7">
        <f t="shared" si="160"/>
        <v>0</v>
      </c>
    </row>
    <row r="10108" spans="1:10" x14ac:dyDescent="0.25">
      <c r="A10108" s="13" t="s">
        <v>10771</v>
      </c>
      <c r="B10108" s="17">
        <v>49002</v>
      </c>
      <c r="C10108" s="5" t="s">
        <v>5848</v>
      </c>
      <c r="D10108" s="4" t="s">
        <v>45</v>
      </c>
      <c r="E10108" s="6" t="s">
        <v>6760</v>
      </c>
      <c r="F10108" s="4" t="s">
        <v>745</v>
      </c>
      <c r="G10108" s="17">
        <v>1</v>
      </c>
      <c r="H10108" s="11"/>
      <c r="I10108" s="20">
        <v>443.72471999999999</v>
      </c>
      <c r="J10108" s="7">
        <f t="shared" si="160"/>
        <v>0</v>
      </c>
    </row>
    <row r="10109" spans="1:10" x14ac:dyDescent="0.25">
      <c r="A10109" s="13" t="s">
        <v>10771</v>
      </c>
      <c r="B10109" s="17">
        <v>49003</v>
      </c>
      <c r="C10109" s="5" t="s">
        <v>5849</v>
      </c>
      <c r="D10109" s="4" t="s">
        <v>8</v>
      </c>
      <c r="E10109" s="6" t="s">
        <v>6760</v>
      </c>
      <c r="F10109" s="4" t="s">
        <v>745</v>
      </c>
      <c r="G10109" s="17">
        <v>1</v>
      </c>
      <c r="H10109" s="11"/>
      <c r="I10109" s="20">
        <v>443.72471999999999</v>
      </c>
      <c r="J10109" s="7">
        <f t="shared" si="160"/>
        <v>0</v>
      </c>
    </row>
    <row r="10110" spans="1:10" ht="30" x14ac:dyDescent="0.25">
      <c r="A10110" s="13" t="s">
        <v>10771</v>
      </c>
      <c r="B10110" s="17">
        <v>49004</v>
      </c>
      <c r="C10110" s="5" t="s">
        <v>5850</v>
      </c>
      <c r="D10110" s="4" t="s">
        <v>146</v>
      </c>
      <c r="E10110" s="6" t="s">
        <v>6760</v>
      </c>
      <c r="F10110" s="4" t="s">
        <v>745</v>
      </c>
      <c r="G10110" s="17">
        <v>1</v>
      </c>
      <c r="H10110" s="11"/>
      <c r="I10110" s="20">
        <v>443.72471999999999</v>
      </c>
      <c r="J10110" s="7">
        <f t="shared" si="160"/>
        <v>0</v>
      </c>
    </row>
    <row r="10111" spans="1:10" x14ac:dyDescent="0.25">
      <c r="A10111" s="13" t="s">
        <v>10771</v>
      </c>
      <c r="B10111" s="17">
        <v>49005</v>
      </c>
      <c r="C10111" s="5" t="s">
        <v>5851</v>
      </c>
      <c r="D10111" s="4" t="s">
        <v>4631</v>
      </c>
      <c r="E10111" s="6" t="s">
        <v>6760</v>
      </c>
      <c r="F10111" s="4" t="s">
        <v>745</v>
      </c>
      <c r="G10111" s="17">
        <v>1</v>
      </c>
      <c r="H10111" s="11"/>
      <c r="I10111" s="20">
        <v>334.89287999999999</v>
      </c>
      <c r="J10111" s="7">
        <f t="shared" si="160"/>
        <v>0</v>
      </c>
    </row>
    <row r="10112" spans="1:10" x14ac:dyDescent="0.25">
      <c r="A10112" s="13" t="s">
        <v>10771</v>
      </c>
      <c r="B10112" s="17">
        <v>54580</v>
      </c>
      <c r="C10112" s="5" t="s">
        <v>5854</v>
      </c>
      <c r="D10112" s="4" t="s">
        <v>160</v>
      </c>
      <c r="E10112" s="6" t="s">
        <v>6760</v>
      </c>
      <c r="F10112" s="4" t="s">
        <v>745</v>
      </c>
      <c r="G10112" s="17">
        <v>1</v>
      </c>
      <c r="H10112" s="11"/>
      <c r="I10112" s="20">
        <v>443.72471999999999</v>
      </c>
      <c r="J10112" s="7">
        <f t="shared" si="160"/>
        <v>0</v>
      </c>
    </row>
    <row r="10113" spans="1:10" x14ac:dyDescent="0.25">
      <c r="A10113" s="13" t="s">
        <v>10771</v>
      </c>
      <c r="B10113" s="17">
        <v>54578</v>
      </c>
      <c r="C10113" s="5" t="s">
        <v>5853</v>
      </c>
      <c r="D10113" s="4" t="s">
        <v>150</v>
      </c>
      <c r="E10113" s="6" t="s">
        <v>6760</v>
      </c>
      <c r="F10113" s="4" t="s">
        <v>745</v>
      </c>
      <c r="G10113" s="17">
        <v>1</v>
      </c>
      <c r="H10113" s="11"/>
      <c r="I10113" s="20">
        <v>334.89287999999999</v>
      </c>
      <c r="J10113" s="7">
        <f t="shared" si="160"/>
        <v>0</v>
      </c>
    </row>
    <row r="10114" spans="1:10" x14ac:dyDescent="0.25">
      <c r="A10114" s="13" t="s">
        <v>10771</v>
      </c>
      <c r="B10114" s="17">
        <v>52297</v>
      </c>
      <c r="C10114" s="5" t="s">
        <v>5843</v>
      </c>
      <c r="D10114" s="4" t="s">
        <v>326</v>
      </c>
      <c r="E10114" s="6" t="s">
        <v>6760</v>
      </c>
      <c r="F10114" s="4" t="s">
        <v>745</v>
      </c>
      <c r="G10114" s="17">
        <v>1</v>
      </c>
      <c r="H10114" s="11"/>
      <c r="I10114" s="20">
        <v>272.60604000000001</v>
      </c>
      <c r="J10114" s="7">
        <f t="shared" si="160"/>
        <v>0</v>
      </c>
    </row>
    <row r="10115" spans="1:10" x14ac:dyDescent="0.25">
      <c r="A10115" s="13" t="s">
        <v>10771</v>
      </c>
      <c r="B10115" s="17">
        <v>52286</v>
      </c>
      <c r="C10115" s="5" t="s">
        <v>5839</v>
      </c>
      <c r="D10115" s="4" t="s">
        <v>4</v>
      </c>
      <c r="E10115" s="6" t="s">
        <v>6760</v>
      </c>
      <c r="F10115" s="4" t="s">
        <v>745</v>
      </c>
      <c r="G10115" s="17">
        <v>1</v>
      </c>
      <c r="H10115" s="11"/>
      <c r="I10115" s="20">
        <v>272.60604000000001</v>
      </c>
      <c r="J10115" s="7">
        <f t="shared" ref="J10115:J10178" si="161">I10115*H10115</f>
        <v>0</v>
      </c>
    </row>
    <row r="10116" spans="1:10" x14ac:dyDescent="0.25">
      <c r="A10116" s="13" t="s">
        <v>10771</v>
      </c>
      <c r="B10116" s="17">
        <v>52288</v>
      </c>
      <c r="C10116" s="5" t="s">
        <v>5840</v>
      </c>
      <c r="D10116" s="4" t="s">
        <v>764</v>
      </c>
      <c r="E10116" s="6" t="s">
        <v>6760</v>
      </c>
      <c r="F10116" s="4" t="s">
        <v>745</v>
      </c>
      <c r="G10116" s="17">
        <v>1</v>
      </c>
      <c r="H10116" s="11"/>
      <c r="I10116" s="20">
        <v>272.60604000000001</v>
      </c>
      <c r="J10116" s="7">
        <f t="shared" si="161"/>
        <v>0</v>
      </c>
    </row>
    <row r="10117" spans="1:10" x14ac:dyDescent="0.25">
      <c r="A10117" s="13" t="s">
        <v>10771</v>
      </c>
      <c r="B10117" s="17">
        <v>52289</v>
      </c>
      <c r="C10117" s="5" t="s">
        <v>5841</v>
      </c>
      <c r="D10117" s="4" t="s">
        <v>1</v>
      </c>
      <c r="E10117" s="6" t="s">
        <v>6760</v>
      </c>
      <c r="F10117" s="4" t="s">
        <v>745</v>
      </c>
      <c r="G10117" s="17">
        <v>1</v>
      </c>
      <c r="H10117" s="11"/>
      <c r="I10117" s="20">
        <v>272.60604000000001</v>
      </c>
      <c r="J10117" s="7">
        <f t="shared" si="161"/>
        <v>0</v>
      </c>
    </row>
    <row r="10118" spans="1:10" x14ac:dyDescent="0.25">
      <c r="A10118" s="13" t="s">
        <v>10771</v>
      </c>
      <c r="B10118" s="17">
        <v>52278</v>
      </c>
      <c r="C10118" s="5" t="s">
        <v>5861</v>
      </c>
      <c r="D10118" s="4" t="s">
        <v>326</v>
      </c>
      <c r="E10118" s="6" t="s">
        <v>6760</v>
      </c>
      <c r="F10118" s="4" t="s">
        <v>710</v>
      </c>
      <c r="G10118" s="17">
        <v>10</v>
      </c>
      <c r="H10118" s="11"/>
      <c r="I10118" s="20">
        <v>242.32932</v>
      </c>
      <c r="J10118" s="7">
        <f t="shared" si="161"/>
        <v>0</v>
      </c>
    </row>
    <row r="10119" spans="1:10" ht="30" x14ac:dyDescent="0.25">
      <c r="A10119" s="13" t="s">
        <v>10771</v>
      </c>
      <c r="B10119" s="17">
        <v>52302</v>
      </c>
      <c r="C10119" s="5" t="s">
        <v>5863</v>
      </c>
      <c r="D10119" s="4" t="s">
        <v>326</v>
      </c>
      <c r="E10119" s="6" t="s">
        <v>6760</v>
      </c>
      <c r="F10119" s="4" t="s">
        <v>710</v>
      </c>
      <c r="G10119" s="17">
        <v>10</v>
      </c>
      <c r="H10119" s="11"/>
      <c r="I10119" s="20">
        <v>242.32932</v>
      </c>
      <c r="J10119" s="7">
        <f t="shared" si="161"/>
        <v>0</v>
      </c>
    </row>
    <row r="10120" spans="1:10" x14ac:dyDescent="0.25">
      <c r="A10120" s="13" t="s">
        <v>10771</v>
      </c>
      <c r="B10120" s="17">
        <v>48943</v>
      </c>
      <c r="C10120" s="5" t="s">
        <v>5683</v>
      </c>
      <c r="D10120" s="4" t="s">
        <v>356</v>
      </c>
      <c r="E10120" s="6" t="s">
        <v>6760</v>
      </c>
      <c r="F10120" s="4" t="s">
        <v>699</v>
      </c>
      <c r="G10120" s="17">
        <v>10</v>
      </c>
      <c r="H10120" s="11"/>
      <c r="I10120" s="20">
        <v>156.23712000000003</v>
      </c>
      <c r="J10120" s="7">
        <f t="shared" si="161"/>
        <v>0</v>
      </c>
    </row>
    <row r="10121" spans="1:10" x14ac:dyDescent="0.25">
      <c r="A10121" s="13" t="s">
        <v>10771</v>
      </c>
      <c r="B10121" s="17">
        <v>57175</v>
      </c>
      <c r="C10121" s="5" t="s">
        <v>5704</v>
      </c>
      <c r="D10121" s="4" t="s">
        <v>326</v>
      </c>
      <c r="E10121" s="6" t="s">
        <v>6760</v>
      </c>
      <c r="F10121" s="4" t="s">
        <v>5646</v>
      </c>
      <c r="G10121" s="17">
        <v>1</v>
      </c>
      <c r="H10121" s="11"/>
      <c r="I10121" s="20">
        <v>165.89279999999999</v>
      </c>
      <c r="J10121" s="7">
        <f t="shared" si="161"/>
        <v>0</v>
      </c>
    </row>
    <row r="10122" spans="1:10" x14ac:dyDescent="0.25">
      <c r="A10122" s="13" t="s">
        <v>10771</v>
      </c>
      <c r="B10122" s="17">
        <v>52243</v>
      </c>
      <c r="C10122" s="5" t="s">
        <v>5652</v>
      </c>
      <c r="D10122" s="4" t="s">
        <v>8</v>
      </c>
      <c r="E10122" s="6" t="s">
        <v>6760</v>
      </c>
      <c r="F10122" s="4" t="s">
        <v>699</v>
      </c>
      <c r="G10122" s="17">
        <v>10</v>
      </c>
      <c r="H10122" s="11"/>
      <c r="I10122" s="20">
        <v>156.23712000000003</v>
      </c>
      <c r="J10122" s="7">
        <f t="shared" si="161"/>
        <v>0</v>
      </c>
    </row>
    <row r="10123" spans="1:10" x14ac:dyDescent="0.25">
      <c r="A10123" s="13" t="s">
        <v>10771</v>
      </c>
      <c r="B10123" s="17">
        <v>48977</v>
      </c>
      <c r="C10123" s="5" t="s">
        <v>5653</v>
      </c>
      <c r="D10123" s="4" t="s">
        <v>1</v>
      </c>
      <c r="E10123" s="6" t="s">
        <v>6760</v>
      </c>
      <c r="F10123" s="4" t="s">
        <v>699</v>
      </c>
      <c r="G10123" s="17">
        <v>10</v>
      </c>
      <c r="H10123" s="11"/>
      <c r="I10123" s="20">
        <v>156.23712000000003</v>
      </c>
      <c r="J10123" s="7">
        <f t="shared" si="161"/>
        <v>0</v>
      </c>
    </row>
    <row r="10124" spans="1:10" x14ac:dyDescent="0.25">
      <c r="A10124" s="13" t="s">
        <v>10771</v>
      </c>
      <c r="B10124" s="17">
        <v>52217</v>
      </c>
      <c r="C10124" s="5" t="s">
        <v>5658</v>
      </c>
      <c r="D10124" s="4" t="s">
        <v>356</v>
      </c>
      <c r="E10124" s="6" t="s">
        <v>6760</v>
      </c>
      <c r="F10124" s="4" t="s">
        <v>5646</v>
      </c>
      <c r="G10124" s="17">
        <v>1</v>
      </c>
      <c r="H10124" s="11"/>
      <c r="I10124" s="20">
        <v>165.89279999999999</v>
      </c>
      <c r="J10124" s="7">
        <f t="shared" si="161"/>
        <v>0</v>
      </c>
    </row>
    <row r="10125" spans="1:10" x14ac:dyDescent="0.25">
      <c r="A10125" s="13" t="s">
        <v>10771</v>
      </c>
      <c r="B10125" s="17">
        <v>57171</v>
      </c>
      <c r="C10125" s="5" t="s">
        <v>8587</v>
      </c>
      <c r="D10125" s="4" t="s">
        <v>783</v>
      </c>
      <c r="E10125" s="6" t="s">
        <v>6760</v>
      </c>
      <c r="F10125" s="4" t="s">
        <v>5646</v>
      </c>
      <c r="G10125" s="17">
        <v>1</v>
      </c>
      <c r="H10125" s="11"/>
      <c r="I10125" s="20">
        <v>165.89279999999999</v>
      </c>
      <c r="J10125" s="7">
        <f t="shared" si="161"/>
        <v>0</v>
      </c>
    </row>
    <row r="10126" spans="1:10" x14ac:dyDescent="0.25">
      <c r="A10126" s="13" t="s">
        <v>10771</v>
      </c>
      <c r="B10126" s="17">
        <v>52169</v>
      </c>
      <c r="C10126" s="5" t="s">
        <v>5665</v>
      </c>
      <c r="D10126" s="4" t="s">
        <v>160</v>
      </c>
      <c r="E10126" s="6" t="s">
        <v>6760</v>
      </c>
      <c r="F10126" s="4" t="s">
        <v>699</v>
      </c>
      <c r="G10126" s="17">
        <v>10</v>
      </c>
      <c r="H10126" s="11"/>
      <c r="I10126" s="20">
        <v>156.23712000000003</v>
      </c>
      <c r="J10126" s="7">
        <f t="shared" si="161"/>
        <v>0</v>
      </c>
    </row>
    <row r="10127" spans="1:10" x14ac:dyDescent="0.25">
      <c r="A10127" s="13" t="s">
        <v>10771</v>
      </c>
      <c r="B10127" s="17">
        <v>52173</v>
      </c>
      <c r="C10127" s="5" t="s">
        <v>5668</v>
      </c>
      <c r="D10127" s="4" t="s">
        <v>150</v>
      </c>
      <c r="E10127" s="6" t="s">
        <v>6760</v>
      </c>
      <c r="F10127" s="4" t="s">
        <v>699</v>
      </c>
      <c r="G10127" s="17">
        <v>10</v>
      </c>
      <c r="H10127" s="11"/>
      <c r="I10127" s="20">
        <v>156.23712000000003</v>
      </c>
      <c r="J10127" s="7">
        <f t="shared" si="161"/>
        <v>0</v>
      </c>
    </row>
    <row r="10128" spans="1:10" x14ac:dyDescent="0.25">
      <c r="A10128" s="13" t="s">
        <v>10771</v>
      </c>
      <c r="B10128" s="17">
        <v>52167</v>
      </c>
      <c r="C10128" s="5" t="s">
        <v>5670</v>
      </c>
      <c r="D10128" s="4" t="s">
        <v>783</v>
      </c>
      <c r="E10128" s="6" t="s">
        <v>6760</v>
      </c>
      <c r="F10128" s="4" t="s">
        <v>699</v>
      </c>
      <c r="G10128" s="17">
        <v>10</v>
      </c>
      <c r="H10128" s="11"/>
      <c r="I10128" s="20">
        <v>156.23712000000003</v>
      </c>
      <c r="J10128" s="7">
        <f t="shared" si="161"/>
        <v>0</v>
      </c>
    </row>
    <row r="10129" spans="1:10" x14ac:dyDescent="0.25">
      <c r="A10129" s="13" t="s">
        <v>10771</v>
      </c>
      <c r="B10129" s="17">
        <v>48956</v>
      </c>
      <c r="C10129" s="5" t="s">
        <v>5675</v>
      </c>
      <c r="D10129" s="4" t="s">
        <v>150</v>
      </c>
      <c r="E10129" s="6" t="s">
        <v>6760</v>
      </c>
      <c r="F10129" s="4" t="s">
        <v>699</v>
      </c>
      <c r="G10129" s="17">
        <v>10</v>
      </c>
      <c r="H10129" s="11"/>
      <c r="I10129" s="20">
        <v>76.52640000000001</v>
      </c>
      <c r="J10129" s="7">
        <f t="shared" si="161"/>
        <v>0</v>
      </c>
    </row>
    <row r="10130" spans="1:10" x14ac:dyDescent="0.25">
      <c r="A10130" s="13" t="s">
        <v>10771</v>
      </c>
      <c r="B10130" s="17">
        <v>52185</v>
      </c>
      <c r="C10130" s="5" t="s">
        <v>5677</v>
      </c>
      <c r="D10130" s="4" t="s">
        <v>4436</v>
      </c>
      <c r="E10130" s="6" t="s">
        <v>6760</v>
      </c>
      <c r="F10130" s="4" t="s">
        <v>699</v>
      </c>
      <c r="G10130" s="17">
        <v>10</v>
      </c>
      <c r="H10130" s="11"/>
      <c r="I10130" s="20">
        <v>156.23712000000003</v>
      </c>
      <c r="J10130" s="7">
        <f t="shared" si="161"/>
        <v>0</v>
      </c>
    </row>
    <row r="10131" spans="1:10" x14ac:dyDescent="0.25">
      <c r="A10131" s="13" t="s">
        <v>10771</v>
      </c>
      <c r="B10131" s="17">
        <v>52187</v>
      </c>
      <c r="C10131" s="5" t="s">
        <v>5678</v>
      </c>
      <c r="D10131" s="4" t="s">
        <v>1</v>
      </c>
      <c r="E10131" s="6" t="s">
        <v>6760</v>
      </c>
      <c r="F10131" s="4" t="s">
        <v>699</v>
      </c>
      <c r="G10131" s="17">
        <v>10</v>
      </c>
      <c r="H10131" s="11"/>
      <c r="I10131" s="20">
        <v>156.23712000000003</v>
      </c>
      <c r="J10131" s="7">
        <f t="shared" si="161"/>
        <v>0</v>
      </c>
    </row>
    <row r="10132" spans="1:10" x14ac:dyDescent="0.25">
      <c r="A10132" s="13" t="s">
        <v>10771</v>
      </c>
      <c r="B10132" s="17">
        <v>52188</v>
      </c>
      <c r="C10132" s="5" t="s">
        <v>5680</v>
      </c>
      <c r="D10132" s="4" t="s">
        <v>4436</v>
      </c>
      <c r="E10132" s="6" t="s">
        <v>6760</v>
      </c>
      <c r="F10132" s="4" t="s">
        <v>699</v>
      </c>
      <c r="G10132" s="17">
        <v>10</v>
      </c>
      <c r="H10132" s="11"/>
      <c r="I10132" s="20">
        <v>156.23712000000003</v>
      </c>
      <c r="J10132" s="7">
        <f t="shared" si="161"/>
        <v>0</v>
      </c>
    </row>
    <row r="10133" spans="1:10" x14ac:dyDescent="0.25">
      <c r="A10133" s="13" t="s">
        <v>10771</v>
      </c>
      <c r="B10133" s="17">
        <v>52195</v>
      </c>
      <c r="C10133" s="5" t="s">
        <v>5685</v>
      </c>
      <c r="D10133" s="4" t="s">
        <v>326</v>
      </c>
      <c r="E10133" s="6" t="s">
        <v>6760</v>
      </c>
      <c r="F10133" s="4" t="s">
        <v>699</v>
      </c>
      <c r="G10133" s="17">
        <v>10</v>
      </c>
      <c r="H10133" s="11"/>
      <c r="I10133" s="20">
        <v>107.85600000000001</v>
      </c>
      <c r="J10133" s="7">
        <f t="shared" si="161"/>
        <v>0</v>
      </c>
    </row>
    <row r="10134" spans="1:10" x14ac:dyDescent="0.25">
      <c r="A10134" s="13" t="s">
        <v>10771</v>
      </c>
      <c r="B10134" s="17">
        <v>46187</v>
      </c>
      <c r="C10134" s="5" t="s">
        <v>5687</v>
      </c>
      <c r="D10134" s="4" t="s">
        <v>356</v>
      </c>
      <c r="E10134" s="6" t="s">
        <v>6760</v>
      </c>
      <c r="F10134" s="4" t="s">
        <v>699</v>
      </c>
      <c r="G10134" s="17">
        <v>10</v>
      </c>
      <c r="H10134" s="11"/>
      <c r="I10134" s="20">
        <v>107.85600000000001</v>
      </c>
      <c r="J10134" s="7">
        <f t="shared" si="161"/>
        <v>0</v>
      </c>
    </row>
    <row r="10135" spans="1:10" x14ac:dyDescent="0.25">
      <c r="A10135" s="13" t="s">
        <v>10771</v>
      </c>
      <c r="B10135" s="17">
        <v>52202</v>
      </c>
      <c r="C10135" s="5" t="s">
        <v>5689</v>
      </c>
      <c r="D10135" s="4" t="s">
        <v>326</v>
      </c>
      <c r="E10135" s="6" t="s">
        <v>6760</v>
      </c>
      <c r="F10135" s="4" t="s">
        <v>699</v>
      </c>
      <c r="G10135" s="17">
        <v>10</v>
      </c>
      <c r="H10135" s="11"/>
      <c r="I10135" s="20">
        <v>244.12691999999998</v>
      </c>
      <c r="J10135" s="7">
        <f t="shared" si="161"/>
        <v>0</v>
      </c>
    </row>
    <row r="10136" spans="1:10" x14ac:dyDescent="0.25">
      <c r="A10136" s="13" t="s">
        <v>10771</v>
      </c>
      <c r="B10136" s="17">
        <v>48966</v>
      </c>
      <c r="C10136" s="5" t="s">
        <v>5690</v>
      </c>
      <c r="D10136" s="4" t="s">
        <v>326</v>
      </c>
      <c r="E10136" s="6" t="s">
        <v>6760</v>
      </c>
      <c r="F10136" s="4" t="s">
        <v>699</v>
      </c>
      <c r="G10136" s="17">
        <v>10</v>
      </c>
      <c r="H10136" s="11"/>
      <c r="I10136" s="20">
        <v>156.23712000000003</v>
      </c>
      <c r="J10136" s="7">
        <f t="shared" si="161"/>
        <v>0</v>
      </c>
    </row>
    <row r="10137" spans="1:10" x14ac:dyDescent="0.25">
      <c r="A10137" s="13" t="s">
        <v>10771</v>
      </c>
      <c r="B10137" s="17">
        <v>52181</v>
      </c>
      <c r="C10137" s="5" t="s">
        <v>5699</v>
      </c>
      <c r="D10137" s="4" t="s">
        <v>326</v>
      </c>
      <c r="E10137" s="6" t="s">
        <v>6760</v>
      </c>
      <c r="F10137" s="4" t="s">
        <v>699</v>
      </c>
      <c r="G10137" s="17">
        <v>10</v>
      </c>
      <c r="H10137" s="11"/>
      <c r="I10137" s="20">
        <v>156.23712000000003</v>
      </c>
      <c r="J10137" s="7">
        <f t="shared" si="161"/>
        <v>0</v>
      </c>
    </row>
    <row r="10138" spans="1:10" x14ac:dyDescent="0.25">
      <c r="A10138" s="13" t="s">
        <v>10771</v>
      </c>
      <c r="B10138" s="17">
        <v>48949</v>
      </c>
      <c r="C10138" s="5" t="s">
        <v>5705</v>
      </c>
      <c r="D10138" s="4" t="s">
        <v>1</v>
      </c>
      <c r="E10138" s="6" t="s">
        <v>6760</v>
      </c>
      <c r="F10138" s="4" t="s">
        <v>699</v>
      </c>
      <c r="G10138" s="17">
        <v>10</v>
      </c>
      <c r="H10138" s="11"/>
      <c r="I10138" s="20">
        <v>107.85600000000001</v>
      </c>
      <c r="J10138" s="7">
        <f t="shared" si="161"/>
        <v>0</v>
      </c>
    </row>
    <row r="10139" spans="1:10" x14ac:dyDescent="0.25">
      <c r="A10139" s="13" t="s">
        <v>10771</v>
      </c>
      <c r="B10139" s="17">
        <v>52221</v>
      </c>
      <c r="C10139" s="5" t="s">
        <v>5707</v>
      </c>
      <c r="D10139" s="4" t="s">
        <v>1</v>
      </c>
      <c r="E10139" s="6" t="s">
        <v>6760</v>
      </c>
      <c r="F10139" s="4" t="s">
        <v>699</v>
      </c>
      <c r="G10139" s="17">
        <v>10</v>
      </c>
      <c r="H10139" s="11"/>
      <c r="I10139" s="20">
        <v>156.23712000000003</v>
      </c>
      <c r="J10139" s="7">
        <f t="shared" si="161"/>
        <v>0</v>
      </c>
    </row>
    <row r="10140" spans="1:10" x14ac:dyDescent="0.25">
      <c r="A10140" s="13" t="s">
        <v>10771</v>
      </c>
      <c r="B10140" s="17">
        <v>48962</v>
      </c>
      <c r="C10140" s="5" t="s">
        <v>5710</v>
      </c>
      <c r="D10140" s="4" t="s">
        <v>326</v>
      </c>
      <c r="E10140" s="6" t="s">
        <v>6760</v>
      </c>
      <c r="F10140" s="4" t="s">
        <v>699</v>
      </c>
      <c r="G10140" s="17">
        <v>10</v>
      </c>
      <c r="H10140" s="11"/>
      <c r="I10140" s="20">
        <v>156.23712000000003</v>
      </c>
      <c r="J10140" s="7">
        <f t="shared" si="161"/>
        <v>0</v>
      </c>
    </row>
    <row r="10141" spans="1:10" x14ac:dyDescent="0.25">
      <c r="A10141" s="13" t="s">
        <v>10771</v>
      </c>
      <c r="B10141" s="17">
        <v>48967</v>
      </c>
      <c r="C10141" s="5" t="s">
        <v>5711</v>
      </c>
      <c r="D10141" s="4" t="s">
        <v>326</v>
      </c>
      <c r="E10141" s="6" t="s">
        <v>6760</v>
      </c>
      <c r="F10141" s="4" t="s">
        <v>699</v>
      </c>
      <c r="G10141" s="17">
        <v>10</v>
      </c>
      <c r="H10141" s="11"/>
      <c r="I10141" s="20">
        <v>156.23712000000003</v>
      </c>
      <c r="J10141" s="7">
        <f t="shared" si="161"/>
        <v>0</v>
      </c>
    </row>
    <row r="10142" spans="1:10" x14ac:dyDescent="0.25">
      <c r="A10142" s="13" t="s">
        <v>10771</v>
      </c>
      <c r="B10142" s="17">
        <v>48969</v>
      </c>
      <c r="C10142" s="5" t="s">
        <v>5712</v>
      </c>
      <c r="D10142" s="4" t="s">
        <v>326</v>
      </c>
      <c r="E10142" s="6" t="s">
        <v>6760</v>
      </c>
      <c r="F10142" s="4" t="s">
        <v>699</v>
      </c>
      <c r="G10142" s="17">
        <v>10</v>
      </c>
      <c r="H10142" s="11"/>
      <c r="I10142" s="20">
        <v>156.23712000000003</v>
      </c>
      <c r="J10142" s="7">
        <f t="shared" si="161"/>
        <v>0</v>
      </c>
    </row>
    <row r="10143" spans="1:10" x14ac:dyDescent="0.25">
      <c r="A10143" s="13" t="s">
        <v>10771</v>
      </c>
      <c r="B10143" s="17">
        <v>44922</v>
      </c>
      <c r="C10143" s="5" t="s">
        <v>5713</v>
      </c>
      <c r="D10143" s="4" t="s">
        <v>1</v>
      </c>
      <c r="E10143" s="6" t="s">
        <v>6760</v>
      </c>
      <c r="F10143" s="4" t="s">
        <v>699</v>
      </c>
      <c r="G10143" s="17">
        <v>10</v>
      </c>
      <c r="H10143" s="11"/>
      <c r="I10143" s="20">
        <v>244.12691999999998</v>
      </c>
      <c r="J10143" s="7">
        <f t="shared" si="161"/>
        <v>0</v>
      </c>
    </row>
    <row r="10144" spans="1:10" x14ac:dyDescent="0.25">
      <c r="A10144" s="13" t="s">
        <v>10771</v>
      </c>
      <c r="B10144" s="17">
        <v>52231</v>
      </c>
      <c r="C10144" s="5" t="s">
        <v>5714</v>
      </c>
      <c r="D10144" s="4" t="s">
        <v>773</v>
      </c>
      <c r="E10144" s="6" t="s">
        <v>6760</v>
      </c>
      <c r="F10144" s="4" t="s">
        <v>699</v>
      </c>
      <c r="G10144" s="17">
        <v>10</v>
      </c>
      <c r="H10144" s="11"/>
      <c r="I10144" s="20">
        <v>156.23712000000003</v>
      </c>
      <c r="J10144" s="7">
        <f t="shared" si="161"/>
        <v>0</v>
      </c>
    </row>
    <row r="10145" spans="1:10" x14ac:dyDescent="0.25">
      <c r="A10145" s="13" t="s">
        <v>10771</v>
      </c>
      <c r="B10145" s="17">
        <v>52238</v>
      </c>
      <c r="C10145" s="5" t="s">
        <v>5717</v>
      </c>
      <c r="D10145" s="4" t="s">
        <v>4</v>
      </c>
      <c r="E10145" s="6" t="s">
        <v>6760</v>
      </c>
      <c r="F10145" s="4" t="s">
        <v>5646</v>
      </c>
      <c r="G10145" s="17">
        <v>1</v>
      </c>
      <c r="H10145" s="11"/>
      <c r="I10145" s="20">
        <v>165.89279999999999</v>
      </c>
      <c r="J10145" s="7">
        <f t="shared" si="161"/>
        <v>0</v>
      </c>
    </row>
    <row r="10146" spans="1:10" x14ac:dyDescent="0.25">
      <c r="A10146" s="13" t="s">
        <v>10771</v>
      </c>
      <c r="B10146" s="17">
        <v>52225</v>
      </c>
      <c r="C10146" s="5" t="s">
        <v>5719</v>
      </c>
      <c r="D10146" s="4" t="s">
        <v>326</v>
      </c>
      <c r="E10146" s="6" t="s">
        <v>6760</v>
      </c>
      <c r="F10146" s="4" t="s">
        <v>5646</v>
      </c>
      <c r="G10146" s="17">
        <v>1</v>
      </c>
      <c r="H10146" s="11"/>
      <c r="I10146" s="20">
        <v>280.55400000000003</v>
      </c>
      <c r="J10146" s="7">
        <f t="shared" si="161"/>
        <v>0</v>
      </c>
    </row>
    <row r="10147" spans="1:10" x14ac:dyDescent="0.25">
      <c r="A10147" s="13" t="s">
        <v>10771</v>
      </c>
      <c r="B10147" s="17">
        <v>52240</v>
      </c>
      <c r="C10147" s="5" t="s">
        <v>5720</v>
      </c>
      <c r="D10147" s="4" t="s">
        <v>1</v>
      </c>
      <c r="E10147" s="6" t="s">
        <v>6760</v>
      </c>
      <c r="F10147" s="4" t="s">
        <v>5646</v>
      </c>
      <c r="G10147" s="17">
        <v>1</v>
      </c>
      <c r="H10147" s="11"/>
      <c r="I10147" s="20">
        <v>165.89279999999999</v>
      </c>
      <c r="J10147" s="7">
        <f t="shared" si="161"/>
        <v>0</v>
      </c>
    </row>
    <row r="10148" spans="1:10" x14ac:dyDescent="0.25">
      <c r="A10148" s="13" t="s">
        <v>10771</v>
      </c>
      <c r="B10148" s="17">
        <v>52242</v>
      </c>
      <c r="C10148" s="5" t="s">
        <v>5721</v>
      </c>
      <c r="D10148" s="4" t="s">
        <v>356</v>
      </c>
      <c r="E10148" s="6" t="s">
        <v>6760</v>
      </c>
      <c r="F10148" s="4" t="s">
        <v>5646</v>
      </c>
      <c r="G10148" s="17">
        <v>1</v>
      </c>
      <c r="H10148" s="11"/>
      <c r="I10148" s="20">
        <v>165.89279999999999</v>
      </c>
      <c r="J10148" s="7">
        <f t="shared" si="161"/>
        <v>0</v>
      </c>
    </row>
    <row r="10149" spans="1:10" x14ac:dyDescent="0.25">
      <c r="A10149" s="13" t="s">
        <v>10771</v>
      </c>
      <c r="B10149" s="17">
        <v>52227</v>
      </c>
      <c r="C10149" s="5" t="s">
        <v>5722</v>
      </c>
      <c r="D10149" s="4" t="s">
        <v>326</v>
      </c>
      <c r="E10149" s="6" t="s">
        <v>6760</v>
      </c>
      <c r="F10149" s="4" t="s">
        <v>699</v>
      </c>
      <c r="G10149" s="17">
        <v>10</v>
      </c>
      <c r="H10149" s="11"/>
      <c r="I10149" s="20">
        <v>156.23712000000003</v>
      </c>
      <c r="J10149" s="7">
        <f t="shared" si="161"/>
        <v>0</v>
      </c>
    </row>
    <row r="10150" spans="1:10" x14ac:dyDescent="0.25">
      <c r="A10150" s="13" t="s">
        <v>10771</v>
      </c>
      <c r="B10150" s="17">
        <v>48975</v>
      </c>
      <c r="C10150" s="5" t="s">
        <v>5723</v>
      </c>
      <c r="D10150" s="4" t="s">
        <v>326</v>
      </c>
      <c r="E10150" s="6" t="s">
        <v>6760</v>
      </c>
      <c r="F10150" s="4" t="s">
        <v>699</v>
      </c>
      <c r="G10150" s="17">
        <v>10</v>
      </c>
      <c r="H10150" s="11"/>
      <c r="I10150" s="20">
        <v>156.23712000000003</v>
      </c>
      <c r="J10150" s="7">
        <f t="shared" si="161"/>
        <v>0</v>
      </c>
    </row>
    <row r="10151" spans="1:10" x14ac:dyDescent="0.25">
      <c r="A10151" s="13" t="s">
        <v>10771</v>
      </c>
      <c r="B10151" s="17">
        <v>52204</v>
      </c>
      <c r="C10151" s="5" t="s">
        <v>5724</v>
      </c>
      <c r="D10151" s="4" t="s">
        <v>4</v>
      </c>
      <c r="E10151" s="6" t="s">
        <v>6760</v>
      </c>
      <c r="F10151" s="4" t="s">
        <v>5646</v>
      </c>
      <c r="G10151" s="17">
        <v>1</v>
      </c>
      <c r="H10151" s="11"/>
      <c r="I10151" s="20">
        <v>280.7466</v>
      </c>
      <c r="J10151" s="7">
        <f t="shared" si="161"/>
        <v>0</v>
      </c>
    </row>
    <row r="10152" spans="1:10" x14ac:dyDescent="0.25">
      <c r="A10152" s="13" t="s">
        <v>10771</v>
      </c>
      <c r="B10152" s="17">
        <v>46299</v>
      </c>
      <c r="C10152" s="5" t="s">
        <v>5729</v>
      </c>
      <c r="D10152" s="4" t="s">
        <v>783</v>
      </c>
      <c r="E10152" s="6" t="s">
        <v>6760</v>
      </c>
      <c r="F10152" s="4" t="s">
        <v>699</v>
      </c>
      <c r="G10152" s="17">
        <v>10</v>
      </c>
      <c r="H10152" s="11"/>
      <c r="I10152" s="20">
        <v>107.85600000000001</v>
      </c>
      <c r="J10152" s="7">
        <f t="shared" si="161"/>
        <v>0</v>
      </c>
    </row>
    <row r="10153" spans="1:10" x14ac:dyDescent="0.25">
      <c r="A10153" s="13" t="s">
        <v>10771</v>
      </c>
      <c r="B10153" s="17">
        <v>52229</v>
      </c>
      <c r="C10153" s="5" t="s">
        <v>5735</v>
      </c>
      <c r="D10153" s="4" t="s">
        <v>326</v>
      </c>
      <c r="E10153" s="6" t="s">
        <v>6760</v>
      </c>
      <c r="F10153" s="4" t="s">
        <v>699</v>
      </c>
      <c r="G10153" s="17">
        <v>10</v>
      </c>
      <c r="H10153" s="11"/>
      <c r="I10153" s="20">
        <v>156.23712000000003</v>
      </c>
      <c r="J10153" s="7">
        <f t="shared" si="161"/>
        <v>0</v>
      </c>
    </row>
    <row r="10154" spans="1:10" x14ac:dyDescent="0.25">
      <c r="A10154" s="13" t="s">
        <v>10771</v>
      </c>
      <c r="B10154" s="17">
        <v>52215</v>
      </c>
      <c r="C10154" s="5" t="s">
        <v>5737</v>
      </c>
      <c r="D10154" s="4" t="s">
        <v>356</v>
      </c>
      <c r="E10154" s="6" t="s">
        <v>6760</v>
      </c>
      <c r="F10154" s="4" t="s">
        <v>699</v>
      </c>
      <c r="G10154" s="17">
        <v>10</v>
      </c>
      <c r="H10154" s="11"/>
      <c r="I10154" s="20">
        <v>156.23712000000003</v>
      </c>
      <c r="J10154" s="7">
        <f t="shared" si="161"/>
        <v>0</v>
      </c>
    </row>
    <row r="10155" spans="1:10" x14ac:dyDescent="0.25">
      <c r="A10155" s="13" t="s">
        <v>10771</v>
      </c>
      <c r="B10155" s="17">
        <v>46281</v>
      </c>
      <c r="C10155" s="5" t="s">
        <v>5739</v>
      </c>
      <c r="D10155" s="4" t="s">
        <v>150</v>
      </c>
      <c r="E10155" s="6" t="s">
        <v>6760</v>
      </c>
      <c r="F10155" s="4" t="s">
        <v>699</v>
      </c>
      <c r="G10155" s="17">
        <v>10</v>
      </c>
      <c r="H10155" s="11"/>
      <c r="I10155" s="20">
        <v>92.448000000000008</v>
      </c>
      <c r="J10155" s="7">
        <f t="shared" si="161"/>
        <v>0</v>
      </c>
    </row>
    <row r="10156" spans="1:10" x14ac:dyDescent="0.25">
      <c r="A10156" s="13" t="s">
        <v>10771</v>
      </c>
      <c r="B10156" s="17">
        <v>52248</v>
      </c>
      <c r="C10156" s="5" t="s">
        <v>5762</v>
      </c>
      <c r="D10156" s="4" t="s">
        <v>326</v>
      </c>
      <c r="E10156" s="6" t="s">
        <v>6760</v>
      </c>
      <c r="F10156" s="4" t="s">
        <v>745</v>
      </c>
      <c r="G10156" s="17">
        <v>1</v>
      </c>
      <c r="H10156" s="11"/>
      <c r="I10156" s="20">
        <v>326.32860000000005</v>
      </c>
      <c r="J10156" s="7">
        <f t="shared" si="161"/>
        <v>0</v>
      </c>
    </row>
    <row r="10157" spans="1:10" x14ac:dyDescent="0.25">
      <c r="A10157" s="13" t="s">
        <v>10771</v>
      </c>
      <c r="B10157" s="17">
        <v>52252</v>
      </c>
      <c r="C10157" s="5" t="s">
        <v>5764</v>
      </c>
      <c r="D10157" s="4" t="s">
        <v>356</v>
      </c>
      <c r="E10157" s="6" t="s">
        <v>6760</v>
      </c>
      <c r="F10157" s="4" t="s">
        <v>745</v>
      </c>
      <c r="G10157" s="17">
        <v>1</v>
      </c>
      <c r="H10157" s="11"/>
      <c r="I10157" s="20">
        <v>204.31008000000003</v>
      </c>
      <c r="J10157" s="7">
        <f t="shared" si="161"/>
        <v>0</v>
      </c>
    </row>
    <row r="10158" spans="1:10" x14ac:dyDescent="0.25">
      <c r="A10158" s="13" t="s">
        <v>10771</v>
      </c>
      <c r="B10158" s="17">
        <v>52253</v>
      </c>
      <c r="C10158" s="5" t="s">
        <v>5765</v>
      </c>
      <c r="D10158" s="4" t="s">
        <v>150</v>
      </c>
      <c r="E10158" s="6" t="s">
        <v>6760</v>
      </c>
      <c r="F10158" s="4" t="s">
        <v>745</v>
      </c>
      <c r="G10158" s="17">
        <v>1</v>
      </c>
      <c r="H10158" s="11"/>
      <c r="I10158" s="20">
        <v>204.31008000000003</v>
      </c>
      <c r="J10158" s="7">
        <f t="shared" si="161"/>
        <v>0</v>
      </c>
    </row>
    <row r="10159" spans="1:10" x14ac:dyDescent="0.25">
      <c r="A10159" s="13" t="s">
        <v>10771</v>
      </c>
      <c r="B10159" s="17">
        <v>48483</v>
      </c>
      <c r="C10159" s="5" t="s">
        <v>5768</v>
      </c>
      <c r="D10159" s="4" t="s">
        <v>356</v>
      </c>
      <c r="E10159" s="6" t="s">
        <v>6760</v>
      </c>
      <c r="F10159" s="4" t="s">
        <v>745</v>
      </c>
      <c r="G10159" s="17">
        <v>1</v>
      </c>
      <c r="H10159" s="11"/>
      <c r="I10159" s="20">
        <v>204.31008000000003</v>
      </c>
      <c r="J10159" s="7">
        <f t="shared" si="161"/>
        <v>0</v>
      </c>
    </row>
    <row r="10160" spans="1:10" x14ac:dyDescent="0.25">
      <c r="A10160" s="13" t="s">
        <v>10771</v>
      </c>
      <c r="B10160" s="17">
        <v>54590</v>
      </c>
      <c r="C10160" s="5" t="s">
        <v>5769</v>
      </c>
      <c r="D10160" s="4" t="s">
        <v>326</v>
      </c>
      <c r="E10160" s="6" t="s">
        <v>6760</v>
      </c>
      <c r="F10160" s="4" t="s">
        <v>710</v>
      </c>
      <c r="G10160" s="17">
        <v>10</v>
      </c>
      <c r="H10160" s="11"/>
      <c r="I10160" s="20">
        <v>181.50624000000002</v>
      </c>
      <c r="J10160" s="7">
        <f t="shared" si="161"/>
        <v>0</v>
      </c>
    </row>
    <row r="10161" spans="1:10" x14ac:dyDescent="0.25">
      <c r="A10161" s="13" t="s">
        <v>10771</v>
      </c>
      <c r="B10161" s="17">
        <v>52254</v>
      </c>
      <c r="C10161" s="5" t="s">
        <v>5770</v>
      </c>
      <c r="D10161" s="4" t="s">
        <v>150</v>
      </c>
      <c r="E10161" s="6" t="s">
        <v>6760</v>
      </c>
      <c r="F10161" s="4" t="s">
        <v>710</v>
      </c>
      <c r="G10161" s="17">
        <v>10</v>
      </c>
      <c r="H10161" s="11"/>
      <c r="I10161" s="20">
        <v>181.50624000000002</v>
      </c>
      <c r="J10161" s="7">
        <f t="shared" si="161"/>
        <v>0</v>
      </c>
    </row>
    <row r="10162" spans="1:10" x14ac:dyDescent="0.25">
      <c r="A10162" s="13" t="s">
        <v>10771</v>
      </c>
      <c r="B10162" s="17">
        <v>52250</v>
      </c>
      <c r="C10162" s="5" t="s">
        <v>5771</v>
      </c>
      <c r="D10162" s="4" t="s">
        <v>6</v>
      </c>
      <c r="E10162" s="6" t="s">
        <v>6760</v>
      </c>
      <c r="F10162" s="4" t="s">
        <v>710</v>
      </c>
      <c r="G10162" s="17">
        <v>10</v>
      </c>
      <c r="H10162" s="11"/>
      <c r="I10162" s="20">
        <v>181.50624000000002</v>
      </c>
      <c r="J10162" s="7">
        <f t="shared" si="161"/>
        <v>0</v>
      </c>
    </row>
    <row r="10163" spans="1:10" x14ac:dyDescent="0.25">
      <c r="A10163" s="13" t="s">
        <v>10771</v>
      </c>
      <c r="B10163" s="17">
        <v>52258</v>
      </c>
      <c r="C10163" s="5" t="s">
        <v>5784</v>
      </c>
      <c r="D10163" s="4" t="s">
        <v>1</v>
      </c>
      <c r="E10163" s="6" t="s">
        <v>6760</v>
      </c>
      <c r="F10163" s="4" t="s">
        <v>745</v>
      </c>
      <c r="G10163" s="17">
        <v>1</v>
      </c>
      <c r="H10163" s="11"/>
      <c r="I10163" s="20">
        <v>326.32860000000005</v>
      </c>
      <c r="J10163" s="7">
        <f t="shared" si="161"/>
        <v>0</v>
      </c>
    </row>
    <row r="10164" spans="1:10" x14ac:dyDescent="0.25">
      <c r="A10164" s="13" t="s">
        <v>10771</v>
      </c>
      <c r="B10164" s="17">
        <v>52255</v>
      </c>
      <c r="C10164" s="5" t="s">
        <v>5788</v>
      </c>
      <c r="D10164" s="4" t="s">
        <v>1</v>
      </c>
      <c r="E10164" s="6" t="s">
        <v>6760</v>
      </c>
      <c r="F10164" s="4" t="s">
        <v>745</v>
      </c>
      <c r="G10164" s="17">
        <v>1</v>
      </c>
      <c r="H10164" s="11"/>
      <c r="I10164" s="20">
        <v>204.31008000000003</v>
      </c>
      <c r="J10164" s="7">
        <f t="shared" si="161"/>
        <v>0</v>
      </c>
    </row>
    <row r="10165" spans="1:10" ht="30" x14ac:dyDescent="0.25">
      <c r="A10165" s="13" t="s">
        <v>10771</v>
      </c>
      <c r="B10165" s="17">
        <v>57185</v>
      </c>
      <c r="C10165" s="5" t="s">
        <v>5799</v>
      </c>
      <c r="D10165" s="4" t="s">
        <v>1</v>
      </c>
      <c r="E10165" s="6" t="s">
        <v>6760</v>
      </c>
      <c r="F10165" s="4" t="s">
        <v>745</v>
      </c>
      <c r="G10165" s="17">
        <v>1</v>
      </c>
      <c r="H10165" s="11"/>
      <c r="I10165" s="20">
        <v>435.59699999999998</v>
      </c>
      <c r="J10165" s="7">
        <f t="shared" si="161"/>
        <v>0</v>
      </c>
    </row>
    <row r="10166" spans="1:10" ht="30" x14ac:dyDescent="0.25">
      <c r="A10166" s="13" t="s">
        <v>10771</v>
      </c>
      <c r="B10166" s="17">
        <v>52261</v>
      </c>
      <c r="C10166" s="5" t="s">
        <v>5800</v>
      </c>
      <c r="D10166" s="4" t="s">
        <v>326</v>
      </c>
      <c r="E10166" s="6" t="s">
        <v>6760</v>
      </c>
      <c r="F10166" s="4" t="s">
        <v>710</v>
      </c>
      <c r="G10166" s="17">
        <v>10</v>
      </c>
      <c r="H10166" s="11"/>
      <c r="I10166" s="20">
        <v>242.32932</v>
      </c>
      <c r="J10166" s="7">
        <f t="shared" si="161"/>
        <v>0</v>
      </c>
    </row>
    <row r="10167" spans="1:10" x14ac:dyDescent="0.25">
      <c r="A10167" s="13" t="s">
        <v>10771</v>
      </c>
      <c r="B10167" s="17">
        <v>52267</v>
      </c>
      <c r="C10167" s="5" t="s">
        <v>5801</v>
      </c>
      <c r="D10167" s="4" t="s">
        <v>1</v>
      </c>
      <c r="E10167" s="6" t="s">
        <v>6760</v>
      </c>
      <c r="F10167" s="4" t="s">
        <v>710</v>
      </c>
      <c r="G10167" s="17">
        <v>10</v>
      </c>
      <c r="H10167" s="11"/>
      <c r="I10167" s="20">
        <v>242.32932</v>
      </c>
      <c r="J10167" s="7">
        <f t="shared" si="161"/>
        <v>0</v>
      </c>
    </row>
    <row r="10168" spans="1:10" x14ac:dyDescent="0.25">
      <c r="A10168" s="13" t="s">
        <v>10771</v>
      </c>
      <c r="B10168" s="17">
        <v>52262</v>
      </c>
      <c r="C10168" s="5" t="s">
        <v>5802</v>
      </c>
      <c r="D10168" s="4" t="s">
        <v>1</v>
      </c>
      <c r="E10168" s="6" t="s">
        <v>6760</v>
      </c>
      <c r="F10168" s="4" t="s">
        <v>710</v>
      </c>
      <c r="G10168" s="17">
        <v>10</v>
      </c>
      <c r="H10168" s="11"/>
      <c r="I10168" s="20">
        <v>242.32932</v>
      </c>
      <c r="J10168" s="7">
        <f t="shared" si="161"/>
        <v>0</v>
      </c>
    </row>
    <row r="10169" spans="1:10" ht="30" x14ac:dyDescent="0.25">
      <c r="A10169" s="13" t="s">
        <v>10771</v>
      </c>
      <c r="B10169" s="17">
        <v>52268</v>
      </c>
      <c r="C10169" s="5" t="s">
        <v>5803</v>
      </c>
      <c r="D10169" s="4" t="s">
        <v>326</v>
      </c>
      <c r="E10169" s="6" t="s">
        <v>6760</v>
      </c>
      <c r="F10169" s="4" t="s">
        <v>710</v>
      </c>
      <c r="G10169" s="17">
        <v>10</v>
      </c>
      <c r="H10169" s="11"/>
      <c r="I10169" s="20">
        <v>242.32932</v>
      </c>
      <c r="J10169" s="7">
        <f t="shared" si="161"/>
        <v>0</v>
      </c>
    </row>
    <row r="10170" spans="1:10" x14ac:dyDescent="0.25">
      <c r="A10170" s="13" t="s">
        <v>10771</v>
      </c>
      <c r="B10170" s="17">
        <v>48983</v>
      </c>
      <c r="C10170" s="5" t="s">
        <v>8588</v>
      </c>
      <c r="D10170" s="4" t="s">
        <v>4</v>
      </c>
      <c r="E10170" s="6" t="s">
        <v>6760</v>
      </c>
      <c r="F10170" s="4" t="s">
        <v>710</v>
      </c>
      <c r="G10170" s="17">
        <v>10</v>
      </c>
      <c r="H10170" s="11"/>
      <c r="I10170" s="20">
        <v>302.90844000000004</v>
      </c>
      <c r="J10170" s="7">
        <f t="shared" si="161"/>
        <v>0</v>
      </c>
    </row>
    <row r="10171" spans="1:10" x14ac:dyDescent="0.25">
      <c r="A10171" s="13" t="s">
        <v>10771</v>
      </c>
      <c r="B10171" s="17">
        <v>52263</v>
      </c>
      <c r="C10171" s="5" t="s">
        <v>5804</v>
      </c>
      <c r="D10171" s="4" t="s">
        <v>783</v>
      </c>
      <c r="E10171" s="6" t="s">
        <v>6760</v>
      </c>
      <c r="F10171" s="4" t="s">
        <v>710</v>
      </c>
      <c r="G10171" s="17">
        <v>10</v>
      </c>
      <c r="H10171" s="11"/>
      <c r="I10171" s="20">
        <v>242.32932</v>
      </c>
      <c r="J10171" s="7">
        <f t="shared" si="161"/>
        <v>0</v>
      </c>
    </row>
    <row r="10172" spans="1:10" ht="30" x14ac:dyDescent="0.25">
      <c r="A10172" s="13" t="s">
        <v>10771</v>
      </c>
      <c r="B10172" s="17">
        <v>52264</v>
      </c>
      <c r="C10172" s="5" t="s">
        <v>5805</v>
      </c>
      <c r="D10172" s="4" t="s">
        <v>326</v>
      </c>
      <c r="E10172" s="6" t="s">
        <v>6760</v>
      </c>
      <c r="F10172" s="4" t="s">
        <v>710</v>
      </c>
      <c r="G10172" s="17">
        <v>10</v>
      </c>
      <c r="H10172" s="11"/>
      <c r="I10172" s="20">
        <v>242.32932</v>
      </c>
      <c r="J10172" s="7">
        <f t="shared" si="161"/>
        <v>0</v>
      </c>
    </row>
    <row r="10173" spans="1:10" ht="30" x14ac:dyDescent="0.25">
      <c r="A10173" s="13" t="s">
        <v>10771</v>
      </c>
      <c r="B10173" s="17">
        <v>52265</v>
      </c>
      <c r="C10173" s="5" t="s">
        <v>5806</v>
      </c>
      <c r="D10173" s="4" t="s">
        <v>160</v>
      </c>
      <c r="E10173" s="6" t="s">
        <v>6760</v>
      </c>
      <c r="F10173" s="4" t="s">
        <v>710</v>
      </c>
      <c r="G10173" s="17">
        <v>10</v>
      </c>
      <c r="H10173" s="11"/>
      <c r="I10173" s="20">
        <v>242.32932</v>
      </c>
      <c r="J10173" s="7">
        <f t="shared" si="161"/>
        <v>0</v>
      </c>
    </row>
    <row r="10174" spans="1:10" x14ac:dyDescent="0.25">
      <c r="A10174" s="13" t="s">
        <v>10771</v>
      </c>
      <c r="B10174" s="17">
        <v>52266</v>
      </c>
      <c r="C10174" s="5" t="s">
        <v>5807</v>
      </c>
      <c r="D10174" s="4" t="s">
        <v>1</v>
      </c>
      <c r="E10174" s="6" t="s">
        <v>6760</v>
      </c>
      <c r="F10174" s="4" t="s">
        <v>710</v>
      </c>
      <c r="G10174" s="17">
        <v>10</v>
      </c>
      <c r="H10174" s="11"/>
      <c r="I10174" s="20">
        <v>242.32932</v>
      </c>
      <c r="J10174" s="7">
        <f t="shared" si="161"/>
        <v>0</v>
      </c>
    </row>
    <row r="10175" spans="1:10" ht="30" x14ac:dyDescent="0.25">
      <c r="A10175" s="13" t="s">
        <v>10771</v>
      </c>
      <c r="B10175" s="17">
        <v>52293</v>
      </c>
      <c r="C10175" s="5" t="s">
        <v>5809</v>
      </c>
      <c r="D10175" s="4" t="s">
        <v>1</v>
      </c>
      <c r="E10175" s="6" t="s">
        <v>6760</v>
      </c>
      <c r="F10175" s="4" t="s">
        <v>710</v>
      </c>
      <c r="G10175" s="17">
        <v>10</v>
      </c>
      <c r="H10175" s="11"/>
      <c r="I10175" s="20">
        <v>242.32932</v>
      </c>
      <c r="J10175" s="7">
        <f t="shared" si="161"/>
        <v>0</v>
      </c>
    </row>
    <row r="10176" spans="1:10" x14ac:dyDescent="0.25">
      <c r="A10176" s="13" t="s">
        <v>10771</v>
      </c>
      <c r="B10176" s="17">
        <v>46287</v>
      </c>
      <c r="C10176" s="5" t="s">
        <v>5810</v>
      </c>
      <c r="D10176" s="4" t="s">
        <v>45</v>
      </c>
      <c r="E10176" s="6" t="s">
        <v>6760</v>
      </c>
      <c r="F10176" s="4" t="s">
        <v>710</v>
      </c>
      <c r="G10176" s="17">
        <v>10</v>
      </c>
      <c r="H10176" s="11"/>
      <c r="I10176" s="20">
        <v>167.02272000000002</v>
      </c>
      <c r="J10176" s="7">
        <f t="shared" si="161"/>
        <v>0</v>
      </c>
    </row>
    <row r="10177" spans="1:10" x14ac:dyDescent="0.25">
      <c r="A10177" s="13" t="s">
        <v>10771</v>
      </c>
      <c r="B10177" s="17">
        <v>52292</v>
      </c>
      <c r="C10177" s="5" t="s">
        <v>5814</v>
      </c>
      <c r="D10177" s="4" t="s">
        <v>356</v>
      </c>
      <c r="E10177" s="6" t="s">
        <v>6760</v>
      </c>
      <c r="F10177" s="4" t="s">
        <v>745</v>
      </c>
      <c r="G10177" s="17">
        <v>1</v>
      </c>
      <c r="H10177" s="11"/>
      <c r="I10177" s="20">
        <v>272.60604000000001</v>
      </c>
      <c r="J10177" s="7">
        <f t="shared" si="161"/>
        <v>0</v>
      </c>
    </row>
    <row r="10178" spans="1:10" x14ac:dyDescent="0.25">
      <c r="A10178" s="13" t="s">
        <v>10771</v>
      </c>
      <c r="B10178" s="17">
        <v>48986</v>
      </c>
      <c r="C10178" s="5" t="s">
        <v>5817</v>
      </c>
      <c r="D10178" s="4" t="s">
        <v>326</v>
      </c>
      <c r="E10178" s="6" t="s">
        <v>6760</v>
      </c>
      <c r="F10178" s="4" t="s">
        <v>710</v>
      </c>
      <c r="G10178" s="17">
        <v>10</v>
      </c>
      <c r="H10178" s="11"/>
      <c r="I10178" s="20">
        <v>242.32932</v>
      </c>
      <c r="J10178" s="7">
        <f t="shared" si="161"/>
        <v>0</v>
      </c>
    </row>
    <row r="10179" spans="1:10" ht="30" x14ac:dyDescent="0.25">
      <c r="A10179" s="13" t="s">
        <v>10771</v>
      </c>
      <c r="B10179" s="17">
        <v>52291</v>
      </c>
      <c r="C10179" s="5" t="s">
        <v>5818</v>
      </c>
      <c r="D10179" s="4" t="s">
        <v>326</v>
      </c>
      <c r="E10179" s="6" t="s">
        <v>6760</v>
      </c>
      <c r="F10179" s="4" t="s">
        <v>710</v>
      </c>
      <c r="G10179" s="17">
        <v>10</v>
      </c>
      <c r="H10179" s="11"/>
      <c r="I10179" s="20">
        <v>242.32932</v>
      </c>
      <c r="J10179" s="7">
        <f t="shared" ref="J10179:J10242" si="162">I10179*H10179</f>
        <v>0</v>
      </c>
    </row>
    <row r="10180" spans="1:10" ht="30" x14ac:dyDescent="0.25">
      <c r="A10180" s="13" t="s">
        <v>10771</v>
      </c>
      <c r="B10180" s="17">
        <v>52271</v>
      </c>
      <c r="C10180" s="5" t="s">
        <v>5830</v>
      </c>
      <c r="D10180" s="4" t="s">
        <v>6</v>
      </c>
      <c r="E10180" s="6" t="s">
        <v>6760</v>
      </c>
      <c r="F10180" s="4" t="s">
        <v>710</v>
      </c>
      <c r="G10180" s="17">
        <v>10</v>
      </c>
      <c r="H10180" s="11"/>
      <c r="I10180" s="20">
        <v>242.32932</v>
      </c>
      <c r="J10180" s="7">
        <f t="shared" si="162"/>
        <v>0</v>
      </c>
    </row>
    <row r="10181" spans="1:10" ht="30" x14ac:dyDescent="0.25">
      <c r="A10181" s="13" t="s">
        <v>10771</v>
      </c>
      <c r="B10181" s="17">
        <v>52284</v>
      </c>
      <c r="C10181" s="5" t="s">
        <v>5832</v>
      </c>
      <c r="D10181" s="4" t="s">
        <v>326</v>
      </c>
      <c r="E10181" s="6" t="s">
        <v>6760</v>
      </c>
      <c r="F10181" s="4" t="s">
        <v>710</v>
      </c>
      <c r="G10181" s="17">
        <v>10</v>
      </c>
      <c r="H10181" s="11"/>
      <c r="I10181" s="20">
        <v>242.32932</v>
      </c>
      <c r="J10181" s="7">
        <f t="shared" si="162"/>
        <v>0</v>
      </c>
    </row>
    <row r="10182" spans="1:10" ht="30" x14ac:dyDescent="0.25">
      <c r="A10182" s="13" t="s">
        <v>10771</v>
      </c>
      <c r="B10182" s="17">
        <v>52285</v>
      </c>
      <c r="C10182" s="5" t="s">
        <v>5834</v>
      </c>
      <c r="D10182" s="4" t="s">
        <v>326</v>
      </c>
      <c r="E10182" s="6" t="s">
        <v>6760</v>
      </c>
      <c r="F10182" s="4" t="s">
        <v>710</v>
      </c>
      <c r="G10182" s="17">
        <v>10</v>
      </c>
      <c r="H10182" s="11"/>
      <c r="I10182" s="20">
        <v>242.32932</v>
      </c>
      <c r="J10182" s="7">
        <f t="shared" si="162"/>
        <v>0</v>
      </c>
    </row>
    <row r="10183" spans="1:10" x14ac:dyDescent="0.25">
      <c r="A10183" s="13" t="s">
        <v>10771</v>
      </c>
      <c r="B10183" s="17">
        <v>52290</v>
      </c>
      <c r="C10183" s="5" t="s">
        <v>5842</v>
      </c>
      <c r="D10183" s="4" t="s">
        <v>150</v>
      </c>
      <c r="E10183" s="6" t="s">
        <v>6760</v>
      </c>
      <c r="F10183" s="4" t="s">
        <v>710</v>
      </c>
      <c r="G10183" s="17">
        <v>10</v>
      </c>
      <c r="H10183" s="11"/>
      <c r="I10183" s="20">
        <v>242.32932</v>
      </c>
      <c r="J10183" s="7">
        <f t="shared" si="162"/>
        <v>0</v>
      </c>
    </row>
    <row r="10184" spans="1:10" x14ac:dyDescent="0.25">
      <c r="A10184" s="13" t="s">
        <v>10771</v>
      </c>
      <c r="B10184" s="17">
        <v>52304</v>
      </c>
      <c r="C10184" s="5" t="s">
        <v>5844</v>
      </c>
      <c r="D10184" s="4" t="s">
        <v>150</v>
      </c>
      <c r="E10184" s="6" t="s">
        <v>6760</v>
      </c>
      <c r="F10184" s="4" t="s">
        <v>710</v>
      </c>
      <c r="G10184" s="17">
        <v>10</v>
      </c>
      <c r="H10184" s="11"/>
      <c r="I10184" s="20">
        <v>242.32932</v>
      </c>
      <c r="J10184" s="7">
        <f t="shared" si="162"/>
        <v>0</v>
      </c>
    </row>
    <row r="10185" spans="1:10" x14ac:dyDescent="0.25">
      <c r="A10185" s="13" t="s">
        <v>10771</v>
      </c>
      <c r="B10185" s="17">
        <v>49000</v>
      </c>
      <c r="C10185" s="5" t="s">
        <v>5852</v>
      </c>
      <c r="D10185" s="4" t="s">
        <v>150</v>
      </c>
      <c r="E10185" s="6" t="s">
        <v>6760</v>
      </c>
      <c r="F10185" s="4" t="s">
        <v>710</v>
      </c>
      <c r="G10185" s="17">
        <v>10</v>
      </c>
      <c r="H10185" s="11"/>
      <c r="I10185" s="20">
        <v>232.95612000000003</v>
      </c>
      <c r="J10185" s="7">
        <f t="shared" si="162"/>
        <v>0</v>
      </c>
    </row>
    <row r="10186" spans="1:10" ht="30" x14ac:dyDescent="0.25">
      <c r="A10186" s="13" t="s">
        <v>10771</v>
      </c>
      <c r="B10186" s="17">
        <v>52274</v>
      </c>
      <c r="C10186" s="5" t="s">
        <v>5855</v>
      </c>
      <c r="D10186" s="4" t="s">
        <v>326</v>
      </c>
      <c r="E10186" s="6" t="s">
        <v>6760</v>
      </c>
      <c r="F10186" s="4" t="s">
        <v>710</v>
      </c>
      <c r="G10186" s="17">
        <v>10</v>
      </c>
      <c r="H10186" s="11"/>
      <c r="I10186" s="20">
        <v>242.32932</v>
      </c>
      <c r="J10186" s="7">
        <f t="shared" si="162"/>
        <v>0</v>
      </c>
    </row>
    <row r="10187" spans="1:10" x14ac:dyDescent="0.25">
      <c r="A10187" s="13" t="s">
        <v>10771</v>
      </c>
      <c r="B10187" s="17">
        <v>48994</v>
      </c>
      <c r="C10187" s="5" t="s">
        <v>5856</v>
      </c>
      <c r="D10187" s="4" t="s">
        <v>326</v>
      </c>
      <c r="E10187" s="6" t="s">
        <v>6760</v>
      </c>
      <c r="F10187" s="4" t="s">
        <v>710</v>
      </c>
      <c r="G10187" s="17">
        <v>10</v>
      </c>
      <c r="H10187" s="11"/>
      <c r="I10187" s="20">
        <v>242.32932</v>
      </c>
      <c r="J10187" s="7">
        <f t="shared" si="162"/>
        <v>0</v>
      </c>
    </row>
    <row r="10188" spans="1:10" ht="30" x14ac:dyDescent="0.25">
      <c r="A10188" s="13" t="s">
        <v>10771</v>
      </c>
      <c r="B10188" s="17">
        <v>52299</v>
      </c>
      <c r="C10188" s="5" t="s">
        <v>5857</v>
      </c>
      <c r="D10188" s="4" t="s">
        <v>773</v>
      </c>
      <c r="E10188" s="6" t="s">
        <v>6760</v>
      </c>
      <c r="F10188" s="4" t="s">
        <v>710</v>
      </c>
      <c r="G10188" s="17">
        <v>10</v>
      </c>
      <c r="H10188" s="11"/>
      <c r="I10188" s="20">
        <v>242.32932</v>
      </c>
      <c r="J10188" s="7">
        <f t="shared" si="162"/>
        <v>0</v>
      </c>
    </row>
    <row r="10189" spans="1:10" x14ac:dyDescent="0.25">
      <c r="A10189" s="13" t="s">
        <v>10771</v>
      </c>
      <c r="B10189" s="17">
        <v>44923</v>
      </c>
      <c r="C10189" s="5" t="s">
        <v>5858</v>
      </c>
      <c r="D10189" s="4" t="s">
        <v>1</v>
      </c>
      <c r="E10189" s="6" t="s">
        <v>6760</v>
      </c>
      <c r="F10189" s="4" t="s">
        <v>710</v>
      </c>
      <c r="G10189" s="17">
        <v>10</v>
      </c>
      <c r="H10189" s="11"/>
      <c r="I10189" s="20">
        <v>242.32932</v>
      </c>
      <c r="J10189" s="7">
        <f t="shared" si="162"/>
        <v>0</v>
      </c>
    </row>
    <row r="10190" spans="1:10" ht="30" x14ac:dyDescent="0.25">
      <c r="A10190" s="13" t="s">
        <v>10771</v>
      </c>
      <c r="B10190" s="17">
        <v>46188</v>
      </c>
      <c r="C10190" s="5" t="s">
        <v>5859</v>
      </c>
      <c r="D10190" s="4" t="s">
        <v>356</v>
      </c>
      <c r="E10190" s="6" t="s">
        <v>6760</v>
      </c>
      <c r="F10190" s="4" t="s">
        <v>710</v>
      </c>
      <c r="G10190" s="17">
        <v>10</v>
      </c>
      <c r="H10190" s="11"/>
      <c r="I10190" s="20">
        <v>167.02272000000002</v>
      </c>
      <c r="J10190" s="7">
        <f t="shared" si="162"/>
        <v>0</v>
      </c>
    </row>
    <row r="10191" spans="1:10" ht="30" x14ac:dyDescent="0.25">
      <c r="A10191" s="13" t="s">
        <v>10771</v>
      </c>
      <c r="B10191" s="17">
        <v>52281</v>
      </c>
      <c r="C10191" s="5" t="s">
        <v>5860</v>
      </c>
      <c r="D10191" s="4" t="s">
        <v>8</v>
      </c>
      <c r="E10191" s="6" t="s">
        <v>6760</v>
      </c>
      <c r="F10191" s="4" t="s">
        <v>710</v>
      </c>
      <c r="G10191" s="17">
        <v>10</v>
      </c>
      <c r="H10191" s="11"/>
      <c r="I10191" s="20">
        <v>242.32932</v>
      </c>
      <c r="J10191" s="7">
        <f t="shared" si="162"/>
        <v>0</v>
      </c>
    </row>
    <row r="10192" spans="1:10" x14ac:dyDescent="0.25">
      <c r="A10192" s="13" t="s">
        <v>10771</v>
      </c>
      <c r="B10192" s="17">
        <v>48984</v>
      </c>
      <c r="C10192" s="5" t="s">
        <v>5862</v>
      </c>
      <c r="D10192" s="4" t="s">
        <v>1</v>
      </c>
      <c r="E10192" s="6" t="s">
        <v>6760</v>
      </c>
      <c r="F10192" s="4" t="s">
        <v>710</v>
      </c>
      <c r="G10192" s="17">
        <v>10</v>
      </c>
      <c r="H10192" s="11"/>
      <c r="I10192" s="20">
        <v>378.62592000000001</v>
      </c>
      <c r="J10192" s="7">
        <f t="shared" si="162"/>
        <v>0</v>
      </c>
    </row>
    <row r="10193" spans="1:10" x14ac:dyDescent="0.25">
      <c r="A10193" s="13" t="s">
        <v>10771</v>
      </c>
      <c r="B10193" s="17">
        <v>52303</v>
      </c>
      <c r="C10193" s="5" t="s">
        <v>5864</v>
      </c>
      <c r="D10193" s="4" t="s">
        <v>1</v>
      </c>
      <c r="E10193" s="6" t="s">
        <v>6760</v>
      </c>
      <c r="F10193" s="4" t="s">
        <v>710</v>
      </c>
      <c r="G10193" s="17">
        <v>10</v>
      </c>
      <c r="H10193" s="11"/>
      <c r="I10193" s="20">
        <v>242.32932</v>
      </c>
      <c r="J10193" s="7">
        <f t="shared" si="162"/>
        <v>0</v>
      </c>
    </row>
    <row r="10194" spans="1:10" ht="30" x14ac:dyDescent="0.25">
      <c r="A10194" s="13" t="s">
        <v>10771</v>
      </c>
      <c r="B10194" s="17">
        <v>48995</v>
      </c>
      <c r="C10194" s="5" t="s">
        <v>5865</v>
      </c>
      <c r="D10194" s="4" t="s">
        <v>1</v>
      </c>
      <c r="E10194" s="6" t="s">
        <v>6760</v>
      </c>
      <c r="F10194" s="4" t="s">
        <v>710</v>
      </c>
      <c r="G10194" s="17">
        <v>10</v>
      </c>
      <c r="H10194" s="11"/>
      <c r="I10194" s="20">
        <v>167.02272000000002</v>
      </c>
      <c r="J10194" s="7">
        <f t="shared" si="162"/>
        <v>0</v>
      </c>
    </row>
    <row r="10195" spans="1:10" x14ac:dyDescent="0.25">
      <c r="A10195" s="13" t="s">
        <v>10771</v>
      </c>
      <c r="B10195" s="17">
        <v>46297</v>
      </c>
      <c r="C10195" s="5" t="s">
        <v>5866</v>
      </c>
      <c r="D10195" s="4" t="s">
        <v>1</v>
      </c>
      <c r="E10195" s="6" t="s">
        <v>6760</v>
      </c>
      <c r="F10195" s="4" t="s">
        <v>710</v>
      </c>
      <c r="G10195" s="17">
        <v>10</v>
      </c>
      <c r="H10195" s="11"/>
      <c r="I10195" s="20">
        <v>167.02272000000002</v>
      </c>
      <c r="J10195" s="7">
        <f t="shared" si="162"/>
        <v>0</v>
      </c>
    </row>
    <row r="10196" spans="1:10" x14ac:dyDescent="0.25">
      <c r="A10196" s="13" t="s">
        <v>10771</v>
      </c>
      <c r="B10196" s="17">
        <v>48945</v>
      </c>
      <c r="C10196" s="5" t="s">
        <v>5868</v>
      </c>
      <c r="D10196" s="4" t="s">
        <v>4</v>
      </c>
      <c r="E10196" s="6" t="s">
        <v>6760</v>
      </c>
      <c r="F10196" s="4" t="s">
        <v>699</v>
      </c>
      <c r="G10196" s="17">
        <v>10</v>
      </c>
      <c r="H10196" s="11"/>
      <c r="I10196" s="20">
        <v>156.23712000000003</v>
      </c>
      <c r="J10196" s="7">
        <f t="shared" si="162"/>
        <v>0</v>
      </c>
    </row>
    <row r="10197" spans="1:10" x14ac:dyDescent="0.25">
      <c r="A10197" s="13" t="s">
        <v>10771</v>
      </c>
      <c r="B10197" s="17">
        <v>48958</v>
      </c>
      <c r="C10197" s="5" t="s">
        <v>5869</v>
      </c>
      <c r="D10197" s="4" t="s">
        <v>160</v>
      </c>
      <c r="E10197" s="6" t="s">
        <v>6760</v>
      </c>
      <c r="F10197" s="4" t="s">
        <v>699</v>
      </c>
      <c r="G10197" s="17">
        <v>10</v>
      </c>
      <c r="H10197" s="11"/>
      <c r="I10197" s="20">
        <v>107.85600000000001</v>
      </c>
      <c r="J10197" s="7">
        <f t="shared" si="162"/>
        <v>0</v>
      </c>
    </row>
    <row r="10198" spans="1:10" x14ac:dyDescent="0.25">
      <c r="A10198" s="13" t="s">
        <v>10771</v>
      </c>
      <c r="B10198" s="17">
        <v>52230</v>
      </c>
      <c r="C10198" s="5" t="s">
        <v>5870</v>
      </c>
      <c r="D10198" s="4" t="s">
        <v>45</v>
      </c>
      <c r="E10198" s="6" t="s">
        <v>6760</v>
      </c>
      <c r="F10198" s="4" t="s">
        <v>699</v>
      </c>
      <c r="G10198" s="17">
        <v>10</v>
      </c>
      <c r="H10198" s="11"/>
      <c r="I10198" s="20">
        <v>156.23712000000003</v>
      </c>
      <c r="J10198" s="7">
        <f t="shared" si="162"/>
        <v>0</v>
      </c>
    </row>
    <row r="10199" spans="1:10" x14ac:dyDescent="0.25">
      <c r="A10199" s="13" t="s">
        <v>10771</v>
      </c>
      <c r="B10199" s="17">
        <v>52223</v>
      </c>
      <c r="C10199" s="5" t="s">
        <v>5871</v>
      </c>
      <c r="D10199" s="4" t="s">
        <v>356</v>
      </c>
      <c r="E10199" s="6" t="s">
        <v>6760</v>
      </c>
      <c r="F10199" s="4" t="s">
        <v>699</v>
      </c>
      <c r="G10199" s="17">
        <v>10</v>
      </c>
      <c r="H10199" s="11"/>
      <c r="I10199" s="20">
        <v>156.23712000000003</v>
      </c>
      <c r="J10199" s="7">
        <f t="shared" si="162"/>
        <v>0</v>
      </c>
    </row>
    <row r="10200" spans="1:10" x14ac:dyDescent="0.25">
      <c r="A10200" s="13" t="s">
        <v>10771</v>
      </c>
      <c r="B10200" s="17">
        <v>52246</v>
      </c>
      <c r="C10200" s="5" t="s">
        <v>5872</v>
      </c>
      <c r="D10200" s="4" t="s">
        <v>4436</v>
      </c>
      <c r="E10200" s="6" t="s">
        <v>6760</v>
      </c>
      <c r="F10200" s="4" t="s">
        <v>699</v>
      </c>
      <c r="G10200" s="17">
        <v>10</v>
      </c>
      <c r="H10200" s="11"/>
      <c r="I10200" s="20">
        <v>156.23712000000003</v>
      </c>
      <c r="J10200" s="7">
        <f t="shared" si="162"/>
        <v>0</v>
      </c>
    </row>
    <row r="10201" spans="1:10" x14ac:dyDescent="0.25">
      <c r="A10201" s="13" t="s">
        <v>10771</v>
      </c>
      <c r="B10201" s="17">
        <v>48978</v>
      </c>
      <c r="C10201" s="5" t="s">
        <v>5873</v>
      </c>
      <c r="D10201" s="4" t="s">
        <v>4</v>
      </c>
      <c r="E10201" s="6" t="s">
        <v>6760</v>
      </c>
      <c r="F10201" s="4" t="s">
        <v>699</v>
      </c>
      <c r="G10201" s="17">
        <v>10</v>
      </c>
      <c r="H10201" s="11"/>
      <c r="I10201" s="20">
        <v>156.23712000000003</v>
      </c>
      <c r="J10201" s="7">
        <f t="shared" si="162"/>
        <v>0</v>
      </c>
    </row>
    <row r="10202" spans="1:10" x14ac:dyDescent="0.25">
      <c r="A10202" s="13" t="s">
        <v>10771</v>
      </c>
      <c r="B10202" s="17">
        <v>46184</v>
      </c>
      <c r="C10202" s="5" t="s">
        <v>5874</v>
      </c>
      <c r="D10202" s="4" t="s">
        <v>4</v>
      </c>
      <c r="E10202" s="6" t="s">
        <v>6760</v>
      </c>
      <c r="F10202" s="4" t="s">
        <v>699</v>
      </c>
      <c r="G10202" s="17">
        <v>10</v>
      </c>
      <c r="H10202" s="11"/>
      <c r="I10202" s="20">
        <v>156.23712000000003</v>
      </c>
      <c r="J10202" s="7">
        <f t="shared" si="162"/>
        <v>0</v>
      </c>
    </row>
    <row r="10203" spans="1:10" x14ac:dyDescent="0.25">
      <c r="A10203" s="13" t="s">
        <v>10771</v>
      </c>
      <c r="B10203" s="17">
        <v>48976</v>
      </c>
      <c r="C10203" s="5" t="s">
        <v>5875</v>
      </c>
      <c r="D10203" s="4" t="s">
        <v>1</v>
      </c>
      <c r="E10203" s="6" t="s">
        <v>6760</v>
      </c>
      <c r="F10203" s="4" t="s">
        <v>699</v>
      </c>
      <c r="G10203" s="17">
        <v>10</v>
      </c>
      <c r="H10203" s="11"/>
      <c r="I10203" s="20">
        <v>156.23712000000003</v>
      </c>
      <c r="J10203" s="7">
        <f t="shared" si="162"/>
        <v>0</v>
      </c>
    </row>
    <row r="10204" spans="1:10" x14ac:dyDescent="0.25">
      <c r="A10204" s="13" t="s">
        <v>10771</v>
      </c>
      <c r="B10204" s="17">
        <v>52234</v>
      </c>
      <c r="C10204" s="5" t="s">
        <v>5877</v>
      </c>
      <c r="D10204" s="4" t="s">
        <v>1</v>
      </c>
      <c r="E10204" s="6" t="s">
        <v>6760</v>
      </c>
      <c r="F10204" s="4" t="s">
        <v>699</v>
      </c>
      <c r="G10204" s="17">
        <v>10</v>
      </c>
      <c r="H10204" s="11"/>
      <c r="I10204" s="20">
        <v>156.23712000000003</v>
      </c>
      <c r="J10204" s="7">
        <f t="shared" si="162"/>
        <v>0</v>
      </c>
    </row>
    <row r="10205" spans="1:10" x14ac:dyDescent="0.25">
      <c r="A10205" s="13" t="s">
        <v>10771</v>
      </c>
      <c r="B10205" s="17">
        <v>52251</v>
      </c>
      <c r="C10205" s="5" t="s">
        <v>5878</v>
      </c>
      <c r="D10205" s="4" t="s">
        <v>160</v>
      </c>
      <c r="E10205" s="6" t="s">
        <v>6760</v>
      </c>
      <c r="F10205" s="4" t="s">
        <v>710</v>
      </c>
      <c r="G10205" s="17">
        <v>10</v>
      </c>
      <c r="H10205" s="11"/>
      <c r="I10205" s="20">
        <v>181.50624000000002</v>
      </c>
      <c r="J10205" s="7">
        <f t="shared" si="162"/>
        <v>0</v>
      </c>
    </row>
    <row r="10206" spans="1:10" x14ac:dyDescent="0.25">
      <c r="A10206" s="13" t="s">
        <v>10771</v>
      </c>
      <c r="B10206" s="17">
        <v>48482</v>
      </c>
      <c r="C10206" s="5" t="s">
        <v>5879</v>
      </c>
      <c r="D10206" s="4" t="s">
        <v>356</v>
      </c>
      <c r="E10206" s="6" t="s">
        <v>6760</v>
      </c>
      <c r="F10206" s="4" t="s">
        <v>710</v>
      </c>
      <c r="G10206" s="17">
        <v>10</v>
      </c>
      <c r="H10206" s="11"/>
      <c r="I10206" s="20">
        <v>129.4272</v>
      </c>
      <c r="J10206" s="7">
        <f t="shared" si="162"/>
        <v>0</v>
      </c>
    </row>
    <row r="10207" spans="1:10" x14ac:dyDescent="0.25">
      <c r="A10207" s="13" t="s">
        <v>10771</v>
      </c>
      <c r="B10207" s="17">
        <v>46262</v>
      </c>
      <c r="C10207" s="5" t="s">
        <v>5880</v>
      </c>
      <c r="D10207" s="4" t="s">
        <v>45</v>
      </c>
      <c r="E10207" s="6" t="s">
        <v>6760</v>
      </c>
      <c r="F10207" s="4" t="s">
        <v>710</v>
      </c>
      <c r="G10207" s="17">
        <v>10</v>
      </c>
      <c r="H10207" s="11"/>
      <c r="I10207" s="20">
        <v>129.4272</v>
      </c>
      <c r="J10207" s="7">
        <f t="shared" si="162"/>
        <v>0</v>
      </c>
    </row>
    <row r="10208" spans="1:10" x14ac:dyDescent="0.25">
      <c r="A10208" s="13" t="s">
        <v>10771</v>
      </c>
      <c r="B10208" s="17">
        <v>48516</v>
      </c>
      <c r="C10208" s="5" t="s">
        <v>5881</v>
      </c>
      <c r="D10208" s="4" t="s">
        <v>4</v>
      </c>
      <c r="E10208" s="6" t="s">
        <v>6760</v>
      </c>
      <c r="F10208" s="4" t="s">
        <v>710</v>
      </c>
      <c r="G10208" s="17">
        <v>10</v>
      </c>
      <c r="H10208" s="11"/>
      <c r="I10208" s="20">
        <v>181.50624000000002</v>
      </c>
      <c r="J10208" s="7">
        <f t="shared" si="162"/>
        <v>0</v>
      </c>
    </row>
    <row r="10209" spans="1:10" x14ac:dyDescent="0.25">
      <c r="A10209" s="13" t="s">
        <v>10771</v>
      </c>
      <c r="B10209" s="17">
        <v>52259</v>
      </c>
      <c r="C10209" s="5" t="s">
        <v>5882</v>
      </c>
      <c r="D10209" s="4" t="s">
        <v>1</v>
      </c>
      <c r="E10209" s="6" t="s">
        <v>6760</v>
      </c>
      <c r="F10209" s="4" t="s">
        <v>710</v>
      </c>
      <c r="G10209" s="17">
        <v>10</v>
      </c>
      <c r="H10209" s="11"/>
      <c r="I10209" s="20">
        <v>181.50624000000002</v>
      </c>
      <c r="J10209" s="7">
        <f t="shared" si="162"/>
        <v>0</v>
      </c>
    </row>
    <row r="10210" spans="1:10" x14ac:dyDescent="0.25">
      <c r="A10210" s="13" t="s">
        <v>10771</v>
      </c>
      <c r="B10210" s="17">
        <v>46204</v>
      </c>
      <c r="C10210" s="5" t="s">
        <v>5883</v>
      </c>
      <c r="D10210" s="4" t="s">
        <v>1</v>
      </c>
      <c r="E10210" s="6" t="s">
        <v>6760</v>
      </c>
      <c r="F10210" s="4" t="s">
        <v>710</v>
      </c>
      <c r="G10210" s="17">
        <v>10</v>
      </c>
      <c r="H10210" s="11"/>
      <c r="I10210" s="20">
        <v>129.4272</v>
      </c>
      <c r="J10210" s="7">
        <f t="shared" si="162"/>
        <v>0</v>
      </c>
    </row>
    <row r="10211" spans="1:10" x14ac:dyDescent="0.25">
      <c r="A10211" s="13" t="s">
        <v>10771</v>
      </c>
      <c r="B10211" s="17">
        <v>52287</v>
      </c>
      <c r="C10211" s="5" t="s">
        <v>5884</v>
      </c>
      <c r="D10211" s="4" t="s">
        <v>6</v>
      </c>
      <c r="E10211" s="6" t="s">
        <v>6760</v>
      </c>
      <c r="F10211" s="4" t="s">
        <v>710</v>
      </c>
      <c r="G10211" s="17">
        <v>10</v>
      </c>
      <c r="H10211" s="11"/>
      <c r="I10211" s="20">
        <v>242.32932</v>
      </c>
      <c r="J10211" s="7">
        <f t="shared" si="162"/>
        <v>0</v>
      </c>
    </row>
    <row r="10212" spans="1:10" x14ac:dyDescent="0.25">
      <c r="A10212" s="13" t="s">
        <v>10771</v>
      </c>
      <c r="B10212" s="17">
        <v>48947</v>
      </c>
      <c r="C10212" s="5" t="s">
        <v>8589</v>
      </c>
      <c r="D10212" s="4" t="s">
        <v>45</v>
      </c>
      <c r="E10212" s="6" t="s">
        <v>6760</v>
      </c>
      <c r="F10212" s="4" t="s">
        <v>699</v>
      </c>
      <c r="G10212" s="17">
        <v>10</v>
      </c>
      <c r="H10212" s="11"/>
      <c r="I10212" s="20">
        <v>269.64</v>
      </c>
      <c r="J10212" s="7">
        <f t="shared" si="162"/>
        <v>0</v>
      </c>
    </row>
    <row r="10213" spans="1:10" x14ac:dyDescent="0.25">
      <c r="A10213" s="13" t="s">
        <v>10771</v>
      </c>
      <c r="B10213" s="17">
        <v>48955</v>
      </c>
      <c r="C10213" s="5" t="s">
        <v>5886</v>
      </c>
      <c r="D10213" s="4" t="s">
        <v>150</v>
      </c>
      <c r="E10213" s="6" t="s">
        <v>6760</v>
      </c>
      <c r="F10213" s="4" t="s">
        <v>699</v>
      </c>
      <c r="G10213" s="17">
        <v>10</v>
      </c>
      <c r="H10213" s="11"/>
      <c r="I10213" s="20">
        <v>107.85600000000001</v>
      </c>
      <c r="J10213" s="7">
        <f t="shared" si="162"/>
        <v>0</v>
      </c>
    </row>
    <row r="10214" spans="1:10" x14ac:dyDescent="0.25">
      <c r="A10214" s="13" t="s">
        <v>10771</v>
      </c>
      <c r="B10214" s="17">
        <v>46296</v>
      </c>
      <c r="C10214" s="5" t="s">
        <v>5888</v>
      </c>
      <c r="D10214" s="4" t="s">
        <v>1</v>
      </c>
      <c r="E10214" s="6" t="s">
        <v>6760</v>
      </c>
      <c r="F10214" s="4" t="s">
        <v>699</v>
      </c>
      <c r="G10214" s="17">
        <v>10</v>
      </c>
      <c r="H10214" s="11"/>
      <c r="I10214" s="20">
        <v>107.85600000000001</v>
      </c>
      <c r="J10214" s="7">
        <f t="shared" si="162"/>
        <v>0</v>
      </c>
    </row>
    <row r="10215" spans="1:10" x14ac:dyDescent="0.25">
      <c r="A10215" s="13" t="s">
        <v>10771</v>
      </c>
      <c r="B10215" s="17">
        <v>48948</v>
      </c>
      <c r="C10215" s="5" t="s">
        <v>5889</v>
      </c>
      <c r="D10215" s="4" t="s">
        <v>45</v>
      </c>
      <c r="E10215" s="6" t="s">
        <v>6760</v>
      </c>
      <c r="F10215" s="4" t="s">
        <v>699</v>
      </c>
      <c r="G10215" s="17">
        <v>10</v>
      </c>
      <c r="H10215" s="11"/>
      <c r="I10215" s="20">
        <v>107.85600000000001</v>
      </c>
      <c r="J10215" s="7">
        <f t="shared" si="162"/>
        <v>0</v>
      </c>
    </row>
    <row r="10216" spans="1:10" x14ac:dyDescent="0.25">
      <c r="A10216" s="13" t="s">
        <v>10771</v>
      </c>
      <c r="B10216" s="17">
        <v>46294</v>
      </c>
      <c r="C10216" s="5" t="s">
        <v>5890</v>
      </c>
      <c r="D10216" s="4" t="s">
        <v>1</v>
      </c>
      <c r="E10216" s="6" t="s">
        <v>6760</v>
      </c>
      <c r="F10216" s="4" t="s">
        <v>699</v>
      </c>
      <c r="G10216" s="17">
        <v>10</v>
      </c>
      <c r="H10216" s="11"/>
      <c r="I10216" s="20">
        <v>132.50880000000001</v>
      </c>
      <c r="J10216" s="7">
        <f t="shared" si="162"/>
        <v>0</v>
      </c>
    </row>
    <row r="10217" spans="1:10" x14ac:dyDescent="0.25">
      <c r="A10217" s="13" t="s">
        <v>10771</v>
      </c>
      <c r="B10217" s="17">
        <v>52198</v>
      </c>
      <c r="C10217" s="5" t="s">
        <v>7522</v>
      </c>
      <c r="D10217" s="4" t="s">
        <v>160</v>
      </c>
      <c r="E10217" s="6" t="s">
        <v>6760</v>
      </c>
      <c r="F10217" s="4" t="s">
        <v>699</v>
      </c>
      <c r="G10217" s="17">
        <v>10</v>
      </c>
      <c r="H10217" s="11"/>
      <c r="I10217" s="20">
        <v>269.64</v>
      </c>
      <c r="J10217" s="7">
        <f t="shared" si="162"/>
        <v>0</v>
      </c>
    </row>
    <row r="10218" spans="1:10" x14ac:dyDescent="0.25">
      <c r="A10218" s="13" t="s">
        <v>10771</v>
      </c>
      <c r="B10218" s="17">
        <v>48970</v>
      </c>
      <c r="C10218" s="5" t="s">
        <v>5891</v>
      </c>
      <c r="D10218" s="4" t="s">
        <v>4</v>
      </c>
      <c r="E10218" s="6" t="s">
        <v>6760</v>
      </c>
      <c r="F10218" s="4" t="s">
        <v>699</v>
      </c>
      <c r="G10218" s="17">
        <v>10</v>
      </c>
      <c r="H10218" s="11"/>
      <c r="I10218" s="20">
        <v>107.85600000000001</v>
      </c>
      <c r="J10218" s="7">
        <f t="shared" si="162"/>
        <v>0</v>
      </c>
    </row>
    <row r="10219" spans="1:10" x14ac:dyDescent="0.25">
      <c r="A10219" s="13" t="s">
        <v>10771</v>
      </c>
      <c r="B10219" s="17">
        <v>52247</v>
      </c>
      <c r="C10219" s="5" t="s">
        <v>5892</v>
      </c>
      <c r="D10219" s="4" t="s">
        <v>1</v>
      </c>
      <c r="E10219" s="6" t="s">
        <v>6760</v>
      </c>
      <c r="F10219" s="4" t="s">
        <v>710</v>
      </c>
      <c r="G10219" s="17">
        <v>10</v>
      </c>
      <c r="H10219" s="11"/>
      <c r="I10219" s="20">
        <v>129.4272</v>
      </c>
      <c r="J10219" s="7">
        <f t="shared" si="162"/>
        <v>0</v>
      </c>
    </row>
    <row r="10220" spans="1:10" x14ac:dyDescent="0.25">
      <c r="A10220" s="13" t="s">
        <v>10771</v>
      </c>
      <c r="B10220" s="17">
        <v>48485</v>
      </c>
      <c r="C10220" s="5" t="s">
        <v>5893</v>
      </c>
      <c r="D10220" s="4" t="s">
        <v>6</v>
      </c>
      <c r="E10220" s="6" t="s">
        <v>6760</v>
      </c>
      <c r="F10220" s="4" t="s">
        <v>710</v>
      </c>
      <c r="G10220" s="17">
        <v>10</v>
      </c>
      <c r="H10220" s="11"/>
      <c r="I10220" s="20">
        <v>323.56800000000004</v>
      </c>
      <c r="J10220" s="7">
        <f t="shared" si="162"/>
        <v>0</v>
      </c>
    </row>
    <row r="10221" spans="1:10" x14ac:dyDescent="0.25">
      <c r="A10221" s="13" t="s">
        <v>10771</v>
      </c>
      <c r="B10221" s="17">
        <v>52256</v>
      </c>
      <c r="C10221" s="5" t="s">
        <v>5894</v>
      </c>
      <c r="D10221" s="4" t="s">
        <v>4</v>
      </c>
      <c r="E10221" s="6" t="s">
        <v>6760</v>
      </c>
      <c r="F10221" s="4" t="s">
        <v>710</v>
      </c>
      <c r="G10221" s="17">
        <v>10</v>
      </c>
      <c r="H10221" s="11"/>
      <c r="I10221" s="20">
        <v>129.4272</v>
      </c>
      <c r="J10221" s="7">
        <f t="shared" si="162"/>
        <v>0</v>
      </c>
    </row>
    <row r="10222" spans="1:10" x14ac:dyDescent="0.25">
      <c r="A10222" s="13" t="s">
        <v>10771</v>
      </c>
      <c r="B10222" s="17">
        <v>48373</v>
      </c>
      <c r="C10222" s="5" t="s">
        <v>5895</v>
      </c>
      <c r="D10222" s="4" t="s">
        <v>1</v>
      </c>
      <c r="E10222" s="6" t="s">
        <v>6760</v>
      </c>
      <c r="F10222" s="4" t="s">
        <v>710</v>
      </c>
      <c r="G10222" s="17">
        <v>10</v>
      </c>
      <c r="H10222" s="11"/>
      <c r="I10222" s="20">
        <v>129.4272</v>
      </c>
      <c r="J10222" s="7">
        <f t="shared" si="162"/>
        <v>0</v>
      </c>
    </row>
    <row r="10223" spans="1:10" x14ac:dyDescent="0.25">
      <c r="A10223" s="13" t="s">
        <v>10771</v>
      </c>
      <c r="B10223" s="17">
        <v>48375</v>
      </c>
      <c r="C10223" s="5" t="s">
        <v>5896</v>
      </c>
      <c r="D10223" s="4" t="s">
        <v>1</v>
      </c>
      <c r="E10223" s="6" t="s">
        <v>6760</v>
      </c>
      <c r="F10223" s="4" t="s">
        <v>710</v>
      </c>
      <c r="G10223" s="17">
        <v>10</v>
      </c>
      <c r="H10223" s="11"/>
      <c r="I10223" s="20">
        <v>129.4272</v>
      </c>
      <c r="J10223" s="7">
        <f t="shared" si="162"/>
        <v>0</v>
      </c>
    </row>
    <row r="10224" spans="1:10" x14ac:dyDescent="0.25">
      <c r="A10224" s="13" t="s">
        <v>10771</v>
      </c>
      <c r="B10224" s="17">
        <v>48378</v>
      </c>
      <c r="C10224" s="5" t="s">
        <v>5897</v>
      </c>
      <c r="D10224" s="4" t="s">
        <v>4</v>
      </c>
      <c r="E10224" s="6" t="s">
        <v>6760</v>
      </c>
      <c r="F10224" s="4" t="s">
        <v>710</v>
      </c>
      <c r="G10224" s="17">
        <v>10</v>
      </c>
      <c r="H10224" s="11"/>
      <c r="I10224" s="20">
        <v>129.4272</v>
      </c>
      <c r="J10224" s="7">
        <f t="shared" si="162"/>
        <v>0</v>
      </c>
    </row>
    <row r="10225" spans="1:10" x14ac:dyDescent="0.25">
      <c r="A10225" s="13" t="s">
        <v>10771</v>
      </c>
      <c r="B10225" s="17">
        <v>48992</v>
      </c>
      <c r="C10225" s="5" t="s">
        <v>5898</v>
      </c>
      <c r="D10225" s="4" t="s">
        <v>1727</v>
      </c>
      <c r="E10225" s="6" t="s">
        <v>6760</v>
      </c>
      <c r="F10225" s="4" t="s">
        <v>710</v>
      </c>
      <c r="G10225" s="17">
        <v>10</v>
      </c>
      <c r="H10225" s="11"/>
      <c r="I10225" s="20">
        <v>167.02272000000002</v>
      </c>
      <c r="J10225" s="7">
        <f t="shared" si="162"/>
        <v>0</v>
      </c>
    </row>
    <row r="10226" spans="1:10" ht="30" x14ac:dyDescent="0.25">
      <c r="A10226" s="13" t="s">
        <v>10771</v>
      </c>
      <c r="B10226" s="17">
        <v>48988</v>
      </c>
      <c r="C10226" s="5" t="s">
        <v>7523</v>
      </c>
      <c r="D10226" s="4" t="s">
        <v>783</v>
      </c>
      <c r="E10226" s="6" t="s">
        <v>6760</v>
      </c>
      <c r="F10226" s="4" t="s">
        <v>710</v>
      </c>
      <c r="G10226" s="17">
        <v>10</v>
      </c>
      <c r="H10226" s="11"/>
      <c r="I10226" s="20">
        <v>167.02272000000002</v>
      </c>
      <c r="J10226" s="7">
        <f t="shared" si="162"/>
        <v>0</v>
      </c>
    </row>
    <row r="10227" spans="1:10" x14ac:dyDescent="0.25">
      <c r="A10227" s="13" t="s">
        <v>10771</v>
      </c>
      <c r="B10227" s="17">
        <v>48982</v>
      </c>
      <c r="C10227" s="5" t="s">
        <v>5899</v>
      </c>
      <c r="D10227" s="4" t="s">
        <v>326</v>
      </c>
      <c r="E10227" s="6" t="s">
        <v>6760</v>
      </c>
      <c r="F10227" s="4" t="s">
        <v>710</v>
      </c>
      <c r="G10227" s="17">
        <v>10</v>
      </c>
      <c r="H10227" s="11"/>
      <c r="I10227" s="20">
        <v>217.7664</v>
      </c>
      <c r="J10227" s="7">
        <f t="shared" si="162"/>
        <v>0</v>
      </c>
    </row>
    <row r="10228" spans="1:10" ht="30" x14ac:dyDescent="0.25">
      <c r="A10228" s="13" t="s">
        <v>10771</v>
      </c>
      <c r="B10228" s="17">
        <v>46295</v>
      </c>
      <c r="C10228" s="5" t="s">
        <v>5900</v>
      </c>
      <c r="D10228" s="4" t="s">
        <v>1</v>
      </c>
      <c r="E10228" s="6" t="s">
        <v>6760</v>
      </c>
      <c r="F10228" s="4" t="s">
        <v>710</v>
      </c>
      <c r="G10228" s="17">
        <v>10</v>
      </c>
      <c r="H10228" s="11"/>
      <c r="I10228" s="20">
        <v>167.02272000000002</v>
      </c>
      <c r="J10228" s="7">
        <f t="shared" si="162"/>
        <v>0</v>
      </c>
    </row>
    <row r="10229" spans="1:10" x14ac:dyDescent="0.25">
      <c r="A10229" s="13" t="s">
        <v>10771</v>
      </c>
      <c r="B10229" s="17">
        <v>48985</v>
      </c>
      <c r="C10229" s="5" t="s">
        <v>5901</v>
      </c>
      <c r="D10229" s="4" t="s">
        <v>160</v>
      </c>
      <c r="E10229" s="6" t="s">
        <v>6760</v>
      </c>
      <c r="F10229" s="4" t="s">
        <v>710</v>
      </c>
      <c r="G10229" s="17">
        <v>10</v>
      </c>
      <c r="H10229" s="11"/>
      <c r="I10229" s="20">
        <v>217.7664</v>
      </c>
      <c r="J10229" s="7">
        <f t="shared" si="162"/>
        <v>0</v>
      </c>
    </row>
    <row r="10230" spans="1:10" x14ac:dyDescent="0.25">
      <c r="A10230" s="13" t="s">
        <v>10771</v>
      </c>
      <c r="B10230" s="17">
        <v>46180</v>
      </c>
      <c r="C10230" s="5" t="s">
        <v>5902</v>
      </c>
      <c r="D10230" s="4" t="s">
        <v>783</v>
      </c>
      <c r="E10230" s="6" t="s">
        <v>6760</v>
      </c>
      <c r="F10230" s="4" t="s">
        <v>699</v>
      </c>
      <c r="G10230" s="17">
        <v>10</v>
      </c>
      <c r="H10230" s="11"/>
      <c r="I10230" s="20">
        <v>107.85600000000001</v>
      </c>
      <c r="J10230" s="7">
        <f t="shared" si="162"/>
        <v>0</v>
      </c>
    </row>
    <row r="10231" spans="1:10" x14ac:dyDescent="0.25">
      <c r="A10231" s="13" t="s">
        <v>10771</v>
      </c>
      <c r="B10231" s="17">
        <v>44924</v>
      </c>
      <c r="C10231" s="5" t="s">
        <v>5903</v>
      </c>
      <c r="D10231" s="4" t="s">
        <v>8</v>
      </c>
      <c r="E10231" s="6" t="s">
        <v>6760</v>
      </c>
      <c r="F10231" s="4" t="s">
        <v>699</v>
      </c>
      <c r="G10231" s="17">
        <v>10</v>
      </c>
      <c r="H10231" s="11"/>
      <c r="I10231" s="20">
        <v>134.82</v>
      </c>
      <c r="J10231" s="7">
        <f t="shared" si="162"/>
        <v>0</v>
      </c>
    </row>
    <row r="10232" spans="1:10" x14ac:dyDescent="0.25">
      <c r="A10232" s="13" t="s">
        <v>10771</v>
      </c>
      <c r="B10232" s="17">
        <v>44920</v>
      </c>
      <c r="C10232" s="5" t="s">
        <v>5904</v>
      </c>
      <c r="D10232" s="4" t="s">
        <v>326</v>
      </c>
      <c r="E10232" s="6" t="s">
        <v>6760</v>
      </c>
      <c r="F10232" s="4" t="s">
        <v>699</v>
      </c>
      <c r="G10232" s="17">
        <v>10</v>
      </c>
      <c r="H10232" s="11"/>
      <c r="I10232" s="20">
        <v>92.448000000000008</v>
      </c>
      <c r="J10232" s="7">
        <f t="shared" si="162"/>
        <v>0</v>
      </c>
    </row>
    <row r="10233" spans="1:10" x14ac:dyDescent="0.25">
      <c r="A10233" s="13" t="s">
        <v>10771</v>
      </c>
      <c r="B10233" s="17">
        <v>44914</v>
      </c>
      <c r="C10233" s="5" t="s">
        <v>5905</v>
      </c>
      <c r="D10233" s="4" t="s">
        <v>45</v>
      </c>
      <c r="E10233" s="6" t="s">
        <v>6760</v>
      </c>
      <c r="F10233" s="4" t="s">
        <v>699</v>
      </c>
      <c r="G10233" s="17">
        <v>10</v>
      </c>
      <c r="H10233" s="11"/>
      <c r="I10233" s="20">
        <v>107.85600000000001</v>
      </c>
      <c r="J10233" s="7">
        <f t="shared" si="162"/>
        <v>0</v>
      </c>
    </row>
    <row r="10234" spans="1:10" x14ac:dyDescent="0.25">
      <c r="A10234" s="13" t="s">
        <v>10771</v>
      </c>
      <c r="B10234" s="17">
        <v>44912</v>
      </c>
      <c r="C10234" s="5" t="s">
        <v>5906</v>
      </c>
      <c r="D10234" s="4" t="s">
        <v>326</v>
      </c>
      <c r="E10234" s="6" t="s">
        <v>6760</v>
      </c>
      <c r="F10234" s="4" t="s">
        <v>699</v>
      </c>
      <c r="G10234" s="17">
        <v>10</v>
      </c>
      <c r="H10234" s="11"/>
      <c r="I10234" s="20">
        <v>107.85600000000001</v>
      </c>
      <c r="J10234" s="7">
        <f t="shared" si="162"/>
        <v>0</v>
      </c>
    </row>
    <row r="10235" spans="1:10" x14ac:dyDescent="0.25">
      <c r="A10235" s="13" t="s">
        <v>10771</v>
      </c>
      <c r="B10235" s="17">
        <v>44928</v>
      </c>
      <c r="C10235" s="5" t="s">
        <v>5907</v>
      </c>
      <c r="D10235" s="4" t="s">
        <v>8</v>
      </c>
      <c r="E10235" s="6" t="s">
        <v>6760</v>
      </c>
      <c r="F10235" s="4" t="s">
        <v>699</v>
      </c>
      <c r="G10235" s="17">
        <v>10</v>
      </c>
      <c r="H10235" s="11"/>
      <c r="I10235" s="20">
        <v>92.448000000000008</v>
      </c>
      <c r="J10235" s="7">
        <f t="shared" si="162"/>
        <v>0</v>
      </c>
    </row>
    <row r="10236" spans="1:10" x14ac:dyDescent="0.25">
      <c r="A10236" s="13" t="s">
        <v>10771</v>
      </c>
      <c r="B10236" s="17">
        <v>44916</v>
      </c>
      <c r="C10236" s="5" t="s">
        <v>5908</v>
      </c>
      <c r="D10236" s="4" t="s">
        <v>4</v>
      </c>
      <c r="E10236" s="6" t="s">
        <v>6760</v>
      </c>
      <c r="F10236" s="4" t="s">
        <v>699</v>
      </c>
      <c r="G10236" s="17">
        <v>10</v>
      </c>
      <c r="H10236" s="11"/>
      <c r="I10236" s="20">
        <v>269.64</v>
      </c>
      <c r="J10236" s="7">
        <f t="shared" si="162"/>
        <v>0</v>
      </c>
    </row>
    <row r="10237" spans="1:10" x14ac:dyDescent="0.25">
      <c r="A10237" s="13" t="s">
        <v>10771</v>
      </c>
      <c r="B10237" s="17">
        <v>46216</v>
      </c>
      <c r="C10237" s="5" t="s">
        <v>5909</v>
      </c>
      <c r="D10237" s="4" t="s">
        <v>783</v>
      </c>
      <c r="E10237" s="6" t="s">
        <v>6760</v>
      </c>
      <c r="F10237" s="4" t="s">
        <v>710</v>
      </c>
      <c r="G10237" s="17">
        <v>10</v>
      </c>
      <c r="H10237" s="11"/>
      <c r="I10237" s="20">
        <v>91.15115999999999</v>
      </c>
      <c r="J10237" s="7">
        <f t="shared" si="162"/>
        <v>0</v>
      </c>
    </row>
    <row r="10238" spans="1:10" x14ac:dyDescent="0.25">
      <c r="A10238" s="13" t="s">
        <v>10771</v>
      </c>
      <c r="B10238" s="17">
        <v>46310</v>
      </c>
      <c r="C10238" s="5" t="s">
        <v>5910</v>
      </c>
      <c r="D10238" s="4" t="s">
        <v>326</v>
      </c>
      <c r="E10238" s="6" t="s">
        <v>6760</v>
      </c>
      <c r="F10238" s="4" t="s">
        <v>710</v>
      </c>
      <c r="G10238" s="17">
        <v>10</v>
      </c>
      <c r="H10238" s="11"/>
      <c r="I10238" s="20">
        <v>323.56800000000004</v>
      </c>
      <c r="J10238" s="7">
        <f t="shared" si="162"/>
        <v>0</v>
      </c>
    </row>
    <row r="10239" spans="1:10" x14ac:dyDescent="0.25">
      <c r="A10239" s="13" t="s">
        <v>10771</v>
      </c>
      <c r="B10239" s="17">
        <v>44910</v>
      </c>
      <c r="C10239" s="5" t="s">
        <v>5911</v>
      </c>
      <c r="D10239" s="4" t="s">
        <v>8</v>
      </c>
      <c r="E10239" s="6" t="s">
        <v>6760</v>
      </c>
      <c r="F10239" s="4" t="s">
        <v>710</v>
      </c>
      <c r="G10239" s="17">
        <v>10</v>
      </c>
      <c r="H10239" s="11"/>
      <c r="I10239" s="20">
        <v>129.4272</v>
      </c>
      <c r="J10239" s="7">
        <f t="shared" si="162"/>
        <v>0</v>
      </c>
    </row>
    <row r="10240" spans="1:10" x14ac:dyDescent="0.25">
      <c r="A10240" s="13" t="s">
        <v>10771</v>
      </c>
      <c r="B10240" s="17">
        <v>44978</v>
      </c>
      <c r="C10240" s="5" t="s">
        <v>5912</v>
      </c>
      <c r="D10240" s="4" t="s">
        <v>8</v>
      </c>
      <c r="E10240" s="6" t="s">
        <v>6760</v>
      </c>
      <c r="F10240" s="4" t="s">
        <v>710</v>
      </c>
      <c r="G10240" s="17">
        <v>10</v>
      </c>
      <c r="H10240" s="11"/>
      <c r="I10240" s="20">
        <v>47.585039999999999</v>
      </c>
      <c r="J10240" s="7">
        <f t="shared" si="162"/>
        <v>0</v>
      </c>
    </row>
    <row r="10241" spans="1:10" x14ac:dyDescent="0.25">
      <c r="A10241" s="13" t="s">
        <v>10771</v>
      </c>
      <c r="B10241" s="17">
        <v>44911</v>
      </c>
      <c r="C10241" s="5" t="s">
        <v>5913</v>
      </c>
      <c r="D10241" s="4" t="s">
        <v>1</v>
      </c>
      <c r="E10241" s="6" t="s">
        <v>6760</v>
      </c>
      <c r="F10241" s="4" t="s">
        <v>710</v>
      </c>
      <c r="G10241" s="17">
        <v>10</v>
      </c>
      <c r="H10241" s="11"/>
      <c r="I10241" s="20">
        <v>323.56800000000004</v>
      </c>
      <c r="J10241" s="7">
        <f t="shared" si="162"/>
        <v>0</v>
      </c>
    </row>
    <row r="10242" spans="1:10" x14ac:dyDescent="0.25">
      <c r="A10242" s="13" t="s">
        <v>10771</v>
      </c>
      <c r="B10242" s="17">
        <v>46328</v>
      </c>
      <c r="C10242" s="5" t="s">
        <v>5914</v>
      </c>
      <c r="D10242" s="4" t="s">
        <v>5915</v>
      </c>
      <c r="E10242" s="6" t="s">
        <v>6760</v>
      </c>
      <c r="F10242" s="4" t="s">
        <v>710</v>
      </c>
      <c r="G10242" s="17">
        <v>10</v>
      </c>
      <c r="H10242" s="11"/>
      <c r="I10242" s="20">
        <v>129.4272</v>
      </c>
      <c r="J10242" s="7">
        <f t="shared" si="162"/>
        <v>0</v>
      </c>
    </row>
    <row r="10243" spans="1:10" x14ac:dyDescent="0.25">
      <c r="A10243" s="13" t="s">
        <v>10771</v>
      </c>
      <c r="B10243" s="17">
        <v>46181</v>
      </c>
      <c r="C10243" s="5" t="s">
        <v>5916</v>
      </c>
      <c r="D10243" s="4" t="s">
        <v>783</v>
      </c>
      <c r="E10243" s="6" t="s">
        <v>6760</v>
      </c>
      <c r="F10243" s="4" t="s">
        <v>710</v>
      </c>
      <c r="G10243" s="17">
        <v>10</v>
      </c>
      <c r="H10243" s="11"/>
      <c r="I10243" s="20">
        <v>167.02272000000002</v>
      </c>
      <c r="J10243" s="7">
        <f t="shared" ref="J10243:J10306" si="163">I10243*H10243</f>
        <v>0</v>
      </c>
    </row>
    <row r="10244" spans="1:10" x14ac:dyDescent="0.25">
      <c r="A10244" s="13" t="s">
        <v>10771</v>
      </c>
      <c r="B10244" s="17">
        <v>44913</v>
      </c>
      <c r="C10244" s="5" t="s">
        <v>5917</v>
      </c>
      <c r="D10244" s="4" t="s">
        <v>326</v>
      </c>
      <c r="E10244" s="6" t="s">
        <v>6760</v>
      </c>
      <c r="F10244" s="4" t="s">
        <v>710</v>
      </c>
      <c r="G10244" s="17">
        <v>10</v>
      </c>
      <c r="H10244" s="11"/>
      <c r="I10244" s="20">
        <v>167.02272000000002</v>
      </c>
      <c r="J10244" s="7">
        <f t="shared" si="163"/>
        <v>0</v>
      </c>
    </row>
    <row r="10245" spans="1:10" x14ac:dyDescent="0.25">
      <c r="A10245" s="13" t="s">
        <v>10771</v>
      </c>
      <c r="B10245" s="17">
        <v>44919</v>
      </c>
      <c r="C10245" s="5" t="s">
        <v>5918</v>
      </c>
      <c r="D10245" s="4" t="s">
        <v>326</v>
      </c>
      <c r="E10245" s="6" t="s">
        <v>6760</v>
      </c>
      <c r="F10245" s="4" t="s">
        <v>710</v>
      </c>
      <c r="G10245" s="17">
        <v>10</v>
      </c>
      <c r="H10245" s="11"/>
      <c r="I10245" s="20">
        <v>102.72000000000001</v>
      </c>
      <c r="J10245" s="7">
        <f t="shared" si="163"/>
        <v>0</v>
      </c>
    </row>
    <row r="10246" spans="1:10" x14ac:dyDescent="0.25">
      <c r="A10246" s="13" t="s">
        <v>10771</v>
      </c>
      <c r="B10246" s="17">
        <v>46282</v>
      </c>
      <c r="C10246" s="5" t="s">
        <v>5919</v>
      </c>
      <c r="D10246" s="4" t="s">
        <v>150</v>
      </c>
      <c r="E10246" s="6" t="s">
        <v>6760</v>
      </c>
      <c r="F10246" s="4" t="s">
        <v>710</v>
      </c>
      <c r="G10246" s="17">
        <v>10</v>
      </c>
      <c r="H10246" s="11"/>
      <c r="I10246" s="20">
        <v>167.02272000000002</v>
      </c>
      <c r="J10246" s="7">
        <f t="shared" si="163"/>
        <v>0</v>
      </c>
    </row>
    <row r="10247" spans="1:10" x14ac:dyDescent="0.25">
      <c r="A10247" s="13" t="s">
        <v>10771</v>
      </c>
      <c r="B10247" s="17">
        <v>44917</v>
      </c>
      <c r="C10247" s="5" t="s">
        <v>5920</v>
      </c>
      <c r="D10247" s="4" t="s">
        <v>4</v>
      </c>
      <c r="E10247" s="6" t="s">
        <v>6760</v>
      </c>
      <c r="F10247" s="4" t="s">
        <v>710</v>
      </c>
      <c r="G10247" s="17">
        <v>10</v>
      </c>
      <c r="H10247" s="11"/>
      <c r="I10247" s="20">
        <v>102.72000000000001</v>
      </c>
      <c r="J10247" s="7">
        <f t="shared" si="163"/>
        <v>0</v>
      </c>
    </row>
    <row r="10248" spans="1:10" x14ac:dyDescent="0.25">
      <c r="A10248" s="13" t="s">
        <v>10771</v>
      </c>
      <c r="B10248" s="17">
        <v>44907</v>
      </c>
      <c r="C10248" s="5" t="s">
        <v>5921</v>
      </c>
      <c r="D10248" s="4" t="s">
        <v>783</v>
      </c>
      <c r="E10248" s="6" t="s">
        <v>6760</v>
      </c>
      <c r="F10248" s="4" t="s">
        <v>710</v>
      </c>
      <c r="G10248" s="17">
        <v>10</v>
      </c>
      <c r="H10248" s="11"/>
      <c r="I10248" s="20">
        <v>112.992</v>
      </c>
      <c r="J10248" s="7">
        <f t="shared" si="163"/>
        <v>0</v>
      </c>
    </row>
    <row r="10249" spans="1:10" x14ac:dyDescent="0.25">
      <c r="A10249" s="13" t="s">
        <v>10771</v>
      </c>
      <c r="B10249" s="17">
        <v>42464</v>
      </c>
      <c r="C10249" s="5" t="s">
        <v>5922</v>
      </c>
      <c r="D10249" s="4" t="s">
        <v>150</v>
      </c>
      <c r="E10249" s="6" t="s">
        <v>6760</v>
      </c>
      <c r="F10249" s="4" t="s">
        <v>699</v>
      </c>
      <c r="G10249" s="17">
        <v>10</v>
      </c>
      <c r="H10249" s="11"/>
      <c r="I10249" s="20">
        <v>114.96936000000001</v>
      </c>
      <c r="J10249" s="7">
        <f t="shared" si="163"/>
        <v>0</v>
      </c>
    </row>
    <row r="10250" spans="1:10" x14ac:dyDescent="0.25">
      <c r="A10250" s="13" t="s">
        <v>10771</v>
      </c>
      <c r="B10250" s="17">
        <v>42440</v>
      </c>
      <c r="C10250" s="5" t="s">
        <v>5923</v>
      </c>
      <c r="D10250" s="4" t="s">
        <v>4</v>
      </c>
      <c r="E10250" s="6" t="s">
        <v>6760</v>
      </c>
      <c r="F10250" s="4" t="s">
        <v>699</v>
      </c>
      <c r="G10250" s="17">
        <v>10</v>
      </c>
      <c r="H10250" s="11"/>
      <c r="I10250" s="20">
        <v>114.96936000000001</v>
      </c>
      <c r="J10250" s="7">
        <f t="shared" si="163"/>
        <v>0</v>
      </c>
    </row>
    <row r="10251" spans="1:10" x14ac:dyDescent="0.25">
      <c r="A10251" s="13" t="s">
        <v>10771</v>
      </c>
      <c r="B10251" s="17">
        <v>39223</v>
      </c>
      <c r="C10251" s="5" t="s">
        <v>5924</v>
      </c>
      <c r="D10251" s="4" t="s">
        <v>150</v>
      </c>
      <c r="E10251" s="6" t="s">
        <v>6760</v>
      </c>
      <c r="F10251" s="4" t="s">
        <v>710</v>
      </c>
      <c r="G10251" s="17">
        <v>10</v>
      </c>
      <c r="H10251" s="11"/>
      <c r="I10251" s="20">
        <v>129.06768</v>
      </c>
      <c r="J10251" s="7">
        <f t="shared" si="163"/>
        <v>0</v>
      </c>
    </row>
    <row r="10252" spans="1:10" x14ac:dyDescent="0.25">
      <c r="A10252" s="13" t="s">
        <v>10771</v>
      </c>
      <c r="B10252" s="17">
        <v>30241</v>
      </c>
      <c r="C10252" s="5" t="s">
        <v>5925</v>
      </c>
      <c r="D10252" s="4" t="s">
        <v>783</v>
      </c>
      <c r="E10252" s="6" t="s">
        <v>6760</v>
      </c>
      <c r="F10252" s="4" t="s">
        <v>5926</v>
      </c>
      <c r="G10252" s="17">
        <v>25</v>
      </c>
      <c r="H10252" s="11"/>
      <c r="I10252" s="20">
        <v>154.08000000000001</v>
      </c>
      <c r="J10252" s="7">
        <f t="shared" si="163"/>
        <v>0</v>
      </c>
    </row>
    <row r="10253" spans="1:10" x14ac:dyDescent="0.25">
      <c r="A10253" s="13" t="s">
        <v>10771</v>
      </c>
      <c r="B10253" s="17">
        <v>41131</v>
      </c>
      <c r="C10253" s="5" t="s">
        <v>5927</v>
      </c>
      <c r="D10253" s="4" t="s">
        <v>356</v>
      </c>
      <c r="E10253" s="6" t="s">
        <v>6760</v>
      </c>
      <c r="F10253" s="4" t="s">
        <v>710</v>
      </c>
      <c r="G10253" s="17">
        <v>10</v>
      </c>
      <c r="H10253" s="11"/>
      <c r="I10253" s="20">
        <v>129.06768</v>
      </c>
      <c r="J10253" s="7">
        <f t="shared" si="163"/>
        <v>0</v>
      </c>
    </row>
    <row r="10254" spans="1:10" x14ac:dyDescent="0.25">
      <c r="A10254" s="13" t="s">
        <v>10771</v>
      </c>
      <c r="B10254" s="17">
        <v>44927</v>
      </c>
      <c r="C10254" s="5" t="s">
        <v>5928</v>
      </c>
      <c r="D10254" s="4" t="s">
        <v>326</v>
      </c>
      <c r="E10254" s="6" t="s">
        <v>6760</v>
      </c>
      <c r="F10254" s="4" t="s">
        <v>710</v>
      </c>
      <c r="G10254" s="17">
        <v>10</v>
      </c>
      <c r="H10254" s="11"/>
      <c r="I10254" s="20">
        <v>102.72000000000001</v>
      </c>
      <c r="J10254" s="7">
        <f t="shared" si="163"/>
        <v>0</v>
      </c>
    </row>
    <row r="10255" spans="1:10" x14ac:dyDescent="0.25">
      <c r="A10255" s="13" t="s">
        <v>10771</v>
      </c>
      <c r="B10255" s="17">
        <v>42446</v>
      </c>
      <c r="C10255" s="5" t="s">
        <v>5929</v>
      </c>
      <c r="D10255" s="4" t="s">
        <v>1</v>
      </c>
      <c r="E10255" s="6" t="s">
        <v>6760</v>
      </c>
      <c r="F10255" s="4" t="s">
        <v>699</v>
      </c>
      <c r="G10255" s="17">
        <v>10</v>
      </c>
      <c r="H10255" s="11"/>
      <c r="I10255" s="20">
        <v>114.96936000000001</v>
      </c>
      <c r="J10255" s="7">
        <f t="shared" si="163"/>
        <v>0</v>
      </c>
    </row>
    <row r="10256" spans="1:10" x14ac:dyDescent="0.25">
      <c r="A10256" s="13" t="s">
        <v>10771</v>
      </c>
      <c r="B10256" s="17">
        <v>42407</v>
      </c>
      <c r="C10256" s="5" t="s">
        <v>5930</v>
      </c>
      <c r="D10256" s="4" t="s">
        <v>5931</v>
      </c>
      <c r="E10256" s="6" t="s">
        <v>6760</v>
      </c>
      <c r="F10256" s="4" t="s">
        <v>699</v>
      </c>
      <c r="G10256" s="17">
        <v>10</v>
      </c>
      <c r="H10256" s="11"/>
      <c r="I10256" s="20">
        <v>114.96936000000001</v>
      </c>
      <c r="J10256" s="7">
        <f t="shared" si="163"/>
        <v>0</v>
      </c>
    </row>
    <row r="10257" spans="1:10" x14ac:dyDescent="0.25">
      <c r="A10257" s="13" t="s">
        <v>10771</v>
      </c>
      <c r="B10257" s="17">
        <v>42376</v>
      </c>
      <c r="C10257" s="5" t="s">
        <v>5932</v>
      </c>
      <c r="D10257" s="4" t="s">
        <v>6</v>
      </c>
      <c r="E10257" s="6" t="s">
        <v>6760</v>
      </c>
      <c r="F10257" s="4" t="s">
        <v>710</v>
      </c>
      <c r="G10257" s="17">
        <v>10</v>
      </c>
      <c r="H10257" s="11"/>
      <c r="I10257" s="20">
        <v>133.54884000000001</v>
      </c>
      <c r="J10257" s="7">
        <f t="shared" si="163"/>
        <v>0</v>
      </c>
    </row>
    <row r="10258" spans="1:10" x14ac:dyDescent="0.25">
      <c r="A10258" s="13" t="s">
        <v>10772</v>
      </c>
      <c r="B10258" s="17">
        <v>62858</v>
      </c>
      <c r="C10258" s="5" t="s">
        <v>9918</v>
      </c>
      <c r="D10258" s="4" t="s">
        <v>326</v>
      </c>
      <c r="E10258" s="6" t="s">
        <v>6760</v>
      </c>
      <c r="F10258" s="4" t="s">
        <v>745</v>
      </c>
      <c r="G10258" s="17">
        <v>1</v>
      </c>
      <c r="H10258" s="11"/>
      <c r="I10258" s="20">
        <v>694.9008</v>
      </c>
      <c r="J10258" s="7">
        <f t="shared" si="163"/>
        <v>0</v>
      </c>
    </row>
    <row r="10259" spans="1:10" x14ac:dyDescent="0.25">
      <c r="A10259" s="13" t="s">
        <v>10772</v>
      </c>
      <c r="B10259" s="17">
        <v>62561</v>
      </c>
      <c r="C10259" s="5" t="s">
        <v>8343</v>
      </c>
      <c r="D10259" s="4" t="s">
        <v>326</v>
      </c>
      <c r="E10259" s="6" t="s">
        <v>6760</v>
      </c>
      <c r="F10259" s="4" t="s">
        <v>745</v>
      </c>
      <c r="G10259" s="17">
        <v>1</v>
      </c>
      <c r="H10259" s="11"/>
      <c r="I10259" s="20">
        <v>757.40592000000004</v>
      </c>
      <c r="J10259" s="7">
        <f t="shared" si="163"/>
        <v>0</v>
      </c>
    </row>
    <row r="10260" spans="1:10" x14ac:dyDescent="0.25">
      <c r="A10260" s="13" t="s">
        <v>10772</v>
      </c>
      <c r="B10260" s="17">
        <v>60184</v>
      </c>
      <c r="C10260" s="5" t="s">
        <v>5938</v>
      </c>
      <c r="D10260" s="4" t="s">
        <v>326</v>
      </c>
      <c r="E10260" s="6" t="s">
        <v>6760</v>
      </c>
      <c r="F10260" s="4" t="s">
        <v>745</v>
      </c>
      <c r="G10260" s="17">
        <v>1</v>
      </c>
      <c r="H10260" s="11"/>
      <c r="I10260" s="20">
        <v>757.40592000000004</v>
      </c>
      <c r="J10260" s="7">
        <f t="shared" si="163"/>
        <v>0</v>
      </c>
    </row>
    <row r="10261" spans="1:10" x14ac:dyDescent="0.25">
      <c r="A10261" s="13" t="s">
        <v>10772</v>
      </c>
      <c r="B10261" s="17">
        <v>60185</v>
      </c>
      <c r="C10261" s="5" t="s">
        <v>5935</v>
      </c>
      <c r="D10261" s="4" t="s">
        <v>45</v>
      </c>
      <c r="E10261" s="6" t="s">
        <v>6760</v>
      </c>
      <c r="F10261" s="4" t="s">
        <v>745</v>
      </c>
      <c r="G10261" s="17">
        <v>1</v>
      </c>
      <c r="H10261" s="11"/>
      <c r="I10261" s="20">
        <v>676.25711999999999</v>
      </c>
      <c r="J10261" s="7">
        <f t="shared" si="163"/>
        <v>0</v>
      </c>
    </row>
    <row r="10262" spans="1:10" x14ac:dyDescent="0.25">
      <c r="A10262" s="13" t="s">
        <v>10772</v>
      </c>
      <c r="B10262" s="17">
        <v>59900</v>
      </c>
      <c r="C10262" s="5" t="s">
        <v>5934</v>
      </c>
      <c r="D10262" s="4" t="s">
        <v>45</v>
      </c>
      <c r="E10262" s="6" t="s">
        <v>6760</v>
      </c>
      <c r="F10262" s="4" t="s">
        <v>745</v>
      </c>
      <c r="G10262" s="17">
        <v>1</v>
      </c>
      <c r="H10262" s="11"/>
      <c r="I10262" s="20">
        <v>694.9008</v>
      </c>
      <c r="J10262" s="7">
        <f t="shared" si="163"/>
        <v>0</v>
      </c>
    </row>
    <row r="10263" spans="1:10" x14ac:dyDescent="0.25">
      <c r="A10263" s="13" t="s">
        <v>10772</v>
      </c>
      <c r="B10263" s="17">
        <v>60186</v>
      </c>
      <c r="C10263" s="5" t="s">
        <v>5936</v>
      </c>
      <c r="D10263" s="4" t="s">
        <v>775</v>
      </c>
      <c r="E10263" s="6" t="s">
        <v>6760</v>
      </c>
      <c r="F10263" s="4" t="s">
        <v>745</v>
      </c>
      <c r="G10263" s="17">
        <v>1</v>
      </c>
      <c r="H10263" s="11"/>
      <c r="I10263" s="20">
        <v>676.25711999999999</v>
      </c>
      <c r="J10263" s="7">
        <f t="shared" si="163"/>
        <v>0</v>
      </c>
    </row>
    <row r="10264" spans="1:10" x14ac:dyDescent="0.25">
      <c r="A10264" s="13" t="s">
        <v>10772</v>
      </c>
      <c r="B10264" s="17">
        <v>59899</v>
      </c>
      <c r="C10264" s="5" t="s">
        <v>5933</v>
      </c>
      <c r="D10264" s="4" t="s">
        <v>150</v>
      </c>
      <c r="E10264" s="6" t="s">
        <v>6760</v>
      </c>
      <c r="F10264" s="4" t="s">
        <v>745</v>
      </c>
      <c r="G10264" s="17">
        <v>1</v>
      </c>
      <c r="H10264" s="11"/>
      <c r="I10264" s="20">
        <v>694.9008</v>
      </c>
      <c r="J10264" s="7">
        <f t="shared" si="163"/>
        <v>0</v>
      </c>
    </row>
    <row r="10265" spans="1:10" ht="30" x14ac:dyDescent="0.25">
      <c r="A10265" s="13" t="s">
        <v>10772</v>
      </c>
      <c r="B10265" s="17">
        <v>60188</v>
      </c>
      <c r="C10265" s="5" t="s">
        <v>5939</v>
      </c>
      <c r="D10265" s="4" t="s">
        <v>326</v>
      </c>
      <c r="E10265" s="6" t="s">
        <v>6760</v>
      </c>
      <c r="F10265" s="4" t="s">
        <v>745</v>
      </c>
      <c r="G10265" s="17">
        <v>1</v>
      </c>
      <c r="H10265" s="11"/>
      <c r="I10265" s="20">
        <v>778.28375999999992</v>
      </c>
      <c r="J10265" s="7">
        <f t="shared" si="163"/>
        <v>0</v>
      </c>
    </row>
    <row r="10266" spans="1:10" x14ac:dyDescent="0.25">
      <c r="A10266" s="13" t="s">
        <v>10772</v>
      </c>
      <c r="B10266" s="17">
        <v>58185</v>
      </c>
      <c r="C10266" s="5" t="s">
        <v>5942</v>
      </c>
      <c r="D10266" s="4" t="s">
        <v>775</v>
      </c>
      <c r="E10266" s="6" t="s">
        <v>6760</v>
      </c>
      <c r="F10266" s="4" t="s">
        <v>745</v>
      </c>
      <c r="G10266" s="17">
        <v>1</v>
      </c>
      <c r="H10266" s="11"/>
      <c r="I10266" s="20">
        <v>676.25711999999999</v>
      </c>
      <c r="J10266" s="7">
        <f t="shared" si="163"/>
        <v>0</v>
      </c>
    </row>
    <row r="10267" spans="1:10" x14ac:dyDescent="0.25">
      <c r="A10267" s="13" t="s">
        <v>10772</v>
      </c>
      <c r="B10267" s="17">
        <v>58187</v>
      </c>
      <c r="C10267" s="5" t="s">
        <v>5943</v>
      </c>
      <c r="D10267" s="4" t="s">
        <v>4</v>
      </c>
      <c r="E10267" s="6" t="s">
        <v>6760</v>
      </c>
      <c r="F10267" s="4" t="s">
        <v>745</v>
      </c>
      <c r="G10267" s="17">
        <v>1</v>
      </c>
      <c r="H10267" s="11"/>
      <c r="I10267" s="20">
        <v>676.25711999999999</v>
      </c>
      <c r="J10267" s="7">
        <f t="shared" si="163"/>
        <v>0</v>
      </c>
    </row>
    <row r="10268" spans="1:10" x14ac:dyDescent="0.25">
      <c r="A10268" s="13" t="s">
        <v>10772</v>
      </c>
      <c r="B10268" s="17">
        <v>60187</v>
      </c>
      <c r="C10268" s="5" t="s">
        <v>5937</v>
      </c>
      <c r="D10268" s="4" t="s">
        <v>326</v>
      </c>
      <c r="E10268" s="6" t="s">
        <v>6760</v>
      </c>
      <c r="F10268" s="4" t="s">
        <v>745</v>
      </c>
      <c r="G10268" s="17">
        <v>1</v>
      </c>
      <c r="H10268" s="11"/>
      <c r="I10268" s="20">
        <v>491.82336000000004</v>
      </c>
      <c r="J10268" s="7">
        <f t="shared" si="163"/>
        <v>0</v>
      </c>
    </row>
    <row r="10269" spans="1:10" x14ac:dyDescent="0.25">
      <c r="A10269" s="13" t="s">
        <v>10772</v>
      </c>
      <c r="B10269" s="17">
        <v>58183</v>
      </c>
      <c r="C10269" s="5" t="s">
        <v>5940</v>
      </c>
      <c r="D10269" s="4" t="s">
        <v>150</v>
      </c>
      <c r="E10269" s="6" t="s">
        <v>6760</v>
      </c>
      <c r="F10269" s="4" t="s">
        <v>745</v>
      </c>
      <c r="G10269" s="17">
        <v>1</v>
      </c>
      <c r="H10269" s="11"/>
      <c r="I10269" s="20">
        <v>491.82336000000004</v>
      </c>
      <c r="J10269" s="7">
        <f t="shared" si="163"/>
        <v>0</v>
      </c>
    </row>
    <row r="10270" spans="1:10" x14ac:dyDescent="0.25">
      <c r="A10270" s="13" t="s">
        <v>10772</v>
      </c>
      <c r="B10270" s="17">
        <v>58184</v>
      </c>
      <c r="C10270" s="5" t="s">
        <v>5941</v>
      </c>
      <c r="D10270" s="4" t="s">
        <v>773</v>
      </c>
      <c r="E10270" s="6" t="s">
        <v>6760</v>
      </c>
      <c r="F10270" s="4" t="s">
        <v>745</v>
      </c>
      <c r="G10270" s="17">
        <v>1</v>
      </c>
      <c r="H10270" s="11"/>
      <c r="I10270" s="20">
        <v>505.38240000000002</v>
      </c>
      <c r="J10270" s="7">
        <f t="shared" si="163"/>
        <v>0</v>
      </c>
    </row>
    <row r="10271" spans="1:10" x14ac:dyDescent="0.25">
      <c r="A10271" s="13" t="s">
        <v>10772</v>
      </c>
      <c r="B10271" s="17">
        <v>62861</v>
      </c>
      <c r="C10271" s="5" t="s">
        <v>9919</v>
      </c>
      <c r="D10271" s="4" t="s">
        <v>326</v>
      </c>
      <c r="E10271" s="6" t="s">
        <v>6760</v>
      </c>
      <c r="F10271" s="4" t="s">
        <v>745</v>
      </c>
      <c r="G10271" s="17">
        <v>1</v>
      </c>
      <c r="H10271" s="11"/>
      <c r="I10271" s="20">
        <v>694.9008</v>
      </c>
      <c r="J10271" s="7">
        <f t="shared" si="163"/>
        <v>0</v>
      </c>
    </row>
    <row r="10272" spans="1:10" x14ac:dyDescent="0.25">
      <c r="A10272" s="13" t="s">
        <v>10772</v>
      </c>
      <c r="B10272" s="17">
        <v>62562</v>
      </c>
      <c r="C10272" s="5" t="s">
        <v>8344</v>
      </c>
      <c r="D10272" s="4" t="s">
        <v>4</v>
      </c>
      <c r="E10272" s="6" t="s">
        <v>6760</v>
      </c>
      <c r="F10272" s="4" t="s">
        <v>745</v>
      </c>
      <c r="G10272" s="17">
        <v>1</v>
      </c>
      <c r="H10272" s="11"/>
      <c r="I10272" s="20">
        <v>757.40592000000004</v>
      </c>
      <c r="J10272" s="7">
        <f t="shared" si="163"/>
        <v>0</v>
      </c>
    </row>
    <row r="10273" spans="1:10" x14ac:dyDescent="0.25">
      <c r="A10273" s="13" t="s">
        <v>10772</v>
      </c>
      <c r="B10273" s="17">
        <v>59901</v>
      </c>
      <c r="C10273" s="5" t="s">
        <v>5946</v>
      </c>
      <c r="D10273" s="4" t="s">
        <v>326</v>
      </c>
      <c r="E10273" s="6" t="s">
        <v>6760</v>
      </c>
      <c r="F10273" s="4" t="s">
        <v>745</v>
      </c>
      <c r="G10273" s="17">
        <v>1</v>
      </c>
      <c r="H10273" s="11"/>
      <c r="I10273" s="20">
        <v>676.25711999999999</v>
      </c>
      <c r="J10273" s="7">
        <f t="shared" si="163"/>
        <v>0</v>
      </c>
    </row>
    <row r="10274" spans="1:10" x14ac:dyDescent="0.25">
      <c r="A10274" s="13" t="s">
        <v>10772</v>
      </c>
      <c r="B10274" s="17">
        <v>59902</v>
      </c>
      <c r="C10274" s="5" t="s">
        <v>5947</v>
      </c>
      <c r="D10274" s="4" t="s">
        <v>4</v>
      </c>
      <c r="E10274" s="6" t="s">
        <v>6760</v>
      </c>
      <c r="F10274" s="4" t="s">
        <v>745</v>
      </c>
      <c r="G10274" s="17">
        <v>1</v>
      </c>
      <c r="H10274" s="11"/>
      <c r="I10274" s="20">
        <v>694.9008</v>
      </c>
      <c r="J10274" s="7">
        <f t="shared" si="163"/>
        <v>0</v>
      </c>
    </row>
    <row r="10275" spans="1:10" x14ac:dyDescent="0.25">
      <c r="A10275" s="13" t="s">
        <v>10772</v>
      </c>
      <c r="B10275" s="17">
        <v>60189</v>
      </c>
      <c r="C10275" s="5" t="s">
        <v>5944</v>
      </c>
      <c r="D10275" s="4" t="s">
        <v>326</v>
      </c>
      <c r="E10275" s="6" t="s">
        <v>6760</v>
      </c>
      <c r="F10275" s="4" t="s">
        <v>745</v>
      </c>
      <c r="G10275" s="17">
        <v>1</v>
      </c>
      <c r="H10275" s="11"/>
      <c r="I10275" s="20">
        <v>757.40592000000004</v>
      </c>
      <c r="J10275" s="7">
        <f t="shared" si="163"/>
        <v>0</v>
      </c>
    </row>
    <row r="10276" spans="1:10" ht="30" x14ac:dyDescent="0.25">
      <c r="A10276" s="13" t="s">
        <v>10772</v>
      </c>
      <c r="B10276" s="17">
        <v>60190</v>
      </c>
      <c r="C10276" s="5" t="s">
        <v>5945</v>
      </c>
      <c r="D10276" s="4" t="s">
        <v>326</v>
      </c>
      <c r="E10276" s="6" t="s">
        <v>6760</v>
      </c>
      <c r="F10276" s="4" t="s">
        <v>745</v>
      </c>
      <c r="G10276" s="17">
        <v>1</v>
      </c>
      <c r="H10276" s="11"/>
      <c r="I10276" s="20">
        <v>778.28375999999992</v>
      </c>
      <c r="J10276" s="7">
        <f t="shared" si="163"/>
        <v>0</v>
      </c>
    </row>
    <row r="10277" spans="1:10" x14ac:dyDescent="0.25">
      <c r="A10277" s="13" t="s">
        <v>10772</v>
      </c>
      <c r="B10277" s="17">
        <v>58191</v>
      </c>
      <c r="C10277" s="5" t="s">
        <v>5950</v>
      </c>
      <c r="D10277" s="4" t="s">
        <v>356</v>
      </c>
      <c r="E10277" s="6" t="s">
        <v>6760</v>
      </c>
      <c r="F10277" s="4" t="s">
        <v>745</v>
      </c>
      <c r="G10277" s="17">
        <v>1</v>
      </c>
      <c r="H10277" s="11"/>
      <c r="I10277" s="20">
        <v>676.25711999999999</v>
      </c>
      <c r="J10277" s="7">
        <f t="shared" si="163"/>
        <v>0</v>
      </c>
    </row>
    <row r="10278" spans="1:10" x14ac:dyDescent="0.25">
      <c r="A10278" s="13" t="s">
        <v>10772</v>
      </c>
      <c r="B10278" s="17">
        <v>60191</v>
      </c>
      <c r="C10278" s="5" t="s">
        <v>5948</v>
      </c>
      <c r="D10278" s="4" t="s">
        <v>356</v>
      </c>
      <c r="E10278" s="6" t="s">
        <v>6760</v>
      </c>
      <c r="F10278" s="4" t="s">
        <v>745</v>
      </c>
      <c r="G10278" s="17">
        <v>1</v>
      </c>
      <c r="H10278" s="11"/>
      <c r="I10278" s="20">
        <v>491.82336000000004</v>
      </c>
      <c r="J10278" s="7">
        <f t="shared" si="163"/>
        <v>0</v>
      </c>
    </row>
    <row r="10279" spans="1:10" x14ac:dyDescent="0.25">
      <c r="A10279" s="13" t="s">
        <v>10772</v>
      </c>
      <c r="B10279" s="17">
        <v>58190</v>
      </c>
      <c r="C10279" s="5" t="s">
        <v>5949</v>
      </c>
      <c r="D10279" s="4" t="s">
        <v>326</v>
      </c>
      <c r="E10279" s="6" t="s">
        <v>6760</v>
      </c>
      <c r="F10279" s="4" t="s">
        <v>745</v>
      </c>
      <c r="G10279" s="17">
        <v>1</v>
      </c>
      <c r="H10279" s="11"/>
      <c r="I10279" s="20">
        <v>491.82336000000004</v>
      </c>
      <c r="J10279" s="7">
        <f t="shared" si="163"/>
        <v>0</v>
      </c>
    </row>
    <row r="10280" spans="1:10" x14ac:dyDescent="0.25">
      <c r="A10280" s="13" t="s">
        <v>10772</v>
      </c>
      <c r="B10280" s="17">
        <v>58189</v>
      </c>
      <c r="C10280" s="5" t="s">
        <v>5952</v>
      </c>
      <c r="D10280" s="4" t="s">
        <v>326</v>
      </c>
      <c r="E10280" s="6" t="s">
        <v>6760</v>
      </c>
      <c r="F10280" s="4" t="s">
        <v>745</v>
      </c>
      <c r="G10280" s="17">
        <v>1</v>
      </c>
      <c r="H10280" s="11"/>
      <c r="I10280" s="20">
        <v>368.86751999999996</v>
      </c>
      <c r="J10280" s="7">
        <f t="shared" si="163"/>
        <v>0</v>
      </c>
    </row>
    <row r="10281" spans="1:10" x14ac:dyDescent="0.25">
      <c r="A10281" s="13" t="s">
        <v>10772</v>
      </c>
      <c r="B10281" s="17">
        <v>62862</v>
      </c>
      <c r="C10281" s="5" t="s">
        <v>9920</v>
      </c>
      <c r="D10281" s="4" t="s">
        <v>326</v>
      </c>
      <c r="E10281" s="6" t="s">
        <v>6760</v>
      </c>
      <c r="F10281" s="4" t="s">
        <v>745</v>
      </c>
      <c r="G10281" s="17">
        <v>1</v>
      </c>
      <c r="H10281" s="11"/>
      <c r="I10281" s="20">
        <v>676.25711999999999</v>
      </c>
      <c r="J10281" s="7">
        <f t="shared" si="163"/>
        <v>0</v>
      </c>
    </row>
    <row r="10282" spans="1:10" x14ac:dyDescent="0.25">
      <c r="A10282" s="13" t="s">
        <v>10772</v>
      </c>
      <c r="B10282" s="17">
        <v>58860</v>
      </c>
      <c r="C10282" s="5" t="s">
        <v>5953</v>
      </c>
      <c r="D10282" s="4" t="s">
        <v>775</v>
      </c>
      <c r="E10282" s="6" t="s">
        <v>6760</v>
      </c>
      <c r="F10282" s="4" t="s">
        <v>745</v>
      </c>
      <c r="G10282" s="17">
        <v>1</v>
      </c>
      <c r="H10282" s="11"/>
      <c r="I10282" s="20">
        <v>688.01856000000009</v>
      </c>
      <c r="J10282" s="7">
        <f t="shared" si="163"/>
        <v>0</v>
      </c>
    </row>
    <row r="10283" spans="1:10" x14ac:dyDescent="0.25">
      <c r="A10283" s="13" t="s">
        <v>10772</v>
      </c>
      <c r="B10283" s="17">
        <v>58861</v>
      </c>
      <c r="C10283" s="5" t="s">
        <v>5954</v>
      </c>
      <c r="D10283" s="4" t="s">
        <v>775</v>
      </c>
      <c r="E10283" s="6" t="s">
        <v>6760</v>
      </c>
      <c r="F10283" s="4" t="s">
        <v>745</v>
      </c>
      <c r="G10283" s="17">
        <v>1</v>
      </c>
      <c r="H10283" s="11"/>
      <c r="I10283" s="20">
        <v>659.92464000000007</v>
      </c>
      <c r="J10283" s="7">
        <f t="shared" si="163"/>
        <v>0</v>
      </c>
    </row>
    <row r="10284" spans="1:10" x14ac:dyDescent="0.25">
      <c r="A10284" s="13" t="s">
        <v>10772</v>
      </c>
      <c r="B10284" s="17">
        <v>58862</v>
      </c>
      <c r="C10284" s="5" t="s">
        <v>5955</v>
      </c>
      <c r="D10284" s="4" t="s">
        <v>150</v>
      </c>
      <c r="E10284" s="6" t="s">
        <v>6760</v>
      </c>
      <c r="F10284" s="4" t="s">
        <v>745</v>
      </c>
      <c r="G10284" s="17">
        <v>1</v>
      </c>
      <c r="H10284" s="11"/>
      <c r="I10284" s="20">
        <v>659.92464000000007</v>
      </c>
      <c r="J10284" s="7">
        <f t="shared" si="163"/>
        <v>0</v>
      </c>
    </row>
    <row r="10285" spans="1:10" x14ac:dyDescent="0.25">
      <c r="A10285" s="13" t="s">
        <v>10772</v>
      </c>
      <c r="B10285" s="17">
        <v>58866</v>
      </c>
      <c r="C10285" s="5" t="s">
        <v>5957</v>
      </c>
      <c r="D10285" s="4" t="s">
        <v>326</v>
      </c>
      <c r="E10285" s="6" t="s">
        <v>6760</v>
      </c>
      <c r="F10285" s="4" t="s">
        <v>745</v>
      </c>
      <c r="G10285" s="17">
        <v>1</v>
      </c>
      <c r="H10285" s="11"/>
      <c r="I10285" s="20">
        <v>659.92464000000007</v>
      </c>
      <c r="J10285" s="7">
        <f t="shared" si="163"/>
        <v>0</v>
      </c>
    </row>
    <row r="10286" spans="1:10" x14ac:dyDescent="0.25">
      <c r="A10286" s="13" t="s">
        <v>10772</v>
      </c>
      <c r="B10286" s="17">
        <v>58863</v>
      </c>
      <c r="C10286" s="5" t="s">
        <v>5959</v>
      </c>
      <c r="D10286" s="4" t="s">
        <v>1</v>
      </c>
      <c r="E10286" s="6" t="s">
        <v>6760</v>
      </c>
      <c r="F10286" s="4" t="s">
        <v>745</v>
      </c>
      <c r="G10286" s="17">
        <v>1</v>
      </c>
      <c r="H10286" s="11"/>
      <c r="I10286" s="20">
        <v>659.92464000000007</v>
      </c>
      <c r="J10286" s="7">
        <f t="shared" si="163"/>
        <v>0</v>
      </c>
    </row>
    <row r="10287" spans="1:10" x14ac:dyDescent="0.25">
      <c r="A10287" s="13" t="s">
        <v>10772</v>
      </c>
      <c r="B10287" s="17">
        <v>58727</v>
      </c>
      <c r="C10287" s="5" t="s">
        <v>5958</v>
      </c>
      <c r="D10287" s="4" t="s">
        <v>4</v>
      </c>
      <c r="E10287" s="6" t="s">
        <v>6760</v>
      </c>
      <c r="F10287" s="4" t="s">
        <v>745</v>
      </c>
      <c r="G10287" s="17">
        <v>1</v>
      </c>
      <c r="H10287" s="11"/>
      <c r="I10287" s="20">
        <v>659.92464000000007</v>
      </c>
      <c r="J10287" s="7">
        <f t="shared" si="163"/>
        <v>0</v>
      </c>
    </row>
    <row r="10288" spans="1:10" x14ac:dyDescent="0.25">
      <c r="A10288" s="13" t="s">
        <v>10772</v>
      </c>
      <c r="B10288" s="17">
        <v>58865</v>
      </c>
      <c r="C10288" s="5" t="s">
        <v>5960</v>
      </c>
      <c r="D10288" s="4" t="s">
        <v>4</v>
      </c>
      <c r="E10288" s="6" t="s">
        <v>6760</v>
      </c>
      <c r="F10288" s="4" t="s">
        <v>745</v>
      </c>
      <c r="G10288" s="17">
        <v>1</v>
      </c>
      <c r="H10288" s="11"/>
      <c r="I10288" s="20">
        <v>659.92464000000007</v>
      </c>
      <c r="J10288" s="7">
        <f t="shared" si="163"/>
        <v>0</v>
      </c>
    </row>
    <row r="10289" spans="1:10" ht="30" x14ac:dyDescent="0.25">
      <c r="A10289" s="13" t="s">
        <v>10772</v>
      </c>
      <c r="B10289" s="17">
        <v>58857</v>
      </c>
      <c r="C10289" s="5" t="s">
        <v>5961</v>
      </c>
      <c r="D10289" s="4" t="s">
        <v>150</v>
      </c>
      <c r="E10289" s="6" t="s">
        <v>6760</v>
      </c>
      <c r="F10289" s="4" t="s">
        <v>745</v>
      </c>
      <c r="G10289" s="17">
        <v>1</v>
      </c>
      <c r="H10289" s="11"/>
      <c r="I10289" s="20">
        <v>965.32403999999997</v>
      </c>
      <c r="J10289" s="7">
        <f t="shared" si="163"/>
        <v>0</v>
      </c>
    </row>
    <row r="10290" spans="1:10" x14ac:dyDescent="0.25">
      <c r="A10290" s="13" t="s">
        <v>10772</v>
      </c>
      <c r="B10290" s="17">
        <v>58726</v>
      </c>
      <c r="C10290" s="5" t="s">
        <v>5963</v>
      </c>
      <c r="D10290" s="4" t="s">
        <v>4</v>
      </c>
      <c r="E10290" s="6" t="s">
        <v>6760</v>
      </c>
      <c r="F10290" s="4" t="s">
        <v>745</v>
      </c>
      <c r="G10290" s="17">
        <v>1</v>
      </c>
      <c r="H10290" s="11"/>
      <c r="I10290" s="20">
        <v>965.32403999999997</v>
      </c>
      <c r="J10290" s="7">
        <f t="shared" si="163"/>
        <v>0</v>
      </c>
    </row>
    <row r="10291" spans="1:10" x14ac:dyDescent="0.25">
      <c r="A10291" s="13" t="s">
        <v>10772</v>
      </c>
      <c r="B10291" s="17">
        <v>58859</v>
      </c>
      <c r="C10291" s="5" t="s">
        <v>5964</v>
      </c>
      <c r="D10291" s="4" t="s">
        <v>280</v>
      </c>
      <c r="E10291" s="6" t="s">
        <v>6760</v>
      </c>
      <c r="F10291" s="4" t="s">
        <v>745</v>
      </c>
      <c r="G10291" s="17">
        <v>1</v>
      </c>
      <c r="H10291" s="11"/>
      <c r="I10291" s="20">
        <v>772.24896000000012</v>
      </c>
      <c r="J10291" s="7">
        <f t="shared" si="163"/>
        <v>0</v>
      </c>
    </row>
    <row r="10292" spans="1:10" x14ac:dyDescent="0.25">
      <c r="A10292" s="13" t="s">
        <v>10772</v>
      </c>
      <c r="B10292" s="17">
        <v>58864</v>
      </c>
      <c r="C10292" s="5" t="s">
        <v>5956</v>
      </c>
      <c r="D10292" s="4" t="s">
        <v>326</v>
      </c>
      <c r="E10292" s="6" t="s">
        <v>6760</v>
      </c>
      <c r="F10292" s="4" t="s">
        <v>745</v>
      </c>
      <c r="G10292" s="17">
        <v>1</v>
      </c>
      <c r="H10292" s="11"/>
      <c r="I10292" s="20">
        <v>824.9186400000001</v>
      </c>
      <c r="J10292" s="7">
        <f t="shared" si="163"/>
        <v>0</v>
      </c>
    </row>
    <row r="10293" spans="1:10" x14ac:dyDescent="0.25">
      <c r="A10293" s="13" t="s">
        <v>10772</v>
      </c>
      <c r="B10293" s="17">
        <v>58188</v>
      </c>
      <c r="C10293" s="5" t="s">
        <v>5951</v>
      </c>
      <c r="D10293" s="4" t="s">
        <v>326</v>
      </c>
      <c r="E10293" s="6" t="s">
        <v>6760</v>
      </c>
      <c r="F10293" s="4" t="s">
        <v>745</v>
      </c>
      <c r="G10293" s="17">
        <v>1</v>
      </c>
      <c r="H10293" s="11"/>
      <c r="I10293" s="20">
        <v>368.86751999999996</v>
      </c>
      <c r="J10293" s="7">
        <f t="shared" si="163"/>
        <v>0</v>
      </c>
    </row>
    <row r="10294" spans="1:10" x14ac:dyDescent="0.25">
      <c r="A10294" s="13" t="s">
        <v>10772</v>
      </c>
      <c r="B10294" s="17">
        <v>58858</v>
      </c>
      <c r="C10294" s="5" t="s">
        <v>5962</v>
      </c>
      <c r="D10294" s="4" t="s">
        <v>160</v>
      </c>
      <c r="E10294" s="6" t="s">
        <v>6760</v>
      </c>
      <c r="F10294" s="4" t="s">
        <v>745</v>
      </c>
      <c r="G10294" s="17">
        <v>1</v>
      </c>
      <c r="H10294" s="11"/>
      <c r="I10294" s="20">
        <v>965.32403999999997</v>
      </c>
      <c r="J10294" s="7">
        <f t="shared" si="163"/>
        <v>0</v>
      </c>
    </row>
    <row r="10295" spans="1:10" x14ac:dyDescent="0.25">
      <c r="A10295" s="13" t="s">
        <v>10773</v>
      </c>
      <c r="B10295" s="17">
        <v>62854</v>
      </c>
      <c r="C10295" s="5" t="s">
        <v>9921</v>
      </c>
      <c r="D10295" s="4" t="s">
        <v>326</v>
      </c>
      <c r="E10295" s="6" t="s">
        <v>6760</v>
      </c>
      <c r="F10295" s="4" t="s">
        <v>745</v>
      </c>
      <c r="G10295" s="17">
        <v>1</v>
      </c>
      <c r="H10295" s="11"/>
      <c r="I10295" s="20">
        <v>586.14600000000007</v>
      </c>
      <c r="J10295" s="7">
        <f t="shared" si="163"/>
        <v>0</v>
      </c>
    </row>
    <row r="10296" spans="1:10" x14ac:dyDescent="0.25">
      <c r="A10296" s="13" t="s">
        <v>10773</v>
      </c>
      <c r="B10296" s="17">
        <v>62855</v>
      </c>
      <c r="C10296" s="5" t="s">
        <v>9922</v>
      </c>
      <c r="D10296" s="4" t="s">
        <v>326</v>
      </c>
      <c r="E10296" s="6" t="s">
        <v>6760</v>
      </c>
      <c r="F10296" s="4" t="s">
        <v>745</v>
      </c>
      <c r="G10296" s="17">
        <v>1</v>
      </c>
      <c r="H10296" s="11"/>
      <c r="I10296" s="20">
        <v>586.14600000000007</v>
      </c>
      <c r="J10296" s="7">
        <f t="shared" si="163"/>
        <v>0</v>
      </c>
    </row>
    <row r="10297" spans="1:10" x14ac:dyDescent="0.25">
      <c r="A10297" s="13" t="s">
        <v>10773</v>
      </c>
      <c r="B10297" s="17">
        <v>60175</v>
      </c>
      <c r="C10297" s="5" t="s">
        <v>5965</v>
      </c>
      <c r="D10297" s="4" t="s">
        <v>45</v>
      </c>
      <c r="E10297" s="6" t="s">
        <v>6760</v>
      </c>
      <c r="F10297" s="4" t="s">
        <v>745</v>
      </c>
      <c r="G10297" s="17">
        <v>1</v>
      </c>
      <c r="H10297" s="11"/>
      <c r="I10297" s="20">
        <v>586.14600000000007</v>
      </c>
      <c r="J10297" s="7">
        <f t="shared" si="163"/>
        <v>0</v>
      </c>
    </row>
    <row r="10298" spans="1:10" x14ac:dyDescent="0.25">
      <c r="A10298" s="13" t="s">
        <v>10773</v>
      </c>
      <c r="B10298" s="17">
        <v>60177</v>
      </c>
      <c r="C10298" s="5" t="s">
        <v>5967</v>
      </c>
      <c r="D10298" s="4" t="s">
        <v>773</v>
      </c>
      <c r="E10298" s="6" t="s">
        <v>6760</v>
      </c>
      <c r="F10298" s="4" t="s">
        <v>745</v>
      </c>
      <c r="G10298" s="17">
        <v>1</v>
      </c>
      <c r="H10298" s="11"/>
      <c r="I10298" s="20">
        <v>586.14600000000007</v>
      </c>
      <c r="J10298" s="7">
        <f t="shared" si="163"/>
        <v>0</v>
      </c>
    </row>
    <row r="10299" spans="1:10" x14ac:dyDescent="0.25">
      <c r="A10299" s="13" t="s">
        <v>10773</v>
      </c>
      <c r="B10299" s="17">
        <v>60176</v>
      </c>
      <c r="C10299" s="5" t="s">
        <v>5966</v>
      </c>
      <c r="D10299" s="4" t="s">
        <v>150</v>
      </c>
      <c r="E10299" s="6" t="s">
        <v>6760</v>
      </c>
      <c r="F10299" s="4" t="s">
        <v>745</v>
      </c>
      <c r="G10299" s="17">
        <v>1</v>
      </c>
      <c r="H10299" s="11"/>
      <c r="I10299" s="20">
        <v>468.91679999999997</v>
      </c>
      <c r="J10299" s="7">
        <f t="shared" si="163"/>
        <v>0</v>
      </c>
    </row>
    <row r="10300" spans="1:10" x14ac:dyDescent="0.25">
      <c r="A10300" s="13" t="s">
        <v>10773</v>
      </c>
      <c r="B10300" s="17">
        <v>60178</v>
      </c>
      <c r="C10300" s="5" t="s">
        <v>5968</v>
      </c>
      <c r="D10300" s="4" t="s">
        <v>326</v>
      </c>
      <c r="E10300" s="6" t="s">
        <v>6760</v>
      </c>
      <c r="F10300" s="4" t="s">
        <v>745</v>
      </c>
      <c r="G10300" s="17">
        <v>1</v>
      </c>
      <c r="H10300" s="11"/>
      <c r="I10300" s="20">
        <v>468.91679999999997</v>
      </c>
      <c r="J10300" s="7">
        <f t="shared" si="163"/>
        <v>0</v>
      </c>
    </row>
    <row r="10301" spans="1:10" x14ac:dyDescent="0.25">
      <c r="A10301" s="13" t="s">
        <v>10773</v>
      </c>
      <c r="B10301" s="17">
        <v>60179</v>
      </c>
      <c r="C10301" s="5" t="s">
        <v>5969</v>
      </c>
      <c r="D10301" s="4" t="s">
        <v>326</v>
      </c>
      <c r="E10301" s="6" t="s">
        <v>6760</v>
      </c>
      <c r="F10301" s="4" t="s">
        <v>745</v>
      </c>
      <c r="G10301" s="17">
        <v>1</v>
      </c>
      <c r="H10301" s="11"/>
      <c r="I10301" s="20">
        <v>468.91679999999997</v>
      </c>
      <c r="J10301" s="7">
        <f t="shared" si="163"/>
        <v>0</v>
      </c>
    </row>
    <row r="10302" spans="1:10" x14ac:dyDescent="0.25">
      <c r="A10302" s="13" t="s">
        <v>10773</v>
      </c>
      <c r="B10302" s="17">
        <v>62856</v>
      </c>
      <c r="C10302" s="5" t="s">
        <v>9923</v>
      </c>
      <c r="D10302" s="4" t="s">
        <v>326</v>
      </c>
      <c r="E10302" s="6" t="s">
        <v>6760</v>
      </c>
      <c r="F10302" s="4" t="s">
        <v>745</v>
      </c>
      <c r="G10302" s="17">
        <v>1</v>
      </c>
      <c r="H10302" s="11"/>
      <c r="I10302" s="20">
        <v>586.14600000000007</v>
      </c>
      <c r="J10302" s="7">
        <f t="shared" si="163"/>
        <v>0</v>
      </c>
    </row>
    <row r="10303" spans="1:10" x14ac:dyDescent="0.25">
      <c r="A10303" s="13" t="s">
        <v>10773</v>
      </c>
      <c r="B10303" s="17">
        <v>60180</v>
      </c>
      <c r="C10303" s="5" t="s">
        <v>5970</v>
      </c>
      <c r="D10303" s="4" t="s">
        <v>326</v>
      </c>
      <c r="E10303" s="6" t="s">
        <v>6760</v>
      </c>
      <c r="F10303" s="4" t="s">
        <v>745</v>
      </c>
      <c r="G10303" s="17">
        <v>1</v>
      </c>
      <c r="H10303" s="11"/>
      <c r="I10303" s="20">
        <v>586.14600000000007</v>
      </c>
      <c r="J10303" s="7">
        <f t="shared" si="163"/>
        <v>0</v>
      </c>
    </row>
    <row r="10304" spans="1:10" x14ac:dyDescent="0.25">
      <c r="A10304" s="13" t="s">
        <v>10773</v>
      </c>
      <c r="B10304" s="17">
        <v>60181</v>
      </c>
      <c r="C10304" s="5" t="s">
        <v>5971</v>
      </c>
      <c r="D10304" s="4" t="s">
        <v>326</v>
      </c>
      <c r="E10304" s="6" t="s">
        <v>6760</v>
      </c>
      <c r="F10304" s="4" t="s">
        <v>745</v>
      </c>
      <c r="G10304" s="17">
        <v>1</v>
      </c>
      <c r="H10304" s="11"/>
      <c r="I10304" s="20">
        <v>586.14600000000007</v>
      </c>
      <c r="J10304" s="7">
        <f t="shared" si="163"/>
        <v>0</v>
      </c>
    </row>
    <row r="10305" spans="1:10" x14ac:dyDescent="0.25">
      <c r="A10305" s="13" t="s">
        <v>10773</v>
      </c>
      <c r="B10305" s="17">
        <v>60182</v>
      </c>
      <c r="C10305" s="5" t="s">
        <v>5972</v>
      </c>
      <c r="D10305" s="4" t="s">
        <v>326</v>
      </c>
      <c r="E10305" s="6" t="s">
        <v>6760</v>
      </c>
      <c r="F10305" s="4" t="s">
        <v>745</v>
      </c>
      <c r="G10305" s="17">
        <v>1</v>
      </c>
      <c r="H10305" s="11"/>
      <c r="I10305" s="20">
        <v>586.14600000000007</v>
      </c>
      <c r="J10305" s="7">
        <f t="shared" si="163"/>
        <v>0</v>
      </c>
    </row>
    <row r="10306" spans="1:10" x14ac:dyDescent="0.25">
      <c r="A10306" s="13" t="s">
        <v>10773</v>
      </c>
      <c r="B10306" s="17">
        <v>60183</v>
      </c>
      <c r="C10306" s="5" t="s">
        <v>5973</v>
      </c>
      <c r="D10306" s="4" t="s">
        <v>4</v>
      </c>
      <c r="E10306" s="6" t="s">
        <v>6760</v>
      </c>
      <c r="F10306" s="4" t="s">
        <v>745</v>
      </c>
      <c r="G10306" s="17">
        <v>1</v>
      </c>
      <c r="H10306" s="11"/>
      <c r="I10306" s="20">
        <v>586.14600000000007</v>
      </c>
      <c r="J10306" s="7">
        <f t="shared" si="163"/>
        <v>0</v>
      </c>
    </row>
    <row r="10307" spans="1:10" x14ac:dyDescent="0.25">
      <c r="A10307" s="13" t="s">
        <v>10773</v>
      </c>
      <c r="B10307" s="17">
        <v>62857</v>
      </c>
      <c r="C10307" s="5" t="s">
        <v>9924</v>
      </c>
      <c r="D10307" s="4" t="s">
        <v>326</v>
      </c>
      <c r="E10307" s="6" t="s">
        <v>6760</v>
      </c>
      <c r="F10307" s="4" t="s">
        <v>745</v>
      </c>
      <c r="G10307" s="17">
        <v>1</v>
      </c>
      <c r="H10307" s="11"/>
      <c r="I10307" s="20">
        <v>586.14600000000007</v>
      </c>
      <c r="J10307" s="7">
        <f t="shared" ref="J10307:J10370" si="164">I10307*H10307</f>
        <v>0</v>
      </c>
    </row>
    <row r="10308" spans="1:10" x14ac:dyDescent="0.25">
      <c r="A10308" s="13" t="s">
        <v>10773</v>
      </c>
      <c r="B10308" s="17">
        <v>63044</v>
      </c>
      <c r="C10308" s="5" t="s">
        <v>9925</v>
      </c>
      <c r="D10308" s="4" t="s">
        <v>4436</v>
      </c>
      <c r="E10308" s="6" t="s">
        <v>6760</v>
      </c>
      <c r="F10308" s="4" t="s">
        <v>745</v>
      </c>
      <c r="G10308" s="17">
        <v>1</v>
      </c>
      <c r="H10308" s="11"/>
      <c r="I10308" s="20">
        <v>586.14600000000007</v>
      </c>
      <c r="J10308" s="7">
        <f t="shared" si="164"/>
        <v>0</v>
      </c>
    </row>
    <row r="10309" spans="1:10" x14ac:dyDescent="0.25">
      <c r="A10309" s="13" t="s">
        <v>10773</v>
      </c>
      <c r="B10309" s="17">
        <v>60458</v>
      </c>
      <c r="C10309" s="5" t="s">
        <v>5978</v>
      </c>
      <c r="D10309" s="4" t="s">
        <v>4</v>
      </c>
      <c r="E10309" s="6" t="s">
        <v>6760</v>
      </c>
      <c r="F10309" s="4" t="s">
        <v>745</v>
      </c>
      <c r="G10309" s="17">
        <v>1</v>
      </c>
      <c r="H10309" s="11"/>
      <c r="I10309" s="20">
        <v>468.91679999999997</v>
      </c>
      <c r="J10309" s="7">
        <f t="shared" si="164"/>
        <v>0</v>
      </c>
    </row>
    <row r="10310" spans="1:10" x14ac:dyDescent="0.25">
      <c r="A10310" s="13" t="s">
        <v>10773</v>
      </c>
      <c r="B10310" s="17">
        <v>63045</v>
      </c>
      <c r="C10310" s="5" t="s">
        <v>9926</v>
      </c>
      <c r="D10310" s="4" t="s">
        <v>4</v>
      </c>
      <c r="E10310" s="6" t="s">
        <v>6760</v>
      </c>
      <c r="F10310" s="4" t="s">
        <v>745</v>
      </c>
      <c r="G10310" s="17">
        <v>1</v>
      </c>
      <c r="H10310" s="11"/>
      <c r="I10310" s="20">
        <v>586.14600000000007</v>
      </c>
      <c r="J10310" s="7">
        <f t="shared" si="164"/>
        <v>0</v>
      </c>
    </row>
    <row r="10311" spans="1:10" x14ac:dyDescent="0.25">
      <c r="A10311" s="13" t="s">
        <v>10773</v>
      </c>
      <c r="B10311" s="17">
        <v>60454</v>
      </c>
      <c r="C10311" s="5" t="s">
        <v>5974</v>
      </c>
      <c r="D10311" s="4" t="s">
        <v>4</v>
      </c>
      <c r="E10311" s="6" t="s">
        <v>6760</v>
      </c>
      <c r="F10311" s="4" t="s">
        <v>745</v>
      </c>
      <c r="G10311" s="17">
        <v>1</v>
      </c>
      <c r="H10311" s="11"/>
      <c r="I10311" s="20">
        <v>525.18168000000003</v>
      </c>
      <c r="J10311" s="7">
        <f t="shared" si="164"/>
        <v>0</v>
      </c>
    </row>
    <row r="10312" spans="1:10" x14ac:dyDescent="0.25">
      <c r="A10312" s="13" t="s">
        <v>10773</v>
      </c>
      <c r="B10312" s="17">
        <v>60455</v>
      </c>
      <c r="C10312" s="5" t="s">
        <v>5975</v>
      </c>
      <c r="D10312" s="4" t="s">
        <v>356</v>
      </c>
      <c r="E10312" s="6" t="s">
        <v>6760</v>
      </c>
      <c r="F10312" s="4" t="s">
        <v>745</v>
      </c>
      <c r="G10312" s="17">
        <v>1</v>
      </c>
      <c r="H10312" s="11"/>
      <c r="I10312" s="20">
        <v>621.45600000000002</v>
      </c>
      <c r="J10312" s="7">
        <f t="shared" si="164"/>
        <v>0</v>
      </c>
    </row>
    <row r="10313" spans="1:10" x14ac:dyDescent="0.25">
      <c r="A10313" s="13" t="s">
        <v>10773</v>
      </c>
      <c r="B10313" s="17">
        <v>60456</v>
      </c>
      <c r="C10313" s="5" t="s">
        <v>5976</v>
      </c>
      <c r="D10313" s="4" t="s">
        <v>4</v>
      </c>
      <c r="E10313" s="6" t="s">
        <v>6760</v>
      </c>
      <c r="F10313" s="4" t="s">
        <v>745</v>
      </c>
      <c r="G10313" s="17">
        <v>1</v>
      </c>
      <c r="H10313" s="11"/>
      <c r="I10313" s="20">
        <v>468.91679999999997</v>
      </c>
      <c r="J10313" s="7">
        <f t="shared" si="164"/>
        <v>0</v>
      </c>
    </row>
    <row r="10314" spans="1:10" x14ac:dyDescent="0.25">
      <c r="A10314" s="13" t="s">
        <v>10773</v>
      </c>
      <c r="B10314" s="17">
        <v>60457</v>
      </c>
      <c r="C10314" s="5" t="s">
        <v>5977</v>
      </c>
      <c r="D10314" s="4" t="s">
        <v>4</v>
      </c>
      <c r="E10314" s="6" t="s">
        <v>6760</v>
      </c>
      <c r="F10314" s="4" t="s">
        <v>745</v>
      </c>
      <c r="G10314" s="17">
        <v>1</v>
      </c>
      <c r="H10314" s="11"/>
      <c r="I10314" s="20">
        <v>621.45600000000002</v>
      </c>
      <c r="J10314" s="7">
        <f t="shared" si="164"/>
        <v>0</v>
      </c>
    </row>
    <row r="10315" spans="1:10" x14ac:dyDescent="0.25">
      <c r="A10315" s="13" t="s">
        <v>10773</v>
      </c>
      <c r="B10315" s="17">
        <v>60459</v>
      </c>
      <c r="C10315" s="5" t="s">
        <v>5979</v>
      </c>
      <c r="D10315" s="4" t="s">
        <v>326</v>
      </c>
      <c r="E10315" s="6" t="s">
        <v>6760</v>
      </c>
      <c r="F10315" s="4" t="s">
        <v>745</v>
      </c>
      <c r="G10315" s="17">
        <v>1</v>
      </c>
      <c r="H10315" s="11"/>
      <c r="I10315" s="20">
        <v>586.14600000000007</v>
      </c>
      <c r="J10315" s="7">
        <f t="shared" si="164"/>
        <v>0</v>
      </c>
    </row>
    <row r="10316" spans="1:10" x14ac:dyDescent="0.25">
      <c r="A10316" s="13" t="s">
        <v>10773</v>
      </c>
      <c r="B10316" s="17">
        <v>60460</v>
      </c>
      <c r="C10316" s="5" t="s">
        <v>5980</v>
      </c>
      <c r="D10316" s="4" t="s">
        <v>4</v>
      </c>
      <c r="E10316" s="6" t="s">
        <v>6760</v>
      </c>
      <c r="F10316" s="4" t="s">
        <v>745</v>
      </c>
      <c r="G10316" s="17">
        <v>1</v>
      </c>
      <c r="H10316" s="11"/>
      <c r="I10316" s="20">
        <v>621.45600000000002</v>
      </c>
      <c r="J10316" s="7">
        <f t="shared" si="164"/>
        <v>0</v>
      </c>
    </row>
    <row r="10317" spans="1:10" x14ac:dyDescent="0.25">
      <c r="A10317" s="13" t="s">
        <v>10774</v>
      </c>
      <c r="B10317" s="17">
        <v>62877</v>
      </c>
      <c r="C10317" s="5" t="s">
        <v>9927</v>
      </c>
      <c r="D10317" s="4" t="s">
        <v>326</v>
      </c>
      <c r="E10317" s="6" t="s">
        <v>6760</v>
      </c>
      <c r="F10317" s="4" t="s">
        <v>766</v>
      </c>
      <c r="G10317" s="17">
        <v>1</v>
      </c>
      <c r="H10317" s="11"/>
      <c r="I10317" s="20">
        <v>192.80544</v>
      </c>
      <c r="J10317" s="7">
        <f t="shared" si="164"/>
        <v>0</v>
      </c>
    </row>
    <row r="10318" spans="1:10" x14ac:dyDescent="0.25">
      <c r="A10318" s="13" t="s">
        <v>10774</v>
      </c>
      <c r="B10318" s="17">
        <v>60202</v>
      </c>
      <c r="C10318" s="5" t="s">
        <v>9928</v>
      </c>
      <c r="D10318" s="4" t="s">
        <v>775</v>
      </c>
      <c r="E10318" s="6" t="s">
        <v>6760</v>
      </c>
      <c r="F10318" s="4" t="s">
        <v>766</v>
      </c>
      <c r="G10318" s="17">
        <v>1</v>
      </c>
      <c r="H10318" s="11"/>
      <c r="I10318" s="20">
        <v>192.80544</v>
      </c>
      <c r="J10318" s="7">
        <f t="shared" si="164"/>
        <v>0</v>
      </c>
    </row>
    <row r="10319" spans="1:10" x14ac:dyDescent="0.25">
      <c r="A10319" s="13" t="s">
        <v>10774</v>
      </c>
      <c r="B10319" s="17">
        <v>57506</v>
      </c>
      <c r="C10319" s="5" t="s">
        <v>9929</v>
      </c>
      <c r="D10319" s="4" t="s">
        <v>326</v>
      </c>
      <c r="E10319" s="6" t="s">
        <v>6760</v>
      </c>
      <c r="F10319" s="4" t="s">
        <v>766</v>
      </c>
      <c r="G10319" s="17">
        <v>1</v>
      </c>
      <c r="H10319" s="11"/>
      <c r="I10319" s="20">
        <v>192.80544</v>
      </c>
      <c r="J10319" s="7">
        <f t="shared" si="164"/>
        <v>0</v>
      </c>
    </row>
    <row r="10320" spans="1:10" x14ac:dyDescent="0.25">
      <c r="A10320" s="13" t="s">
        <v>10774</v>
      </c>
      <c r="B10320" s="17">
        <v>48362</v>
      </c>
      <c r="C10320" s="5" t="s">
        <v>9930</v>
      </c>
      <c r="D10320" s="4" t="s">
        <v>775</v>
      </c>
      <c r="E10320" s="6" t="s">
        <v>6760</v>
      </c>
      <c r="F10320" s="4" t="s">
        <v>766</v>
      </c>
      <c r="G10320" s="17">
        <v>1</v>
      </c>
      <c r="H10320" s="11"/>
      <c r="I10320" s="20">
        <v>192.80544</v>
      </c>
      <c r="J10320" s="7">
        <f t="shared" si="164"/>
        <v>0</v>
      </c>
    </row>
    <row r="10321" spans="1:10" x14ac:dyDescent="0.25">
      <c r="A10321" s="13" t="s">
        <v>10774</v>
      </c>
      <c r="B10321" s="17">
        <v>57504</v>
      </c>
      <c r="C10321" s="5" t="s">
        <v>5981</v>
      </c>
      <c r="D10321" s="4" t="s">
        <v>326</v>
      </c>
      <c r="E10321" s="6" t="s">
        <v>6760</v>
      </c>
      <c r="F10321" s="4" t="s">
        <v>766</v>
      </c>
      <c r="G10321" s="17">
        <v>1</v>
      </c>
      <c r="H10321" s="11"/>
      <c r="I10321" s="20">
        <v>140.21280000000002</v>
      </c>
      <c r="J10321" s="7">
        <f t="shared" si="164"/>
        <v>0</v>
      </c>
    </row>
    <row r="10322" spans="1:10" x14ac:dyDescent="0.25">
      <c r="A10322" s="13" t="s">
        <v>10774</v>
      </c>
      <c r="B10322" s="17">
        <v>57505</v>
      </c>
      <c r="C10322" s="5" t="s">
        <v>5982</v>
      </c>
      <c r="D10322" s="4" t="s">
        <v>150</v>
      </c>
      <c r="E10322" s="6" t="s">
        <v>6760</v>
      </c>
      <c r="F10322" s="4" t="s">
        <v>766</v>
      </c>
      <c r="G10322" s="17">
        <v>1</v>
      </c>
      <c r="H10322" s="11"/>
      <c r="I10322" s="20">
        <v>140.21280000000002</v>
      </c>
      <c r="J10322" s="7">
        <f t="shared" si="164"/>
        <v>0</v>
      </c>
    </row>
    <row r="10323" spans="1:10" x14ac:dyDescent="0.25">
      <c r="A10323" s="13" t="s">
        <v>10774</v>
      </c>
      <c r="B10323" s="17">
        <v>52408</v>
      </c>
      <c r="C10323" s="5" t="s">
        <v>5983</v>
      </c>
      <c r="D10323" s="4" t="s">
        <v>150</v>
      </c>
      <c r="E10323" s="6" t="s">
        <v>6760</v>
      </c>
      <c r="F10323" s="4" t="s">
        <v>766</v>
      </c>
      <c r="G10323" s="17">
        <v>1</v>
      </c>
      <c r="H10323" s="11"/>
      <c r="I10323" s="20">
        <v>97.070399999999992</v>
      </c>
      <c r="J10323" s="7">
        <f t="shared" si="164"/>
        <v>0</v>
      </c>
    </row>
    <row r="10324" spans="1:10" x14ac:dyDescent="0.25">
      <c r="A10324" s="13" t="s">
        <v>10774</v>
      </c>
      <c r="B10324" s="17">
        <v>62878</v>
      </c>
      <c r="C10324" s="5" t="s">
        <v>9931</v>
      </c>
      <c r="D10324" s="4" t="s">
        <v>4</v>
      </c>
      <c r="E10324" s="6" t="s">
        <v>6760</v>
      </c>
      <c r="F10324" s="4" t="s">
        <v>766</v>
      </c>
      <c r="G10324" s="17">
        <v>1</v>
      </c>
      <c r="H10324" s="11"/>
      <c r="I10324" s="20">
        <v>192.80544</v>
      </c>
      <c r="J10324" s="7">
        <f t="shared" si="164"/>
        <v>0</v>
      </c>
    </row>
    <row r="10325" spans="1:10" x14ac:dyDescent="0.25">
      <c r="A10325" s="13" t="s">
        <v>10774</v>
      </c>
      <c r="B10325" s="17">
        <v>60203</v>
      </c>
      <c r="C10325" s="5" t="s">
        <v>9932</v>
      </c>
      <c r="D10325" s="4" t="s">
        <v>326</v>
      </c>
      <c r="E10325" s="6" t="s">
        <v>6760</v>
      </c>
      <c r="F10325" s="4" t="s">
        <v>766</v>
      </c>
      <c r="G10325" s="17">
        <v>1</v>
      </c>
      <c r="H10325" s="11"/>
      <c r="I10325" s="20">
        <v>192.80544</v>
      </c>
      <c r="J10325" s="7">
        <f t="shared" si="164"/>
        <v>0</v>
      </c>
    </row>
    <row r="10326" spans="1:10" x14ac:dyDescent="0.25">
      <c r="A10326" s="13" t="s">
        <v>10774</v>
      </c>
      <c r="B10326" s="17">
        <v>60204</v>
      </c>
      <c r="C10326" s="5" t="s">
        <v>9933</v>
      </c>
      <c r="D10326" s="4" t="s">
        <v>326</v>
      </c>
      <c r="E10326" s="6" t="s">
        <v>6760</v>
      </c>
      <c r="F10326" s="4" t="s">
        <v>766</v>
      </c>
      <c r="G10326" s="17">
        <v>1</v>
      </c>
      <c r="H10326" s="11"/>
      <c r="I10326" s="20">
        <v>192.80544</v>
      </c>
      <c r="J10326" s="7">
        <f t="shared" si="164"/>
        <v>0</v>
      </c>
    </row>
    <row r="10327" spans="1:10" x14ac:dyDescent="0.25">
      <c r="A10327" s="13" t="s">
        <v>10774</v>
      </c>
      <c r="B10327" s="17">
        <v>57507</v>
      </c>
      <c r="C10327" s="5" t="s">
        <v>9934</v>
      </c>
      <c r="D10327" s="4" t="s">
        <v>326</v>
      </c>
      <c r="E10327" s="6" t="s">
        <v>6760</v>
      </c>
      <c r="F10327" s="4" t="s">
        <v>766</v>
      </c>
      <c r="G10327" s="17">
        <v>1</v>
      </c>
      <c r="H10327" s="11"/>
      <c r="I10327" s="20">
        <v>192.80544</v>
      </c>
      <c r="J10327" s="7">
        <f t="shared" si="164"/>
        <v>0</v>
      </c>
    </row>
    <row r="10328" spans="1:10" x14ac:dyDescent="0.25">
      <c r="A10328" s="13" t="s">
        <v>10774</v>
      </c>
      <c r="B10328" s="17">
        <v>57508</v>
      </c>
      <c r="C10328" s="5" t="s">
        <v>9935</v>
      </c>
      <c r="D10328" s="4" t="s">
        <v>356</v>
      </c>
      <c r="E10328" s="6" t="s">
        <v>6760</v>
      </c>
      <c r="F10328" s="4" t="s">
        <v>766</v>
      </c>
      <c r="G10328" s="17">
        <v>1</v>
      </c>
      <c r="H10328" s="11"/>
      <c r="I10328" s="20">
        <v>192.80544</v>
      </c>
      <c r="J10328" s="7">
        <f t="shared" si="164"/>
        <v>0</v>
      </c>
    </row>
    <row r="10329" spans="1:10" x14ac:dyDescent="0.25">
      <c r="A10329" s="13" t="s">
        <v>10774</v>
      </c>
      <c r="B10329" s="17">
        <v>52498</v>
      </c>
      <c r="C10329" s="5" t="s">
        <v>5988</v>
      </c>
      <c r="D10329" s="4" t="s">
        <v>1</v>
      </c>
      <c r="E10329" s="6" t="s">
        <v>6760</v>
      </c>
      <c r="F10329" s="4" t="s">
        <v>766</v>
      </c>
      <c r="G10329" s="17">
        <v>1</v>
      </c>
      <c r="H10329" s="11"/>
      <c r="I10329" s="20">
        <v>97.070399999999992</v>
      </c>
      <c r="J10329" s="7">
        <f t="shared" si="164"/>
        <v>0</v>
      </c>
    </row>
    <row r="10330" spans="1:10" x14ac:dyDescent="0.25">
      <c r="A10330" s="13" t="s">
        <v>10774</v>
      </c>
      <c r="B10330" s="17">
        <v>63037</v>
      </c>
      <c r="C10330" s="5" t="s">
        <v>9936</v>
      </c>
      <c r="D10330" s="4" t="s">
        <v>4436</v>
      </c>
      <c r="E10330" s="6" t="s">
        <v>6760</v>
      </c>
      <c r="F10330" s="4" t="s">
        <v>766</v>
      </c>
      <c r="G10330" s="17">
        <v>1</v>
      </c>
      <c r="H10330" s="11"/>
      <c r="I10330" s="20">
        <v>192.80544</v>
      </c>
      <c r="J10330" s="7">
        <f t="shared" si="164"/>
        <v>0</v>
      </c>
    </row>
    <row r="10331" spans="1:10" x14ac:dyDescent="0.25">
      <c r="A10331" s="13" t="s">
        <v>10774</v>
      </c>
      <c r="B10331" s="17">
        <v>63495</v>
      </c>
      <c r="C10331" s="5" t="s">
        <v>9937</v>
      </c>
      <c r="D10331" s="4" t="s">
        <v>4436</v>
      </c>
      <c r="E10331" s="6" t="s">
        <v>6760</v>
      </c>
      <c r="F10331" s="4" t="s">
        <v>766</v>
      </c>
      <c r="G10331" s="17">
        <v>1</v>
      </c>
      <c r="H10331" s="11"/>
      <c r="I10331" s="20">
        <v>192.80544</v>
      </c>
      <c r="J10331" s="7">
        <f t="shared" si="164"/>
        <v>0</v>
      </c>
    </row>
    <row r="10332" spans="1:10" x14ac:dyDescent="0.25">
      <c r="A10332" s="13" t="s">
        <v>10774</v>
      </c>
      <c r="B10332" s="17">
        <v>57213</v>
      </c>
      <c r="C10332" s="5" t="s">
        <v>9938</v>
      </c>
      <c r="D10332" s="4" t="s">
        <v>326</v>
      </c>
      <c r="E10332" s="6" t="s">
        <v>6760</v>
      </c>
      <c r="F10332" s="4" t="s">
        <v>766</v>
      </c>
      <c r="G10332" s="17">
        <v>1</v>
      </c>
      <c r="H10332" s="11"/>
      <c r="I10332" s="20">
        <v>192.80544</v>
      </c>
      <c r="J10332" s="7">
        <f t="shared" si="164"/>
        <v>0</v>
      </c>
    </row>
    <row r="10333" spans="1:10" x14ac:dyDescent="0.25">
      <c r="A10333" s="13" t="s">
        <v>10774</v>
      </c>
      <c r="B10333" s="17">
        <v>57214</v>
      </c>
      <c r="C10333" s="5" t="s">
        <v>6001</v>
      </c>
      <c r="D10333" s="4" t="s">
        <v>4</v>
      </c>
      <c r="E10333" s="6" t="s">
        <v>6760</v>
      </c>
      <c r="F10333" s="4" t="s">
        <v>766</v>
      </c>
      <c r="G10333" s="17">
        <v>1</v>
      </c>
      <c r="H10333" s="11"/>
      <c r="I10333" s="20">
        <v>140.21280000000002</v>
      </c>
      <c r="J10333" s="7">
        <f t="shared" si="164"/>
        <v>0</v>
      </c>
    </row>
    <row r="10334" spans="1:10" x14ac:dyDescent="0.25">
      <c r="A10334" s="13" t="s">
        <v>10774</v>
      </c>
      <c r="B10334" s="17">
        <v>52458</v>
      </c>
      <c r="C10334" s="5" t="s">
        <v>6002</v>
      </c>
      <c r="D10334" s="4" t="s">
        <v>150</v>
      </c>
      <c r="E10334" s="6" t="s">
        <v>6760</v>
      </c>
      <c r="F10334" s="4" t="s">
        <v>766</v>
      </c>
      <c r="G10334" s="17">
        <v>1</v>
      </c>
      <c r="H10334" s="11"/>
      <c r="I10334" s="20">
        <v>97.070399999999992</v>
      </c>
      <c r="J10334" s="7">
        <f t="shared" si="164"/>
        <v>0</v>
      </c>
    </row>
    <row r="10335" spans="1:10" x14ac:dyDescent="0.25">
      <c r="A10335" s="13" t="s">
        <v>10774</v>
      </c>
      <c r="B10335" s="17">
        <v>49027</v>
      </c>
      <c r="C10335" s="5" t="s">
        <v>6004</v>
      </c>
      <c r="D10335" s="4" t="s">
        <v>4436</v>
      </c>
      <c r="E10335" s="6" t="s">
        <v>6760</v>
      </c>
      <c r="F10335" s="4" t="s">
        <v>770</v>
      </c>
      <c r="G10335" s="17">
        <v>10</v>
      </c>
      <c r="H10335" s="11"/>
      <c r="I10335" s="20">
        <v>75.31944</v>
      </c>
      <c r="J10335" s="7">
        <f t="shared" si="164"/>
        <v>0</v>
      </c>
    </row>
    <row r="10336" spans="1:10" x14ac:dyDescent="0.25">
      <c r="A10336" s="13" t="s">
        <v>10774</v>
      </c>
      <c r="B10336" s="17">
        <v>63038</v>
      </c>
      <c r="C10336" s="5" t="s">
        <v>9939</v>
      </c>
      <c r="D10336" s="4" t="s">
        <v>773</v>
      </c>
      <c r="E10336" s="6" t="s">
        <v>6760</v>
      </c>
      <c r="F10336" s="4" t="s">
        <v>766</v>
      </c>
      <c r="G10336" s="17">
        <v>1</v>
      </c>
      <c r="H10336" s="11"/>
      <c r="I10336" s="20">
        <v>192.80544</v>
      </c>
      <c r="J10336" s="7">
        <f t="shared" si="164"/>
        <v>0</v>
      </c>
    </row>
    <row r="10337" spans="1:10" x14ac:dyDescent="0.25">
      <c r="A10337" s="13" t="s">
        <v>10774</v>
      </c>
      <c r="B10337" s="17">
        <v>63039</v>
      </c>
      <c r="C10337" s="5" t="s">
        <v>9940</v>
      </c>
      <c r="D10337" s="4" t="s">
        <v>4</v>
      </c>
      <c r="E10337" s="6" t="s">
        <v>6760</v>
      </c>
      <c r="F10337" s="4" t="s">
        <v>766</v>
      </c>
      <c r="G10337" s="17">
        <v>1</v>
      </c>
      <c r="H10337" s="11"/>
      <c r="I10337" s="20">
        <v>192.80544</v>
      </c>
      <c r="J10337" s="7">
        <f t="shared" si="164"/>
        <v>0</v>
      </c>
    </row>
    <row r="10338" spans="1:10" x14ac:dyDescent="0.25">
      <c r="A10338" s="13" t="s">
        <v>10774</v>
      </c>
      <c r="B10338" s="17">
        <v>56971</v>
      </c>
      <c r="C10338" s="5" t="s">
        <v>9941</v>
      </c>
      <c r="D10338" s="4" t="s">
        <v>326</v>
      </c>
      <c r="E10338" s="6" t="s">
        <v>6760</v>
      </c>
      <c r="F10338" s="4" t="s">
        <v>766</v>
      </c>
      <c r="G10338" s="17">
        <v>1</v>
      </c>
      <c r="H10338" s="11"/>
      <c r="I10338" s="20">
        <v>227.67888000000002</v>
      </c>
      <c r="J10338" s="7">
        <f t="shared" si="164"/>
        <v>0</v>
      </c>
    </row>
    <row r="10339" spans="1:10" x14ac:dyDescent="0.25">
      <c r="A10339" s="13" t="s">
        <v>10774</v>
      </c>
      <c r="B10339" s="17">
        <v>53943</v>
      </c>
      <c r="C10339" s="5" t="s">
        <v>9942</v>
      </c>
      <c r="D10339" s="4" t="s">
        <v>160</v>
      </c>
      <c r="E10339" s="6" t="s">
        <v>6760</v>
      </c>
      <c r="F10339" s="4" t="s">
        <v>766</v>
      </c>
      <c r="G10339" s="17">
        <v>1</v>
      </c>
      <c r="H10339" s="11"/>
      <c r="I10339" s="20">
        <v>227.67888000000002</v>
      </c>
      <c r="J10339" s="7">
        <f t="shared" si="164"/>
        <v>0</v>
      </c>
    </row>
    <row r="10340" spans="1:10" x14ac:dyDescent="0.25">
      <c r="A10340" s="13" t="s">
        <v>10774</v>
      </c>
      <c r="B10340" s="17">
        <v>57215</v>
      </c>
      <c r="C10340" s="5" t="s">
        <v>6005</v>
      </c>
      <c r="D10340" s="4" t="s">
        <v>326</v>
      </c>
      <c r="E10340" s="6" t="s">
        <v>6760</v>
      </c>
      <c r="F10340" s="4" t="s">
        <v>766</v>
      </c>
      <c r="G10340" s="17">
        <v>1</v>
      </c>
      <c r="H10340" s="11"/>
      <c r="I10340" s="20">
        <v>140.21280000000002</v>
      </c>
      <c r="J10340" s="7">
        <f t="shared" si="164"/>
        <v>0</v>
      </c>
    </row>
    <row r="10341" spans="1:10" x14ac:dyDescent="0.25">
      <c r="A10341" s="13" t="s">
        <v>10774</v>
      </c>
      <c r="B10341" s="17">
        <v>53945</v>
      </c>
      <c r="C10341" s="5" t="s">
        <v>6006</v>
      </c>
      <c r="D10341" s="4" t="s">
        <v>326</v>
      </c>
      <c r="E10341" s="6" t="s">
        <v>6760</v>
      </c>
      <c r="F10341" s="4" t="s">
        <v>766</v>
      </c>
      <c r="G10341" s="17">
        <v>1</v>
      </c>
      <c r="H10341" s="11"/>
      <c r="I10341" s="20">
        <v>97.070399999999992</v>
      </c>
      <c r="J10341" s="7">
        <f t="shared" si="164"/>
        <v>0</v>
      </c>
    </row>
    <row r="10342" spans="1:10" x14ac:dyDescent="0.25">
      <c r="A10342" s="13" t="s">
        <v>10774</v>
      </c>
      <c r="B10342" s="17">
        <v>52426</v>
      </c>
      <c r="C10342" s="5" t="s">
        <v>6007</v>
      </c>
      <c r="D10342" s="4" t="s">
        <v>160</v>
      </c>
      <c r="E10342" s="6" t="s">
        <v>6760</v>
      </c>
      <c r="F10342" s="4" t="s">
        <v>766</v>
      </c>
      <c r="G10342" s="17">
        <v>1</v>
      </c>
      <c r="H10342" s="11"/>
      <c r="I10342" s="20">
        <v>97.070399999999992</v>
      </c>
      <c r="J10342" s="7">
        <f t="shared" si="164"/>
        <v>0</v>
      </c>
    </row>
    <row r="10343" spans="1:10" x14ac:dyDescent="0.25">
      <c r="A10343" s="13" t="s">
        <v>10774</v>
      </c>
      <c r="B10343" s="17">
        <v>52419</v>
      </c>
      <c r="C10343" s="5" t="s">
        <v>6010</v>
      </c>
      <c r="D10343" s="4" t="s">
        <v>1</v>
      </c>
      <c r="E10343" s="6" t="s">
        <v>6760</v>
      </c>
      <c r="F10343" s="4" t="s">
        <v>770</v>
      </c>
      <c r="G10343" s="17">
        <v>10</v>
      </c>
      <c r="H10343" s="11"/>
      <c r="I10343" s="20">
        <v>75.31944</v>
      </c>
      <c r="J10343" s="7">
        <f t="shared" si="164"/>
        <v>0</v>
      </c>
    </row>
    <row r="10344" spans="1:10" x14ac:dyDescent="0.25">
      <c r="A10344" s="13" t="s">
        <v>10774</v>
      </c>
      <c r="B10344" s="17">
        <v>52418</v>
      </c>
      <c r="C10344" s="5" t="s">
        <v>6197</v>
      </c>
      <c r="D10344" s="4" t="s">
        <v>1</v>
      </c>
      <c r="E10344" s="6" t="s">
        <v>6760</v>
      </c>
      <c r="F10344" s="4" t="s">
        <v>770</v>
      </c>
      <c r="G10344" s="17">
        <v>10</v>
      </c>
      <c r="H10344" s="11"/>
      <c r="I10344" s="20">
        <v>75.31944</v>
      </c>
      <c r="J10344" s="7">
        <f t="shared" si="164"/>
        <v>0</v>
      </c>
    </row>
    <row r="10345" spans="1:10" x14ac:dyDescent="0.25">
      <c r="A10345" s="13" t="s">
        <v>10774</v>
      </c>
      <c r="B10345" s="17">
        <v>60452</v>
      </c>
      <c r="C10345" s="5" t="s">
        <v>9943</v>
      </c>
      <c r="D10345" s="4" t="s">
        <v>4436</v>
      </c>
      <c r="E10345" s="6" t="s">
        <v>6760</v>
      </c>
      <c r="F10345" s="4" t="s">
        <v>766</v>
      </c>
      <c r="G10345" s="17">
        <v>1</v>
      </c>
      <c r="H10345" s="11"/>
      <c r="I10345" s="20">
        <v>192.80544</v>
      </c>
      <c r="J10345" s="7">
        <f t="shared" si="164"/>
        <v>0</v>
      </c>
    </row>
    <row r="10346" spans="1:10" x14ac:dyDescent="0.25">
      <c r="A10346" s="13" t="s">
        <v>10774</v>
      </c>
      <c r="B10346" s="17">
        <v>52509</v>
      </c>
      <c r="C10346" s="5" t="s">
        <v>9944</v>
      </c>
      <c r="D10346" s="4" t="s">
        <v>326</v>
      </c>
      <c r="E10346" s="6" t="s">
        <v>6760</v>
      </c>
      <c r="F10346" s="4" t="s">
        <v>766</v>
      </c>
      <c r="G10346" s="17">
        <v>1</v>
      </c>
      <c r="H10346" s="11"/>
      <c r="I10346" s="20">
        <v>192.80544</v>
      </c>
      <c r="J10346" s="7">
        <f t="shared" si="164"/>
        <v>0</v>
      </c>
    </row>
    <row r="10347" spans="1:10" x14ac:dyDescent="0.25">
      <c r="A10347" s="13" t="s">
        <v>10774</v>
      </c>
      <c r="B10347" s="17">
        <v>52470</v>
      </c>
      <c r="C10347" s="5" t="s">
        <v>6028</v>
      </c>
      <c r="D10347" s="4" t="s">
        <v>326</v>
      </c>
      <c r="E10347" s="6" t="s">
        <v>6760</v>
      </c>
      <c r="F10347" s="4" t="s">
        <v>766</v>
      </c>
      <c r="G10347" s="17">
        <v>1</v>
      </c>
      <c r="H10347" s="11"/>
      <c r="I10347" s="20">
        <v>97.070399999999992</v>
      </c>
      <c r="J10347" s="7">
        <f t="shared" si="164"/>
        <v>0</v>
      </c>
    </row>
    <row r="10348" spans="1:10" x14ac:dyDescent="0.25">
      <c r="A10348" s="13" t="s">
        <v>10774</v>
      </c>
      <c r="B10348" s="17">
        <v>57218</v>
      </c>
      <c r="C10348" s="5" t="s">
        <v>9945</v>
      </c>
      <c r="D10348" s="4" t="s">
        <v>4436</v>
      </c>
      <c r="E10348" s="6" t="s">
        <v>6760</v>
      </c>
      <c r="F10348" s="4" t="s">
        <v>766</v>
      </c>
      <c r="G10348" s="17">
        <v>1</v>
      </c>
      <c r="H10348" s="11"/>
      <c r="I10348" s="20">
        <v>192.80544</v>
      </c>
      <c r="J10348" s="7">
        <f t="shared" si="164"/>
        <v>0</v>
      </c>
    </row>
    <row r="10349" spans="1:10" x14ac:dyDescent="0.25">
      <c r="A10349" s="13" t="s">
        <v>10774</v>
      </c>
      <c r="B10349" s="17">
        <v>63040</v>
      </c>
      <c r="C10349" s="5" t="s">
        <v>9946</v>
      </c>
      <c r="D10349" s="4" t="s">
        <v>4</v>
      </c>
      <c r="E10349" s="6" t="s">
        <v>6760</v>
      </c>
      <c r="F10349" s="4" t="s">
        <v>766</v>
      </c>
      <c r="G10349" s="17">
        <v>1</v>
      </c>
      <c r="H10349" s="11"/>
      <c r="I10349" s="20">
        <v>192.80544</v>
      </c>
      <c r="J10349" s="7">
        <f t="shared" si="164"/>
        <v>0</v>
      </c>
    </row>
    <row r="10350" spans="1:10" x14ac:dyDescent="0.25">
      <c r="A10350" s="13" t="s">
        <v>10774</v>
      </c>
      <c r="B10350" s="17">
        <v>63497</v>
      </c>
      <c r="C10350" s="5" t="s">
        <v>9947</v>
      </c>
      <c r="D10350" s="4" t="s">
        <v>150</v>
      </c>
      <c r="E10350" s="6" t="s">
        <v>6760</v>
      </c>
      <c r="F10350" s="4" t="s">
        <v>766</v>
      </c>
      <c r="G10350" s="17">
        <v>1</v>
      </c>
      <c r="H10350" s="11"/>
      <c r="I10350" s="20">
        <v>192.80544</v>
      </c>
      <c r="J10350" s="7">
        <f t="shared" si="164"/>
        <v>0</v>
      </c>
    </row>
    <row r="10351" spans="1:10" x14ac:dyDescent="0.25">
      <c r="A10351" s="13" t="s">
        <v>10774</v>
      </c>
      <c r="B10351" s="17">
        <v>60450</v>
      </c>
      <c r="C10351" s="5" t="s">
        <v>5989</v>
      </c>
      <c r="D10351" s="4" t="s">
        <v>4</v>
      </c>
      <c r="E10351" s="6" t="s">
        <v>6760</v>
      </c>
      <c r="F10351" s="4" t="s">
        <v>766</v>
      </c>
      <c r="G10351" s="17">
        <v>1</v>
      </c>
      <c r="H10351" s="11"/>
      <c r="I10351" s="20">
        <v>140.21280000000002</v>
      </c>
      <c r="J10351" s="7">
        <f t="shared" si="164"/>
        <v>0</v>
      </c>
    </row>
    <row r="10352" spans="1:10" x14ac:dyDescent="0.25">
      <c r="A10352" s="13" t="s">
        <v>10774</v>
      </c>
      <c r="B10352" s="17">
        <v>48366</v>
      </c>
      <c r="C10352" s="5" t="s">
        <v>5990</v>
      </c>
      <c r="D10352" s="4" t="s">
        <v>4</v>
      </c>
      <c r="E10352" s="6" t="s">
        <v>6760</v>
      </c>
      <c r="F10352" s="4" t="s">
        <v>766</v>
      </c>
      <c r="G10352" s="17">
        <v>1</v>
      </c>
      <c r="H10352" s="11"/>
      <c r="I10352" s="20">
        <v>140.21280000000002</v>
      </c>
      <c r="J10352" s="7">
        <f t="shared" si="164"/>
        <v>0</v>
      </c>
    </row>
    <row r="10353" spans="1:10" x14ac:dyDescent="0.25">
      <c r="A10353" s="13" t="s">
        <v>10774</v>
      </c>
      <c r="B10353" s="17">
        <v>60451</v>
      </c>
      <c r="C10353" s="5" t="s">
        <v>9948</v>
      </c>
      <c r="D10353" s="4" t="s">
        <v>773</v>
      </c>
      <c r="E10353" s="6" t="s">
        <v>6760</v>
      </c>
      <c r="F10353" s="4" t="s">
        <v>766</v>
      </c>
      <c r="G10353" s="17">
        <v>1</v>
      </c>
      <c r="H10353" s="11"/>
      <c r="I10353" s="20">
        <v>227.67888000000002</v>
      </c>
      <c r="J10353" s="7">
        <f t="shared" si="164"/>
        <v>0</v>
      </c>
    </row>
    <row r="10354" spans="1:10" x14ac:dyDescent="0.25">
      <c r="A10354" s="13" t="s">
        <v>10774</v>
      </c>
      <c r="B10354" s="17">
        <v>57221</v>
      </c>
      <c r="C10354" s="5" t="s">
        <v>5999</v>
      </c>
      <c r="D10354" s="4" t="s">
        <v>326</v>
      </c>
      <c r="E10354" s="6" t="s">
        <v>6760</v>
      </c>
      <c r="F10354" s="4" t="s">
        <v>766</v>
      </c>
      <c r="G10354" s="17">
        <v>1</v>
      </c>
      <c r="H10354" s="11"/>
      <c r="I10354" s="20">
        <v>140.21280000000002</v>
      </c>
      <c r="J10354" s="7">
        <f t="shared" si="164"/>
        <v>0</v>
      </c>
    </row>
    <row r="10355" spans="1:10" x14ac:dyDescent="0.25">
      <c r="A10355" s="13" t="s">
        <v>10774</v>
      </c>
      <c r="B10355" s="17">
        <v>57220</v>
      </c>
      <c r="C10355" s="5" t="s">
        <v>6000</v>
      </c>
      <c r="D10355" s="4" t="s">
        <v>326</v>
      </c>
      <c r="E10355" s="6" t="s">
        <v>6760</v>
      </c>
      <c r="F10355" s="4" t="s">
        <v>766</v>
      </c>
      <c r="G10355" s="17">
        <v>1</v>
      </c>
      <c r="H10355" s="11"/>
      <c r="I10355" s="20">
        <v>140.21280000000002</v>
      </c>
      <c r="J10355" s="7">
        <f t="shared" si="164"/>
        <v>0</v>
      </c>
    </row>
    <row r="10356" spans="1:10" x14ac:dyDescent="0.25">
      <c r="A10356" s="13" t="s">
        <v>10774</v>
      </c>
      <c r="B10356" s="17">
        <v>57219</v>
      </c>
      <c r="C10356" s="5" t="s">
        <v>5998</v>
      </c>
      <c r="D10356" s="4" t="s">
        <v>326</v>
      </c>
      <c r="E10356" s="6" t="s">
        <v>6760</v>
      </c>
      <c r="F10356" s="4" t="s">
        <v>766</v>
      </c>
      <c r="G10356" s="17">
        <v>1</v>
      </c>
      <c r="H10356" s="11"/>
      <c r="I10356" s="20">
        <v>140.21280000000002</v>
      </c>
      <c r="J10356" s="7">
        <f t="shared" si="164"/>
        <v>0</v>
      </c>
    </row>
    <row r="10357" spans="1:10" x14ac:dyDescent="0.25">
      <c r="A10357" s="13" t="s">
        <v>10774</v>
      </c>
      <c r="B10357" s="17">
        <v>52425</v>
      </c>
      <c r="C10357" s="5" t="s">
        <v>6029</v>
      </c>
      <c r="D10357" s="4" t="s">
        <v>160</v>
      </c>
      <c r="E10357" s="6" t="s">
        <v>6760</v>
      </c>
      <c r="F10357" s="4" t="s">
        <v>770</v>
      </c>
      <c r="G10357" s="17">
        <v>10</v>
      </c>
      <c r="H10357" s="11"/>
      <c r="I10357" s="20">
        <v>75.31944</v>
      </c>
      <c r="J10357" s="7">
        <f t="shared" si="164"/>
        <v>0</v>
      </c>
    </row>
    <row r="10358" spans="1:10" x14ac:dyDescent="0.25">
      <c r="A10358" s="13" t="s">
        <v>10774</v>
      </c>
      <c r="B10358" s="17">
        <v>52467</v>
      </c>
      <c r="C10358" s="5" t="s">
        <v>6031</v>
      </c>
      <c r="D10358" s="4" t="s">
        <v>326</v>
      </c>
      <c r="E10358" s="6" t="s">
        <v>6760</v>
      </c>
      <c r="F10358" s="4" t="s">
        <v>770</v>
      </c>
      <c r="G10358" s="17">
        <v>10</v>
      </c>
      <c r="H10358" s="11"/>
      <c r="I10358" s="20">
        <v>75.31944</v>
      </c>
      <c r="J10358" s="7">
        <f t="shared" si="164"/>
        <v>0</v>
      </c>
    </row>
    <row r="10359" spans="1:10" x14ac:dyDescent="0.25">
      <c r="A10359" s="13" t="s">
        <v>10774</v>
      </c>
      <c r="B10359" s="17">
        <v>52490</v>
      </c>
      <c r="C10359" s="5" t="s">
        <v>9949</v>
      </c>
      <c r="D10359" s="4" t="s">
        <v>45</v>
      </c>
      <c r="E10359" s="6" t="s">
        <v>6760</v>
      </c>
      <c r="F10359" s="4" t="s">
        <v>766</v>
      </c>
      <c r="G10359" s="17">
        <v>1</v>
      </c>
      <c r="H10359" s="11"/>
      <c r="I10359" s="20">
        <v>192.80544</v>
      </c>
      <c r="J10359" s="7">
        <f t="shared" si="164"/>
        <v>0</v>
      </c>
    </row>
    <row r="10360" spans="1:10" x14ac:dyDescent="0.25">
      <c r="A10360" s="13" t="s">
        <v>10774</v>
      </c>
      <c r="B10360" s="17">
        <v>53944</v>
      </c>
      <c r="C10360" s="5" t="s">
        <v>6014</v>
      </c>
      <c r="D10360" s="4" t="s">
        <v>4</v>
      </c>
      <c r="E10360" s="6" t="s">
        <v>6760</v>
      </c>
      <c r="F10360" s="4" t="s">
        <v>766</v>
      </c>
      <c r="G10360" s="17">
        <v>1</v>
      </c>
      <c r="H10360" s="11"/>
      <c r="I10360" s="20">
        <v>165.58464000000004</v>
      </c>
      <c r="J10360" s="7">
        <f t="shared" si="164"/>
        <v>0</v>
      </c>
    </row>
    <row r="10361" spans="1:10" x14ac:dyDescent="0.25">
      <c r="A10361" s="13" t="s">
        <v>10774</v>
      </c>
      <c r="B10361" s="17">
        <v>52489</v>
      </c>
      <c r="C10361" s="5" t="s">
        <v>9950</v>
      </c>
      <c r="D10361" s="4" t="s">
        <v>773</v>
      </c>
      <c r="E10361" s="6" t="s">
        <v>6760</v>
      </c>
      <c r="F10361" s="4" t="s">
        <v>770</v>
      </c>
      <c r="G10361" s="17">
        <v>10</v>
      </c>
      <c r="H10361" s="11"/>
      <c r="I10361" s="20">
        <v>94.142879999999991</v>
      </c>
      <c r="J10361" s="7">
        <f t="shared" si="164"/>
        <v>0</v>
      </c>
    </row>
    <row r="10362" spans="1:10" x14ac:dyDescent="0.25">
      <c r="A10362" s="13" t="s">
        <v>10774</v>
      </c>
      <c r="B10362" s="17">
        <v>63041</v>
      </c>
      <c r="C10362" s="5" t="s">
        <v>9951</v>
      </c>
      <c r="D10362" s="4" t="s">
        <v>4436</v>
      </c>
      <c r="E10362" s="6" t="s">
        <v>6760</v>
      </c>
      <c r="F10362" s="4" t="s">
        <v>766</v>
      </c>
      <c r="G10362" s="17">
        <v>1</v>
      </c>
      <c r="H10362" s="11"/>
      <c r="I10362" s="20">
        <v>192.80544</v>
      </c>
      <c r="J10362" s="7">
        <f t="shared" si="164"/>
        <v>0</v>
      </c>
    </row>
    <row r="10363" spans="1:10" x14ac:dyDescent="0.25">
      <c r="A10363" s="13" t="s">
        <v>10774</v>
      </c>
      <c r="B10363" s="17">
        <v>52500</v>
      </c>
      <c r="C10363" s="5" t="s">
        <v>9952</v>
      </c>
      <c r="D10363" s="4" t="s">
        <v>4</v>
      </c>
      <c r="E10363" s="6" t="s">
        <v>6760</v>
      </c>
      <c r="F10363" s="4" t="s">
        <v>766</v>
      </c>
      <c r="G10363" s="17">
        <v>1</v>
      </c>
      <c r="H10363" s="11"/>
      <c r="I10363" s="20">
        <v>192.80544</v>
      </c>
      <c r="J10363" s="7">
        <f t="shared" si="164"/>
        <v>0</v>
      </c>
    </row>
    <row r="10364" spans="1:10" x14ac:dyDescent="0.25">
      <c r="A10364" s="13" t="s">
        <v>10774</v>
      </c>
      <c r="B10364" s="17">
        <v>49031</v>
      </c>
      <c r="C10364" s="5" t="s">
        <v>6016</v>
      </c>
      <c r="D10364" s="4" t="s">
        <v>4</v>
      </c>
      <c r="E10364" s="6" t="s">
        <v>6760</v>
      </c>
      <c r="F10364" s="4" t="s">
        <v>766</v>
      </c>
      <c r="G10364" s="17">
        <v>1</v>
      </c>
      <c r="H10364" s="11"/>
      <c r="I10364" s="20">
        <v>97.070399999999992</v>
      </c>
      <c r="J10364" s="7">
        <f t="shared" si="164"/>
        <v>0</v>
      </c>
    </row>
    <row r="10365" spans="1:10" x14ac:dyDescent="0.25">
      <c r="A10365" s="13" t="s">
        <v>10774</v>
      </c>
      <c r="B10365" s="17">
        <v>52502</v>
      </c>
      <c r="C10365" s="5" t="s">
        <v>6017</v>
      </c>
      <c r="D10365" s="4" t="s">
        <v>4</v>
      </c>
      <c r="E10365" s="6" t="s">
        <v>6760</v>
      </c>
      <c r="F10365" s="4" t="s">
        <v>770</v>
      </c>
      <c r="G10365" s="17">
        <v>10</v>
      </c>
      <c r="H10365" s="11"/>
      <c r="I10365" s="20">
        <v>75.31944</v>
      </c>
      <c r="J10365" s="7">
        <f t="shared" si="164"/>
        <v>0</v>
      </c>
    </row>
    <row r="10366" spans="1:10" x14ac:dyDescent="0.25">
      <c r="A10366" s="13" t="s">
        <v>10774</v>
      </c>
      <c r="B10366" s="17">
        <v>63042</v>
      </c>
      <c r="C10366" s="5" t="s">
        <v>9953</v>
      </c>
      <c r="D10366" s="4" t="s">
        <v>4</v>
      </c>
      <c r="E10366" s="6" t="s">
        <v>6760</v>
      </c>
      <c r="F10366" s="4" t="s">
        <v>766</v>
      </c>
      <c r="G10366" s="17">
        <v>1</v>
      </c>
      <c r="H10366" s="11"/>
      <c r="I10366" s="20">
        <v>192.80544</v>
      </c>
      <c r="J10366" s="7">
        <f t="shared" si="164"/>
        <v>0</v>
      </c>
    </row>
    <row r="10367" spans="1:10" x14ac:dyDescent="0.25">
      <c r="A10367" s="13" t="s">
        <v>10774</v>
      </c>
      <c r="B10367" s="17">
        <v>57224</v>
      </c>
      <c r="C10367" s="5" t="s">
        <v>6018</v>
      </c>
      <c r="D10367" s="4" t="s">
        <v>326</v>
      </c>
      <c r="E10367" s="6" t="s">
        <v>6760</v>
      </c>
      <c r="F10367" s="4" t="s">
        <v>766</v>
      </c>
      <c r="G10367" s="17">
        <v>1</v>
      </c>
      <c r="H10367" s="11"/>
      <c r="I10367" s="20">
        <v>140.21280000000002</v>
      </c>
      <c r="J10367" s="7">
        <f t="shared" si="164"/>
        <v>0</v>
      </c>
    </row>
    <row r="10368" spans="1:10" x14ac:dyDescent="0.25">
      <c r="A10368" s="13" t="s">
        <v>10774</v>
      </c>
      <c r="B10368" s="17">
        <v>57225</v>
      </c>
      <c r="C10368" s="5" t="s">
        <v>6019</v>
      </c>
      <c r="D10368" s="4" t="s">
        <v>775</v>
      </c>
      <c r="E10368" s="6" t="s">
        <v>6760</v>
      </c>
      <c r="F10368" s="4" t="s">
        <v>766</v>
      </c>
      <c r="G10368" s="17">
        <v>1</v>
      </c>
      <c r="H10368" s="11"/>
      <c r="I10368" s="20">
        <v>140.21280000000002</v>
      </c>
      <c r="J10368" s="7">
        <f t="shared" si="164"/>
        <v>0</v>
      </c>
    </row>
    <row r="10369" spans="1:10" x14ac:dyDescent="0.25">
      <c r="A10369" s="13" t="s">
        <v>10774</v>
      </c>
      <c r="B10369" s="17">
        <v>53942</v>
      </c>
      <c r="C10369" s="5" t="s">
        <v>6034</v>
      </c>
      <c r="D10369" s="4" t="s">
        <v>8</v>
      </c>
      <c r="E10369" s="6" t="s">
        <v>6760</v>
      </c>
      <c r="F10369" s="4" t="s">
        <v>766</v>
      </c>
      <c r="G10369" s="17">
        <v>1</v>
      </c>
      <c r="H10369" s="11"/>
      <c r="I10369" s="20">
        <v>97.070399999999992</v>
      </c>
      <c r="J10369" s="7">
        <f t="shared" si="164"/>
        <v>0</v>
      </c>
    </row>
    <row r="10370" spans="1:10" x14ac:dyDescent="0.25">
      <c r="A10370" s="13" t="s">
        <v>10774</v>
      </c>
      <c r="B10370" s="17">
        <v>49038</v>
      </c>
      <c r="C10370" s="5" t="s">
        <v>9954</v>
      </c>
      <c r="D10370" s="4" t="s">
        <v>1</v>
      </c>
      <c r="E10370" s="6" t="s">
        <v>6760</v>
      </c>
      <c r="F10370" s="4" t="s">
        <v>770</v>
      </c>
      <c r="G10370" s="17">
        <v>10</v>
      </c>
      <c r="H10370" s="11"/>
      <c r="I10370" s="20">
        <v>94.142879999999991</v>
      </c>
      <c r="J10370" s="7">
        <f t="shared" si="164"/>
        <v>0</v>
      </c>
    </row>
    <row r="10371" spans="1:10" x14ac:dyDescent="0.25">
      <c r="A10371" s="13" t="s">
        <v>10774</v>
      </c>
      <c r="B10371" s="17">
        <v>60453</v>
      </c>
      <c r="C10371" s="5" t="s">
        <v>9955</v>
      </c>
      <c r="D10371" s="4" t="s">
        <v>4</v>
      </c>
      <c r="E10371" s="6" t="s">
        <v>6760</v>
      </c>
      <c r="F10371" s="4" t="s">
        <v>766</v>
      </c>
      <c r="G10371" s="17">
        <v>1</v>
      </c>
      <c r="H10371" s="11"/>
      <c r="I10371" s="20">
        <v>227.67888000000002</v>
      </c>
      <c r="J10371" s="7">
        <f t="shared" ref="J10371:J10434" si="165">I10371*H10371</f>
        <v>0</v>
      </c>
    </row>
    <row r="10372" spans="1:10" x14ac:dyDescent="0.25">
      <c r="A10372" s="13" t="s">
        <v>10774</v>
      </c>
      <c r="B10372" s="17">
        <v>57227</v>
      </c>
      <c r="C10372" s="5" t="s">
        <v>6020</v>
      </c>
      <c r="D10372" s="4" t="s">
        <v>4</v>
      </c>
      <c r="E10372" s="6" t="s">
        <v>6760</v>
      </c>
      <c r="F10372" s="4" t="s">
        <v>766</v>
      </c>
      <c r="G10372" s="17">
        <v>1</v>
      </c>
      <c r="H10372" s="11"/>
      <c r="I10372" s="20">
        <v>165.58464000000004</v>
      </c>
      <c r="J10372" s="7">
        <f t="shared" si="165"/>
        <v>0</v>
      </c>
    </row>
    <row r="10373" spans="1:10" x14ac:dyDescent="0.25">
      <c r="A10373" s="13" t="s">
        <v>10774</v>
      </c>
      <c r="B10373" s="17">
        <v>49042</v>
      </c>
      <c r="C10373" s="5" t="s">
        <v>9956</v>
      </c>
      <c r="D10373" s="4" t="s">
        <v>4</v>
      </c>
      <c r="E10373" s="6" t="s">
        <v>6760</v>
      </c>
      <c r="F10373" s="4" t="s">
        <v>766</v>
      </c>
      <c r="G10373" s="17">
        <v>1</v>
      </c>
      <c r="H10373" s="11"/>
      <c r="I10373" s="20">
        <v>186.03876</v>
      </c>
      <c r="J10373" s="7">
        <f t="shared" si="165"/>
        <v>0</v>
      </c>
    </row>
    <row r="10374" spans="1:10" x14ac:dyDescent="0.25">
      <c r="A10374" s="13" t="s">
        <v>10774</v>
      </c>
      <c r="B10374" s="17">
        <v>49041</v>
      </c>
      <c r="C10374" s="5" t="s">
        <v>9957</v>
      </c>
      <c r="D10374" s="4" t="s">
        <v>4</v>
      </c>
      <c r="E10374" s="6" t="s">
        <v>6760</v>
      </c>
      <c r="F10374" s="4" t="s">
        <v>766</v>
      </c>
      <c r="G10374" s="17">
        <v>1</v>
      </c>
      <c r="H10374" s="11"/>
      <c r="I10374" s="20">
        <v>186.03876</v>
      </c>
      <c r="J10374" s="7">
        <f t="shared" si="165"/>
        <v>0</v>
      </c>
    </row>
    <row r="10375" spans="1:10" x14ac:dyDescent="0.25">
      <c r="A10375" s="13" t="s">
        <v>10774</v>
      </c>
      <c r="B10375" s="17">
        <v>49043</v>
      </c>
      <c r="C10375" s="5" t="s">
        <v>9958</v>
      </c>
      <c r="D10375" s="4" t="s">
        <v>150</v>
      </c>
      <c r="E10375" s="6" t="s">
        <v>6760</v>
      </c>
      <c r="F10375" s="4" t="s">
        <v>766</v>
      </c>
      <c r="G10375" s="17">
        <v>1</v>
      </c>
      <c r="H10375" s="11"/>
      <c r="I10375" s="20">
        <v>186.03876</v>
      </c>
      <c r="J10375" s="7">
        <f t="shared" si="165"/>
        <v>0</v>
      </c>
    </row>
    <row r="10376" spans="1:10" x14ac:dyDescent="0.25">
      <c r="A10376" s="13" t="s">
        <v>10774</v>
      </c>
      <c r="B10376" s="17">
        <v>49044</v>
      </c>
      <c r="C10376" s="5" t="s">
        <v>9959</v>
      </c>
      <c r="D10376" s="4" t="s">
        <v>160</v>
      </c>
      <c r="E10376" s="6" t="s">
        <v>6760</v>
      </c>
      <c r="F10376" s="4" t="s">
        <v>766</v>
      </c>
      <c r="G10376" s="17">
        <v>1</v>
      </c>
      <c r="H10376" s="11"/>
      <c r="I10376" s="20">
        <v>186.03876</v>
      </c>
      <c r="J10376" s="7">
        <f t="shared" si="165"/>
        <v>0</v>
      </c>
    </row>
    <row r="10377" spans="1:10" x14ac:dyDescent="0.25">
      <c r="A10377" s="13" t="s">
        <v>10774</v>
      </c>
      <c r="B10377" s="17">
        <v>49045</v>
      </c>
      <c r="C10377" s="5" t="s">
        <v>9960</v>
      </c>
      <c r="D10377" s="4" t="s">
        <v>45</v>
      </c>
      <c r="E10377" s="6" t="s">
        <v>6760</v>
      </c>
      <c r="F10377" s="4" t="s">
        <v>766</v>
      </c>
      <c r="G10377" s="17">
        <v>1</v>
      </c>
      <c r="H10377" s="11"/>
      <c r="I10377" s="20">
        <v>186.03876</v>
      </c>
      <c r="J10377" s="7">
        <f t="shared" si="165"/>
        <v>0</v>
      </c>
    </row>
    <row r="10378" spans="1:10" x14ac:dyDescent="0.25">
      <c r="A10378" s="13" t="s">
        <v>10774</v>
      </c>
      <c r="B10378" s="17">
        <v>49048</v>
      </c>
      <c r="C10378" s="5" t="s">
        <v>6053</v>
      </c>
      <c r="D10378" s="4" t="s">
        <v>4631</v>
      </c>
      <c r="E10378" s="6" t="s">
        <v>6760</v>
      </c>
      <c r="F10378" s="4" t="s">
        <v>766</v>
      </c>
      <c r="G10378" s="17">
        <v>1</v>
      </c>
      <c r="H10378" s="11"/>
      <c r="I10378" s="20">
        <v>135.29508000000001</v>
      </c>
      <c r="J10378" s="7">
        <f t="shared" si="165"/>
        <v>0</v>
      </c>
    </row>
    <row r="10379" spans="1:10" x14ac:dyDescent="0.25">
      <c r="A10379" s="13" t="s">
        <v>10774</v>
      </c>
      <c r="B10379" s="17">
        <v>49046</v>
      </c>
      <c r="C10379" s="5" t="s">
        <v>6051</v>
      </c>
      <c r="D10379" s="4" t="s">
        <v>8</v>
      </c>
      <c r="E10379" s="6" t="s">
        <v>6760</v>
      </c>
      <c r="F10379" s="4" t="s">
        <v>766</v>
      </c>
      <c r="G10379" s="17">
        <v>1</v>
      </c>
      <c r="H10379" s="11"/>
      <c r="I10379" s="20">
        <v>135.29508000000001</v>
      </c>
      <c r="J10379" s="7">
        <f t="shared" si="165"/>
        <v>0</v>
      </c>
    </row>
    <row r="10380" spans="1:10" x14ac:dyDescent="0.25">
      <c r="A10380" s="13" t="s">
        <v>10774</v>
      </c>
      <c r="B10380" s="17">
        <v>49047</v>
      </c>
      <c r="C10380" s="5" t="s">
        <v>6052</v>
      </c>
      <c r="D10380" s="4" t="s">
        <v>146</v>
      </c>
      <c r="E10380" s="6" t="s">
        <v>6760</v>
      </c>
      <c r="F10380" s="4" t="s">
        <v>766</v>
      </c>
      <c r="G10380" s="17">
        <v>1</v>
      </c>
      <c r="H10380" s="11"/>
      <c r="I10380" s="20">
        <v>135.29508000000001</v>
      </c>
      <c r="J10380" s="7">
        <f t="shared" si="165"/>
        <v>0</v>
      </c>
    </row>
    <row r="10381" spans="1:10" x14ac:dyDescent="0.25">
      <c r="A10381" s="13" t="s">
        <v>10774</v>
      </c>
      <c r="B10381" s="17">
        <v>52431</v>
      </c>
      <c r="C10381" s="5" t="s">
        <v>6022</v>
      </c>
      <c r="D10381" s="4" t="s">
        <v>1</v>
      </c>
      <c r="E10381" s="6" t="s">
        <v>6760</v>
      </c>
      <c r="F10381" s="4" t="s">
        <v>766</v>
      </c>
      <c r="G10381" s="17">
        <v>1</v>
      </c>
      <c r="H10381" s="11"/>
      <c r="I10381" s="20">
        <v>97.070399999999992</v>
      </c>
      <c r="J10381" s="7">
        <f t="shared" si="165"/>
        <v>0</v>
      </c>
    </row>
    <row r="10382" spans="1:10" x14ac:dyDescent="0.25">
      <c r="A10382" s="13" t="s">
        <v>10774</v>
      </c>
      <c r="B10382" s="17">
        <v>52480</v>
      </c>
      <c r="C10382" s="5" t="s">
        <v>6024</v>
      </c>
      <c r="D10382" s="4" t="s">
        <v>1</v>
      </c>
      <c r="E10382" s="6" t="s">
        <v>6760</v>
      </c>
      <c r="F10382" s="4" t="s">
        <v>766</v>
      </c>
      <c r="G10382" s="17">
        <v>1</v>
      </c>
      <c r="H10382" s="11"/>
      <c r="I10382" s="20">
        <v>97.070399999999992</v>
      </c>
      <c r="J10382" s="7">
        <f t="shared" si="165"/>
        <v>0</v>
      </c>
    </row>
    <row r="10383" spans="1:10" x14ac:dyDescent="0.25">
      <c r="A10383" s="13" t="s">
        <v>10774</v>
      </c>
      <c r="B10383" s="17">
        <v>52427</v>
      </c>
      <c r="C10383" s="5" t="s">
        <v>6021</v>
      </c>
      <c r="D10383" s="4" t="s">
        <v>326</v>
      </c>
      <c r="E10383" s="6" t="s">
        <v>6760</v>
      </c>
      <c r="F10383" s="4" t="s">
        <v>766</v>
      </c>
      <c r="G10383" s="17">
        <v>1</v>
      </c>
      <c r="H10383" s="11"/>
      <c r="I10383" s="20">
        <v>97.070399999999992</v>
      </c>
      <c r="J10383" s="7">
        <f t="shared" si="165"/>
        <v>0</v>
      </c>
    </row>
    <row r="10384" spans="1:10" x14ac:dyDescent="0.25">
      <c r="A10384" s="13" t="s">
        <v>10774</v>
      </c>
      <c r="B10384" s="17">
        <v>52432</v>
      </c>
      <c r="C10384" s="5" t="s">
        <v>6023</v>
      </c>
      <c r="D10384" s="4" t="s">
        <v>8</v>
      </c>
      <c r="E10384" s="6" t="s">
        <v>6760</v>
      </c>
      <c r="F10384" s="4" t="s">
        <v>766</v>
      </c>
      <c r="G10384" s="17">
        <v>1</v>
      </c>
      <c r="H10384" s="11"/>
      <c r="I10384" s="20">
        <v>97.070399999999992</v>
      </c>
      <c r="J10384" s="7">
        <f t="shared" si="165"/>
        <v>0</v>
      </c>
    </row>
    <row r="10385" spans="1:10" x14ac:dyDescent="0.25">
      <c r="A10385" s="13" t="s">
        <v>10774</v>
      </c>
      <c r="B10385" s="17">
        <v>52423</v>
      </c>
      <c r="C10385" s="5" t="s">
        <v>6025</v>
      </c>
      <c r="D10385" s="4" t="s">
        <v>6</v>
      </c>
      <c r="E10385" s="6" t="s">
        <v>6760</v>
      </c>
      <c r="F10385" s="4" t="s">
        <v>770</v>
      </c>
      <c r="G10385" s="17">
        <v>10</v>
      </c>
      <c r="H10385" s="11"/>
      <c r="I10385" s="20">
        <v>75.31944</v>
      </c>
      <c r="J10385" s="7">
        <f t="shared" si="165"/>
        <v>0</v>
      </c>
    </row>
    <row r="10386" spans="1:10" x14ac:dyDescent="0.25">
      <c r="A10386" s="13" t="s">
        <v>10774</v>
      </c>
      <c r="B10386" s="17">
        <v>52430</v>
      </c>
      <c r="C10386" s="5" t="s">
        <v>6027</v>
      </c>
      <c r="D10386" s="4" t="s">
        <v>326</v>
      </c>
      <c r="E10386" s="6" t="s">
        <v>6760</v>
      </c>
      <c r="F10386" s="4" t="s">
        <v>770</v>
      </c>
      <c r="G10386" s="17">
        <v>10</v>
      </c>
      <c r="H10386" s="11"/>
      <c r="I10386" s="20">
        <v>75.31944</v>
      </c>
      <c r="J10386" s="7">
        <f t="shared" si="165"/>
        <v>0</v>
      </c>
    </row>
    <row r="10387" spans="1:10" x14ac:dyDescent="0.25">
      <c r="A10387" s="13" t="s">
        <v>10774</v>
      </c>
      <c r="B10387" s="17">
        <v>52429</v>
      </c>
      <c r="C10387" s="5" t="s">
        <v>6204</v>
      </c>
      <c r="D10387" s="4" t="s">
        <v>326</v>
      </c>
      <c r="E10387" s="6" t="s">
        <v>6760</v>
      </c>
      <c r="F10387" s="4" t="s">
        <v>770</v>
      </c>
      <c r="G10387" s="17">
        <v>10</v>
      </c>
      <c r="H10387" s="11"/>
      <c r="I10387" s="20">
        <v>75.31944</v>
      </c>
      <c r="J10387" s="7">
        <f t="shared" si="165"/>
        <v>0</v>
      </c>
    </row>
    <row r="10388" spans="1:10" x14ac:dyDescent="0.25">
      <c r="A10388" s="13" t="s">
        <v>10774</v>
      </c>
      <c r="B10388" s="17">
        <v>52477</v>
      </c>
      <c r="C10388" s="5" t="s">
        <v>6036</v>
      </c>
      <c r="D10388" s="4" t="s">
        <v>4</v>
      </c>
      <c r="E10388" s="6" t="s">
        <v>6760</v>
      </c>
      <c r="F10388" s="4" t="s">
        <v>766</v>
      </c>
      <c r="G10388" s="17">
        <v>1</v>
      </c>
      <c r="H10388" s="11"/>
      <c r="I10388" s="20">
        <v>97.070399999999992</v>
      </c>
      <c r="J10388" s="7">
        <f t="shared" si="165"/>
        <v>0</v>
      </c>
    </row>
    <row r="10389" spans="1:10" x14ac:dyDescent="0.25">
      <c r="A10389" s="13" t="s">
        <v>10774</v>
      </c>
      <c r="B10389" s="17">
        <v>52462</v>
      </c>
      <c r="C10389" s="5" t="s">
        <v>6037</v>
      </c>
      <c r="D10389" s="4" t="s">
        <v>4</v>
      </c>
      <c r="E10389" s="6" t="s">
        <v>6760</v>
      </c>
      <c r="F10389" s="4" t="s">
        <v>766</v>
      </c>
      <c r="G10389" s="17">
        <v>1</v>
      </c>
      <c r="H10389" s="11"/>
      <c r="I10389" s="20">
        <v>97.070399999999992</v>
      </c>
      <c r="J10389" s="7">
        <f t="shared" si="165"/>
        <v>0</v>
      </c>
    </row>
    <row r="10390" spans="1:10" x14ac:dyDescent="0.25">
      <c r="A10390" s="13" t="s">
        <v>10774</v>
      </c>
      <c r="B10390" s="17">
        <v>52465</v>
      </c>
      <c r="C10390" s="5" t="s">
        <v>6038</v>
      </c>
      <c r="D10390" s="4" t="s">
        <v>1</v>
      </c>
      <c r="E10390" s="6" t="s">
        <v>6760</v>
      </c>
      <c r="F10390" s="4" t="s">
        <v>766</v>
      </c>
      <c r="G10390" s="17">
        <v>1</v>
      </c>
      <c r="H10390" s="11"/>
      <c r="I10390" s="20">
        <v>97.070399999999992</v>
      </c>
      <c r="J10390" s="7">
        <f t="shared" si="165"/>
        <v>0</v>
      </c>
    </row>
    <row r="10391" spans="1:10" x14ac:dyDescent="0.25">
      <c r="A10391" s="13" t="s">
        <v>10774</v>
      </c>
      <c r="B10391" s="17">
        <v>52449</v>
      </c>
      <c r="C10391" s="5" t="s">
        <v>6182</v>
      </c>
      <c r="D10391" s="4" t="s">
        <v>326</v>
      </c>
      <c r="E10391" s="6" t="s">
        <v>6760</v>
      </c>
      <c r="F10391" s="4" t="s">
        <v>770</v>
      </c>
      <c r="G10391" s="17">
        <v>10</v>
      </c>
      <c r="H10391" s="11"/>
      <c r="I10391" s="20">
        <v>75.31944</v>
      </c>
      <c r="J10391" s="7">
        <f t="shared" si="165"/>
        <v>0</v>
      </c>
    </row>
    <row r="10392" spans="1:10" x14ac:dyDescent="0.25">
      <c r="A10392" s="13" t="s">
        <v>10774</v>
      </c>
      <c r="B10392" s="17">
        <v>52472</v>
      </c>
      <c r="C10392" s="5" t="s">
        <v>6043</v>
      </c>
      <c r="D10392" s="4" t="s">
        <v>326</v>
      </c>
      <c r="E10392" s="6" t="s">
        <v>6760</v>
      </c>
      <c r="F10392" s="4" t="s">
        <v>770</v>
      </c>
      <c r="G10392" s="17">
        <v>10</v>
      </c>
      <c r="H10392" s="11"/>
      <c r="I10392" s="20">
        <v>75.31944</v>
      </c>
      <c r="J10392" s="7">
        <f t="shared" si="165"/>
        <v>0</v>
      </c>
    </row>
    <row r="10393" spans="1:10" x14ac:dyDescent="0.25">
      <c r="A10393" s="13" t="s">
        <v>10774</v>
      </c>
      <c r="B10393" s="17">
        <v>52487</v>
      </c>
      <c r="C10393" s="5" t="s">
        <v>9961</v>
      </c>
      <c r="D10393" s="4" t="s">
        <v>326</v>
      </c>
      <c r="E10393" s="6" t="s">
        <v>6760</v>
      </c>
      <c r="F10393" s="4" t="s">
        <v>770</v>
      </c>
      <c r="G10393" s="17">
        <v>10</v>
      </c>
      <c r="H10393" s="11"/>
      <c r="I10393" s="20">
        <v>94.142879999999991</v>
      </c>
      <c r="J10393" s="7">
        <f t="shared" si="165"/>
        <v>0</v>
      </c>
    </row>
    <row r="10394" spans="1:10" x14ac:dyDescent="0.25">
      <c r="A10394" s="13" t="s">
        <v>10774</v>
      </c>
      <c r="B10394" s="17">
        <v>52497</v>
      </c>
      <c r="C10394" s="5" t="s">
        <v>6045</v>
      </c>
      <c r="D10394" s="4" t="s">
        <v>326</v>
      </c>
      <c r="E10394" s="6" t="s">
        <v>6760</v>
      </c>
      <c r="F10394" s="4" t="s">
        <v>770</v>
      </c>
      <c r="G10394" s="17">
        <v>10</v>
      </c>
      <c r="H10394" s="11"/>
      <c r="I10394" s="20">
        <v>75.31944</v>
      </c>
      <c r="J10394" s="7">
        <f t="shared" si="165"/>
        <v>0</v>
      </c>
    </row>
    <row r="10395" spans="1:10" x14ac:dyDescent="0.25">
      <c r="A10395" s="13" t="s">
        <v>10774</v>
      </c>
      <c r="B10395" s="17">
        <v>52499</v>
      </c>
      <c r="C10395" s="5" t="s">
        <v>6046</v>
      </c>
      <c r="D10395" s="4" t="s">
        <v>150</v>
      </c>
      <c r="E10395" s="6" t="s">
        <v>6760</v>
      </c>
      <c r="F10395" s="4" t="s">
        <v>770</v>
      </c>
      <c r="G10395" s="17">
        <v>10</v>
      </c>
      <c r="H10395" s="11"/>
      <c r="I10395" s="20">
        <v>75.31944</v>
      </c>
      <c r="J10395" s="7">
        <f t="shared" si="165"/>
        <v>0</v>
      </c>
    </row>
    <row r="10396" spans="1:10" x14ac:dyDescent="0.25">
      <c r="A10396" s="13" t="s">
        <v>10774</v>
      </c>
      <c r="B10396" s="17">
        <v>52491</v>
      </c>
      <c r="C10396" s="5" t="s">
        <v>6047</v>
      </c>
      <c r="D10396" s="4" t="s">
        <v>775</v>
      </c>
      <c r="E10396" s="6" t="s">
        <v>6760</v>
      </c>
      <c r="F10396" s="4" t="s">
        <v>770</v>
      </c>
      <c r="G10396" s="17">
        <v>10</v>
      </c>
      <c r="H10396" s="11"/>
      <c r="I10396" s="20">
        <v>75.31944</v>
      </c>
      <c r="J10396" s="7">
        <f t="shared" si="165"/>
        <v>0</v>
      </c>
    </row>
    <row r="10397" spans="1:10" x14ac:dyDescent="0.25">
      <c r="A10397" s="13" t="s">
        <v>10774</v>
      </c>
      <c r="B10397" s="17">
        <v>52493</v>
      </c>
      <c r="C10397" s="5" t="s">
        <v>6048</v>
      </c>
      <c r="D10397" s="4" t="s">
        <v>326</v>
      </c>
      <c r="E10397" s="6" t="s">
        <v>6760</v>
      </c>
      <c r="F10397" s="4" t="s">
        <v>770</v>
      </c>
      <c r="G10397" s="17">
        <v>10</v>
      </c>
      <c r="H10397" s="11"/>
      <c r="I10397" s="20">
        <v>75.31944</v>
      </c>
      <c r="J10397" s="7">
        <f t="shared" si="165"/>
        <v>0</v>
      </c>
    </row>
    <row r="10398" spans="1:10" x14ac:dyDescent="0.25">
      <c r="A10398" s="13" t="s">
        <v>10774</v>
      </c>
      <c r="B10398" s="17">
        <v>52510</v>
      </c>
      <c r="C10398" s="5" t="s">
        <v>6049</v>
      </c>
      <c r="D10398" s="4" t="s">
        <v>4436</v>
      </c>
      <c r="E10398" s="6" t="s">
        <v>6760</v>
      </c>
      <c r="F10398" s="4" t="s">
        <v>770</v>
      </c>
      <c r="G10398" s="17">
        <v>10</v>
      </c>
      <c r="H10398" s="11"/>
      <c r="I10398" s="20">
        <v>94.142879999999991</v>
      </c>
      <c r="J10398" s="7">
        <f t="shared" si="165"/>
        <v>0</v>
      </c>
    </row>
    <row r="10399" spans="1:10" x14ac:dyDescent="0.25">
      <c r="A10399" s="13" t="s">
        <v>10774</v>
      </c>
      <c r="B10399" s="17">
        <v>52511</v>
      </c>
      <c r="C10399" s="5" t="s">
        <v>6050</v>
      </c>
      <c r="D10399" s="4" t="s">
        <v>4436</v>
      </c>
      <c r="E10399" s="6" t="s">
        <v>6760</v>
      </c>
      <c r="F10399" s="4" t="s">
        <v>770</v>
      </c>
      <c r="G10399" s="17">
        <v>10</v>
      </c>
      <c r="H10399" s="11"/>
      <c r="I10399" s="20">
        <v>75.31944</v>
      </c>
      <c r="J10399" s="7">
        <f t="shared" si="165"/>
        <v>0</v>
      </c>
    </row>
    <row r="10400" spans="1:10" x14ac:dyDescent="0.25">
      <c r="A10400" s="13" t="s">
        <v>10774</v>
      </c>
      <c r="B10400" s="17">
        <v>62872</v>
      </c>
      <c r="C10400" s="5" t="s">
        <v>9962</v>
      </c>
      <c r="D10400" s="4" t="s">
        <v>326</v>
      </c>
      <c r="E10400" s="6" t="s">
        <v>6760</v>
      </c>
      <c r="F10400" s="4" t="s">
        <v>766</v>
      </c>
      <c r="G10400" s="17">
        <v>1</v>
      </c>
      <c r="H10400" s="11"/>
      <c r="I10400" s="20">
        <v>235.99920000000003</v>
      </c>
      <c r="J10400" s="7">
        <f t="shared" si="165"/>
        <v>0</v>
      </c>
    </row>
    <row r="10401" spans="1:10" x14ac:dyDescent="0.25">
      <c r="A10401" s="13" t="s">
        <v>10774</v>
      </c>
      <c r="B10401" s="17">
        <v>59904</v>
      </c>
      <c r="C10401" s="5" t="s">
        <v>6054</v>
      </c>
      <c r="D10401" s="4" t="s">
        <v>45</v>
      </c>
      <c r="E10401" s="6" t="s">
        <v>6760</v>
      </c>
      <c r="F10401" s="4" t="s">
        <v>766</v>
      </c>
      <c r="G10401" s="17">
        <v>1</v>
      </c>
      <c r="H10401" s="11"/>
      <c r="I10401" s="20">
        <v>231.35112000000001</v>
      </c>
      <c r="J10401" s="7">
        <f t="shared" si="165"/>
        <v>0</v>
      </c>
    </row>
    <row r="10402" spans="1:10" x14ac:dyDescent="0.25">
      <c r="A10402" s="13" t="s">
        <v>10774</v>
      </c>
      <c r="B10402" s="17">
        <v>60199</v>
      </c>
      <c r="C10402" s="5" t="s">
        <v>6055</v>
      </c>
      <c r="D10402" s="4" t="s">
        <v>773</v>
      </c>
      <c r="E10402" s="6" t="s">
        <v>6760</v>
      </c>
      <c r="F10402" s="4" t="s">
        <v>766</v>
      </c>
      <c r="G10402" s="17">
        <v>1</v>
      </c>
      <c r="H10402" s="11"/>
      <c r="I10402" s="20">
        <v>231.35112000000001</v>
      </c>
      <c r="J10402" s="7">
        <f t="shared" si="165"/>
        <v>0</v>
      </c>
    </row>
    <row r="10403" spans="1:10" x14ac:dyDescent="0.25">
      <c r="A10403" s="13" t="s">
        <v>10774</v>
      </c>
      <c r="B10403" s="17">
        <v>57492</v>
      </c>
      <c r="C10403" s="5" t="s">
        <v>6056</v>
      </c>
      <c r="D10403" s="4" t="s">
        <v>775</v>
      </c>
      <c r="E10403" s="6" t="s">
        <v>6760</v>
      </c>
      <c r="F10403" s="4" t="s">
        <v>766</v>
      </c>
      <c r="G10403" s="17">
        <v>1</v>
      </c>
      <c r="H10403" s="11"/>
      <c r="I10403" s="20">
        <v>231.35112000000001</v>
      </c>
      <c r="J10403" s="7">
        <f t="shared" si="165"/>
        <v>0</v>
      </c>
    </row>
    <row r="10404" spans="1:10" x14ac:dyDescent="0.25">
      <c r="A10404" s="13" t="s">
        <v>10774</v>
      </c>
      <c r="B10404" s="17">
        <v>57493</v>
      </c>
      <c r="C10404" s="5" t="s">
        <v>6057</v>
      </c>
      <c r="D10404" s="4" t="s">
        <v>326</v>
      </c>
      <c r="E10404" s="6" t="s">
        <v>6760</v>
      </c>
      <c r="F10404" s="4" t="s">
        <v>766</v>
      </c>
      <c r="G10404" s="17">
        <v>1</v>
      </c>
      <c r="H10404" s="11"/>
      <c r="I10404" s="20">
        <v>231.35112000000001</v>
      </c>
      <c r="J10404" s="7">
        <f t="shared" si="165"/>
        <v>0</v>
      </c>
    </row>
    <row r="10405" spans="1:10" x14ac:dyDescent="0.25">
      <c r="A10405" s="13" t="s">
        <v>10774</v>
      </c>
      <c r="B10405" s="17">
        <v>57494</v>
      </c>
      <c r="C10405" s="5" t="s">
        <v>6058</v>
      </c>
      <c r="D10405" s="4" t="s">
        <v>773</v>
      </c>
      <c r="E10405" s="6" t="s">
        <v>6760</v>
      </c>
      <c r="F10405" s="4" t="s">
        <v>766</v>
      </c>
      <c r="G10405" s="17">
        <v>1</v>
      </c>
      <c r="H10405" s="11"/>
      <c r="I10405" s="20">
        <v>210.31920000000002</v>
      </c>
      <c r="J10405" s="7">
        <f t="shared" si="165"/>
        <v>0</v>
      </c>
    </row>
    <row r="10406" spans="1:10" x14ac:dyDescent="0.25">
      <c r="A10406" s="13" t="s">
        <v>10774</v>
      </c>
      <c r="B10406" s="17">
        <v>57495</v>
      </c>
      <c r="C10406" s="5" t="s">
        <v>6059</v>
      </c>
      <c r="D10406" s="4" t="s">
        <v>326</v>
      </c>
      <c r="E10406" s="6" t="s">
        <v>6760</v>
      </c>
      <c r="F10406" s="4" t="s">
        <v>766</v>
      </c>
      <c r="G10406" s="17">
        <v>1</v>
      </c>
      <c r="H10406" s="11"/>
      <c r="I10406" s="20">
        <v>168.25535999999997</v>
      </c>
      <c r="J10406" s="7">
        <f t="shared" si="165"/>
        <v>0</v>
      </c>
    </row>
    <row r="10407" spans="1:10" x14ac:dyDescent="0.25">
      <c r="A10407" s="13" t="s">
        <v>10774</v>
      </c>
      <c r="B10407" s="17">
        <v>52312</v>
      </c>
      <c r="C10407" s="5" t="s">
        <v>6228</v>
      </c>
      <c r="D10407" s="4" t="s">
        <v>150</v>
      </c>
      <c r="E10407" s="6" t="s">
        <v>6760</v>
      </c>
      <c r="F10407" s="4" t="s">
        <v>770</v>
      </c>
      <c r="G10407" s="17">
        <v>10</v>
      </c>
      <c r="H10407" s="11"/>
      <c r="I10407" s="20">
        <v>90.868679999999998</v>
      </c>
      <c r="J10407" s="7">
        <f t="shared" si="165"/>
        <v>0</v>
      </c>
    </row>
    <row r="10408" spans="1:10" x14ac:dyDescent="0.25">
      <c r="A10408" s="13" t="s">
        <v>10774</v>
      </c>
      <c r="B10408" s="17">
        <v>54598</v>
      </c>
      <c r="C10408" s="5" t="s">
        <v>6229</v>
      </c>
      <c r="D10408" s="4" t="s">
        <v>150</v>
      </c>
      <c r="E10408" s="6" t="s">
        <v>6760</v>
      </c>
      <c r="F10408" s="4" t="s">
        <v>770</v>
      </c>
      <c r="G10408" s="17">
        <v>10</v>
      </c>
      <c r="H10408" s="11"/>
      <c r="I10408" s="20">
        <v>90.868679999999998</v>
      </c>
      <c r="J10408" s="7">
        <f t="shared" si="165"/>
        <v>0</v>
      </c>
    </row>
    <row r="10409" spans="1:10" x14ac:dyDescent="0.25">
      <c r="A10409" s="13" t="s">
        <v>10774</v>
      </c>
      <c r="B10409" s="17">
        <v>63489</v>
      </c>
      <c r="C10409" s="5" t="s">
        <v>9963</v>
      </c>
      <c r="D10409" s="4" t="s">
        <v>4</v>
      </c>
      <c r="E10409" s="6" t="s">
        <v>6760</v>
      </c>
      <c r="F10409" s="4" t="s">
        <v>766</v>
      </c>
      <c r="G10409" s="17">
        <v>1</v>
      </c>
      <c r="H10409" s="11"/>
      <c r="I10409" s="20">
        <v>231.35112000000001</v>
      </c>
      <c r="J10409" s="7">
        <f t="shared" si="165"/>
        <v>0</v>
      </c>
    </row>
    <row r="10410" spans="1:10" x14ac:dyDescent="0.25">
      <c r="A10410" s="13" t="s">
        <v>10774</v>
      </c>
      <c r="B10410" s="17">
        <v>62875</v>
      </c>
      <c r="C10410" s="5" t="s">
        <v>9964</v>
      </c>
      <c r="D10410" s="4" t="s">
        <v>326</v>
      </c>
      <c r="E10410" s="6" t="s">
        <v>6760</v>
      </c>
      <c r="F10410" s="4" t="s">
        <v>766</v>
      </c>
      <c r="G10410" s="17">
        <v>1</v>
      </c>
      <c r="H10410" s="11"/>
      <c r="I10410" s="20">
        <v>231.35112000000001</v>
      </c>
      <c r="J10410" s="7">
        <f t="shared" si="165"/>
        <v>0</v>
      </c>
    </row>
    <row r="10411" spans="1:10" x14ac:dyDescent="0.25">
      <c r="A10411" s="13" t="s">
        <v>10774</v>
      </c>
      <c r="B10411" s="17">
        <v>59906</v>
      </c>
      <c r="C10411" s="5" t="s">
        <v>6064</v>
      </c>
      <c r="D10411" s="4" t="s">
        <v>4</v>
      </c>
      <c r="E10411" s="6" t="s">
        <v>6760</v>
      </c>
      <c r="F10411" s="4" t="s">
        <v>766</v>
      </c>
      <c r="G10411" s="17">
        <v>1</v>
      </c>
      <c r="H10411" s="11"/>
      <c r="I10411" s="20">
        <v>235.99920000000003</v>
      </c>
      <c r="J10411" s="7">
        <f t="shared" si="165"/>
        <v>0</v>
      </c>
    </row>
    <row r="10412" spans="1:10" x14ac:dyDescent="0.25">
      <c r="A10412" s="13" t="s">
        <v>10774</v>
      </c>
      <c r="B10412" s="17">
        <v>59905</v>
      </c>
      <c r="C10412" s="5" t="s">
        <v>6063</v>
      </c>
      <c r="D10412" s="4" t="s">
        <v>326</v>
      </c>
      <c r="E10412" s="6" t="s">
        <v>6760</v>
      </c>
      <c r="F10412" s="4" t="s">
        <v>766</v>
      </c>
      <c r="G10412" s="17">
        <v>1</v>
      </c>
      <c r="H10412" s="11"/>
      <c r="I10412" s="20">
        <v>231.35112000000001</v>
      </c>
      <c r="J10412" s="7">
        <f t="shared" si="165"/>
        <v>0</v>
      </c>
    </row>
    <row r="10413" spans="1:10" x14ac:dyDescent="0.25">
      <c r="A10413" s="13" t="s">
        <v>10774</v>
      </c>
      <c r="B10413" s="17">
        <v>60201</v>
      </c>
      <c r="C10413" s="5" t="s">
        <v>6066</v>
      </c>
      <c r="D10413" s="4" t="s">
        <v>4</v>
      </c>
      <c r="E10413" s="6" t="s">
        <v>6760</v>
      </c>
      <c r="F10413" s="4" t="s">
        <v>766</v>
      </c>
      <c r="G10413" s="17">
        <v>1</v>
      </c>
      <c r="H10413" s="11"/>
      <c r="I10413" s="20">
        <v>231.35112000000001</v>
      </c>
      <c r="J10413" s="7">
        <f t="shared" si="165"/>
        <v>0</v>
      </c>
    </row>
    <row r="10414" spans="1:10" x14ac:dyDescent="0.25">
      <c r="A10414" s="13" t="s">
        <v>10774</v>
      </c>
      <c r="B10414" s="17">
        <v>60200</v>
      </c>
      <c r="C10414" s="5" t="s">
        <v>6065</v>
      </c>
      <c r="D10414" s="4" t="s">
        <v>326</v>
      </c>
      <c r="E10414" s="6" t="s">
        <v>6760</v>
      </c>
      <c r="F10414" s="4" t="s">
        <v>766</v>
      </c>
      <c r="G10414" s="17">
        <v>1</v>
      </c>
      <c r="H10414" s="11"/>
      <c r="I10414" s="20">
        <v>168.25535999999997</v>
      </c>
      <c r="J10414" s="7">
        <f t="shared" si="165"/>
        <v>0</v>
      </c>
    </row>
    <row r="10415" spans="1:10" x14ac:dyDescent="0.25">
      <c r="A10415" s="13" t="s">
        <v>10774</v>
      </c>
      <c r="B10415" s="17">
        <v>57500</v>
      </c>
      <c r="C10415" s="5" t="s">
        <v>6067</v>
      </c>
      <c r="D10415" s="4" t="s">
        <v>4</v>
      </c>
      <c r="E10415" s="6" t="s">
        <v>6760</v>
      </c>
      <c r="F10415" s="4" t="s">
        <v>766</v>
      </c>
      <c r="G10415" s="17">
        <v>1</v>
      </c>
      <c r="H10415" s="11"/>
      <c r="I10415" s="20">
        <v>172.26143999999999</v>
      </c>
      <c r="J10415" s="7">
        <f t="shared" si="165"/>
        <v>0</v>
      </c>
    </row>
    <row r="10416" spans="1:10" x14ac:dyDescent="0.25">
      <c r="A10416" s="13" t="s">
        <v>10774</v>
      </c>
      <c r="B10416" s="17">
        <v>57501</v>
      </c>
      <c r="C10416" s="5" t="s">
        <v>6068</v>
      </c>
      <c r="D10416" s="4" t="s">
        <v>8</v>
      </c>
      <c r="E10416" s="6" t="s">
        <v>6760</v>
      </c>
      <c r="F10416" s="4" t="s">
        <v>766</v>
      </c>
      <c r="G10416" s="17">
        <v>1</v>
      </c>
      <c r="H10416" s="11"/>
      <c r="I10416" s="20">
        <v>168.25535999999997</v>
      </c>
      <c r="J10416" s="7">
        <f t="shared" si="165"/>
        <v>0</v>
      </c>
    </row>
    <row r="10417" spans="1:10" x14ac:dyDescent="0.25">
      <c r="A10417" s="13" t="s">
        <v>10774</v>
      </c>
      <c r="B10417" s="17">
        <v>57503</v>
      </c>
      <c r="C10417" s="5" t="s">
        <v>6069</v>
      </c>
      <c r="D10417" s="4" t="s">
        <v>326</v>
      </c>
      <c r="E10417" s="6" t="s">
        <v>6760</v>
      </c>
      <c r="F10417" s="4" t="s">
        <v>766</v>
      </c>
      <c r="G10417" s="17">
        <v>1</v>
      </c>
      <c r="H10417" s="11"/>
      <c r="I10417" s="20">
        <v>168.25535999999997</v>
      </c>
      <c r="J10417" s="7">
        <f t="shared" si="165"/>
        <v>0</v>
      </c>
    </row>
    <row r="10418" spans="1:10" x14ac:dyDescent="0.25">
      <c r="A10418" s="13" t="s">
        <v>10774</v>
      </c>
      <c r="B10418" s="17">
        <v>52316</v>
      </c>
      <c r="C10418" s="5" t="s">
        <v>6070</v>
      </c>
      <c r="D10418" s="4" t="s">
        <v>1</v>
      </c>
      <c r="E10418" s="6" t="s">
        <v>6760</v>
      </c>
      <c r="F10418" s="4" t="s">
        <v>766</v>
      </c>
      <c r="G10418" s="17">
        <v>1</v>
      </c>
      <c r="H10418" s="11"/>
      <c r="I10418" s="20">
        <v>116.83116</v>
      </c>
      <c r="J10418" s="7">
        <f t="shared" si="165"/>
        <v>0</v>
      </c>
    </row>
    <row r="10419" spans="1:10" x14ac:dyDescent="0.25">
      <c r="A10419" s="13" t="s">
        <v>10774</v>
      </c>
      <c r="B10419" s="17">
        <v>62876</v>
      </c>
      <c r="C10419" s="5" t="s">
        <v>9965</v>
      </c>
      <c r="D10419" s="4" t="s">
        <v>326</v>
      </c>
      <c r="E10419" s="6" t="s">
        <v>6760</v>
      </c>
      <c r="F10419" s="4" t="s">
        <v>766</v>
      </c>
      <c r="G10419" s="17">
        <v>1</v>
      </c>
      <c r="H10419" s="11"/>
      <c r="I10419" s="20">
        <v>231.35112000000001</v>
      </c>
      <c r="J10419" s="7">
        <f t="shared" si="165"/>
        <v>0</v>
      </c>
    </row>
    <row r="10420" spans="1:10" x14ac:dyDescent="0.25">
      <c r="A10420" s="13" t="s">
        <v>10774</v>
      </c>
      <c r="B10420" s="17">
        <v>57198</v>
      </c>
      <c r="C10420" s="5" t="s">
        <v>6119</v>
      </c>
      <c r="D10420" s="4" t="s">
        <v>4</v>
      </c>
      <c r="E10420" s="6" t="s">
        <v>6760</v>
      </c>
      <c r="F10420" s="4" t="s">
        <v>766</v>
      </c>
      <c r="G10420" s="17">
        <v>1</v>
      </c>
      <c r="H10420" s="11"/>
      <c r="I10420" s="20">
        <v>168.25535999999997</v>
      </c>
      <c r="J10420" s="7">
        <f t="shared" si="165"/>
        <v>0</v>
      </c>
    </row>
    <row r="10421" spans="1:10" x14ac:dyDescent="0.25">
      <c r="A10421" s="13" t="s">
        <v>10774</v>
      </c>
      <c r="B10421" s="17">
        <v>52355</v>
      </c>
      <c r="C10421" s="5" t="s">
        <v>6232</v>
      </c>
      <c r="D10421" s="4" t="s">
        <v>326</v>
      </c>
      <c r="E10421" s="6" t="s">
        <v>6760</v>
      </c>
      <c r="F10421" s="4" t="s">
        <v>770</v>
      </c>
      <c r="G10421" s="17">
        <v>10</v>
      </c>
      <c r="H10421" s="11"/>
      <c r="I10421" s="20">
        <v>90.868679999999998</v>
      </c>
      <c r="J10421" s="7">
        <f t="shared" si="165"/>
        <v>0</v>
      </c>
    </row>
    <row r="10422" spans="1:10" x14ac:dyDescent="0.25">
      <c r="A10422" s="13" t="s">
        <v>10774</v>
      </c>
      <c r="B10422" s="17">
        <v>63033</v>
      </c>
      <c r="C10422" s="5" t="s">
        <v>9966</v>
      </c>
      <c r="D10422" s="4" t="s">
        <v>8</v>
      </c>
      <c r="E10422" s="6" t="s">
        <v>6760</v>
      </c>
      <c r="F10422" s="4" t="s">
        <v>766</v>
      </c>
      <c r="G10422" s="17">
        <v>1</v>
      </c>
      <c r="H10422" s="11"/>
      <c r="I10422" s="20">
        <v>231.35112000000001</v>
      </c>
      <c r="J10422" s="7">
        <f t="shared" si="165"/>
        <v>0</v>
      </c>
    </row>
    <row r="10423" spans="1:10" x14ac:dyDescent="0.25">
      <c r="A10423" s="13" t="s">
        <v>10774</v>
      </c>
      <c r="B10423" s="17">
        <v>60439</v>
      </c>
      <c r="C10423" s="5" t="s">
        <v>6072</v>
      </c>
      <c r="D10423" s="4" t="s">
        <v>4436</v>
      </c>
      <c r="E10423" s="6" t="s">
        <v>6760</v>
      </c>
      <c r="F10423" s="4" t="s">
        <v>766</v>
      </c>
      <c r="G10423" s="17">
        <v>1</v>
      </c>
      <c r="H10423" s="11"/>
      <c r="I10423" s="20">
        <v>231.35112000000001</v>
      </c>
      <c r="J10423" s="7">
        <f t="shared" si="165"/>
        <v>0</v>
      </c>
    </row>
    <row r="10424" spans="1:10" x14ac:dyDescent="0.25">
      <c r="A10424" s="13" t="s">
        <v>10774</v>
      </c>
      <c r="B10424" s="17">
        <v>52321</v>
      </c>
      <c r="C10424" s="5" t="s">
        <v>6074</v>
      </c>
      <c r="D10424" s="4" t="s">
        <v>326</v>
      </c>
      <c r="E10424" s="6" t="s">
        <v>6760</v>
      </c>
      <c r="F10424" s="4" t="s">
        <v>770</v>
      </c>
      <c r="G10424" s="17">
        <v>10</v>
      </c>
      <c r="H10424" s="11"/>
      <c r="I10424" s="20">
        <v>90.868679999999998</v>
      </c>
      <c r="J10424" s="7">
        <f t="shared" si="165"/>
        <v>0</v>
      </c>
    </row>
    <row r="10425" spans="1:10" x14ac:dyDescent="0.25">
      <c r="A10425" s="13" t="s">
        <v>10774</v>
      </c>
      <c r="B10425" s="17">
        <v>52324</v>
      </c>
      <c r="C10425" s="5" t="s">
        <v>6076</v>
      </c>
      <c r="D10425" s="4" t="s">
        <v>1</v>
      </c>
      <c r="E10425" s="6" t="s">
        <v>6760</v>
      </c>
      <c r="F10425" s="4" t="s">
        <v>770</v>
      </c>
      <c r="G10425" s="17">
        <v>10</v>
      </c>
      <c r="H10425" s="11"/>
      <c r="I10425" s="20">
        <v>90.868679999999998</v>
      </c>
      <c r="J10425" s="7">
        <f t="shared" si="165"/>
        <v>0</v>
      </c>
    </row>
    <row r="10426" spans="1:10" x14ac:dyDescent="0.25">
      <c r="A10426" s="13" t="s">
        <v>10774</v>
      </c>
      <c r="B10426" s="17">
        <v>52329</v>
      </c>
      <c r="C10426" s="5" t="s">
        <v>6077</v>
      </c>
      <c r="D10426" s="4" t="s">
        <v>6</v>
      </c>
      <c r="E10426" s="6" t="s">
        <v>6760</v>
      </c>
      <c r="F10426" s="4" t="s">
        <v>770</v>
      </c>
      <c r="G10426" s="17">
        <v>10</v>
      </c>
      <c r="H10426" s="11"/>
      <c r="I10426" s="20">
        <v>90.868679999999998</v>
      </c>
      <c r="J10426" s="7">
        <f t="shared" si="165"/>
        <v>0</v>
      </c>
    </row>
    <row r="10427" spans="1:10" x14ac:dyDescent="0.25">
      <c r="A10427" s="13" t="s">
        <v>10774</v>
      </c>
      <c r="B10427" s="17">
        <v>52319</v>
      </c>
      <c r="C10427" s="5" t="s">
        <v>6078</v>
      </c>
      <c r="D10427" s="4" t="s">
        <v>1</v>
      </c>
      <c r="E10427" s="6" t="s">
        <v>6760</v>
      </c>
      <c r="F10427" s="4" t="s">
        <v>770</v>
      </c>
      <c r="G10427" s="17">
        <v>10</v>
      </c>
      <c r="H10427" s="11"/>
      <c r="I10427" s="20">
        <v>90.868679999999998</v>
      </c>
      <c r="J10427" s="7">
        <f t="shared" si="165"/>
        <v>0</v>
      </c>
    </row>
    <row r="10428" spans="1:10" x14ac:dyDescent="0.25">
      <c r="A10428" s="13" t="s">
        <v>10774</v>
      </c>
      <c r="B10428" s="17">
        <v>52326</v>
      </c>
      <c r="C10428" s="5" t="s">
        <v>6080</v>
      </c>
      <c r="D10428" s="4" t="s">
        <v>150</v>
      </c>
      <c r="E10428" s="6" t="s">
        <v>6760</v>
      </c>
      <c r="F10428" s="4" t="s">
        <v>770</v>
      </c>
      <c r="G10428" s="17">
        <v>10</v>
      </c>
      <c r="H10428" s="11"/>
      <c r="I10428" s="20">
        <v>90.868679999999998</v>
      </c>
      <c r="J10428" s="7">
        <f t="shared" si="165"/>
        <v>0</v>
      </c>
    </row>
    <row r="10429" spans="1:10" x14ac:dyDescent="0.25">
      <c r="A10429" s="13" t="s">
        <v>10774</v>
      </c>
      <c r="B10429" s="17">
        <v>52322</v>
      </c>
      <c r="C10429" s="5" t="s">
        <v>6233</v>
      </c>
      <c r="D10429" s="4" t="s">
        <v>160</v>
      </c>
      <c r="E10429" s="6" t="s">
        <v>6760</v>
      </c>
      <c r="F10429" s="4" t="s">
        <v>770</v>
      </c>
      <c r="G10429" s="17">
        <v>10</v>
      </c>
      <c r="H10429" s="11"/>
      <c r="I10429" s="20">
        <v>90.868679999999998</v>
      </c>
      <c r="J10429" s="7">
        <f t="shared" si="165"/>
        <v>0</v>
      </c>
    </row>
    <row r="10430" spans="1:10" x14ac:dyDescent="0.25">
      <c r="A10430" s="13" t="s">
        <v>10774</v>
      </c>
      <c r="B10430" s="17">
        <v>60440</v>
      </c>
      <c r="C10430" s="5" t="s">
        <v>6091</v>
      </c>
      <c r="D10430" s="4" t="s">
        <v>4</v>
      </c>
      <c r="E10430" s="6" t="s">
        <v>6760</v>
      </c>
      <c r="F10430" s="4" t="s">
        <v>766</v>
      </c>
      <c r="G10430" s="17">
        <v>1</v>
      </c>
      <c r="H10430" s="11"/>
      <c r="I10430" s="20">
        <v>231.35112000000001</v>
      </c>
      <c r="J10430" s="7">
        <f t="shared" si="165"/>
        <v>0</v>
      </c>
    </row>
    <row r="10431" spans="1:10" x14ac:dyDescent="0.25">
      <c r="A10431" s="13" t="s">
        <v>10774</v>
      </c>
      <c r="B10431" s="17">
        <v>60441</v>
      </c>
      <c r="C10431" s="5" t="s">
        <v>6092</v>
      </c>
      <c r="D10431" s="4" t="s">
        <v>356</v>
      </c>
      <c r="E10431" s="6" t="s">
        <v>6760</v>
      </c>
      <c r="F10431" s="4" t="s">
        <v>766</v>
      </c>
      <c r="G10431" s="17">
        <v>1</v>
      </c>
      <c r="H10431" s="11"/>
      <c r="I10431" s="20">
        <v>231.35112000000001</v>
      </c>
      <c r="J10431" s="7">
        <f t="shared" si="165"/>
        <v>0</v>
      </c>
    </row>
    <row r="10432" spans="1:10" x14ac:dyDescent="0.25">
      <c r="A10432" s="13" t="s">
        <v>10774</v>
      </c>
      <c r="B10432" s="17">
        <v>60907</v>
      </c>
      <c r="C10432" s="5" t="s">
        <v>6093</v>
      </c>
      <c r="D10432" s="4" t="s">
        <v>775</v>
      </c>
      <c r="E10432" s="6" t="s">
        <v>6760</v>
      </c>
      <c r="F10432" s="4" t="s">
        <v>766</v>
      </c>
      <c r="G10432" s="17">
        <v>1</v>
      </c>
      <c r="H10432" s="11"/>
      <c r="I10432" s="20">
        <v>231.35112000000001</v>
      </c>
      <c r="J10432" s="7">
        <f t="shared" si="165"/>
        <v>0</v>
      </c>
    </row>
    <row r="10433" spans="1:10" x14ac:dyDescent="0.25">
      <c r="A10433" s="13" t="s">
        <v>10774</v>
      </c>
      <c r="B10433" s="17">
        <v>60446</v>
      </c>
      <c r="C10433" s="5" t="s">
        <v>6090</v>
      </c>
      <c r="D10433" s="4" t="s">
        <v>356</v>
      </c>
      <c r="E10433" s="6" t="s">
        <v>6760</v>
      </c>
      <c r="F10433" s="4" t="s">
        <v>766</v>
      </c>
      <c r="G10433" s="17">
        <v>1</v>
      </c>
      <c r="H10433" s="11"/>
      <c r="I10433" s="20">
        <v>231.35112000000001</v>
      </c>
      <c r="J10433" s="7">
        <f t="shared" si="165"/>
        <v>0</v>
      </c>
    </row>
    <row r="10434" spans="1:10" x14ac:dyDescent="0.25">
      <c r="A10434" s="13" t="s">
        <v>10774</v>
      </c>
      <c r="B10434" s="17">
        <v>57203</v>
      </c>
      <c r="C10434" s="5" t="s">
        <v>6094</v>
      </c>
      <c r="D10434" s="4" t="s">
        <v>4</v>
      </c>
      <c r="E10434" s="6" t="s">
        <v>6760</v>
      </c>
      <c r="F10434" s="4" t="s">
        <v>766</v>
      </c>
      <c r="G10434" s="17">
        <v>1</v>
      </c>
      <c r="H10434" s="11"/>
      <c r="I10434" s="20">
        <v>231.35112000000001</v>
      </c>
      <c r="J10434" s="7">
        <f t="shared" si="165"/>
        <v>0</v>
      </c>
    </row>
    <row r="10435" spans="1:10" x14ac:dyDescent="0.25">
      <c r="A10435" s="13" t="s">
        <v>10774</v>
      </c>
      <c r="B10435" s="17">
        <v>57202</v>
      </c>
      <c r="C10435" s="5" t="s">
        <v>6095</v>
      </c>
      <c r="D10435" s="4" t="s">
        <v>356</v>
      </c>
      <c r="E10435" s="6" t="s">
        <v>6760</v>
      </c>
      <c r="F10435" s="4" t="s">
        <v>766</v>
      </c>
      <c r="G10435" s="17">
        <v>1</v>
      </c>
      <c r="H10435" s="11"/>
      <c r="I10435" s="20">
        <v>231.35112000000001</v>
      </c>
      <c r="J10435" s="7">
        <f t="shared" ref="J10435:J10498" si="166">I10435*H10435</f>
        <v>0</v>
      </c>
    </row>
    <row r="10436" spans="1:10" x14ac:dyDescent="0.25">
      <c r="A10436" s="13" t="s">
        <v>10774</v>
      </c>
      <c r="B10436" s="17">
        <v>57204</v>
      </c>
      <c r="C10436" s="5" t="s">
        <v>6096</v>
      </c>
      <c r="D10436" s="4" t="s">
        <v>4966</v>
      </c>
      <c r="E10436" s="6" t="s">
        <v>6760</v>
      </c>
      <c r="F10436" s="4" t="s">
        <v>766</v>
      </c>
      <c r="G10436" s="17">
        <v>1</v>
      </c>
      <c r="H10436" s="11"/>
      <c r="I10436" s="20">
        <v>231.35112000000001</v>
      </c>
      <c r="J10436" s="7">
        <f t="shared" si="166"/>
        <v>0</v>
      </c>
    </row>
    <row r="10437" spans="1:10" x14ac:dyDescent="0.25">
      <c r="A10437" s="13" t="s">
        <v>10774</v>
      </c>
      <c r="B10437" s="17">
        <v>57205</v>
      </c>
      <c r="C10437" s="5" t="s">
        <v>6097</v>
      </c>
      <c r="D10437" s="4" t="s">
        <v>4</v>
      </c>
      <c r="E10437" s="6" t="s">
        <v>6760</v>
      </c>
      <c r="F10437" s="4" t="s">
        <v>766</v>
      </c>
      <c r="G10437" s="17">
        <v>1</v>
      </c>
      <c r="H10437" s="11"/>
      <c r="I10437" s="20">
        <v>168.25535999999997</v>
      </c>
      <c r="J10437" s="7">
        <f t="shared" si="166"/>
        <v>0</v>
      </c>
    </row>
    <row r="10438" spans="1:10" x14ac:dyDescent="0.25">
      <c r="A10438" s="13" t="s">
        <v>10774</v>
      </c>
      <c r="B10438" s="17">
        <v>60442</v>
      </c>
      <c r="C10438" s="5" t="s">
        <v>6102</v>
      </c>
      <c r="D10438" s="4" t="s">
        <v>326</v>
      </c>
      <c r="E10438" s="6" t="s">
        <v>6760</v>
      </c>
      <c r="F10438" s="4" t="s">
        <v>766</v>
      </c>
      <c r="G10438" s="17">
        <v>1</v>
      </c>
      <c r="H10438" s="11"/>
      <c r="I10438" s="20">
        <v>231.35112000000001</v>
      </c>
      <c r="J10438" s="7">
        <f t="shared" si="166"/>
        <v>0</v>
      </c>
    </row>
    <row r="10439" spans="1:10" x14ac:dyDescent="0.25">
      <c r="A10439" s="13" t="s">
        <v>10774</v>
      </c>
      <c r="B10439" s="17">
        <v>52404</v>
      </c>
      <c r="C10439" s="5" t="s">
        <v>6104</v>
      </c>
      <c r="D10439" s="4" t="s">
        <v>326</v>
      </c>
      <c r="E10439" s="6" t="s">
        <v>6760</v>
      </c>
      <c r="F10439" s="4" t="s">
        <v>766</v>
      </c>
      <c r="G10439" s="17">
        <v>1</v>
      </c>
      <c r="H10439" s="11"/>
      <c r="I10439" s="20">
        <v>231.60792000000001</v>
      </c>
      <c r="J10439" s="7">
        <f t="shared" si="166"/>
        <v>0</v>
      </c>
    </row>
    <row r="10440" spans="1:10" x14ac:dyDescent="0.25">
      <c r="A10440" s="13" t="s">
        <v>10774</v>
      </c>
      <c r="B10440" s="17">
        <v>57207</v>
      </c>
      <c r="C10440" s="5" t="s">
        <v>6103</v>
      </c>
      <c r="D10440" s="4" t="s">
        <v>326</v>
      </c>
      <c r="E10440" s="6" t="s">
        <v>6760</v>
      </c>
      <c r="F10440" s="4" t="s">
        <v>766</v>
      </c>
      <c r="G10440" s="17">
        <v>1</v>
      </c>
      <c r="H10440" s="11"/>
      <c r="I10440" s="20">
        <v>168.25535999999997</v>
      </c>
      <c r="J10440" s="7">
        <f t="shared" si="166"/>
        <v>0</v>
      </c>
    </row>
    <row r="10441" spans="1:10" x14ac:dyDescent="0.25">
      <c r="A10441" s="13" t="s">
        <v>10774</v>
      </c>
      <c r="B10441" s="17">
        <v>52365</v>
      </c>
      <c r="C10441" s="5" t="s">
        <v>6105</v>
      </c>
      <c r="D10441" s="4" t="s">
        <v>326</v>
      </c>
      <c r="E10441" s="6" t="s">
        <v>6760</v>
      </c>
      <c r="F10441" s="4" t="s">
        <v>766</v>
      </c>
      <c r="G10441" s="17">
        <v>1</v>
      </c>
      <c r="H10441" s="11"/>
      <c r="I10441" s="20">
        <v>116.83116</v>
      </c>
      <c r="J10441" s="7">
        <f t="shared" si="166"/>
        <v>0</v>
      </c>
    </row>
    <row r="10442" spans="1:10" x14ac:dyDescent="0.25">
      <c r="A10442" s="13" t="s">
        <v>10774</v>
      </c>
      <c r="B10442" s="17">
        <v>63034</v>
      </c>
      <c r="C10442" s="5" t="s">
        <v>9967</v>
      </c>
      <c r="D10442" s="4" t="s">
        <v>4</v>
      </c>
      <c r="E10442" s="6" t="s">
        <v>6760</v>
      </c>
      <c r="F10442" s="4" t="s">
        <v>766</v>
      </c>
      <c r="G10442" s="17">
        <v>1</v>
      </c>
      <c r="H10442" s="11"/>
      <c r="I10442" s="20">
        <v>231.35112000000001</v>
      </c>
      <c r="J10442" s="7">
        <f t="shared" si="166"/>
        <v>0</v>
      </c>
    </row>
    <row r="10443" spans="1:10" x14ac:dyDescent="0.25">
      <c r="A10443" s="13" t="s">
        <v>10774</v>
      </c>
      <c r="B10443" s="17">
        <v>63035</v>
      </c>
      <c r="C10443" s="5" t="s">
        <v>9968</v>
      </c>
      <c r="D10443" s="4" t="s">
        <v>4</v>
      </c>
      <c r="E10443" s="6" t="s">
        <v>6760</v>
      </c>
      <c r="F10443" s="4" t="s">
        <v>766</v>
      </c>
      <c r="G10443" s="17">
        <v>1</v>
      </c>
      <c r="H10443" s="11"/>
      <c r="I10443" s="20">
        <v>231.35112000000001</v>
      </c>
      <c r="J10443" s="7">
        <f t="shared" si="166"/>
        <v>0</v>
      </c>
    </row>
    <row r="10444" spans="1:10" x14ac:dyDescent="0.25">
      <c r="A10444" s="13" t="s">
        <v>10774</v>
      </c>
      <c r="B10444" s="17">
        <v>63036</v>
      </c>
      <c r="C10444" s="5" t="s">
        <v>9969</v>
      </c>
      <c r="D10444" s="4" t="s">
        <v>1</v>
      </c>
      <c r="E10444" s="6" t="s">
        <v>6760</v>
      </c>
      <c r="F10444" s="4" t="s">
        <v>766</v>
      </c>
      <c r="G10444" s="17">
        <v>1</v>
      </c>
      <c r="H10444" s="11"/>
      <c r="I10444" s="20">
        <v>231.35112000000001</v>
      </c>
      <c r="J10444" s="7">
        <f t="shared" si="166"/>
        <v>0</v>
      </c>
    </row>
    <row r="10445" spans="1:10" x14ac:dyDescent="0.25">
      <c r="A10445" s="13" t="s">
        <v>10774</v>
      </c>
      <c r="B10445" s="17">
        <v>60443</v>
      </c>
      <c r="C10445" s="5" t="s">
        <v>6086</v>
      </c>
      <c r="D10445" s="4" t="s">
        <v>356</v>
      </c>
      <c r="E10445" s="6" t="s">
        <v>6760</v>
      </c>
      <c r="F10445" s="4" t="s">
        <v>766</v>
      </c>
      <c r="G10445" s="17">
        <v>1</v>
      </c>
      <c r="H10445" s="11"/>
      <c r="I10445" s="20">
        <v>231.35112000000001</v>
      </c>
      <c r="J10445" s="7">
        <f t="shared" si="166"/>
        <v>0</v>
      </c>
    </row>
    <row r="10446" spans="1:10" x14ac:dyDescent="0.25">
      <c r="A10446" s="13" t="s">
        <v>10774</v>
      </c>
      <c r="B10446" s="17">
        <v>60444</v>
      </c>
      <c r="C10446" s="5" t="s">
        <v>6087</v>
      </c>
      <c r="D10446" s="4" t="s">
        <v>4</v>
      </c>
      <c r="E10446" s="6" t="s">
        <v>6760</v>
      </c>
      <c r="F10446" s="4" t="s">
        <v>766</v>
      </c>
      <c r="G10446" s="17">
        <v>1</v>
      </c>
      <c r="H10446" s="11"/>
      <c r="I10446" s="20">
        <v>231.35112000000001</v>
      </c>
      <c r="J10446" s="7">
        <f t="shared" si="166"/>
        <v>0</v>
      </c>
    </row>
    <row r="10447" spans="1:10" x14ac:dyDescent="0.25">
      <c r="A10447" s="13" t="s">
        <v>10774</v>
      </c>
      <c r="B10447" s="17">
        <v>52370</v>
      </c>
      <c r="C10447" s="5" t="s">
        <v>6088</v>
      </c>
      <c r="D10447" s="4" t="s">
        <v>356</v>
      </c>
      <c r="E10447" s="6" t="s">
        <v>6760</v>
      </c>
      <c r="F10447" s="4" t="s">
        <v>766</v>
      </c>
      <c r="G10447" s="17">
        <v>1</v>
      </c>
      <c r="H10447" s="11"/>
      <c r="I10447" s="20">
        <v>116.83116</v>
      </c>
      <c r="J10447" s="7">
        <f t="shared" si="166"/>
        <v>0</v>
      </c>
    </row>
    <row r="10448" spans="1:10" x14ac:dyDescent="0.25">
      <c r="A10448" s="13" t="s">
        <v>10774</v>
      </c>
      <c r="B10448" s="17">
        <v>60954</v>
      </c>
      <c r="C10448" s="5" t="s">
        <v>6082</v>
      </c>
      <c r="D10448" s="4" t="s">
        <v>45</v>
      </c>
      <c r="E10448" s="6" t="s">
        <v>6760</v>
      </c>
      <c r="F10448" s="4" t="s">
        <v>766</v>
      </c>
      <c r="G10448" s="17">
        <v>1</v>
      </c>
      <c r="H10448" s="11"/>
      <c r="I10448" s="20">
        <v>231.35112000000001</v>
      </c>
      <c r="J10448" s="7">
        <f t="shared" si="166"/>
        <v>0</v>
      </c>
    </row>
    <row r="10449" spans="1:10" x14ac:dyDescent="0.25">
      <c r="A10449" s="13" t="s">
        <v>10774</v>
      </c>
      <c r="B10449" s="17">
        <v>60955</v>
      </c>
      <c r="C10449" s="5" t="s">
        <v>6083</v>
      </c>
      <c r="D10449" s="4" t="s">
        <v>150</v>
      </c>
      <c r="E10449" s="6" t="s">
        <v>6760</v>
      </c>
      <c r="F10449" s="4" t="s">
        <v>766</v>
      </c>
      <c r="G10449" s="17">
        <v>1</v>
      </c>
      <c r="H10449" s="11"/>
      <c r="I10449" s="20">
        <v>231.35112000000001</v>
      </c>
      <c r="J10449" s="7">
        <f t="shared" si="166"/>
        <v>0</v>
      </c>
    </row>
    <row r="10450" spans="1:10" x14ac:dyDescent="0.25">
      <c r="A10450" s="13" t="s">
        <v>10774</v>
      </c>
      <c r="B10450" s="17">
        <v>60956</v>
      </c>
      <c r="C10450" s="5" t="s">
        <v>6084</v>
      </c>
      <c r="D10450" s="4" t="s">
        <v>356</v>
      </c>
      <c r="E10450" s="6" t="s">
        <v>6760</v>
      </c>
      <c r="F10450" s="4" t="s">
        <v>766</v>
      </c>
      <c r="G10450" s="17">
        <v>1</v>
      </c>
      <c r="H10450" s="11"/>
      <c r="I10450" s="20">
        <v>231.35112000000001</v>
      </c>
      <c r="J10450" s="7">
        <f t="shared" si="166"/>
        <v>0</v>
      </c>
    </row>
    <row r="10451" spans="1:10" x14ac:dyDescent="0.25">
      <c r="A10451" s="13" t="s">
        <v>10774</v>
      </c>
      <c r="B10451" s="17">
        <v>60989</v>
      </c>
      <c r="C10451" s="5" t="s">
        <v>6081</v>
      </c>
      <c r="D10451" s="4" t="s">
        <v>775</v>
      </c>
      <c r="E10451" s="6" t="s">
        <v>6760</v>
      </c>
      <c r="F10451" s="4" t="s">
        <v>766</v>
      </c>
      <c r="G10451" s="17">
        <v>1</v>
      </c>
      <c r="H10451" s="11"/>
      <c r="I10451" s="20">
        <v>231.35112000000001</v>
      </c>
      <c r="J10451" s="7">
        <f t="shared" si="166"/>
        <v>0</v>
      </c>
    </row>
    <row r="10452" spans="1:10" x14ac:dyDescent="0.25">
      <c r="A10452" s="13" t="s">
        <v>10774</v>
      </c>
      <c r="B10452" s="17">
        <v>60445</v>
      </c>
      <c r="C10452" s="5" t="s">
        <v>6085</v>
      </c>
      <c r="D10452" s="4" t="s">
        <v>4</v>
      </c>
      <c r="E10452" s="6" t="s">
        <v>6760</v>
      </c>
      <c r="F10452" s="4" t="s">
        <v>766</v>
      </c>
      <c r="G10452" s="17">
        <v>1</v>
      </c>
      <c r="H10452" s="11"/>
      <c r="I10452" s="20">
        <v>231.35112000000001</v>
      </c>
      <c r="J10452" s="7">
        <f t="shared" si="166"/>
        <v>0</v>
      </c>
    </row>
    <row r="10453" spans="1:10" x14ac:dyDescent="0.25">
      <c r="A10453" s="13" t="s">
        <v>10774</v>
      </c>
      <c r="B10453" s="17">
        <v>57209</v>
      </c>
      <c r="C10453" s="5" t="s">
        <v>6120</v>
      </c>
      <c r="D10453" s="4" t="s">
        <v>4</v>
      </c>
      <c r="E10453" s="6" t="s">
        <v>6760</v>
      </c>
      <c r="F10453" s="4" t="s">
        <v>766</v>
      </c>
      <c r="G10453" s="17">
        <v>1</v>
      </c>
      <c r="H10453" s="11"/>
      <c r="I10453" s="20">
        <v>168.25535999999997</v>
      </c>
      <c r="J10453" s="7">
        <f t="shared" si="166"/>
        <v>0</v>
      </c>
    </row>
    <row r="10454" spans="1:10" x14ac:dyDescent="0.25">
      <c r="A10454" s="13" t="s">
        <v>10774</v>
      </c>
      <c r="B10454" s="17">
        <v>52395</v>
      </c>
      <c r="C10454" s="5" t="s">
        <v>6107</v>
      </c>
      <c r="D10454" s="4" t="s">
        <v>4</v>
      </c>
      <c r="E10454" s="6" t="s">
        <v>6760</v>
      </c>
      <c r="F10454" s="4" t="s">
        <v>766</v>
      </c>
      <c r="G10454" s="17">
        <v>1</v>
      </c>
      <c r="H10454" s="11"/>
      <c r="I10454" s="20">
        <v>231.60792000000001</v>
      </c>
      <c r="J10454" s="7">
        <f t="shared" si="166"/>
        <v>0</v>
      </c>
    </row>
    <row r="10455" spans="1:10" x14ac:dyDescent="0.25">
      <c r="A10455" s="13" t="s">
        <v>10774</v>
      </c>
      <c r="B10455" s="17">
        <v>60447</v>
      </c>
      <c r="C10455" s="5" t="s">
        <v>6106</v>
      </c>
      <c r="D10455" s="4" t="s">
        <v>4436</v>
      </c>
      <c r="E10455" s="6" t="s">
        <v>6760</v>
      </c>
      <c r="F10455" s="4" t="s">
        <v>766</v>
      </c>
      <c r="G10455" s="17">
        <v>1</v>
      </c>
      <c r="H10455" s="11"/>
      <c r="I10455" s="20">
        <v>168.25535999999997</v>
      </c>
      <c r="J10455" s="7">
        <f t="shared" si="166"/>
        <v>0</v>
      </c>
    </row>
    <row r="10456" spans="1:10" x14ac:dyDescent="0.25">
      <c r="A10456" s="13" t="s">
        <v>10774</v>
      </c>
      <c r="B10456" s="17">
        <v>52397</v>
      </c>
      <c r="C10456" s="5" t="s">
        <v>6109</v>
      </c>
      <c r="D10456" s="4" t="s">
        <v>4</v>
      </c>
      <c r="E10456" s="6" t="s">
        <v>6760</v>
      </c>
      <c r="F10456" s="4" t="s">
        <v>766</v>
      </c>
      <c r="G10456" s="17">
        <v>1</v>
      </c>
      <c r="H10456" s="11"/>
      <c r="I10456" s="20">
        <v>116.83116</v>
      </c>
      <c r="J10456" s="7">
        <f t="shared" si="166"/>
        <v>0</v>
      </c>
    </row>
    <row r="10457" spans="1:10" x14ac:dyDescent="0.25">
      <c r="A10457" s="13" t="s">
        <v>10774</v>
      </c>
      <c r="B10457" s="17">
        <v>57210</v>
      </c>
      <c r="C10457" s="5" t="s">
        <v>6117</v>
      </c>
      <c r="D10457" s="4" t="s">
        <v>1</v>
      </c>
      <c r="E10457" s="6" t="s">
        <v>6760</v>
      </c>
      <c r="F10457" s="4" t="s">
        <v>766</v>
      </c>
      <c r="G10457" s="17">
        <v>1</v>
      </c>
      <c r="H10457" s="11"/>
      <c r="I10457" s="20">
        <v>168.25535999999997</v>
      </c>
      <c r="J10457" s="7">
        <f t="shared" si="166"/>
        <v>0</v>
      </c>
    </row>
    <row r="10458" spans="1:10" x14ac:dyDescent="0.25">
      <c r="A10458" s="13" t="s">
        <v>10774</v>
      </c>
      <c r="B10458" s="17">
        <v>60448</v>
      </c>
      <c r="C10458" s="5" t="s">
        <v>6110</v>
      </c>
      <c r="D10458" s="4" t="s">
        <v>4</v>
      </c>
      <c r="E10458" s="6" t="s">
        <v>6760</v>
      </c>
      <c r="F10458" s="4" t="s">
        <v>766</v>
      </c>
      <c r="G10458" s="17">
        <v>1</v>
      </c>
      <c r="H10458" s="11"/>
      <c r="I10458" s="20">
        <v>231.35112000000001</v>
      </c>
      <c r="J10458" s="7">
        <f t="shared" si="166"/>
        <v>0</v>
      </c>
    </row>
    <row r="10459" spans="1:10" x14ac:dyDescent="0.25">
      <c r="A10459" s="13" t="s">
        <v>10774</v>
      </c>
      <c r="B10459" s="17">
        <v>57212</v>
      </c>
      <c r="C10459" s="5" t="s">
        <v>6111</v>
      </c>
      <c r="D10459" s="4" t="s">
        <v>4</v>
      </c>
      <c r="E10459" s="6" t="s">
        <v>6760</v>
      </c>
      <c r="F10459" s="4" t="s">
        <v>766</v>
      </c>
      <c r="G10459" s="17">
        <v>1</v>
      </c>
      <c r="H10459" s="11"/>
      <c r="I10459" s="20">
        <v>168.25535999999997</v>
      </c>
      <c r="J10459" s="7">
        <f t="shared" si="166"/>
        <v>0</v>
      </c>
    </row>
    <row r="10460" spans="1:10" x14ac:dyDescent="0.25">
      <c r="A10460" s="13" t="s">
        <v>10774</v>
      </c>
      <c r="B10460" s="17">
        <v>52381</v>
      </c>
      <c r="C10460" s="5" t="s">
        <v>6112</v>
      </c>
      <c r="D10460" s="4" t="s">
        <v>326</v>
      </c>
      <c r="E10460" s="6" t="s">
        <v>6760</v>
      </c>
      <c r="F10460" s="4" t="s">
        <v>766</v>
      </c>
      <c r="G10460" s="17">
        <v>1</v>
      </c>
      <c r="H10460" s="11"/>
      <c r="I10460" s="20">
        <v>116.83116</v>
      </c>
      <c r="J10460" s="7">
        <f t="shared" si="166"/>
        <v>0</v>
      </c>
    </row>
    <row r="10461" spans="1:10" x14ac:dyDescent="0.25">
      <c r="A10461" s="13" t="s">
        <v>10774</v>
      </c>
      <c r="B10461" s="17">
        <v>52400</v>
      </c>
      <c r="C10461" s="5" t="s">
        <v>6113</v>
      </c>
      <c r="D10461" s="4" t="s">
        <v>4</v>
      </c>
      <c r="E10461" s="6" t="s">
        <v>6760</v>
      </c>
      <c r="F10461" s="4" t="s">
        <v>766</v>
      </c>
      <c r="G10461" s="17">
        <v>1</v>
      </c>
      <c r="H10461" s="11"/>
      <c r="I10461" s="20">
        <v>116.83116</v>
      </c>
      <c r="J10461" s="7">
        <f t="shared" si="166"/>
        <v>0</v>
      </c>
    </row>
    <row r="10462" spans="1:10" x14ac:dyDescent="0.25">
      <c r="A10462" s="13" t="s">
        <v>10774</v>
      </c>
      <c r="B10462" s="17">
        <v>60449</v>
      </c>
      <c r="C10462" s="5" t="s">
        <v>6089</v>
      </c>
      <c r="D10462" s="4" t="s">
        <v>356</v>
      </c>
      <c r="E10462" s="6" t="s">
        <v>6760</v>
      </c>
      <c r="F10462" s="4" t="s">
        <v>766</v>
      </c>
      <c r="G10462" s="17">
        <v>1</v>
      </c>
      <c r="H10462" s="11"/>
      <c r="I10462" s="20">
        <v>168.25535999999997</v>
      </c>
      <c r="J10462" s="7">
        <f t="shared" si="166"/>
        <v>0</v>
      </c>
    </row>
    <row r="10463" spans="1:10" x14ac:dyDescent="0.25">
      <c r="A10463" s="13" t="s">
        <v>10774</v>
      </c>
      <c r="B10463" s="17">
        <v>52332</v>
      </c>
      <c r="C10463" s="5" t="s">
        <v>6130</v>
      </c>
      <c r="D10463" s="4" t="s">
        <v>326</v>
      </c>
      <c r="E10463" s="6" t="s">
        <v>6760</v>
      </c>
      <c r="F10463" s="4" t="s">
        <v>766</v>
      </c>
      <c r="G10463" s="17">
        <v>1</v>
      </c>
      <c r="H10463" s="11"/>
      <c r="I10463" s="20">
        <v>116.83116</v>
      </c>
      <c r="J10463" s="7">
        <f t="shared" si="166"/>
        <v>0</v>
      </c>
    </row>
    <row r="10464" spans="1:10" x14ac:dyDescent="0.25">
      <c r="A10464" s="13" t="s">
        <v>10774</v>
      </c>
      <c r="B10464" s="17">
        <v>52336</v>
      </c>
      <c r="C10464" s="5" t="s">
        <v>6131</v>
      </c>
      <c r="D10464" s="4" t="s">
        <v>1</v>
      </c>
      <c r="E10464" s="6" t="s">
        <v>6760</v>
      </c>
      <c r="F10464" s="4" t="s">
        <v>766</v>
      </c>
      <c r="G10464" s="17">
        <v>1</v>
      </c>
      <c r="H10464" s="11"/>
      <c r="I10464" s="20">
        <v>116.83116</v>
      </c>
      <c r="J10464" s="7">
        <f t="shared" si="166"/>
        <v>0</v>
      </c>
    </row>
    <row r="10465" spans="1:10" x14ac:dyDescent="0.25">
      <c r="A10465" s="13" t="s">
        <v>10774</v>
      </c>
      <c r="B10465" s="17">
        <v>52375</v>
      </c>
      <c r="C10465" s="5" t="s">
        <v>6136</v>
      </c>
      <c r="D10465" s="4" t="s">
        <v>1</v>
      </c>
      <c r="E10465" s="6" t="s">
        <v>6760</v>
      </c>
      <c r="F10465" s="4" t="s">
        <v>770</v>
      </c>
      <c r="G10465" s="17">
        <v>10</v>
      </c>
      <c r="H10465" s="11"/>
      <c r="I10465" s="20">
        <v>90.868679999999998</v>
      </c>
      <c r="J10465" s="7">
        <f t="shared" si="166"/>
        <v>0</v>
      </c>
    </row>
    <row r="10466" spans="1:10" x14ac:dyDescent="0.25">
      <c r="A10466" s="13" t="s">
        <v>10774</v>
      </c>
      <c r="B10466" s="17">
        <v>52362</v>
      </c>
      <c r="C10466" s="5" t="s">
        <v>6217</v>
      </c>
      <c r="D10466" s="4" t="s">
        <v>326</v>
      </c>
      <c r="E10466" s="6" t="s">
        <v>6760</v>
      </c>
      <c r="F10466" s="4" t="s">
        <v>770</v>
      </c>
      <c r="G10466" s="17">
        <v>10</v>
      </c>
      <c r="H10466" s="11"/>
      <c r="I10466" s="20">
        <v>90.868679999999998</v>
      </c>
      <c r="J10466" s="7">
        <f t="shared" si="166"/>
        <v>0</v>
      </c>
    </row>
    <row r="10467" spans="1:10" x14ac:dyDescent="0.25">
      <c r="A10467" s="13" t="s">
        <v>10774</v>
      </c>
      <c r="B10467" s="17">
        <v>52372</v>
      </c>
      <c r="C10467" s="5" t="s">
        <v>6121</v>
      </c>
      <c r="D10467" s="4" t="s">
        <v>4</v>
      </c>
      <c r="E10467" s="6" t="s">
        <v>6760</v>
      </c>
      <c r="F10467" s="4" t="s">
        <v>766</v>
      </c>
      <c r="G10467" s="17">
        <v>1</v>
      </c>
      <c r="H10467" s="11"/>
      <c r="I10467" s="20">
        <v>116.83116</v>
      </c>
      <c r="J10467" s="7">
        <f t="shared" si="166"/>
        <v>0</v>
      </c>
    </row>
    <row r="10468" spans="1:10" x14ac:dyDescent="0.25">
      <c r="A10468" s="13" t="s">
        <v>10774</v>
      </c>
      <c r="B10468" s="17">
        <v>52358</v>
      </c>
      <c r="C10468" s="5" t="s">
        <v>6123</v>
      </c>
      <c r="D10468" s="4" t="s">
        <v>6</v>
      </c>
      <c r="E10468" s="6" t="s">
        <v>6760</v>
      </c>
      <c r="F10468" s="4" t="s">
        <v>766</v>
      </c>
      <c r="G10468" s="17">
        <v>1</v>
      </c>
      <c r="H10468" s="11"/>
      <c r="I10468" s="20">
        <v>116.83116</v>
      </c>
      <c r="J10468" s="7">
        <f t="shared" si="166"/>
        <v>0</v>
      </c>
    </row>
    <row r="10469" spans="1:10" x14ac:dyDescent="0.25">
      <c r="A10469" s="13" t="s">
        <v>10774</v>
      </c>
      <c r="B10469" s="17">
        <v>52359</v>
      </c>
      <c r="C10469" s="5" t="s">
        <v>6124</v>
      </c>
      <c r="D10469" s="4" t="s">
        <v>764</v>
      </c>
      <c r="E10469" s="6" t="s">
        <v>6760</v>
      </c>
      <c r="F10469" s="4" t="s">
        <v>766</v>
      </c>
      <c r="G10469" s="17">
        <v>1</v>
      </c>
      <c r="H10469" s="11"/>
      <c r="I10469" s="20">
        <v>116.83116</v>
      </c>
      <c r="J10469" s="7">
        <f t="shared" si="166"/>
        <v>0</v>
      </c>
    </row>
    <row r="10470" spans="1:10" x14ac:dyDescent="0.25">
      <c r="A10470" s="13" t="s">
        <v>10774</v>
      </c>
      <c r="B10470" s="17">
        <v>52357</v>
      </c>
      <c r="C10470" s="5" t="s">
        <v>6122</v>
      </c>
      <c r="D10470" s="4" t="s">
        <v>4</v>
      </c>
      <c r="E10470" s="6" t="s">
        <v>6760</v>
      </c>
      <c r="F10470" s="4" t="s">
        <v>766</v>
      </c>
      <c r="G10470" s="17">
        <v>1</v>
      </c>
      <c r="H10470" s="11"/>
      <c r="I10470" s="20">
        <v>116.83116</v>
      </c>
      <c r="J10470" s="7">
        <f t="shared" si="166"/>
        <v>0</v>
      </c>
    </row>
    <row r="10471" spans="1:10" x14ac:dyDescent="0.25">
      <c r="A10471" s="13" t="s">
        <v>10774</v>
      </c>
      <c r="B10471" s="17">
        <v>52360</v>
      </c>
      <c r="C10471" s="5" t="s">
        <v>6125</v>
      </c>
      <c r="D10471" s="4" t="s">
        <v>1</v>
      </c>
      <c r="E10471" s="6" t="s">
        <v>6760</v>
      </c>
      <c r="F10471" s="4" t="s">
        <v>766</v>
      </c>
      <c r="G10471" s="17">
        <v>1</v>
      </c>
      <c r="H10471" s="11"/>
      <c r="I10471" s="20">
        <v>116.83116</v>
      </c>
      <c r="J10471" s="7">
        <f t="shared" si="166"/>
        <v>0</v>
      </c>
    </row>
    <row r="10472" spans="1:10" x14ac:dyDescent="0.25">
      <c r="A10472" s="13" t="s">
        <v>10774</v>
      </c>
      <c r="B10472" s="17">
        <v>52344</v>
      </c>
      <c r="C10472" s="5" t="s">
        <v>6148</v>
      </c>
      <c r="D10472" s="4" t="s">
        <v>326</v>
      </c>
      <c r="E10472" s="6" t="s">
        <v>6760</v>
      </c>
      <c r="F10472" s="4" t="s">
        <v>770</v>
      </c>
      <c r="G10472" s="17">
        <v>10</v>
      </c>
      <c r="H10472" s="11"/>
      <c r="I10472" s="20">
        <v>90.868679999999998</v>
      </c>
      <c r="J10472" s="7">
        <f t="shared" si="166"/>
        <v>0</v>
      </c>
    </row>
    <row r="10473" spans="1:10" x14ac:dyDescent="0.25">
      <c r="A10473" s="13" t="s">
        <v>10774</v>
      </c>
      <c r="B10473" s="17">
        <v>52367</v>
      </c>
      <c r="C10473" s="5" t="s">
        <v>6150</v>
      </c>
      <c r="D10473" s="4" t="s">
        <v>326</v>
      </c>
      <c r="E10473" s="6" t="s">
        <v>6760</v>
      </c>
      <c r="F10473" s="4" t="s">
        <v>770</v>
      </c>
      <c r="G10473" s="17">
        <v>10</v>
      </c>
      <c r="H10473" s="11"/>
      <c r="I10473" s="20">
        <v>90.868679999999998</v>
      </c>
      <c r="J10473" s="7">
        <f t="shared" si="166"/>
        <v>0</v>
      </c>
    </row>
    <row r="10474" spans="1:10" x14ac:dyDescent="0.25">
      <c r="A10474" s="13" t="s">
        <v>10774</v>
      </c>
      <c r="B10474" s="17">
        <v>52368</v>
      </c>
      <c r="C10474" s="5" t="s">
        <v>6151</v>
      </c>
      <c r="D10474" s="4" t="s">
        <v>356</v>
      </c>
      <c r="E10474" s="6" t="s">
        <v>6760</v>
      </c>
      <c r="F10474" s="4" t="s">
        <v>770</v>
      </c>
      <c r="G10474" s="17">
        <v>10</v>
      </c>
      <c r="H10474" s="11"/>
      <c r="I10474" s="20">
        <v>90.868679999999998</v>
      </c>
      <c r="J10474" s="7">
        <f t="shared" si="166"/>
        <v>0</v>
      </c>
    </row>
    <row r="10475" spans="1:10" x14ac:dyDescent="0.25">
      <c r="A10475" s="13" t="s">
        <v>10774</v>
      </c>
      <c r="B10475" s="17">
        <v>52366</v>
      </c>
      <c r="C10475" s="5" t="s">
        <v>6152</v>
      </c>
      <c r="D10475" s="4" t="s">
        <v>326</v>
      </c>
      <c r="E10475" s="6" t="s">
        <v>6760</v>
      </c>
      <c r="F10475" s="4" t="s">
        <v>770</v>
      </c>
      <c r="G10475" s="17">
        <v>10</v>
      </c>
      <c r="H10475" s="11"/>
      <c r="I10475" s="20">
        <v>90.868679999999998</v>
      </c>
      <c r="J10475" s="7">
        <f t="shared" si="166"/>
        <v>0</v>
      </c>
    </row>
    <row r="10476" spans="1:10" x14ac:dyDescent="0.25">
      <c r="A10476" s="13" t="s">
        <v>10774</v>
      </c>
      <c r="B10476" s="17">
        <v>52393</v>
      </c>
      <c r="C10476" s="5" t="s">
        <v>6140</v>
      </c>
      <c r="D10476" s="4" t="s">
        <v>1</v>
      </c>
      <c r="E10476" s="6" t="s">
        <v>6760</v>
      </c>
      <c r="F10476" s="4" t="s">
        <v>766</v>
      </c>
      <c r="G10476" s="17">
        <v>1</v>
      </c>
      <c r="H10476" s="11"/>
      <c r="I10476" s="20">
        <v>146.04216</v>
      </c>
      <c r="J10476" s="7">
        <f t="shared" si="166"/>
        <v>0</v>
      </c>
    </row>
    <row r="10477" spans="1:10" x14ac:dyDescent="0.25">
      <c r="A10477" s="13" t="s">
        <v>10774</v>
      </c>
      <c r="B10477" s="17">
        <v>52394</v>
      </c>
      <c r="C10477" s="5" t="s">
        <v>6141</v>
      </c>
      <c r="D10477" s="4" t="s">
        <v>150</v>
      </c>
      <c r="E10477" s="6" t="s">
        <v>6760</v>
      </c>
      <c r="F10477" s="4" t="s">
        <v>770</v>
      </c>
      <c r="G10477" s="17">
        <v>10</v>
      </c>
      <c r="H10477" s="11"/>
      <c r="I10477" s="20">
        <v>90.868679999999998</v>
      </c>
      <c r="J10477" s="7">
        <f t="shared" si="166"/>
        <v>0</v>
      </c>
    </row>
    <row r="10478" spans="1:10" x14ac:dyDescent="0.25">
      <c r="A10478" s="13" t="s">
        <v>10774</v>
      </c>
      <c r="B10478" s="17">
        <v>52405</v>
      </c>
      <c r="C10478" s="5" t="s">
        <v>6143</v>
      </c>
      <c r="D10478" s="4" t="s">
        <v>4436</v>
      </c>
      <c r="E10478" s="6" t="s">
        <v>6760</v>
      </c>
      <c r="F10478" s="4" t="s">
        <v>766</v>
      </c>
      <c r="G10478" s="17">
        <v>1</v>
      </c>
      <c r="H10478" s="11"/>
      <c r="I10478" s="20">
        <v>116.83116</v>
      </c>
      <c r="J10478" s="7">
        <f t="shared" si="166"/>
        <v>0</v>
      </c>
    </row>
    <row r="10479" spans="1:10" x14ac:dyDescent="0.25">
      <c r="A10479" s="13" t="s">
        <v>10774</v>
      </c>
      <c r="B10479" s="17">
        <v>52406</v>
      </c>
      <c r="C10479" s="5" t="s">
        <v>6188</v>
      </c>
      <c r="D10479" s="4" t="s">
        <v>4436</v>
      </c>
      <c r="E10479" s="6" t="s">
        <v>6760</v>
      </c>
      <c r="F10479" s="4" t="s">
        <v>770</v>
      </c>
      <c r="G10479" s="17">
        <v>10</v>
      </c>
      <c r="H10479" s="11"/>
      <c r="I10479" s="20">
        <v>90.868679999999998</v>
      </c>
      <c r="J10479" s="7">
        <f t="shared" si="166"/>
        <v>0</v>
      </c>
    </row>
    <row r="10480" spans="1:10" x14ac:dyDescent="0.25">
      <c r="A10480" s="13" t="s">
        <v>10774</v>
      </c>
      <c r="B10480" s="17">
        <v>54603</v>
      </c>
      <c r="C10480" s="5" t="s">
        <v>6144</v>
      </c>
      <c r="D10480" s="4" t="s">
        <v>326</v>
      </c>
      <c r="E10480" s="6" t="s">
        <v>6760</v>
      </c>
      <c r="F10480" s="4" t="s">
        <v>766</v>
      </c>
      <c r="G10480" s="17">
        <v>1</v>
      </c>
      <c r="H10480" s="11"/>
      <c r="I10480" s="20">
        <v>267.80387999999999</v>
      </c>
      <c r="J10480" s="7">
        <f t="shared" si="166"/>
        <v>0</v>
      </c>
    </row>
    <row r="10481" spans="1:10" x14ac:dyDescent="0.25">
      <c r="A10481" s="13" t="s">
        <v>10774</v>
      </c>
      <c r="B10481" s="17">
        <v>54604</v>
      </c>
      <c r="C10481" s="5" t="s">
        <v>6145</v>
      </c>
      <c r="D10481" s="4" t="s">
        <v>150</v>
      </c>
      <c r="E10481" s="6" t="s">
        <v>6760</v>
      </c>
      <c r="F10481" s="4" t="s">
        <v>766</v>
      </c>
      <c r="G10481" s="17">
        <v>1</v>
      </c>
      <c r="H10481" s="11"/>
      <c r="I10481" s="20">
        <v>267.80387999999999</v>
      </c>
      <c r="J10481" s="7">
        <f t="shared" si="166"/>
        <v>0</v>
      </c>
    </row>
    <row r="10482" spans="1:10" x14ac:dyDescent="0.25">
      <c r="A10482" s="13" t="s">
        <v>10774</v>
      </c>
      <c r="B10482" s="17">
        <v>54605</v>
      </c>
      <c r="C10482" s="5" t="s">
        <v>6146</v>
      </c>
      <c r="D10482" s="4" t="s">
        <v>150</v>
      </c>
      <c r="E10482" s="6" t="s">
        <v>6760</v>
      </c>
      <c r="F10482" s="4" t="s">
        <v>766</v>
      </c>
      <c r="G10482" s="17">
        <v>1</v>
      </c>
      <c r="H10482" s="11"/>
      <c r="I10482" s="20">
        <v>267.80387999999999</v>
      </c>
      <c r="J10482" s="7">
        <f t="shared" si="166"/>
        <v>0</v>
      </c>
    </row>
    <row r="10483" spans="1:10" x14ac:dyDescent="0.25">
      <c r="A10483" s="13" t="s">
        <v>10774</v>
      </c>
      <c r="B10483" s="17">
        <v>52369</v>
      </c>
      <c r="C10483" s="5" t="s">
        <v>6147</v>
      </c>
      <c r="D10483" s="4" t="s">
        <v>146</v>
      </c>
      <c r="E10483" s="6" t="s">
        <v>6760</v>
      </c>
      <c r="F10483" s="4" t="s">
        <v>770</v>
      </c>
      <c r="G10483" s="17">
        <v>10</v>
      </c>
      <c r="H10483" s="11"/>
      <c r="I10483" s="20">
        <v>208.29048</v>
      </c>
      <c r="J10483" s="7">
        <f t="shared" si="166"/>
        <v>0</v>
      </c>
    </row>
    <row r="10484" spans="1:10" x14ac:dyDescent="0.25">
      <c r="A10484" s="13" t="s">
        <v>10774</v>
      </c>
      <c r="B10484" s="17">
        <v>54609</v>
      </c>
      <c r="C10484" s="5" t="s">
        <v>6164</v>
      </c>
      <c r="D10484" s="4" t="s">
        <v>326</v>
      </c>
      <c r="E10484" s="6" t="s">
        <v>6760</v>
      </c>
      <c r="F10484" s="4" t="s">
        <v>766</v>
      </c>
      <c r="G10484" s="17">
        <v>1</v>
      </c>
      <c r="H10484" s="11"/>
      <c r="I10484" s="20">
        <v>140.14860000000002</v>
      </c>
      <c r="J10484" s="7">
        <f t="shared" si="166"/>
        <v>0</v>
      </c>
    </row>
    <row r="10485" spans="1:10" x14ac:dyDescent="0.25">
      <c r="A10485" s="13" t="s">
        <v>10774</v>
      </c>
      <c r="B10485" s="17">
        <v>52305</v>
      </c>
      <c r="C10485" s="5" t="s">
        <v>6161</v>
      </c>
      <c r="D10485" s="4" t="s">
        <v>326</v>
      </c>
      <c r="E10485" s="6" t="s">
        <v>6760</v>
      </c>
      <c r="F10485" s="4" t="s">
        <v>766</v>
      </c>
      <c r="G10485" s="17">
        <v>1</v>
      </c>
      <c r="H10485" s="11"/>
      <c r="I10485" s="20">
        <v>140.14860000000002</v>
      </c>
      <c r="J10485" s="7">
        <f t="shared" si="166"/>
        <v>0</v>
      </c>
    </row>
    <row r="10486" spans="1:10" x14ac:dyDescent="0.25">
      <c r="A10486" s="13" t="s">
        <v>10774</v>
      </c>
      <c r="B10486" s="17">
        <v>54611</v>
      </c>
      <c r="C10486" s="5" t="s">
        <v>6165</v>
      </c>
      <c r="D10486" s="4" t="s">
        <v>152</v>
      </c>
      <c r="E10486" s="6" t="s">
        <v>6760</v>
      </c>
      <c r="F10486" s="4" t="s">
        <v>766</v>
      </c>
      <c r="G10486" s="17">
        <v>1</v>
      </c>
      <c r="H10486" s="11"/>
      <c r="I10486" s="20">
        <v>140.14860000000002</v>
      </c>
      <c r="J10486" s="7">
        <f t="shared" si="166"/>
        <v>0</v>
      </c>
    </row>
    <row r="10487" spans="1:10" x14ac:dyDescent="0.25">
      <c r="A10487" s="13" t="s">
        <v>10774</v>
      </c>
      <c r="B10487" s="17">
        <v>52307</v>
      </c>
      <c r="C10487" s="5" t="s">
        <v>6162</v>
      </c>
      <c r="D10487" s="4" t="s">
        <v>150</v>
      </c>
      <c r="E10487" s="6" t="s">
        <v>6760</v>
      </c>
      <c r="F10487" s="4" t="s">
        <v>766</v>
      </c>
      <c r="G10487" s="17">
        <v>1</v>
      </c>
      <c r="H10487" s="11"/>
      <c r="I10487" s="20">
        <v>140.14860000000002</v>
      </c>
      <c r="J10487" s="7">
        <f t="shared" si="166"/>
        <v>0</v>
      </c>
    </row>
    <row r="10488" spans="1:10" x14ac:dyDescent="0.25">
      <c r="A10488" s="13" t="s">
        <v>10774</v>
      </c>
      <c r="B10488" s="17">
        <v>54608</v>
      </c>
      <c r="C10488" s="5" t="s">
        <v>6163</v>
      </c>
      <c r="D10488" s="4" t="s">
        <v>1</v>
      </c>
      <c r="E10488" s="6" t="s">
        <v>6760</v>
      </c>
      <c r="F10488" s="4" t="s">
        <v>766</v>
      </c>
      <c r="G10488" s="17">
        <v>1</v>
      </c>
      <c r="H10488" s="11"/>
      <c r="I10488" s="20">
        <v>140.14860000000002</v>
      </c>
      <c r="J10488" s="7">
        <f t="shared" si="166"/>
        <v>0</v>
      </c>
    </row>
    <row r="10489" spans="1:10" x14ac:dyDescent="0.25">
      <c r="A10489" s="13" t="s">
        <v>10774</v>
      </c>
      <c r="B10489" s="17">
        <v>48510</v>
      </c>
      <c r="C10489" s="5" t="s">
        <v>6166</v>
      </c>
      <c r="D10489" s="4" t="s">
        <v>356</v>
      </c>
      <c r="E10489" s="6" t="s">
        <v>6760</v>
      </c>
      <c r="F10489" s="4" t="s">
        <v>766</v>
      </c>
      <c r="G10489" s="17">
        <v>1</v>
      </c>
      <c r="H10489" s="11"/>
      <c r="I10489" s="20">
        <v>140.14860000000002</v>
      </c>
      <c r="J10489" s="7">
        <f t="shared" si="166"/>
        <v>0</v>
      </c>
    </row>
    <row r="10490" spans="1:10" x14ac:dyDescent="0.25">
      <c r="A10490" s="13" t="s">
        <v>10774</v>
      </c>
      <c r="B10490" s="17">
        <v>52308</v>
      </c>
      <c r="C10490" s="5" t="s">
        <v>6168</v>
      </c>
      <c r="D10490" s="4" t="s">
        <v>150</v>
      </c>
      <c r="E10490" s="6" t="s">
        <v>6760</v>
      </c>
      <c r="F10490" s="4" t="s">
        <v>770</v>
      </c>
      <c r="G10490" s="17">
        <v>10</v>
      </c>
      <c r="H10490" s="11"/>
      <c r="I10490" s="20">
        <v>131.90532000000002</v>
      </c>
      <c r="J10490" s="7">
        <f t="shared" si="166"/>
        <v>0</v>
      </c>
    </row>
    <row r="10491" spans="1:10" x14ac:dyDescent="0.25">
      <c r="A10491" s="13" t="s">
        <v>10774</v>
      </c>
      <c r="B10491" s="17">
        <v>57490</v>
      </c>
      <c r="C10491" s="5" t="s">
        <v>6170</v>
      </c>
      <c r="D10491" s="4" t="s">
        <v>1</v>
      </c>
      <c r="E10491" s="6" t="s">
        <v>6760</v>
      </c>
      <c r="F10491" s="4" t="s">
        <v>766</v>
      </c>
      <c r="G10491" s="17">
        <v>1</v>
      </c>
      <c r="H10491" s="11"/>
      <c r="I10491" s="20">
        <v>140.57231999999999</v>
      </c>
      <c r="J10491" s="7">
        <f t="shared" si="166"/>
        <v>0</v>
      </c>
    </row>
    <row r="10492" spans="1:10" x14ac:dyDescent="0.25">
      <c r="A10492" s="13" t="s">
        <v>10774</v>
      </c>
      <c r="B10492" s="17">
        <v>52310</v>
      </c>
      <c r="C10492" s="5" t="s">
        <v>6172</v>
      </c>
      <c r="D10492" s="4" t="s">
        <v>4</v>
      </c>
      <c r="E10492" s="6" t="s">
        <v>6760</v>
      </c>
      <c r="F10492" s="4" t="s">
        <v>766</v>
      </c>
      <c r="G10492" s="17">
        <v>1</v>
      </c>
      <c r="H10492" s="11"/>
      <c r="I10492" s="20">
        <v>140.14860000000002</v>
      </c>
      <c r="J10492" s="7">
        <f t="shared" si="166"/>
        <v>0</v>
      </c>
    </row>
    <row r="10493" spans="1:10" x14ac:dyDescent="0.25">
      <c r="A10493" s="13" t="s">
        <v>10774</v>
      </c>
      <c r="B10493" s="17">
        <v>48383</v>
      </c>
      <c r="C10493" s="5" t="s">
        <v>6174</v>
      </c>
      <c r="D10493" s="4" t="s">
        <v>4</v>
      </c>
      <c r="E10493" s="6" t="s">
        <v>6760</v>
      </c>
      <c r="F10493" s="4" t="s">
        <v>770</v>
      </c>
      <c r="G10493" s="17">
        <v>10</v>
      </c>
      <c r="H10493" s="11"/>
      <c r="I10493" s="20">
        <v>124.2912</v>
      </c>
      <c r="J10493" s="7">
        <f t="shared" si="166"/>
        <v>0</v>
      </c>
    </row>
    <row r="10494" spans="1:10" x14ac:dyDescent="0.25">
      <c r="A10494" s="13" t="s">
        <v>10774</v>
      </c>
      <c r="B10494" s="17">
        <v>44935</v>
      </c>
      <c r="C10494" s="5" t="s">
        <v>9970</v>
      </c>
      <c r="D10494" s="4" t="s">
        <v>160</v>
      </c>
      <c r="E10494" s="6" t="s">
        <v>6760</v>
      </c>
      <c r="F10494" s="4" t="s">
        <v>770</v>
      </c>
      <c r="G10494" s="17">
        <v>10</v>
      </c>
      <c r="H10494" s="11"/>
      <c r="I10494" s="20">
        <v>228.0384</v>
      </c>
      <c r="J10494" s="7">
        <f t="shared" si="166"/>
        <v>0</v>
      </c>
    </row>
    <row r="10495" spans="1:10" x14ac:dyDescent="0.25">
      <c r="A10495" s="13" t="s">
        <v>10774</v>
      </c>
      <c r="B10495" s="17">
        <v>54601</v>
      </c>
      <c r="C10495" s="5" t="s">
        <v>6071</v>
      </c>
      <c r="D10495" s="4" t="s">
        <v>326</v>
      </c>
      <c r="E10495" s="6" t="s">
        <v>6760</v>
      </c>
      <c r="F10495" s="4" t="s">
        <v>766</v>
      </c>
      <c r="G10495" s="17">
        <v>1</v>
      </c>
      <c r="H10495" s="11"/>
      <c r="I10495" s="20">
        <v>116.83116</v>
      </c>
      <c r="J10495" s="7">
        <f t="shared" si="166"/>
        <v>0</v>
      </c>
    </row>
    <row r="10496" spans="1:10" x14ac:dyDescent="0.25">
      <c r="A10496" s="13" t="s">
        <v>10774</v>
      </c>
      <c r="B10496" s="17">
        <v>52390</v>
      </c>
      <c r="C10496" s="5" t="s">
        <v>6108</v>
      </c>
      <c r="D10496" s="4" t="s">
        <v>356</v>
      </c>
      <c r="E10496" s="6" t="s">
        <v>6760</v>
      </c>
      <c r="F10496" s="4" t="s">
        <v>766</v>
      </c>
      <c r="G10496" s="17">
        <v>1</v>
      </c>
      <c r="H10496" s="11"/>
      <c r="I10496" s="20">
        <v>116.83116</v>
      </c>
      <c r="J10496" s="7">
        <f t="shared" si="166"/>
        <v>0</v>
      </c>
    </row>
    <row r="10497" spans="1:10" x14ac:dyDescent="0.25">
      <c r="A10497" s="13" t="s">
        <v>10774</v>
      </c>
      <c r="B10497" s="17">
        <v>52337</v>
      </c>
      <c r="C10497" s="5" t="s">
        <v>6132</v>
      </c>
      <c r="D10497" s="4" t="s">
        <v>8</v>
      </c>
      <c r="E10497" s="6" t="s">
        <v>6760</v>
      </c>
      <c r="F10497" s="4" t="s">
        <v>766</v>
      </c>
      <c r="G10497" s="17">
        <v>1</v>
      </c>
      <c r="H10497" s="11"/>
      <c r="I10497" s="20">
        <v>210.93552000000003</v>
      </c>
      <c r="J10497" s="7">
        <f t="shared" si="166"/>
        <v>0</v>
      </c>
    </row>
    <row r="10498" spans="1:10" x14ac:dyDescent="0.25">
      <c r="A10498" s="13" t="s">
        <v>10774</v>
      </c>
      <c r="B10498" s="17">
        <v>57208</v>
      </c>
      <c r="C10498" s="5" t="s">
        <v>6137</v>
      </c>
      <c r="D10498" s="4" t="s">
        <v>326</v>
      </c>
      <c r="E10498" s="6" t="s">
        <v>6760</v>
      </c>
      <c r="F10498" s="4" t="s">
        <v>766</v>
      </c>
      <c r="G10498" s="17">
        <v>1</v>
      </c>
      <c r="H10498" s="11"/>
      <c r="I10498" s="20">
        <v>210.31920000000002</v>
      </c>
      <c r="J10498" s="7">
        <f t="shared" si="166"/>
        <v>0</v>
      </c>
    </row>
    <row r="10499" spans="1:10" x14ac:dyDescent="0.25">
      <c r="A10499" s="13" t="s">
        <v>10774</v>
      </c>
      <c r="B10499" s="17">
        <v>57489</v>
      </c>
      <c r="C10499" s="5" t="s">
        <v>6160</v>
      </c>
      <c r="D10499" s="4" t="s">
        <v>326</v>
      </c>
      <c r="E10499" s="6" t="s">
        <v>6760</v>
      </c>
      <c r="F10499" s="4" t="s">
        <v>766</v>
      </c>
      <c r="G10499" s="17">
        <v>1</v>
      </c>
      <c r="H10499" s="11"/>
      <c r="I10499" s="20">
        <v>140.57231999999999</v>
      </c>
      <c r="J10499" s="7">
        <f t="shared" ref="J10499:J10562" si="167">I10499*H10499</f>
        <v>0</v>
      </c>
    </row>
    <row r="10500" spans="1:10" x14ac:dyDescent="0.25">
      <c r="A10500" s="13" t="s">
        <v>10774</v>
      </c>
      <c r="B10500" s="17">
        <v>57488</v>
      </c>
      <c r="C10500" s="5" t="s">
        <v>6159</v>
      </c>
      <c r="D10500" s="4" t="s">
        <v>150</v>
      </c>
      <c r="E10500" s="6" t="s">
        <v>6760</v>
      </c>
      <c r="F10500" s="4" t="s">
        <v>766</v>
      </c>
      <c r="G10500" s="17">
        <v>1</v>
      </c>
      <c r="H10500" s="11"/>
      <c r="I10500" s="20">
        <v>140.57231999999999</v>
      </c>
      <c r="J10500" s="7">
        <f t="shared" si="167"/>
        <v>0</v>
      </c>
    </row>
    <row r="10501" spans="1:10" x14ac:dyDescent="0.25">
      <c r="A10501" s="13" t="s">
        <v>10774</v>
      </c>
      <c r="B10501" s="17">
        <v>52409</v>
      </c>
      <c r="C10501" s="5" t="s">
        <v>5984</v>
      </c>
      <c r="D10501" s="4" t="s">
        <v>6</v>
      </c>
      <c r="E10501" s="6" t="s">
        <v>6760</v>
      </c>
      <c r="F10501" s="4" t="s">
        <v>770</v>
      </c>
      <c r="G10501" s="17">
        <v>10</v>
      </c>
      <c r="H10501" s="11"/>
      <c r="I10501" s="20">
        <v>75.31944</v>
      </c>
      <c r="J10501" s="7">
        <f t="shared" si="167"/>
        <v>0</v>
      </c>
    </row>
    <row r="10502" spans="1:10" x14ac:dyDescent="0.25">
      <c r="A10502" s="13" t="s">
        <v>10774</v>
      </c>
      <c r="B10502" s="17">
        <v>49034</v>
      </c>
      <c r="C10502" s="5" t="s">
        <v>5985</v>
      </c>
      <c r="D10502" s="4" t="s">
        <v>326</v>
      </c>
      <c r="E10502" s="6" t="s">
        <v>6760</v>
      </c>
      <c r="F10502" s="4" t="s">
        <v>770</v>
      </c>
      <c r="G10502" s="17">
        <v>10</v>
      </c>
      <c r="H10502" s="11"/>
      <c r="I10502" s="20">
        <v>75.31944</v>
      </c>
      <c r="J10502" s="7">
        <f t="shared" si="167"/>
        <v>0</v>
      </c>
    </row>
    <row r="10503" spans="1:10" x14ac:dyDescent="0.25">
      <c r="A10503" s="13" t="s">
        <v>10774</v>
      </c>
      <c r="B10503" s="17">
        <v>52474</v>
      </c>
      <c r="C10503" s="5" t="s">
        <v>5986</v>
      </c>
      <c r="D10503" s="4" t="s">
        <v>4</v>
      </c>
      <c r="E10503" s="6" t="s">
        <v>6760</v>
      </c>
      <c r="F10503" s="4" t="s">
        <v>766</v>
      </c>
      <c r="G10503" s="17">
        <v>1</v>
      </c>
      <c r="H10503" s="11"/>
      <c r="I10503" s="20">
        <v>97.070399999999992</v>
      </c>
      <c r="J10503" s="7">
        <f t="shared" si="167"/>
        <v>0</v>
      </c>
    </row>
    <row r="10504" spans="1:10" x14ac:dyDescent="0.25">
      <c r="A10504" s="13" t="s">
        <v>10774</v>
      </c>
      <c r="B10504" s="17">
        <v>51622</v>
      </c>
      <c r="C10504" s="5" t="s">
        <v>5987</v>
      </c>
      <c r="D10504" s="4" t="s">
        <v>1</v>
      </c>
      <c r="E10504" s="6" t="s">
        <v>6760</v>
      </c>
      <c r="F10504" s="4" t="s">
        <v>766</v>
      </c>
      <c r="G10504" s="17">
        <v>1</v>
      </c>
      <c r="H10504" s="11"/>
      <c r="I10504" s="20">
        <v>175.26599999999999</v>
      </c>
      <c r="J10504" s="7">
        <f t="shared" si="167"/>
        <v>0</v>
      </c>
    </row>
    <row r="10505" spans="1:10" x14ac:dyDescent="0.25">
      <c r="A10505" s="13" t="s">
        <v>10774</v>
      </c>
      <c r="B10505" s="17">
        <v>52476</v>
      </c>
      <c r="C10505" s="5" t="s">
        <v>5991</v>
      </c>
      <c r="D10505" s="4" t="s">
        <v>356</v>
      </c>
      <c r="E10505" s="6" t="s">
        <v>6760</v>
      </c>
      <c r="F10505" s="4" t="s">
        <v>770</v>
      </c>
      <c r="G10505" s="17">
        <v>10</v>
      </c>
      <c r="H10505" s="11"/>
      <c r="I10505" s="20">
        <v>75.31944</v>
      </c>
      <c r="J10505" s="7">
        <f t="shared" si="167"/>
        <v>0</v>
      </c>
    </row>
    <row r="10506" spans="1:10" x14ac:dyDescent="0.25">
      <c r="A10506" s="13" t="s">
        <v>10774</v>
      </c>
      <c r="B10506" s="17">
        <v>52475</v>
      </c>
      <c r="C10506" s="5" t="s">
        <v>5992</v>
      </c>
      <c r="D10506" s="4" t="s">
        <v>356</v>
      </c>
      <c r="E10506" s="6" t="s">
        <v>6760</v>
      </c>
      <c r="F10506" s="4" t="s">
        <v>766</v>
      </c>
      <c r="G10506" s="17">
        <v>1</v>
      </c>
      <c r="H10506" s="11"/>
      <c r="I10506" s="20">
        <v>97.070399999999992</v>
      </c>
      <c r="J10506" s="7">
        <f t="shared" si="167"/>
        <v>0</v>
      </c>
    </row>
    <row r="10507" spans="1:10" x14ac:dyDescent="0.25">
      <c r="A10507" s="13" t="s">
        <v>10774</v>
      </c>
      <c r="B10507" s="17">
        <v>52448</v>
      </c>
      <c r="C10507" s="5" t="s">
        <v>5993</v>
      </c>
      <c r="D10507" s="4" t="s">
        <v>326</v>
      </c>
      <c r="E10507" s="6" t="s">
        <v>6760</v>
      </c>
      <c r="F10507" s="4" t="s">
        <v>770</v>
      </c>
      <c r="G10507" s="17">
        <v>10</v>
      </c>
      <c r="H10507" s="11"/>
      <c r="I10507" s="20">
        <v>75.31944</v>
      </c>
      <c r="J10507" s="7">
        <f t="shared" si="167"/>
        <v>0</v>
      </c>
    </row>
    <row r="10508" spans="1:10" x14ac:dyDescent="0.25">
      <c r="A10508" s="13" t="s">
        <v>10774</v>
      </c>
      <c r="B10508" s="17">
        <v>52436</v>
      </c>
      <c r="C10508" s="5" t="s">
        <v>5994</v>
      </c>
      <c r="D10508" s="4" t="s">
        <v>4436</v>
      </c>
      <c r="E10508" s="6" t="s">
        <v>6760</v>
      </c>
      <c r="F10508" s="4" t="s">
        <v>770</v>
      </c>
      <c r="G10508" s="17">
        <v>10</v>
      </c>
      <c r="H10508" s="11"/>
      <c r="I10508" s="20">
        <v>75.31944</v>
      </c>
      <c r="J10508" s="7">
        <f t="shared" si="167"/>
        <v>0</v>
      </c>
    </row>
    <row r="10509" spans="1:10" x14ac:dyDescent="0.25">
      <c r="A10509" s="13" t="s">
        <v>10774</v>
      </c>
      <c r="B10509" s="17">
        <v>52437</v>
      </c>
      <c r="C10509" s="5" t="s">
        <v>5995</v>
      </c>
      <c r="D10509" s="4" t="s">
        <v>326</v>
      </c>
      <c r="E10509" s="6" t="s">
        <v>6760</v>
      </c>
      <c r="F10509" s="4" t="s">
        <v>770</v>
      </c>
      <c r="G10509" s="17">
        <v>10</v>
      </c>
      <c r="H10509" s="11"/>
      <c r="I10509" s="20">
        <v>75.31944</v>
      </c>
      <c r="J10509" s="7">
        <f t="shared" si="167"/>
        <v>0</v>
      </c>
    </row>
    <row r="10510" spans="1:10" x14ac:dyDescent="0.25">
      <c r="A10510" s="13" t="s">
        <v>10774</v>
      </c>
      <c r="B10510" s="17">
        <v>52450</v>
      </c>
      <c r="C10510" s="5" t="s">
        <v>5996</v>
      </c>
      <c r="D10510" s="4" t="s">
        <v>326</v>
      </c>
      <c r="E10510" s="6" t="s">
        <v>6760</v>
      </c>
      <c r="F10510" s="4" t="s">
        <v>770</v>
      </c>
      <c r="G10510" s="17">
        <v>10</v>
      </c>
      <c r="H10510" s="11"/>
      <c r="I10510" s="20">
        <v>75.31944</v>
      </c>
      <c r="J10510" s="7">
        <f t="shared" si="167"/>
        <v>0</v>
      </c>
    </row>
    <row r="10511" spans="1:10" x14ac:dyDescent="0.25">
      <c r="A10511" s="13" t="s">
        <v>10774</v>
      </c>
      <c r="B10511" s="17">
        <v>49018</v>
      </c>
      <c r="C10511" s="5" t="s">
        <v>5997</v>
      </c>
      <c r="D10511" s="4" t="s">
        <v>636</v>
      </c>
      <c r="E10511" s="6" t="s">
        <v>6760</v>
      </c>
      <c r="F10511" s="4" t="s">
        <v>770</v>
      </c>
      <c r="G10511" s="17">
        <v>10</v>
      </c>
      <c r="H10511" s="11"/>
      <c r="I10511" s="20">
        <v>74.728800000000007</v>
      </c>
      <c r="J10511" s="7">
        <f t="shared" si="167"/>
        <v>0</v>
      </c>
    </row>
    <row r="10512" spans="1:10" x14ac:dyDescent="0.25">
      <c r="A10512" s="13" t="s">
        <v>10774</v>
      </c>
      <c r="B10512" s="17">
        <v>52460</v>
      </c>
      <c r="C10512" s="5" t="s">
        <v>6003</v>
      </c>
      <c r="D10512" s="4" t="s">
        <v>326</v>
      </c>
      <c r="E10512" s="6" t="s">
        <v>6760</v>
      </c>
      <c r="F10512" s="4" t="s">
        <v>770</v>
      </c>
      <c r="G10512" s="17">
        <v>10</v>
      </c>
      <c r="H10512" s="11"/>
      <c r="I10512" s="20">
        <v>75.31944</v>
      </c>
      <c r="J10512" s="7">
        <f t="shared" si="167"/>
        <v>0</v>
      </c>
    </row>
    <row r="10513" spans="1:10" x14ac:dyDescent="0.25">
      <c r="A10513" s="13" t="s">
        <v>10774</v>
      </c>
      <c r="B10513" s="17">
        <v>52416</v>
      </c>
      <c r="C10513" s="5" t="s">
        <v>6008</v>
      </c>
      <c r="D10513" s="4" t="s">
        <v>326</v>
      </c>
      <c r="E10513" s="6" t="s">
        <v>6760</v>
      </c>
      <c r="F10513" s="4" t="s">
        <v>770</v>
      </c>
      <c r="G10513" s="17">
        <v>10</v>
      </c>
      <c r="H10513" s="11"/>
      <c r="I10513" s="20">
        <v>75.31944</v>
      </c>
      <c r="J10513" s="7">
        <f t="shared" si="167"/>
        <v>0</v>
      </c>
    </row>
    <row r="10514" spans="1:10" x14ac:dyDescent="0.25">
      <c r="A10514" s="13" t="s">
        <v>10774</v>
      </c>
      <c r="B10514" s="17">
        <v>52417</v>
      </c>
      <c r="C10514" s="5" t="s">
        <v>6009</v>
      </c>
      <c r="D10514" s="4" t="s">
        <v>160</v>
      </c>
      <c r="E10514" s="6" t="s">
        <v>6760</v>
      </c>
      <c r="F10514" s="4" t="s">
        <v>770</v>
      </c>
      <c r="G10514" s="17">
        <v>10</v>
      </c>
      <c r="H10514" s="11"/>
      <c r="I10514" s="20">
        <v>75.31944</v>
      </c>
      <c r="J10514" s="7">
        <f t="shared" si="167"/>
        <v>0</v>
      </c>
    </row>
    <row r="10515" spans="1:10" x14ac:dyDescent="0.25">
      <c r="A10515" s="13" t="s">
        <v>10774</v>
      </c>
      <c r="B10515" s="17">
        <v>52421</v>
      </c>
      <c r="C10515" s="5" t="s">
        <v>6011</v>
      </c>
      <c r="D10515" s="4" t="s">
        <v>150</v>
      </c>
      <c r="E10515" s="6" t="s">
        <v>6760</v>
      </c>
      <c r="F10515" s="4" t="s">
        <v>770</v>
      </c>
      <c r="G10515" s="17">
        <v>10</v>
      </c>
      <c r="H10515" s="11"/>
      <c r="I10515" s="20">
        <v>75.31944</v>
      </c>
      <c r="J10515" s="7">
        <f t="shared" si="167"/>
        <v>0</v>
      </c>
    </row>
    <row r="10516" spans="1:10" x14ac:dyDescent="0.25">
      <c r="A10516" s="13" t="s">
        <v>10774</v>
      </c>
      <c r="B10516" s="17">
        <v>52424</v>
      </c>
      <c r="C10516" s="5" t="s">
        <v>6012</v>
      </c>
      <c r="D10516" s="4" t="s">
        <v>6</v>
      </c>
      <c r="E10516" s="6" t="s">
        <v>6760</v>
      </c>
      <c r="F10516" s="4" t="s">
        <v>770</v>
      </c>
      <c r="G10516" s="17">
        <v>10</v>
      </c>
      <c r="H10516" s="11"/>
      <c r="I10516" s="20">
        <v>134.499</v>
      </c>
      <c r="J10516" s="7">
        <f t="shared" si="167"/>
        <v>0</v>
      </c>
    </row>
    <row r="10517" spans="1:10" x14ac:dyDescent="0.25">
      <c r="A10517" s="13" t="s">
        <v>10774</v>
      </c>
      <c r="B10517" s="17">
        <v>52414</v>
      </c>
      <c r="C10517" s="5" t="s">
        <v>6013</v>
      </c>
      <c r="D10517" s="4" t="s">
        <v>1</v>
      </c>
      <c r="E10517" s="6" t="s">
        <v>6760</v>
      </c>
      <c r="F10517" s="4" t="s">
        <v>770</v>
      </c>
      <c r="G10517" s="17">
        <v>10</v>
      </c>
      <c r="H10517" s="11"/>
      <c r="I10517" s="20">
        <v>75.31944</v>
      </c>
      <c r="J10517" s="7">
        <f t="shared" si="167"/>
        <v>0</v>
      </c>
    </row>
    <row r="10518" spans="1:10" x14ac:dyDescent="0.25">
      <c r="A10518" s="13" t="s">
        <v>10774</v>
      </c>
      <c r="B10518" s="17">
        <v>52488</v>
      </c>
      <c r="C10518" s="5" t="s">
        <v>6015</v>
      </c>
      <c r="D10518" s="4" t="s">
        <v>45</v>
      </c>
      <c r="E10518" s="6" t="s">
        <v>6760</v>
      </c>
      <c r="F10518" s="4" t="s">
        <v>770</v>
      </c>
      <c r="G10518" s="17">
        <v>10</v>
      </c>
      <c r="H10518" s="11"/>
      <c r="I10518" s="20">
        <v>75.31944</v>
      </c>
      <c r="J10518" s="7">
        <f t="shared" si="167"/>
        <v>0</v>
      </c>
    </row>
    <row r="10519" spans="1:10" x14ac:dyDescent="0.25">
      <c r="A10519" s="13" t="s">
        <v>10774</v>
      </c>
      <c r="B10519" s="17">
        <v>52428</v>
      </c>
      <c r="C10519" s="5" t="s">
        <v>6026</v>
      </c>
      <c r="D10519" s="4" t="s">
        <v>326</v>
      </c>
      <c r="E10519" s="6" t="s">
        <v>6760</v>
      </c>
      <c r="F10519" s="4" t="s">
        <v>770</v>
      </c>
      <c r="G10519" s="17">
        <v>10</v>
      </c>
      <c r="H10519" s="11"/>
      <c r="I10519" s="20">
        <v>75.31944</v>
      </c>
      <c r="J10519" s="7">
        <f t="shared" si="167"/>
        <v>0</v>
      </c>
    </row>
    <row r="10520" spans="1:10" x14ac:dyDescent="0.25">
      <c r="A10520" s="13" t="s">
        <v>10774</v>
      </c>
      <c r="B10520" s="17">
        <v>52468</v>
      </c>
      <c r="C10520" s="5" t="s">
        <v>6030</v>
      </c>
      <c r="D10520" s="4" t="s">
        <v>326</v>
      </c>
      <c r="E10520" s="6" t="s">
        <v>6760</v>
      </c>
      <c r="F10520" s="4" t="s">
        <v>770</v>
      </c>
      <c r="G10520" s="17">
        <v>10</v>
      </c>
      <c r="H10520" s="11"/>
      <c r="I10520" s="20">
        <v>75.31944</v>
      </c>
      <c r="J10520" s="7">
        <f t="shared" si="167"/>
        <v>0</v>
      </c>
    </row>
    <row r="10521" spans="1:10" x14ac:dyDescent="0.25">
      <c r="A10521" s="13" t="s">
        <v>10774</v>
      </c>
      <c r="B10521" s="17">
        <v>49023</v>
      </c>
      <c r="C10521" s="5" t="s">
        <v>6032</v>
      </c>
      <c r="D10521" s="4" t="s">
        <v>326</v>
      </c>
      <c r="E10521" s="6" t="s">
        <v>6760</v>
      </c>
      <c r="F10521" s="4" t="s">
        <v>770</v>
      </c>
      <c r="G10521" s="17">
        <v>10</v>
      </c>
      <c r="H10521" s="11"/>
      <c r="I10521" s="20">
        <v>75.31944</v>
      </c>
      <c r="J10521" s="7">
        <f t="shared" si="167"/>
        <v>0</v>
      </c>
    </row>
    <row r="10522" spans="1:10" x14ac:dyDescent="0.25">
      <c r="A10522" s="13" t="s">
        <v>10774</v>
      </c>
      <c r="B10522" s="17">
        <v>49032</v>
      </c>
      <c r="C10522" s="5" t="s">
        <v>6033</v>
      </c>
      <c r="D10522" s="4" t="s">
        <v>326</v>
      </c>
      <c r="E10522" s="6" t="s">
        <v>6760</v>
      </c>
      <c r="F10522" s="4" t="s">
        <v>770</v>
      </c>
      <c r="G10522" s="17">
        <v>10</v>
      </c>
      <c r="H10522" s="11"/>
      <c r="I10522" s="20">
        <v>75.31944</v>
      </c>
      <c r="J10522" s="7">
        <f t="shared" si="167"/>
        <v>0</v>
      </c>
    </row>
    <row r="10523" spans="1:10" x14ac:dyDescent="0.25">
      <c r="A10523" s="13" t="s">
        <v>10774</v>
      </c>
      <c r="B10523" s="17">
        <v>52506</v>
      </c>
      <c r="C10523" s="5" t="s">
        <v>6035</v>
      </c>
      <c r="D10523" s="4" t="s">
        <v>356</v>
      </c>
      <c r="E10523" s="6" t="s">
        <v>6760</v>
      </c>
      <c r="F10523" s="4" t="s">
        <v>770</v>
      </c>
      <c r="G10523" s="17">
        <v>10</v>
      </c>
      <c r="H10523" s="11"/>
      <c r="I10523" s="20">
        <v>75.31944</v>
      </c>
      <c r="J10523" s="7">
        <f t="shared" si="167"/>
        <v>0</v>
      </c>
    </row>
    <row r="10524" spans="1:10" x14ac:dyDescent="0.25">
      <c r="A10524" s="13" t="s">
        <v>10774</v>
      </c>
      <c r="B10524" s="17">
        <v>52463</v>
      </c>
      <c r="C10524" s="5" t="s">
        <v>6039</v>
      </c>
      <c r="D10524" s="4" t="s">
        <v>6</v>
      </c>
      <c r="E10524" s="6" t="s">
        <v>6760</v>
      </c>
      <c r="F10524" s="4" t="s">
        <v>770</v>
      </c>
      <c r="G10524" s="17">
        <v>10</v>
      </c>
      <c r="H10524" s="11"/>
      <c r="I10524" s="20">
        <v>75.31944</v>
      </c>
      <c r="J10524" s="7">
        <f t="shared" si="167"/>
        <v>0</v>
      </c>
    </row>
    <row r="10525" spans="1:10" x14ac:dyDescent="0.25">
      <c r="A10525" s="13" t="s">
        <v>10774</v>
      </c>
      <c r="B10525" s="17">
        <v>52466</v>
      </c>
      <c r="C10525" s="5" t="s">
        <v>6040</v>
      </c>
      <c r="D10525" s="4" t="s">
        <v>150</v>
      </c>
      <c r="E10525" s="6" t="s">
        <v>6760</v>
      </c>
      <c r="F10525" s="4" t="s">
        <v>770</v>
      </c>
      <c r="G10525" s="17">
        <v>10</v>
      </c>
      <c r="H10525" s="11"/>
      <c r="I10525" s="20">
        <v>75.31944</v>
      </c>
      <c r="J10525" s="7">
        <f t="shared" si="167"/>
        <v>0</v>
      </c>
    </row>
    <row r="10526" spans="1:10" x14ac:dyDescent="0.25">
      <c r="A10526" s="13" t="s">
        <v>10774</v>
      </c>
      <c r="B10526" s="17">
        <v>52455</v>
      </c>
      <c r="C10526" s="5" t="s">
        <v>6041</v>
      </c>
      <c r="D10526" s="4" t="s">
        <v>8</v>
      </c>
      <c r="E10526" s="6" t="s">
        <v>6760</v>
      </c>
      <c r="F10526" s="4" t="s">
        <v>770</v>
      </c>
      <c r="G10526" s="17">
        <v>10</v>
      </c>
      <c r="H10526" s="11"/>
      <c r="I10526" s="20">
        <v>75.31944</v>
      </c>
      <c r="J10526" s="7">
        <f t="shared" si="167"/>
        <v>0</v>
      </c>
    </row>
    <row r="10527" spans="1:10" x14ac:dyDescent="0.25">
      <c r="A10527" s="13" t="s">
        <v>10774</v>
      </c>
      <c r="B10527" s="17">
        <v>52501</v>
      </c>
      <c r="C10527" s="5" t="s">
        <v>6042</v>
      </c>
      <c r="D10527" s="4" t="s">
        <v>1</v>
      </c>
      <c r="E10527" s="6" t="s">
        <v>6760</v>
      </c>
      <c r="F10527" s="4" t="s">
        <v>770</v>
      </c>
      <c r="G10527" s="17">
        <v>10</v>
      </c>
      <c r="H10527" s="11"/>
      <c r="I10527" s="20">
        <v>75.31944</v>
      </c>
      <c r="J10527" s="7">
        <f t="shared" si="167"/>
        <v>0</v>
      </c>
    </row>
    <row r="10528" spans="1:10" x14ac:dyDescent="0.25">
      <c r="A10528" s="13" t="s">
        <v>10774</v>
      </c>
      <c r="B10528" s="17">
        <v>52471</v>
      </c>
      <c r="C10528" s="5" t="s">
        <v>6044</v>
      </c>
      <c r="D10528" s="4" t="s">
        <v>326</v>
      </c>
      <c r="E10528" s="6" t="s">
        <v>6760</v>
      </c>
      <c r="F10528" s="4" t="s">
        <v>770</v>
      </c>
      <c r="G10528" s="17">
        <v>10</v>
      </c>
      <c r="H10528" s="11"/>
      <c r="I10528" s="20">
        <v>75.31944</v>
      </c>
      <c r="J10528" s="7">
        <f t="shared" si="167"/>
        <v>0</v>
      </c>
    </row>
    <row r="10529" spans="1:10" x14ac:dyDescent="0.25">
      <c r="A10529" s="13" t="s">
        <v>10774</v>
      </c>
      <c r="B10529" s="17">
        <v>54606</v>
      </c>
      <c r="C10529" s="5" t="s">
        <v>6060</v>
      </c>
      <c r="D10529" s="4" t="s">
        <v>356</v>
      </c>
      <c r="E10529" s="6" t="s">
        <v>6760</v>
      </c>
      <c r="F10529" s="4" t="s">
        <v>766</v>
      </c>
      <c r="G10529" s="17">
        <v>1</v>
      </c>
      <c r="H10529" s="11"/>
      <c r="I10529" s="20">
        <v>116.83116</v>
      </c>
      <c r="J10529" s="7">
        <f t="shared" si="167"/>
        <v>0</v>
      </c>
    </row>
    <row r="10530" spans="1:10" x14ac:dyDescent="0.25">
      <c r="A10530" s="13" t="s">
        <v>10774</v>
      </c>
      <c r="B10530" s="17">
        <v>54599</v>
      </c>
      <c r="C10530" s="5" t="s">
        <v>6061</v>
      </c>
      <c r="D10530" s="4" t="s">
        <v>160</v>
      </c>
      <c r="E10530" s="6" t="s">
        <v>6760</v>
      </c>
      <c r="F10530" s="4" t="s">
        <v>770</v>
      </c>
      <c r="G10530" s="17">
        <v>10</v>
      </c>
      <c r="H10530" s="11"/>
      <c r="I10530" s="20">
        <v>90.868679999999998</v>
      </c>
      <c r="J10530" s="7">
        <f t="shared" si="167"/>
        <v>0</v>
      </c>
    </row>
    <row r="10531" spans="1:10" x14ac:dyDescent="0.25">
      <c r="A10531" s="13" t="s">
        <v>10774</v>
      </c>
      <c r="B10531" s="17">
        <v>54600</v>
      </c>
      <c r="C10531" s="5" t="s">
        <v>6062</v>
      </c>
      <c r="D10531" s="4" t="s">
        <v>783</v>
      </c>
      <c r="E10531" s="6" t="s">
        <v>6760</v>
      </c>
      <c r="F10531" s="4" t="s">
        <v>770</v>
      </c>
      <c r="G10531" s="17">
        <v>10</v>
      </c>
      <c r="H10531" s="11"/>
      <c r="I10531" s="20">
        <v>90.868679999999998</v>
      </c>
      <c r="J10531" s="7">
        <f t="shared" si="167"/>
        <v>0</v>
      </c>
    </row>
    <row r="10532" spans="1:10" x14ac:dyDescent="0.25">
      <c r="A10532" s="13" t="s">
        <v>10774</v>
      </c>
      <c r="B10532" s="17">
        <v>52318</v>
      </c>
      <c r="C10532" s="5" t="s">
        <v>6073</v>
      </c>
      <c r="D10532" s="4" t="s">
        <v>326</v>
      </c>
      <c r="E10532" s="6" t="s">
        <v>6760</v>
      </c>
      <c r="F10532" s="4" t="s">
        <v>770</v>
      </c>
      <c r="G10532" s="17">
        <v>10</v>
      </c>
      <c r="H10532" s="11"/>
      <c r="I10532" s="20">
        <v>90.868679999999998</v>
      </c>
      <c r="J10532" s="7">
        <f t="shared" si="167"/>
        <v>0</v>
      </c>
    </row>
    <row r="10533" spans="1:10" x14ac:dyDescent="0.25">
      <c r="A10533" s="13" t="s">
        <v>10774</v>
      </c>
      <c r="B10533" s="17">
        <v>52323</v>
      </c>
      <c r="C10533" s="5" t="s">
        <v>6075</v>
      </c>
      <c r="D10533" s="4" t="s">
        <v>1</v>
      </c>
      <c r="E10533" s="6" t="s">
        <v>6760</v>
      </c>
      <c r="F10533" s="4" t="s">
        <v>770</v>
      </c>
      <c r="G10533" s="17">
        <v>10</v>
      </c>
      <c r="H10533" s="11"/>
      <c r="I10533" s="20">
        <v>90.868679999999998</v>
      </c>
      <c r="J10533" s="7">
        <f t="shared" si="167"/>
        <v>0</v>
      </c>
    </row>
    <row r="10534" spans="1:10" x14ac:dyDescent="0.25">
      <c r="A10534" s="13" t="s">
        <v>10774</v>
      </c>
      <c r="B10534" s="17">
        <v>52320</v>
      </c>
      <c r="C10534" s="5" t="s">
        <v>6079</v>
      </c>
      <c r="D10534" s="4" t="s">
        <v>783</v>
      </c>
      <c r="E10534" s="6" t="s">
        <v>6760</v>
      </c>
      <c r="F10534" s="4" t="s">
        <v>770</v>
      </c>
      <c r="G10534" s="17">
        <v>10</v>
      </c>
      <c r="H10534" s="11"/>
      <c r="I10534" s="20">
        <v>90.868679999999998</v>
      </c>
      <c r="J10534" s="7">
        <f t="shared" si="167"/>
        <v>0</v>
      </c>
    </row>
    <row r="10535" spans="1:10" x14ac:dyDescent="0.25">
      <c r="A10535" s="13" t="s">
        <v>10774</v>
      </c>
      <c r="B10535" s="17">
        <v>52338</v>
      </c>
      <c r="C10535" s="5" t="s">
        <v>6098</v>
      </c>
      <c r="D10535" s="4" t="s">
        <v>4436</v>
      </c>
      <c r="E10535" s="6" t="s">
        <v>6760</v>
      </c>
      <c r="F10535" s="4" t="s">
        <v>770</v>
      </c>
      <c r="G10535" s="17">
        <v>10</v>
      </c>
      <c r="H10535" s="11"/>
      <c r="I10535" s="20">
        <v>90.868679999999998</v>
      </c>
      <c r="J10535" s="7">
        <f t="shared" si="167"/>
        <v>0</v>
      </c>
    </row>
    <row r="10536" spans="1:10" x14ac:dyDescent="0.25">
      <c r="A10536" s="13" t="s">
        <v>10774</v>
      </c>
      <c r="B10536" s="17">
        <v>52343</v>
      </c>
      <c r="C10536" s="5" t="s">
        <v>6099</v>
      </c>
      <c r="D10536" s="4" t="s">
        <v>326</v>
      </c>
      <c r="E10536" s="6" t="s">
        <v>6760</v>
      </c>
      <c r="F10536" s="4" t="s">
        <v>770</v>
      </c>
      <c r="G10536" s="17">
        <v>10</v>
      </c>
      <c r="H10536" s="11"/>
      <c r="I10536" s="20">
        <v>90.868679999999998</v>
      </c>
      <c r="J10536" s="7">
        <f t="shared" si="167"/>
        <v>0</v>
      </c>
    </row>
    <row r="10537" spans="1:10" x14ac:dyDescent="0.25">
      <c r="A10537" s="13" t="s">
        <v>10774</v>
      </c>
      <c r="B10537" s="17">
        <v>52342</v>
      </c>
      <c r="C10537" s="5" t="s">
        <v>6100</v>
      </c>
      <c r="D10537" s="4" t="s">
        <v>326</v>
      </c>
      <c r="E10537" s="6" t="s">
        <v>6760</v>
      </c>
      <c r="F10537" s="4" t="s">
        <v>770</v>
      </c>
      <c r="G10537" s="17">
        <v>10</v>
      </c>
      <c r="H10537" s="11"/>
      <c r="I10537" s="20">
        <v>162.25908000000001</v>
      </c>
      <c r="J10537" s="7">
        <f t="shared" si="167"/>
        <v>0</v>
      </c>
    </row>
    <row r="10538" spans="1:10" x14ac:dyDescent="0.25">
      <c r="A10538" s="13" t="s">
        <v>10774</v>
      </c>
      <c r="B10538" s="17">
        <v>52345</v>
      </c>
      <c r="C10538" s="5" t="s">
        <v>6101</v>
      </c>
      <c r="D10538" s="4" t="s">
        <v>326</v>
      </c>
      <c r="E10538" s="6" t="s">
        <v>6760</v>
      </c>
      <c r="F10538" s="4" t="s">
        <v>770</v>
      </c>
      <c r="G10538" s="17">
        <v>10</v>
      </c>
      <c r="H10538" s="11"/>
      <c r="I10538" s="20">
        <v>90.868679999999998</v>
      </c>
      <c r="J10538" s="7">
        <f t="shared" si="167"/>
        <v>0</v>
      </c>
    </row>
    <row r="10539" spans="1:10" x14ac:dyDescent="0.25">
      <c r="A10539" s="13" t="s">
        <v>10774</v>
      </c>
      <c r="B10539" s="17">
        <v>52378</v>
      </c>
      <c r="C10539" s="5" t="s">
        <v>6114</v>
      </c>
      <c r="D10539" s="4" t="s">
        <v>326</v>
      </c>
      <c r="E10539" s="6" t="s">
        <v>6760</v>
      </c>
      <c r="F10539" s="4" t="s">
        <v>770</v>
      </c>
      <c r="G10539" s="17">
        <v>10</v>
      </c>
      <c r="H10539" s="11"/>
      <c r="I10539" s="20">
        <v>90.868679999999998</v>
      </c>
      <c r="J10539" s="7">
        <f t="shared" si="167"/>
        <v>0</v>
      </c>
    </row>
    <row r="10540" spans="1:10" x14ac:dyDescent="0.25">
      <c r="A10540" s="13" t="s">
        <v>10774</v>
      </c>
      <c r="B10540" s="17">
        <v>52379</v>
      </c>
      <c r="C10540" s="5" t="s">
        <v>6115</v>
      </c>
      <c r="D10540" s="4" t="s">
        <v>326</v>
      </c>
      <c r="E10540" s="6" t="s">
        <v>6760</v>
      </c>
      <c r="F10540" s="4" t="s">
        <v>770</v>
      </c>
      <c r="G10540" s="17">
        <v>10</v>
      </c>
      <c r="H10540" s="11"/>
      <c r="I10540" s="20">
        <v>90.868679999999998</v>
      </c>
      <c r="J10540" s="7">
        <f t="shared" si="167"/>
        <v>0</v>
      </c>
    </row>
    <row r="10541" spans="1:10" x14ac:dyDescent="0.25">
      <c r="A10541" s="13" t="s">
        <v>10774</v>
      </c>
      <c r="B10541" s="17">
        <v>52401</v>
      </c>
      <c r="C10541" s="5" t="s">
        <v>6116</v>
      </c>
      <c r="D10541" s="4" t="s">
        <v>356</v>
      </c>
      <c r="E10541" s="6" t="s">
        <v>6760</v>
      </c>
      <c r="F10541" s="4" t="s">
        <v>770</v>
      </c>
      <c r="G10541" s="17">
        <v>10</v>
      </c>
      <c r="H10541" s="11"/>
      <c r="I10541" s="20">
        <v>90.868679999999998</v>
      </c>
      <c r="J10541" s="7">
        <f t="shared" si="167"/>
        <v>0</v>
      </c>
    </row>
    <row r="10542" spans="1:10" x14ac:dyDescent="0.25">
      <c r="A10542" s="13" t="s">
        <v>10774</v>
      </c>
      <c r="B10542" s="17">
        <v>52402</v>
      </c>
      <c r="C10542" s="5" t="s">
        <v>6118</v>
      </c>
      <c r="D10542" s="4" t="s">
        <v>8</v>
      </c>
      <c r="E10542" s="6" t="s">
        <v>6760</v>
      </c>
      <c r="F10542" s="4" t="s">
        <v>770</v>
      </c>
      <c r="G10542" s="17">
        <v>10</v>
      </c>
      <c r="H10542" s="11"/>
      <c r="I10542" s="20">
        <v>90.868679999999998</v>
      </c>
      <c r="J10542" s="7">
        <f t="shared" si="167"/>
        <v>0</v>
      </c>
    </row>
    <row r="10543" spans="1:10" x14ac:dyDescent="0.25">
      <c r="A10543" s="13" t="s">
        <v>10774</v>
      </c>
      <c r="B10543" s="17">
        <v>52361</v>
      </c>
      <c r="C10543" s="5" t="s">
        <v>6126</v>
      </c>
      <c r="D10543" s="4" t="s">
        <v>150</v>
      </c>
      <c r="E10543" s="6" t="s">
        <v>6760</v>
      </c>
      <c r="F10543" s="4" t="s">
        <v>770</v>
      </c>
      <c r="G10543" s="17">
        <v>10</v>
      </c>
      <c r="H10543" s="11"/>
      <c r="I10543" s="20">
        <v>90.868679999999998</v>
      </c>
      <c r="J10543" s="7">
        <f t="shared" si="167"/>
        <v>0</v>
      </c>
    </row>
    <row r="10544" spans="1:10" x14ac:dyDescent="0.25">
      <c r="A10544" s="13" t="s">
        <v>10774</v>
      </c>
      <c r="B10544" s="17">
        <v>52353</v>
      </c>
      <c r="C10544" s="5" t="s">
        <v>6127</v>
      </c>
      <c r="D10544" s="4" t="s">
        <v>150</v>
      </c>
      <c r="E10544" s="6" t="s">
        <v>6760</v>
      </c>
      <c r="F10544" s="4" t="s">
        <v>770</v>
      </c>
      <c r="G10544" s="17">
        <v>10</v>
      </c>
      <c r="H10544" s="11"/>
      <c r="I10544" s="20">
        <v>90.868679999999998</v>
      </c>
      <c r="J10544" s="7">
        <f t="shared" si="167"/>
        <v>0</v>
      </c>
    </row>
    <row r="10545" spans="1:10" x14ac:dyDescent="0.25">
      <c r="A10545" s="13" t="s">
        <v>10774</v>
      </c>
      <c r="B10545" s="17">
        <v>52356</v>
      </c>
      <c r="C10545" s="5" t="s">
        <v>6128</v>
      </c>
      <c r="D10545" s="4" t="s">
        <v>326</v>
      </c>
      <c r="E10545" s="6" t="s">
        <v>6760</v>
      </c>
      <c r="F10545" s="4" t="s">
        <v>770</v>
      </c>
      <c r="G10545" s="17">
        <v>10</v>
      </c>
      <c r="H10545" s="11"/>
      <c r="I10545" s="20">
        <v>90.868679999999998</v>
      </c>
      <c r="J10545" s="7">
        <f t="shared" si="167"/>
        <v>0</v>
      </c>
    </row>
    <row r="10546" spans="1:10" x14ac:dyDescent="0.25">
      <c r="A10546" s="13" t="s">
        <v>10774</v>
      </c>
      <c r="B10546" s="17">
        <v>52354</v>
      </c>
      <c r="C10546" s="5" t="s">
        <v>6129</v>
      </c>
      <c r="D10546" s="4" t="s">
        <v>326</v>
      </c>
      <c r="E10546" s="6" t="s">
        <v>6760</v>
      </c>
      <c r="F10546" s="4" t="s">
        <v>770</v>
      </c>
      <c r="G10546" s="17">
        <v>10</v>
      </c>
      <c r="H10546" s="11"/>
      <c r="I10546" s="20">
        <v>91.420800000000014</v>
      </c>
      <c r="J10546" s="7">
        <f t="shared" si="167"/>
        <v>0</v>
      </c>
    </row>
    <row r="10547" spans="1:10" x14ac:dyDescent="0.25">
      <c r="A10547" s="13" t="s">
        <v>10774</v>
      </c>
      <c r="B10547" s="17">
        <v>52328</v>
      </c>
      <c r="C10547" s="5" t="s">
        <v>6133</v>
      </c>
      <c r="D10547" s="4" t="s">
        <v>6</v>
      </c>
      <c r="E10547" s="6" t="s">
        <v>6760</v>
      </c>
      <c r="F10547" s="4" t="s">
        <v>770</v>
      </c>
      <c r="G10547" s="17">
        <v>10</v>
      </c>
      <c r="H10547" s="11"/>
      <c r="I10547" s="20">
        <v>90.868679999999998</v>
      </c>
      <c r="J10547" s="7">
        <f t="shared" si="167"/>
        <v>0</v>
      </c>
    </row>
    <row r="10548" spans="1:10" x14ac:dyDescent="0.25">
      <c r="A10548" s="13" t="s">
        <v>10774</v>
      </c>
      <c r="B10548" s="17">
        <v>52333</v>
      </c>
      <c r="C10548" s="5" t="s">
        <v>6134</v>
      </c>
      <c r="D10548" s="4" t="s">
        <v>326</v>
      </c>
      <c r="E10548" s="6" t="s">
        <v>6760</v>
      </c>
      <c r="F10548" s="4" t="s">
        <v>770</v>
      </c>
      <c r="G10548" s="17">
        <v>10</v>
      </c>
      <c r="H10548" s="11"/>
      <c r="I10548" s="20">
        <v>90.868679999999998</v>
      </c>
      <c r="J10548" s="7">
        <f t="shared" si="167"/>
        <v>0</v>
      </c>
    </row>
    <row r="10549" spans="1:10" x14ac:dyDescent="0.25">
      <c r="A10549" s="13" t="s">
        <v>10774</v>
      </c>
      <c r="B10549" s="17">
        <v>52335</v>
      </c>
      <c r="C10549" s="5" t="s">
        <v>6135</v>
      </c>
      <c r="D10549" s="4" t="s">
        <v>326</v>
      </c>
      <c r="E10549" s="6" t="s">
        <v>6760</v>
      </c>
      <c r="F10549" s="4" t="s">
        <v>770</v>
      </c>
      <c r="G10549" s="17">
        <v>10</v>
      </c>
      <c r="H10549" s="11"/>
      <c r="I10549" s="20">
        <v>90.868679999999998</v>
      </c>
      <c r="J10549" s="7">
        <f t="shared" si="167"/>
        <v>0</v>
      </c>
    </row>
    <row r="10550" spans="1:10" x14ac:dyDescent="0.25">
      <c r="A10550" s="13" t="s">
        <v>10774</v>
      </c>
      <c r="B10550" s="17">
        <v>52330</v>
      </c>
      <c r="C10550" s="5" t="s">
        <v>6138</v>
      </c>
      <c r="D10550" s="4" t="s">
        <v>160</v>
      </c>
      <c r="E10550" s="6" t="s">
        <v>6760</v>
      </c>
      <c r="F10550" s="4" t="s">
        <v>770</v>
      </c>
      <c r="G10550" s="17">
        <v>10</v>
      </c>
      <c r="H10550" s="11"/>
      <c r="I10550" s="20">
        <v>90.868679999999998</v>
      </c>
      <c r="J10550" s="7">
        <f t="shared" si="167"/>
        <v>0</v>
      </c>
    </row>
    <row r="10551" spans="1:10" x14ac:dyDescent="0.25">
      <c r="A10551" s="13" t="s">
        <v>10774</v>
      </c>
      <c r="B10551" s="17">
        <v>52363</v>
      </c>
      <c r="C10551" s="5" t="s">
        <v>6139</v>
      </c>
      <c r="D10551" s="4" t="s">
        <v>326</v>
      </c>
      <c r="E10551" s="6" t="s">
        <v>6760</v>
      </c>
      <c r="F10551" s="4" t="s">
        <v>770</v>
      </c>
      <c r="G10551" s="17">
        <v>10</v>
      </c>
      <c r="H10551" s="11"/>
      <c r="I10551" s="20">
        <v>90.868679999999998</v>
      </c>
      <c r="J10551" s="7">
        <f t="shared" si="167"/>
        <v>0</v>
      </c>
    </row>
    <row r="10552" spans="1:10" x14ac:dyDescent="0.25">
      <c r="A10552" s="13" t="s">
        <v>10774</v>
      </c>
      <c r="B10552" s="17">
        <v>52376</v>
      </c>
      <c r="C10552" s="5" t="s">
        <v>6142</v>
      </c>
      <c r="D10552" s="4" t="s">
        <v>356</v>
      </c>
      <c r="E10552" s="6" t="s">
        <v>6760</v>
      </c>
      <c r="F10552" s="4" t="s">
        <v>770</v>
      </c>
      <c r="G10552" s="17">
        <v>10</v>
      </c>
      <c r="H10552" s="11"/>
      <c r="I10552" s="20">
        <v>90.868679999999998</v>
      </c>
      <c r="J10552" s="7">
        <f t="shared" si="167"/>
        <v>0</v>
      </c>
    </row>
    <row r="10553" spans="1:10" x14ac:dyDescent="0.25">
      <c r="A10553" s="13" t="s">
        <v>10774</v>
      </c>
      <c r="B10553" s="17">
        <v>52396</v>
      </c>
      <c r="C10553" s="5" t="s">
        <v>6149</v>
      </c>
      <c r="D10553" s="4" t="s">
        <v>1</v>
      </c>
      <c r="E10553" s="6" t="s">
        <v>6760</v>
      </c>
      <c r="F10553" s="4" t="s">
        <v>770</v>
      </c>
      <c r="G10553" s="17">
        <v>10</v>
      </c>
      <c r="H10553" s="11"/>
      <c r="I10553" s="20">
        <v>90.868679999999998</v>
      </c>
      <c r="J10553" s="7">
        <f t="shared" si="167"/>
        <v>0</v>
      </c>
    </row>
    <row r="10554" spans="1:10" x14ac:dyDescent="0.25">
      <c r="A10554" s="13" t="s">
        <v>10774</v>
      </c>
      <c r="B10554" s="17">
        <v>52386</v>
      </c>
      <c r="C10554" s="5" t="s">
        <v>6153</v>
      </c>
      <c r="D10554" s="4" t="s">
        <v>775</v>
      </c>
      <c r="E10554" s="6" t="s">
        <v>6760</v>
      </c>
      <c r="F10554" s="4" t="s">
        <v>770</v>
      </c>
      <c r="G10554" s="17">
        <v>10</v>
      </c>
      <c r="H10554" s="11"/>
      <c r="I10554" s="20">
        <v>90.868679999999998</v>
      </c>
      <c r="J10554" s="7">
        <f t="shared" si="167"/>
        <v>0</v>
      </c>
    </row>
    <row r="10555" spans="1:10" x14ac:dyDescent="0.25">
      <c r="A10555" s="13" t="s">
        <v>10774</v>
      </c>
      <c r="B10555" s="17">
        <v>52387</v>
      </c>
      <c r="C10555" s="5" t="s">
        <v>6154</v>
      </c>
      <c r="D10555" s="4" t="s">
        <v>326</v>
      </c>
      <c r="E10555" s="6" t="s">
        <v>6760</v>
      </c>
      <c r="F10555" s="4" t="s">
        <v>770</v>
      </c>
      <c r="G10555" s="17">
        <v>10</v>
      </c>
      <c r="H10555" s="11"/>
      <c r="I10555" s="20">
        <v>90.868679999999998</v>
      </c>
      <c r="J10555" s="7">
        <f t="shared" si="167"/>
        <v>0</v>
      </c>
    </row>
    <row r="10556" spans="1:10" x14ac:dyDescent="0.25">
      <c r="A10556" s="13" t="s">
        <v>10774</v>
      </c>
      <c r="B10556" s="17">
        <v>52388</v>
      </c>
      <c r="C10556" s="5" t="s">
        <v>6155</v>
      </c>
      <c r="D10556" s="4" t="s">
        <v>326</v>
      </c>
      <c r="E10556" s="6" t="s">
        <v>6760</v>
      </c>
      <c r="F10556" s="4" t="s">
        <v>770</v>
      </c>
      <c r="G10556" s="17">
        <v>10</v>
      </c>
      <c r="H10556" s="11"/>
      <c r="I10556" s="20">
        <v>90.868679999999998</v>
      </c>
      <c r="J10556" s="7">
        <f t="shared" si="167"/>
        <v>0</v>
      </c>
    </row>
    <row r="10557" spans="1:10" x14ac:dyDescent="0.25">
      <c r="A10557" s="13" t="s">
        <v>10774</v>
      </c>
      <c r="B10557" s="17">
        <v>54711</v>
      </c>
      <c r="C10557" s="5" t="s">
        <v>6156</v>
      </c>
      <c r="D10557" s="4" t="s">
        <v>152</v>
      </c>
      <c r="E10557" s="6" t="s">
        <v>6760</v>
      </c>
      <c r="F10557" s="4" t="s">
        <v>770</v>
      </c>
      <c r="G10557" s="17">
        <v>10</v>
      </c>
      <c r="H10557" s="11"/>
      <c r="I10557" s="20">
        <v>113.80092</v>
      </c>
      <c r="J10557" s="7">
        <f t="shared" si="167"/>
        <v>0</v>
      </c>
    </row>
    <row r="10558" spans="1:10" x14ac:dyDescent="0.25">
      <c r="A10558" s="13" t="s">
        <v>10774</v>
      </c>
      <c r="B10558" s="17">
        <v>54712</v>
      </c>
      <c r="C10558" s="5" t="s">
        <v>6157</v>
      </c>
      <c r="D10558" s="4" t="s">
        <v>636</v>
      </c>
      <c r="E10558" s="6" t="s">
        <v>6760</v>
      </c>
      <c r="F10558" s="4" t="s">
        <v>770</v>
      </c>
      <c r="G10558" s="17">
        <v>10</v>
      </c>
      <c r="H10558" s="11"/>
      <c r="I10558" s="20">
        <v>113.80092</v>
      </c>
      <c r="J10558" s="7">
        <f t="shared" si="167"/>
        <v>0</v>
      </c>
    </row>
    <row r="10559" spans="1:10" x14ac:dyDescent="0.25">
      <c r="A10559" s="13" t="s">
        <v>10774</v>
      </c>
      <c r="B10559" s="17">
        <v>54713</v>
      </c>
      <c r="C10559" s="5" t="s">
        <v>6158</v>
      </c>
      <c r="D10559" s="4" t="s">
        <v>356</v>
      </c>
      <c r="E10559" s="6" t="s">
        <v>6760</v>
      </c>
      <c r="F10559" s="4" t="s">
        <v>770</v>
      </c>
      <c r="G10559" s="17">
        <v>10</v>
      </c>
      <c r="H10559" s="11"/>
      <c r="I10559" s="20">
        <v>113.80092</v>
      </c>
      <c r="J10559" s="7">
        <f t="shared" si="167"/>
        <v>0</v>
      </c>
    </row>
    <row r="10560" spans="1:10" x14ac:dyDescent="0.25">
      <c r="A10560" s="13" t="s">
        <v>10774</v>
      </c>
      <c r="B10560" s="17">
        <v>52306</v>
      </c>
      <c r="C10560" s="5" t="s">
        <v>6167</v>
      </c>
      <c r="D10560" s="4" t="s">
        <v>6</v>
      </c>
      <c r="E10560" s="6" t="s">
        <v>6760</v>
      </c>
      <c r="F10560" s="4" t="s">
        <v>770</v>
      </c>
      <c r="G10560" s="17">
        <v>10</v>
      </c>
      <c r="H10560" s="11"/>
      <c r="I10560" s="20">
        <v>131.90532000000002</v>
      </c>
      <c r="J10560" s="7">
        <f t="shared" si="167"/>
        <v>0</v>
      </c>
    </row>
    <row r="10561" spans="1:10" x14ac:dyDescent="0.25">
      <c r="A10561" s="13" t="s">
        <v>10774</v>
      </c>
      <c r="B10561" s="17">
        <v>49033</v>
      </c>
      <c r="C10561" s="5" t="s">
        <v>6169</v>
      </c>
      <c r="D10561" s="4" t="s">
        <v>356</v>
      </c>
      <c r="E10561" s="6" t="s">
        <v>6760</v>
      </c>
      <c r="F10561" s="4" t="s">
        <v>770</v>
      </c>
      <c r="G10561" s="17">
        <v>10</v>
      </c>
      <c r="H10561" s="11"/>
      <c r="I10561" s="20">
        <v>91.215360000000018</v>
      </c>
      <c r="J10561" s="7">
        <f t="shared" si="167"/>
        <v>0</v>
      </c>
    </row>
    <row r="10562" spans="1:10" x14ac:dyDescent="0.25">
      <c r="A10562" s="13" t="s">
        <v>10774</v>
      </c>
      <c r="B10562" s="17">
        <v>54613</v>
      </c>
      <c r="C10562" s="5" t="s">
        <v>6171</v>
      </c>
      <c r="D10562" s="4" t="s">
        <v>1</v>
      </c>
      <c r="E10562" s="6" t="s">
        <v>6760</v>
      </c>
      <c r="F10562" s="4" t="s">
        <v>766</v>
      </c>
      <c r="G10562" s="17">
        <v>1</v>
      </c>
      <c r="H10562" s="11"/>
      <c r="I10562" s="20">
        <v>140.14860000000002</v>
      </c>
      <c r="J10562" s="7">
        <f t="shared" si="167"/>
        <v>0</v>
      </c>
    </row>
    <row r="10563" spans="1:10" x14ac:dyDescent="0.25">
      <c r="A10563" s="13" t="s">
        <v>10774</v>
      </c>
      <c r="B10563" s="17">
        <v>54612</v>
      </c>
      <c r="C10563" s="5" t="s">
        <v>6173</v>
      </c>
      <c r="D10563" s="4" t="s">
        <v>8</v>
      </c>
      <c r="E10563" s="6" t="s">
        <v>6760</v>
      </c>
      <c r="F10563" s="4" t="s">
        <v>770</v>
      </c>
      <c r="G10563" s="17">
        <v>10</v>
      </c>
      <c r="H10563" s="11"/>
      <c r="I10563" s="20">
        <v>131.90532000000002</v>
      </c>
      <c r="J10563" s="7">
        <f t="shared" ref="J10563:J10626" si="168">I10563*H10563</f>
        <v>0</v>
      </c>
    </row>
    <row r="10564" spans="1:10" x14ac:dyDescent="0.25">
      <c r="A10564" s="13" t="s">
        <v>10774</v>
      </c>
      <c r="B10564" s="17">
        <v>44977</v>
      </c>
      <c r="C10564" s="5" t="s">
        <v>6175</v>
      </c>
      <c r="D10564" s="4" t="s">
        <v>160</v>
      </c>
      <c r="E10564" s="6" t="s">
        <v>6760</v>
      </c>
      <c r="F10564" s="4" t="s">
        <v>770</v>
      </c>
      <c r="G10564" s="17">
        <v>10</v>
      </c>
      <c r="H10564" s="11"/>
      <c r="I10564" s="20">
        <v>91.215360000000018</v>
      </c>
      <c r="J10564" s="7">
        <f t="shared" si="168"/>
        <v>0</v>
      </c>
    </row>
    <row r="10565" spans="1:10" x14ac:dyDescent="0.25">
      <c r="A10565" s="13" t="s">
        <v>10774</v>
      </c>
      <c r="B10565" s="17">
        <v>49025</v>
      </c>
      <c r="C10565" s="5" t="s">
        <v>9971</v>
      </c>
      <c r="D10565" s="4" t="s">
        <v>326</v>
      </c>
      <c r="E10565" s="6" t="s">
        <v>6760</v>
      </c>
      <c r="F10565" s="4" t="s">
        <v>770</v>
      </c>
      <c r="G10565" s="17">
        <v>10</v>
      </c>
      <c r="H10565" s="11"/>
      <c r="I10565" s="20">
        <v>94.142879999999991</v>
      </c>
      <c r="J10565" s="7">
        <f t="shared" si="168"/>
        <v>0</v>
      </c>
    </row>
    <row r="10566" spans="1:10" x14ac:dyDescent="0.25">
      <c r="A10566" s="13" t="s">
        <v>10774</v>
      </c>
      <c r="B10566" s="17">
        <v>52481</v>
      </c>
      <c r="C10566" s="5" t="s">
        <v>6176</v>
      </c>
      <c r="D10566" s="4" t="s">
        <v>356</v>
      </c>
      <c r="E10566" s="6" t="s">
        <v>6760</v>
      </c>
      <c r="F10566" s="4" t="s">
        <v>770</v>
      </c>
      <c r="G10566" s="17">
        <v>10</v>
      </c>
      <c r="H10566" s="11"/>
      <c r="I10566" s="20">
        <v>75.31944</v>
      </c>
      <c r="J10566" s="7">
        <f t="shared" si="168"/>
        <v>0</v>
      </c>
    </row>
    <row r="10567" spans="1:10" x14ac:dyDescent="0.25">
      <c r="A10567" s="13" t="s">
        <v>10774</v>
      </c>
      <c r="B10567" s="17">
        <v>52482</v>
      </c>
      <c r="C10567" s="5" t="s">
        <v>6177</v>
      </c>
      <c r="D10567" s="4" t="s">
        <v>1</v>
      </c>
      <c r="E10567" s="6" t="s">
        <v>6760</v>
      </c>
      <c r="F10567" s="4" t="s">
        <v>770</v>
      </c>
      <c r="G10567" s="17">
        <v>10</v>
      </c>
      <c r="H10567" s="11"/>
      <c r="I10567" s="20">
        <v>75.31944</v>
      </c>
      <c r="J10567" s="7">
        <f t="shared" si="168"/>
        <v>0</v>
      </c>
    </row>
    <row r="10568" spans="1:10" x14ac:dyDescent="0.25">
      <c r="A10568" s="13" t="s">
        <v>10774</v>
      </c>
      <c r="B10568" s="17">
        <v>52507</v>
      </c>
      <c r="C10568" s="5" t="s">
        <v>6178</v>
      </c>
      <c r="D10568" s="4" t="s">
        <v>8</v>
      </c>
      <c r="E10568" s="6" t="s">
        <v>6760</v>
      </c>
      <c r="F10568" s="4" t="s">
        <v>770</v>
      </c>
      <c r="G10568" s="17">
        <v>10</v>
      </c>
      <c r="H10568" s="11"/>
      <c r="I10568" s="20">
        <v>75.31944</v>
      </c>
      <c r="J10568" s="7">
        <f t="shared" si="168"/>
        <v>0</v>
      </c>
    </row>
    <row r="10569" spans="1:10" x14ac:dyDescent="0.25">
      <c r="A10569" s="13" t="s">
        <v>10774</v>
      </c>
      <c r="B10569" s="17">
        <v>49039</v>
      </c>
      <c r="C10569" s="5" t="s">
        <v>6179</v>
      </c>
      <c r="D10569" s="4" t="s">
        <v>4</v>
      </c>
      <c r="E10569" s="6" t="s">
        <v>6760</v>
      </c>
      <c r="F10569" s="4" t="s">
        <v>770</v>
      </c>
      <c r="G10569" s="17">
        <v>10</v>
      </c>
      <c r="H10569" s="11"/>
      <c r="I10569" s="20">
        <v>75.31944</v>
      </c>
      <c r="J10569" s="7">
        <f t="shared" si="168"/>
        <v>0</v>
      </c>
    </row>
    <row r="10570" spans="1:10" x14ac:dyDescent="0.25">
      <c r="A10570" s="13" t="s">
        <v>10774</v>
      </c>
      <c r="B10570" s="17">
        <v>52486</v>
      </c>
      <c r="C10570" s="5" t="s">
        <v>6180</v>
      </c>
      <c r="D10570" s="4" t="s">
        <v>326</v>
      </c>
      <c r="E10570" s="6" t="s">
        <v>6760</v>
      </c>
      <c r="F10570" s="4" t="s">
        <v>770</v>
      </c>
      <c r="G10570" s="17">
        <v>10</v>
      </c>
      <c r="H10570" s="11"/>
      <c r="I10570" s="20">
        <v>75.31944</v>
      </c>
      <c r="J10570" s="7">
        <f t="shared" si="168"/>
        <v>0</v>
      </c>
    </row>
    <row r="10571" spans="1:10" x14ac:dyDescent="0.25">
      <c r="A10571" s="13" t="s">
        <v>10774</v>
      </c>
      <c r="B10571" s="17">
        <v>52504</v>
      </c>
      <c r="C10571" s="5" t="s">
        <v>6181</v>
      </c>
      <c r="D10571" s="4" t="s">
        <v>1</v>
      </c>
      <c r="E10571" s="6" t="s">
        <v>6760</v>
      </c>
      <c r="F10571" s="4" t="s">
        <v>770</v>
      </c>
      <c r="G10571" s="17">
        <v>10</v>
      </c>
      <c r="H10571" s="11"/>
      <c r="I10571" s="20">
        <v>75.31944</v>
      </c>
      <c r="J10571" s="7">
        <f t="shared" si="168"/>
        <v>0</v>
      </c>
    </row>
    <row r="10572" spans="1:10" x14ac:dyDescent="0.25">
      <c r="A10572" s="13" t="s">
        <v>10774</v>
      </c>
      <c r="B10572" s="17">
        <v>49017</v>
      </c>
      <c r="C10572" s="5" t="s">
        <v>6183</v>
      </c>
      <c r="D10572" s="4" t="s">
        <v>773</v>
      </c>
      <c r="E10572" s="6" t="s">
        <v>6760</v>
      </c>
      <c r="F10572" s="4" t="s">
        <v>770</v>
      </c>
      <c r="G10572" s="17">
        <v>10</v>
      </c>
      <c r="H10572" s="11"/>
      <c r="I10572" s="20">
        <v>75.31944</v>
      </c>
      <c r="J10572" s="7">
        <f t="shared" si="168"/>
        <v>0</v>
      </c>
    </row>
    <row r="10573" spans="1:10" x14ac:dyDescent="0.25">
      <c r="A10573" s="13" t="s">
        <v>10774</v>
      </c>
      <c r="B10573" s="17">
        <v>49026</v>
      </c>
      <c r="C10573" s="5" t="s">
        <v>6184</v>
      </c>
      <c r="D10573" s="4" t="s">
        <v>537</v>
      </c>
      <c r="E10573" s="6" t="s">
        <v>6760</v>
      </c>
      <c r="F10573" s="4" t="s">
        <v>770</v>
      </c>
      <c r="G10573" s="17">
        <v>10</v>
      </c>
      <c r="H10573" s="11"/>
      <c r="I10573" s="20">
        <v>75.31944</v>
      </c>
      <c r="J10573" s="7">
        <f t="shared" si="168"/>
        <v>0</v>
      </c>
    </row>
    <row r="10574" spans="1:10" x14ac:dyDescent="0.25">
      <c r="A10574" s="13" t="s">
        <v>10774</v>
      </c>
      <c r="B10574" s="17">
        <v>49016</v>
      </c>
      <c r="C10574" s="5" t="s">
        <v>6185</v>
      </c>
      <c r="D10574" s="4" t="s">
        <v>1</v>
      </c>
      <c r="E10574" s="6" t="s">
        <v>6760</v>
      </c>
      <c r="F10574" s="4" t="s">
        <v>770</v>
      </c>
      <c r="G10574" s="17">
        <v>10</v>
      </c>
      <c r="H10574" s="11"/>
      <c r="I10574" s="20">
        <v>75.31944</v>
      </c>
      <c r="J10574" s="7">
        <f t="shared" si="168"/>
        <v>0</v>
      </c>
    </row>
    <row r="10575" spans="1:10" x14ac:dyDescent="0.25">
      <c r="A10575" s="13" t="s">
        <v>10774</v>
      </c>
      <c r="B10575" s="17">
        <v>52492</v>
      </c>
      <c r="C10575" s="5" t="s">
        <v>6186</v>
      </c>
      <c r="D10575" s="4" t="s">
        <v>326</v>
      </c>
      <c r="E10575" s="6" t="s">
        <v>6760</v>
      </c>
      <c r="F10575" s="4" t="s">
        <v>770</v>
      </c>
      <c r="G10575" s="17">
        <v>10</v>
      </c>
      <c r="H10575" s="11"/>
      <c r="I10575" s="20">
        <v>75.31944</v>
      </c>
      <c r="J10575" s="7">
        <f t="shared" si="168"/>
        <v>0</v>
      </c>
    </row>
    <row r="10576" spans="1:10" x14ac:dyDescent="0.25">
      <c r="A10576" s="13" t="s">
        <v>10774</v>
      </c>
      <c r="B10576" s="17">
        <v>52494</v>
      </c>
      <c r="C10576" s="5" t="s">
        <v>6187</v>
      </c>
      <c r="D10576" s="4" t="s">
        <v>326</v>
      </c>
      <c r="E10576" s="6" t="s">
        <v>6760</v>
      </c>
      <c r="F10576" s="4" t="s">
        <v>770</v>
      </c>
      <c r="G10576" s="17">
        <v>10</v>
      </c>
      <c r="H10576" s="11"/>
      <c r="I10576" s="20">
        <v>75.31944</v>
      </c>
      <c r="J10576" s="7">
        <f t="shared" si="168"/>
        <v>0</v>
      </c>
    </row>
    <row r="10577" spans="1:10" x14ac:dyDescent="0.25">
      <c r="A10577" s="13" t="s">
        <v>10774</v>
      </c>
      <c r="B10577" s="17">
        <v>52403</v>
      </c>
      <c r="C10577" s="5" t="s">
        <v>6189</v>
      </c>
      <c r="D10577" s="4" t="s">
        <v>8</v>
      </c>
      <c r="E10577" s="6" t="s">
        <v>6760</v>
      </c>
      <c r="F10577" s="4" t="s">
        <v>770</v>
      </c>
      <c r="G10577" s="17">
        <v>10</v>
      </c>
      <c r="H10577" s="11"/>
      <c r="I10577" s="20">
        <v>90.868679999999998</v>
      </c>
      <c r="J10577" s="7">
        <f t="shared" si="168"/>
        <v>0</v>
      </c>
    </row>
    <row r="10578" spans="1:10" x14ac:dyDescent="0.25">
      <c r="A10578" s="13" t="s">
        <v>10774</v>
      </c>
      <c r="B10578" s="17">
        <v>52399</v>
      </c>
      <c r="C10578" s="5" t="s">
        <v>6190</v>
      </c>
      <c r="D10578" s="4" t="s">
        <v>1</v>
      </c>
      <c r="E10578" s="6" t="s">
        <v>6760</v>
      </c>
      <c r="F10578" s="4" t="s">
        <v>770</v>
      </c>
      <c r="G10578" s="17">
        <v>10</v>
      </c>
      <c r="H10578" s="11"/>
      <c r="I10578" s="20">
        <v>90.868679999999998</v>
      </c>
      <c r="J10578" s="7">
        <f t="shared" si="168"/>
        <v>0</v>
      </c>
    </row>
    <row r="10579" spans="1:10" x14ac:dyDescent="0.25">
      <c r="A10579" s="13" t="s">
        <v>10774</v>
      </c>
      <c r="B10579" s="17">
        <v>52350</v>
      </c>
      <c r="C10579" s="5" t="s">
        <v>6191</v>
      </c>
      <c r="D10579" s="4" t="s">
        <v>8</v>
      </c>
      <c r="E10579" s="6" t="s">
        <v>6760</v>
      </c>
      <c r="F10579" s="4" t="s">
        <v>770</v>
      </c>
      <c r="G10579" s="17">
        <v>10</v>
      </c>
      <c r="H10579" s="11"/>
      <c r="I10579" s="20">
        <v>90.868679999999998</v>
      </c>
      <c r="J10579" s="7">
        <f t="shared" si="168"/>
        <v>0</v>
      </c>
    </row>
    <row r="10580" spans="1:10" x14ac:dyDescent="0.25">
      <c r="A10580" s="13" t="s">
        <v>10774</v>
      </c>
      <c r="B10580" s="17">
        <v>52382</v>
      </c>
      <c r="C10580" s="5" t="s">
        <v>6192</v>
      </c>
      <c r="D10580" s="4" t="s">
        <v>326</v>
      </c>
      <c r="E10580" s="6" t="s">
        <v>6760</v>
      </c>
      <c r="F10580" s="4" t="s">
        <v>770</v>
      </c>
      <c r="G10580" s="17">
        <v>10</v>
      </c>
      <c r="H10580" s="11"/>
      <c r="I10580" s="20">
        <v>90.868679999999998</v>
      </c>
      <c r="J10580" s="7">
        <f t="shared" si="168"/>
        <v>0</v>
      </c>
    </row>
    <row r="10581" spans="1:10" x14ac:dyDescent="0.25">
      <c r="A10581" s="13" t="s">
        <v>10774</v>
      </c>
      <c r="B10581" s="17">
        <v>52389</v>
      </c>
      <c r="C10581" s="5" t="s">
        <v>8158</v>
      </c>
      <c r="D10581" s="4" t="s">
        <v>326</v>
      </c>
      <c r="E10581" s="6" t="s">
        <v>6760</v>
      </c>
      <c r="F10581" s="4" t="s">
        <v>770</v>
      </c>
      <c r="G10581" s="17">
        <v>10</v>
      </c>
      <c r="H10581" s="11"/>
      <c r="I10581" s="20">
        <v>90.868679999999998</v>
      </c>
      <c r="J10581" s="7">
        <f t="shared" si="168"/>
        <v>0</v>
      </c>
    </row>
    <row r="10582" spans="1:10" x14ac:dyDescent="0.25">
      <c r="A10582" s="13" t="s">
        <v>10774</v>
      </c>
      <c r="B10582" s="17">
        <v>52412</v>
      </c>
      <c r="C10582" s="5" t="s">
        <v>6193</v>
      </c>
      <c r="D10582" s="4" t="s">
        <v>1</v>
      </c>
      <c r="E10582" s="6" t="s">
        <v>6760</v>
      </c>
      <c r="F10582" s="4" t="s">
        <v>770</v>
      </c>
      <c r="G10582" s="17">
        <v>10</v>
      </c>
      <c r="H10582" s="11"/>
      <c r="I10582" s="20">
        <v>75.31944</v>
      </c>
      <c r="J10582" s="7">
        <f t="shared" si="168"/>
        <v>0</v>
      </c>
    </row>
    <row r="10583" spans="1:10" x14ac:dyDescent="0.25">
      <c r="A10583" s="13" t="s">
        <v>10774</v>
      </c>
      <c r="B10583" s="17">
        <v>52464</v>
      </c>
      <c r="C10583" s="5" t="s">
        <v>6194</v>
      </c>
      <c r="D10583" s="4" t="s">
        <v>764</v>
      </c>
      <c r="E10583" s="6" t="s">
        <v>6760</v>
      </c>
      <c r="F10583" s="4" t="s">
        <v>770</v>
      </c>
      <c r="G10583" s="17">
        <v>10</v>
      </c>
      <c r="H10583" s="11"/>
      <c r="I10583" s="20">
        <v>75.31944</v>
      </c>
      <c r="J10583" s="7">
        <f t="shared" si="168"/>
        <v>0</v>
      </c>
    </row>
    <row r="10584" spans="1:10" x14ac:dyDescent="0.25">
      <c r="A10584" s="13" t="s">
        <v>10774</v>
      </c>
      <c r="B10584" s="17">
        <v>52461</v>
      </c>
      <c r="C10584" s="5" t="s">
        <v>6195</v>
      </c>
      <c r="D10584" s="4" t="s">
        <v>326</v>
      </c>
      <c r="E10584" s="6" t="s">
        <v>6760</v>
      </c>
      <c r="F10584" s="4" t="s">
        <v>770</v>
      </c>
      <c r="G10584" s="17">
        <v>10</v>
      </c>
      <c r="H10584" s="11"/>
      <c r="I10584" s="20">
        <v>75.31944</v>
      </c>
      <c r="J10584" s="7">
        <f t="shared" si="168"/>
        <v>0</v>
      </c>
    </row>
    <row r="10585" spans="1:10" x14ac:dyDescent="0.25">
      <c r="A10585" s="13" t="s">
        <v>10774</v>
      </c>
      <c r="B10585" s="17">
        <v>49028</v>
      </c>
      <c r="C10585" s="5" t="s">
        <v>6196</v>
      </c>
      <c r="D10585" s="4" t="s">
        <v>1727</v>
      </c>
      <c r="E10585" s="6" t="s">
        <v>6760</v>
      </c>
      <c r="F10585" s="4" t="s">
        <v>770</v>
      </c>
      <c r="G10585" s="17">
        <v>10</v>
      </c>
      <c r="H10585" s="11"/>
      <c r="I10585" s="20">
        <v>59.78304</v>
      </c>
      <c r="J10585" s="7">
        <f t="shared" si="168"/>
        <v>0</v>
      </c>
    </row>
    <row r="10586" spans="1:10" x14ac:dyDescent="0.25">
      <c r="A10586" s="13" t="s">
        <v>10774</v>
      </c>
      <c r="B10586" s="17">
        <v>52420</v>
      </c>
      <c r="C10586" s="5" t="s">
        <v>6198</v>
      </c>
      <c r="D10586" s="4" t="s">
        <v>326</v>
      </c>
      <c r="E10586" s="6" t="s">
        <v>6760</v>
      </c>
      <c r="F10586" s="4" t="s">
        <v>770</v>
      </c>
      <c r="G10586" s="17">
        <v>10</v>
      </c>
      <c r="H10586" s="11"/>
      <c r="I10586" s="20">
        <v>75.31944</v>
      </c>
      <c r="J10586" s="7">
        <f t="shared" si="168"/>
        <v>0</v>
      </c>
    </row>
    <row r="10587" spans="1:10" x14ac:dyDescent="0.25">
      <c r="A10587" s="13" t="s">
        <v>10774</v>
      </c>
      <c r="B10587" s="17">
        <v>52422</v>
      </c>
      <c r="C10587" s="5" t="s">
        <v>6199</v>
      </c>
      <c r="D10587" s="4" t="s">
        <v>150</v>
      </c>
      <c r="E10587" s="6" t="s">
        <v>6760</v>
      </c>
      <c r="F10587" s="4" t="s">
        <v>770</v>
      </c>
      <c r="G10587" s="17">
        <v>10</v>
      </c>
      <c r="H10587" s="11"/>
      <c r="I10587" s="20">
        <v>75.31944</v>
      </c>
      <c r="J10587" s="7">
        <f t="shared" si="168"/>
        <v>0</v>
      </c>
    </row>
    <row r="10588" spans="1:10" x14ac:dyDescent="0.25">
      <c r="A10588" s="13" t="s">
        <v>10774</v>
      </c>
      <c r="B10588" s="17">
        <v>49009</v>
      </c>
      <c r="C10588" s="5" t="s">
        <v>6200</v>
      </c>
      <c r="D10588" s="4" t="s">
        <v>4</v>
      </c>
      <c r="E10588" s="6" t="s">
        <v>6760</v>
      </c>
      <c r="F10588" s="4" t="s">
        <v>770</v>
      </c>
      <c r="G10588" s="17">
        <v>10</v>
      </c>
      <c r="H10588" s="11"/>
      <c r="I10588" s="20">
        <v>75.31944</v>
      </c>
      <c r="J10588" s="7">
        <f t="shared" si="168"/>
        <v>0</v>
      </c>
    </row>
    <row r="10589" spans="1:10" x14ac:dyDescent="0.25">
      <c r="A10589" s="13" t="s">
        <v>10774</v>
      </c>
      <c r="B10589" s="17">
        <v>52415</v>
      </c>
      <c r="C10589" s="5" t="s">
        <v>6201</v>
      </c>
      <c r="D10589" s="4" t="s">
        <v>783</v>
      </c>
      <c r="E10589" s="6" t="s">
        <v>6760</v>
      </c>
      <c r="F10589" s="4" t="s">
        <v>770</v>
      </c>
      <c r="G10589" s="17">
        <v>10</v>
      </c>
      <c r="H10589" s="11"/>
      <c r="I10589" s="20">
        <v>75.31944</v>
      </c>
      <c r="J10589" s="7">
        <f t="shared" si="168"/>
        <v>0</v>
      </c>
    </row>
    <row r="10590" spans="1:10" x14ac:dyDescent="0.25">
      <c r="A10590" s="13" t="s">
        <v>10774</v>
      </c>
      <c r="B10590" s="17">
        <v>52478</v>
      </c>
      <c r="C10590" s="5" t="s">
        <v>6202</v>
      </c>
      <c r="D10590" s="4" t="s">
        <v>1</v>
      </c>
      <c r="E10590" s="6" t="s">
        <v>6760</v>
      </c>
      <c r="F10590" s="4" t="s">
        <v>770</v>
      </c>
      <c r="G10590" s="17">
        <v>10</v>
      </c>
      <c r="H10590" s="11"/>
      <c r="I10590" s="20">
        <v>75.31944</v>
      </c>
      <c r="J10590" s="7">
        <f t="shared" si="168"/>
        <v>0</v>
      </c>
    </row>
    <row r="10591" spans="1:10" x14ac:dyDescent="0.25">
      <c r="A10591" s="13" t="s">
        <v>10774</v>
      </c>
      <c r="B10591" s="17">
        <v>52413</v>
      </c>
      <c r="C10591" s="5" t="s">
        <v>6203</v>
      </c>
      <c r="D10591" s="4" t="s">
        <v>326</v>
      </c>
      <c r="E10591" s="6" t="s">
        <v>6760</v>
      </c>
      <c r="F10591" s="4" t="s">
        <v>770</v>
      </c>
      <c r="G10591" s="17">
        <v>10</v>
      </c>
      <c r="H10591" s="11"/>
      <c r="I10591" s="20">
        <v>75.31944</v>
      </c>
      <c r="J10591" s="7">
        <f t="shared" si="168"/>
        <v>0</v>
      </c>
    </row>
    <row r="10592" spans="1:10" x14ac:dyDescent="0.25">
      <c r="A10592" s="13" t="s">
        <v>10774</v>
      </c>
      <c r="B10592" s="17">
        <v>52434</v>
      </c>
      <c r="C10592" s="5" t="s">
        <v>6205</v>
      </c>
      <c r="D10592" s="4" t="s">
        <v>160</v>
      </c>
      <c r="E10592" s="6" t="s">
        <v>6760</v>
      </c>
      <c r="F10592" s="4" t="s">
        <v>770</v>
      </c>
      <c r="G10592" s="17">
        <v>10</v>
      </c>
      <c r="H10592" s="11"/>
      <c r="I10592" s="20">
        <v>75.31944</v>
      </c>
      <c r="J10592" s="7">
        <f t="shared" si="168"/>
        <v>0</v>
      </c>
    </row>
    <row r="10593" spans="1:10" x14ac:dyDescent="0.25">
      <c r="A10593" s="13" t="s">
        <v>10774</v>
      </c>
      <c r="B10593" s="17">
        <v>52433</v>
      </c>
      <c r="C10593" s="5" t="s">
        <v>6206</v>
      </c>
      <c r="D10593" s="4" t="s">
        <v>4436</v>
      </c>
      <c r="E10593" s="6" t="s">
        <v>6760</v>
      </c>
      <c r="F10593" s="4" t="s">
        <v>770</v>
      </c>
      <c r="G10593" s="17">
        <v>10</v>
      </c>
      <c r="H10593" s="11"/>
      <c r="I10593" s="20">
        <v>75.31944</v>
      </c>
      <c r="J10593" s="7">
        <f t="shared" si="168"/>
        <v>0</v>
      </c>
    </row>
    <row r="10594" spans="1:10" x14ac:dyDescent="0.25">
      <c r="A10594" s="13" t="s">
        <v>10774</v>
      </c>
      <c r="B10594" s="17">
        <v>52435</v>
      </c>
      <c r="C10594" s="5" t="s">
        <v>6207</v>
      </c>
      <c r="D10594" s="4" t="s">
        <v>1</v>
      </c>
      <c r="E10594" s="6" t="s">
        <v>6760</v>
      </c>
      <c r="F10594" s="4" t="s">
        <v>770</v>
      </c>
      <c r="G10594" s="17">
        <v>10</v>
      </c>
      <c r="H10594" s="11"/>
      <c r="I10594" s="20">
        <v>75.31944</v>
      </c>
      <c r="J10594" s="7">
        <f t="shared" si="168"/>
        <v>0</v>
      </c>
    </row>
    <row r="10595" spans="1:10" x14ac:dyDescent="0.25">
      <c r="A10595" s="13" t="s">
        <v>10774</v>
      </c>
      <c r="B10595" s="17">
        <v>52469</v>
      </c>
      <c r="C10595" s="5" t="s">
        <v>6208</v>
      </c>
      <c r="D10595" s="4" t="s">
        <v>4</v>
      </c>
      <c r="E10595" s="6" t="s">
        <v>6760</v>
      </c>
      <c r="F10595" s="4" t="s">
        <v>770</v>
      </c>
      <c r="G10595" s="17">
        <v>10</v>
      </c>
      <c r="H10595" s="11"/>
      <c r="I10595" s="20">
        <v>75.31944</v>
      </c>
      <c r="J10595" s="7">
        <f t="shared" si="168"/>
        <v>0</v>
      </c>
    </row>
    <row r="10596" spans="1:10" x14ac:dyDescent="0.25">
      <c r="A10596" s="13" t="s">
        <v>10774</v>
      </c>
      <c r="B10596" s="17">
        <v>55370</v>
      </c>
      <c r="C10596" s="5" t="s">
        <v>6209</v>
      </c>
      <c r="D10596" s="4" t="s">
        <v>773</v>
      </c>
      <c r="E10596" s="6" t="s">
        <v>6760</v>
      </c>
      <c r="F10596" s="4" t="s">
        <v>770</v>
      </c>
      <c r="G10596" s="17">
        <v>10</v>
      </c>
      <c r="H10596" s="11"/>
      <c r="I10596" s="20">
        <v>75.31944</v>
      </c>
      <c r="J10596" s="7">
        <f t="shared" si="168"/>
        <v>0</v>
      </c>
    </row>
    <row r="10597" spans="1:10" x14ac:dyDescent="0.25">
      <c r="A10597" s="13" t="s">
        <v>10774</v>
      </c>
      <c r="B10597" s="17">
        <v>55372</v>
      </c>
      <c r="C10597" s="5" t="s">
        <v>6210</v>
      </c>
      <c r="D10597" s="4" t="s">
        <v>245</v>
      </c>
      <c r="E10597" s="6" t="s">
        <v>6760</v>
      </c>
      <c r="F10597" s="4" t="s">
        <v>770</v>
      </c>
      <c r="G10597" s="17">
        <v>10</v>
      </c>
      <c r="H10597" s="11"/>
      <c r="I10597" s="20">
        <v>75.31944</v>
      </c>
      <c r="J10597" s="7">
        <f t="shared" si="168"/>
        <v>0</v>
      </c>
    </row>
    <row r="10598" spans="1:10" x14ac:dyDescent="0.25">
      <c r="A10598" s="13" t="s">
        <v>10774</v>
      </c>
      <c r="B10598" s="17">
        <v>52479</v>
      </c>
      <c r="C10598" s="5" t="s">
        <v>6211</v>
      </c>
      <c r="D10598" s="4" t="s">
        <v>1</v>
      </c>
      <c r="E10598" s="6" t="s">
        <v>6760</v>
      </c>
      <c r="F10598" s="4" t="s">
        <v>770</v>
      </c>
      <c r="G10598" s="17">
        <v>10</v>
      </c>
      <c r="H10598" s="11"/>
      <c r="I10598" s="20">
        <v>75.31944</v>
      </c>
      <c r="J10598" s="7">
        <f t="shared" si="168"/>
        <v>0</v>
      </c>
    </row>
    <row r="10599" spans="1:10" x14ac:dyDescent="0.25">
      <c r="A10599" s="13" t="s">
        <v>10774</v>
      </c>
      <c r="B10599" s="17">
        <v>52339</v>
      </c>
      <c r="C10599" s="5" t="s">
        <v>9972</v>
      </c>
      <c r="D10599" s="4" t="s">
        <v>160</v>
      </c>
      <c r="E10599" s="6" t="s">
        <v>6760</v>
      </c>
      <c r="F10599" s="4" t="s">
        <v>770</v>
      </c>
      <c r="G10599" s="17">
        <v>10</v>
      </c>
      <c r="H10599" s="11"/>
      <c r="I10599" s="20">
        <v>162.25908000000001</v>
      </c>
      <c r="J10599" s="7">
        <f t="shared" si="168"/>
        <v>0</v>
      </c>
    </row>
    <row r="10600" spans="1:10" x14ac:dyDescent="0.25">
      <c r="A10600" s="13" t="s">
        <v>10774</v>
      </c>
      <c r="B10600" s="17">
        <v>52340</v>
      </c>
      <c r="C10600" s="5" t="s">
        <v>6212</v>
      </c>
      <c r="D10600" s="4" t="s">
        <v>1</v>
      </c>
      <c r="E10600" s="6" t="s">
        <v>6760</v>
      </c>
      <c r="F10600" s="4" t="s">
        <v>770</v>
      </c>
      <c r="G10600" s="17">
        <v>10</v>
      </c>
      <c r="H10600" s="11"/>
      <c r="I10600" s="20">
        <v>90.868679999999998</v>
      </c>
      <c r="J10600" s="7">
        <f t="shared" si="168"/>
        <v>0</v>
      </c>
    </row>
    <row r="10601" spans="1:10" x14ac:dyDescent="0.25">
      <c r="A10601" s="13" t="s">
        <v>10774</v>
      </c>
      <c r="B10601" s="17">
        <v>52341</v>
      </c>
      <c r="C10601" s="5" t="s">
        <v>6213</v>
      </c>
      <c r="D10601" s="4" t="s">
        <v>4436</v>
      </c>
      <c r="E10601" s="6" t="s">
        <v>6760</v>
      </c>
      <c r="F10601" s="4" t="s">
        <v>770</v>
      </c>
      <c r="G10601" s="17">
        <v>10</v>
      </c>
      <c r="H10601" s="11"/>
      <c r="I10601" s="20">
        <v>90.868679999999998</v>
      </c>
      <c r="J10601" s="7">
        <f t="shared" si="168"/>
        <v>0</v>
      </c>
    </row>
    <row r="10602" spans="1:10" x14ac:dyDescent="0.25">
      <c r="A10602" s="13" t="s">
        <v>10774</v>
      </c>
      <c r="B10602" s="17">
        <v>52364</v>
      </c>
      <c r="C10602" s="5" t="s">
        <v>6214</v>
      </c>
      <c r="D10602" s="4" t="s">
        <v>4</v>
      </c>
      <c r="E10602" s="6" t="s">
        <v>6760</v>
      </c>
      <c r="F10602" s="4" t="s">
        <v>770</v>
      </c>
      <c r="G10602" s="17">
        <v>10</v>
      </c>
      <c r="H10602" s="11"/>
      <c r="I10602" s="20">
        <v>90.868679999999998</v>
      </c>
      <c r="J10602" s="7">
        <f t="shared" si="168"/>
        <v>0</v>
      </c>
    </row>
    <row r="10603" spans="1:10" x14ac:dyDescent="0.25">
      <c r="A10603" s="13" t="s">
        <v>10774</v>
      </c>
      <c r="B10603" s="17">
        <v>52371</v>
      </c>
      <c r="C10603" s="5" t="s">
        <v>6215</v>
      </c>
      <c r="D10603" s="4" t="s">
        <v>356</v>
      </c>
      <c r="E10603" s="6" t="s">
        <v>6760</v>
      </c>
      <c r="F10603" s="4" t="s">
        <v>770</v>
      </c>
      <c r="G10603" s="17">
        <v>10</v>
      </c>
      <c r="H10603" s="11"/>
      <c r="I10603" s="20">
        <v>90.868679999999998</v>
      </c>
      <c r="J10603" s="7">
        <f t="shared" si="168"/>
        <v>0</v>
      </c>
    </row>
    <row r="10604" spans="1:10" x14ac:dyDescent="0.25">
      <c r="A10604" s="13" t="s">
        <v>10774</v>
      </c>
      <c r="B10604" s="17">
        <v>52374</v>
      </c>
      <c r="C10604" s="5" t="s">
        <v>6216</v>
      </c>
      <c r="D10604" s="4" t="s">
        <v>1</v>
      </c>
      <c r="E10604" s="6" t="s">
        <v>6760</v>
      </c>
      <c r="F10604" s="4" t="s">
        <v>770</v>
      </c>
      <c r="G10604" s="17">
        <v>10</v>
      </c>
      <c r="H10604" s="11"/>
      <c r="I10604" s="20">
        <v>90.868679999999998</v>
      </c>
      <c r="J10604" s="7">
        <f t="shared" si="168"/>
        <v>0</v>
      </c>
    </row>
    <row r="10605" spans="1:10" x14ac:dyDescent="0.25">
      <c r="A10605" s="13" t="s">
        <v>10774</v>
      </c>
      <c r="B10605" s="17">
        <v>52392</v>
      </c>
      <c r="C10605" s="5" t="s">
        <v>6218</v>
      </c>
      <c r="D10605" s="4" t="s">
        <v>326</v>
      </c>
      <c r="E10605" s="6" t="s">
        <v>6760</v>
      </c>
      <c r="F10605" s="4" t="s">
        <v>770</v>
      </c>
      <c r="G10605" s="17">
        <v>10</v>
      </c>
      <c r="H10605" s="11"/>
      <c r="I10605" s="20">
        <v>90.868679999999998</v>
      </c>
      <c r="J10605" s="7">
        <f t="shared" si="168"/>
        <v>0</v>
      </c>
    </row>
    <row r="10606" spans="1:10" x14ac:dyDescent="0.25">
      <c r="A10606" s="13" t="s">
        <v>10774</v>
      </c>
      <c r="B10606" s="17">
        <v>52383</v>
      </c>
      <c r="C10606" s="5" t="s">
        <v>6219</v>
      </c>
      <c r="D10606" s="4" t="s">
        <v>45</v>
      </c>
      <c r="E10606" s="6" t="s">
        <v>6760</v>
      </c>
      <c r="F10606" s="4" t="s">
        <v>770</v>
      </c>
      <c r="G10606" s="17">
        <v>10</v>
      </c>
      <c r="H10606" s="11"/>
      <c r="I10606" s="20">
        <v>90.868679999999998</v>
      </c>
      <c r="J10606" s="7">
        <f t="shared" si="168"/>
        <v>0</v>
      </c>
    </row>
    <row r="10607" spans="1:10" x14ac:dyDescent="0.25">
      <c r="A10607" s="13" t="s">
        <v>10774</v>
      </c>
      <c r="B10607" s="17">
        <v>52384</v>
      </c>
      <c r="C10607" s="5" t="s">
        <v>6220</v>
      </c>
      <c r="D10607" s="4" t="s">
        <v>773</v>
      </c>
      <c r="E10607" s="6" t="s">
        <v>6760</v>
      </c>
      <c r="F10607" s="4" t="s">
        <v>770</v>
      </c>
      <c r="G10607" s="17">
        <v>10</v>
      </c>
      <c r="H10607" s="11"/>
      <c r="I10607" s="20">
        <v>90.868679999999998</v>
      </c>
      <c r="J10607" s="7">
        <f t="shared" si="168"/>
        <v>0</v>
      </c>
    </row>
    <row r="10608" spans="1:10" x14ac:dyDescent="0.25">
      <c r="A10608" s="13" t="s">
        <v>10774</v>
      </c>
      <c r="B10608" s="17">
        <v>44932</v>
      </c>
      <c r="C10608" s="5" t="s">
        <v>6221</v>
      </c>
      <c r="D10608" s="4" t="s">
        <v>150</v>
      </c>
      <c r="E10608" s="6" t="s">
        <v>6760</v>
      </c>
      <c r="F10608" s="4" t="s">
        <v>770</v>
      </c>
      <c r="G10608" s="17">
        <v>10</v>
      </c>
      <c r="H10608" s="11"/>
      <c r="I10608" s="20">
        <v>131.90532000000002</v>
      </c>
      <c r="J10608" s="7">
        <f t="shared" si="168"/>
        <v>0</v>
      </c>
    </row>
    <row r="10609" spans="1:10" x14ac:dyDescent="0.25">
      <c r="A10609" s="13" t="s">
        <v>10774</v>
      </c>
      <c r="B10609" s="17">
        <v>48488</v>
      </c>
      <c r="C10609" s="5" t="s">
        <v>6222</v>
      </c>
      <c r="D10609" s="4" t="s">
        <v>775</v>
      </c>
      <c r="E10609" s="6" t="s">
        <v>6760</v>
      </c>
      <c r="F10609" s="4" t="s">
        <v>770</v>
      </c>
      <c r="G10609" s="17">
        <v>10</v>
      </c>
      <c r="H10609" s="11"/>
      <c r="I10609" s="20">
        <v>131.90532000000002</v>
      </c>
      <c r="J10609" s="7">
        <f t="shared" si="168"/>
        <v>0</v>
      </c>
    </row>
    <row r="10610" spans="1:10" x14ac:dyDescent="0.25">
      <c r="A10610" s="13" t="s">
        <v>10774</v>
      </c>
      <c r="B10610" s="17">
        <v>48490</v>
      </c>
      <c r="C10610" s="5" t="s">
        <v>6223</v>
      </c>
      <c r="D10610" s="4" t="s">
        <v>6</v>
      </c>
      <c r="E10610" s="6" t="s">
        <v>6760</v>
      </c>
      <c r="F10610" s="4" t="s">
        <v>770</v>
      </c>
      <c r="G10610" s="17">
        <v>10</v>
      </c>
      <c r="H10610" s="11"/>
      <c r="I10610" s="20">
        <v>91.215360000000018</v>
      </c>
      <c r="J10610" s="7">
        <f t="shared" si="168"/>
        <v>0</v>
      </c>
    </row>
    <row r="10611" spans="1:10" x14ac:dyDescent="0.25">
      <c r="A10611" s="13" t="s">
        <v>10774</v>
      </c>
      <c r="B10611" s="17">
        <v>48365</v>
      </c>
      <c r="C10611" s="5" t="s">
        <v>6224</v>
      </c>
      <c r="D10611" s="4" t="s">
        <v>160</v>
      </c>
      <c r="E10611" s="6" t="s">
        <v>6760</v>
      </c>
      <c r="F10611" s="4" t="s">
        <v>770</v>
      </c>
      <c r="G10611" s="17">
        <v>10</v>
      </c>
      <c r="H10611" s="11"/>
      <c r="I10611" s="20">
        <v>91.215360000000018</v>
      </c>
      <c r="J10611" s="7">
        <f t="shared" si="168"/>
        <v>0</v>
      </c>
    </row>
    <row r="10612" spans="1:10" x14ac:dyDescent="0.25">
      <c r="A10612" s="13" t="s">
        <v>10774</v>
      </c>
      <c r="B10612" s="17">
        <v>48514</v>
      </c>
      <c r="C10612" s="5" t="s">
        <v>6225</v>
      </c>
      <c r="D10612" s="4" t="s">
        <v>356</v>
      </c>
      <c r="E10612" s="6" t="s">
        <v>6760</v>
      </c>
      <c r="F10612" s="4" t="s">
        <v>770</v>
      </c>
      <c r="G10612" s="17">
        <v>10</v>
      </c>
      <c r="H10612" s="11"/>
      <c r="I10612" s="20">
        <v>131.90532000000002</v>
      </c>
      <c r="J10612" s="7">
        <f t="shared" si="168"/>
        <v>0</v>
      </c>
    </row>
    <row r="10613" spans="1:10" x14ac:dyDescent="0.25">
      <c r="A10613" s="13" t="s">
        <v>10774</v>
      </c>
      <c r="B10613" s="17">
        <v>48254</v>
      </c>
      <c r="C10613" s="5" t="s">
        <v>6226</v>
      </c>
      <c r="D10613" s="4" t="s">
        <v>1</v>
      </c>
      <c r="E10613" s="6" t="s">
        <v>6760</v>
      </c>
      <c r="F10613" s="4" t="s">
        <v>770</v>
      </c>
      <c r="G10613" s="17">
        <v>10</v>
      </c>
      <c r="H10613" s="11"/>
      <c r="I10613" s="20">
        <v>91.215360000000018</v>
      </c>
      <c r="J10613" s="7">
        <f t="shared" si="168"/>
        <v>0</v>
      </c>
    </row>
    <row r="10614" spans="1:10" x14ac:dyDescent="0.25">
      <c r="A10614" s="13" t="s">
        <v>10774</v>
      </c>
      <c r="B10614" s="17">
        <v>46298</v>
      </c>
      <c r="C10614" s="5" t="s">
        <v>6227</v>
      </c>
      <c r="D10614" s="4" t="s">
        <v>1</v>
      </c>
      <c r="E10614" s="6" t="s">
        <v>6760</v>
      </c>
      <c r="F10614" s="4" t="s">
        <v>770</v>
      </c>
      <c r="G10614" s="17">
        <v>10</v>
      </c>
      <c r="H10614" s="11"/>
      <c r="I10614" s="20">
        <v>91.215360000000018</v>
      </c>
      <c r="J10614" s="7">
        <f t="shared" si="168"/>
        <v>0</v>
      </c>
    </row>
    <row r="10615" spans="1:10" x14ac:dyDescent="0.25">
      <c r="A10615" s="13" t="s">
        <v>10774</v>
      </c>
      <c r="B10615" s="17">
        <v>52313</v>
      </c>
      <c r="C10615" s="5" t="s">
        <v>6230</v>
      </c>
      <c r="D10615" s="4" t="s">
        <v>160</v>
      </c>
      <c r="E10615" s="6" t="s">
        <v>6760</v>
      </c>
      <c r="F10615" s="4" t="s">
        <v>770</v>
      </c>
      <c r="G10615" s="17">
        <v>10</v>
      </c>
      <c r="H10615" s="11"/>
      <c r="I10615" s="20">
        <v>90.868679999999998</v>
      </c>
      <c r="J10615" s="7">
        <f t="shared" si="168"/>
        <v>0</v>
      </c>
    </row>
    <row r="10616" spans="1:10" x14ac:dyDescent="0.25">
      <c r="A10616" s="13" t="s">
        <v>10774</v>
      </c>
      <c r="B10616" s="17">
        <v>52317</v>
      </c>
      <c r="C10616" s="5" t="s">
        <v>6231</v>
      </c>
      <c r="D10616" s="4" t="s">
        <v>1</v>
      </c>
      <c r="E10616" s="6" t="s">
        <v>6760</v>
      </c>
      <c r="F10616" s="4" t="s">
        <v>770</v>
      </c>
      <c r="G10616" s="17">
        <v>10</v>
      </c>
      <c r="H10616" s="11"/>
      <c r="I10616" s="20">
        <v>90.868679999999998</v>
      </c>
      <c r="J10616" s="7">
        <f t="shared" si="168"/>
        <v>0</v>
      </c>
    </row>
    <row r="10617" spans="1:10" x14ac:dyDescent="0.25">
      <c r="A10617" s="13" t="s">
        <v>10774</v>
      </c>
      <c r="B10617" s="17">
        <v>52325</v>
      </c>
      <c r="C10617" s="5" t="s">
        <v>6234</v>
      </c>
      <c r="D10617" s="4" t="s">
        <v>326</v>
      </c>
      <c r="E10617" s="6" t="s">
        <v>6760</v>
      </c>
      <c r="F10617" s="4" t="s">
        <v>770</v>
      </c>
      <c r="G10617" s="17">
        <v>10</v>
      </c>
      <c r="H10617" s="11"/>
      <c r="I10617" s="20">
        <v>90.868679999999998</v>
      </c>
      <c r="J10617" s="7">
        <f t="shared" si="168"/>
        <v>0</v>
      </c>
    </row>
    <row r="10618" spans="1:10" x14ac:dyDescent="0.25">
      <c r="A10618" s="13" t="s">
        <v>10774</v>
      </c>
      <c r="B10618" s="17">
        <v>52373</v>
      </c>
      <c r="C10618" s="5" t="s">
        <v>6235</v>
      </c>
      <c r="D10618" s="4" t="s">
        <v>1</v>
      </c>
      <c r="E10618" s="6" t="s">
        <v>6760</v>
      </c>
      <c r="F10618" s="4" t="s">
        <v>770</v>
      </c>
      <c r="G10618" s="17">
        <v>10</v>
      </c>
      <c r="H10618" s="11"/>
      <c r="I10618" s="20">
        <v>90.868679999999998</v>
      </c>
      <c r="J10618" s="7">
        <f t="shared" si="168"/>
        <v>0</v>
      </c>
    </row>
    <row r="10619" spans="1:10" x14ac:dyDescent="0.25">
      <c r="A10619" s="13" t="s">
        <v>10774</v>
      </c>
      <c r="B10619" s="17">
        <v>52334</v>
      </c>
      <c r="C10619" s="5" t="s">
        <v>6236</v>
      </c>
      <c r="D10619" s="4" t="s">
        <v>326</v>
      </c>
      <c r="E10619" s="6" t="s">
        <v>6760</v>
      </c>
      <c r="F10619" s="4" t="s">
        <v>770</v>
      </c>
      <c r="G10619" s="17">
        <v>10</v>
      </c>
      <c r="H10619" s="11"/>
      <c r="I10619" s="20">
        <v>90.868679999999998</v>
      </c>
      <c r="J10619" s="7">
        <f t="shared" si="168"/>
        <v>0</v>
      </c>
    </row>
    <row r="10620" spans="1:10" x14ac:dyDescent="0.25">
      <c r="A10620" s="13" t="s">
        <v>10774</v>
      </c>
      <c r="B10620" s="17">
        <v>48536</v>
      </c>
      <c r="C10620" s="5" t="s">
        <v>6237</v>
      </c>
      <c r="D10620" s="4" t="s">
        <v>1</v>
      </c>
      <c r="E10620" s="6" t="s">
        <v>6760</v>
      </c>
      <c r="F10620" s="4" t="s">
        <v>770</v>
      </c>
      <c r="G10620" s="17">
        <v>10</v>
      </c>
      <c r="H10620" s="11"/>
      <c r="I10620" s="20">
        <v>59.78304</v>
      </c>
      <c r="J10620" s="7">
        <f t="shared" si="168"/>
        <v>0</v>
      </c>
    </row>
    <row r="10621" spans="1:10" x14ac:dyDescent="0.25">
      <c r="A10621" s="13" t="s">
        <v>10774</v>
      </c>
      <c r="B10621" s="17">
        <v>48492</v>
      </c>
      <c r="C10621" s="5" t="s">
        <v>6238</v>
      </c>
      <c r="D10621" s="4" t="s">
        <v>150</v>
      </c>
      <c r="E10621" s="6" t="s">
        <v>6760</v>
      </c>
      <c r="F10621" s="4" t="s">
        <v>770</v>
      </c>
      <c r="G10621" s="17">
        <v>10</v>
      </c>
      <c r="H10621" s="11"/>
      <c r="I10621" s="20">
        <v>91.215360000000018</v>
      </c>
      <c r="J10621" s="7">
        <f t="shared" si="168"/>
        <v>0</v>
      </c>
    </row>
    <row r="10622" spans="1:10" x14ac:dyDescent="0.25">
      <c r="A10622" s="13" t="s">
        <v>10774</v>
      </c>
      <c r="B10622" s="17">
        <v>48486</v>
      </c>
      <c r="C10622" s="5" t="s">
        <v>6239</v>
      </c>
      <c r="D10622" s="4" t="s">
        <v>356</v>
      </c>
      <c r="E10622" s="6" t="s">
        <v>6760</v>
      </c>
      <c r="F10622" s="4" t="s">
        <v>770</v>
      </c>
      <c r="G10622" s="17">
        <v>10</v>
      </c>
      <c r="H10622" s="11"/>
      <c r="I10622" s="20">
        <v>91.215360000000018</v>
      </c>
      <c r="J10622" s="7">
        <f t="shared" si="168"/>
        <v>0</v>
      </c>
    </row>
    <row r="10623" spans="1:10" x14ac:dyDescent="0.25">
      <c r="A10623" s="13" t="s">
        <v>10774</v>
      </c>
      <c r="B10623" s="17">
        <v>46215</v>
      </c>
      <c r="C10623" s="5" t="s">
        <v>6240</v>
      </c>
      <c r="D10623" s="4" t="s">
        <v>783</v>
      </c>
      <c r="E10623" s="6" t="s">
        <v>6760</v>
      </c>
      <c r="F10623" s="4" t="s">
        <v>770</v>
      </c>
      <c r="G10623" s="17">
        <v>10</v>
      </c>
      <c r="H10623" s="11"/>
      <c r="I10623" s="20">
        <v>91.215360000000018</v>
      </c>
      <c r="J10623" s="7">
        <f t="shared" si="168"/>
        <v>0</v>
      </c>
    </row>
    <row r="10624" spans="1:10" x14ac:dyDescent="0.25">
      <c r="A10624" s="13" t="s">
        <v>10774</v>
      </c>
      <c r="B10624" s="17">
        <v>52309</v>
      </c>
      <c r="C10624" s="5" t="s">
        <v>6241</v>
      </c>
      <c r="D10624" s="4" t="s">
        <v>4</v>
      </c>
      <c r="E10624" s="6" t="s">
        <v>6760</v>
      </c>
      <c r="F10624" s="4" t="s">
        <v>770</v>
      </c>
      <c r="G10624" s="17">
        <v>10</v>
      </c>
      <c r="H10624" s="11"/>
      <c r="I10624" s="20">
        <v>91.215360000000018</v>
      </c>
      <c r="J10624" s="7">
        <f t="shared" si="168"/>
        <v>0</v>
      </c>
    </row>
    <row r="10625" spans="1:10" x14ac:dyDescent="0.25">
      <c r="A10625" s="13" t="s">
        <v>10774</v>
      </c>
      <c r="B10625" s="17">
        <v>48397</v>
      </c>
      <c r="C10625" s="5" t="s">
        <v>6242</v>
      </c>
      <c r="D10625" s="4" t="s">
        <v>4</v>
      </c>
      <c r="E10625" s="6" t="s">
        <v>6760</v>
      </c>
      <c r="F10625" s="4" t="s">
        <v>770</v>
      </c>
      <c r="G10625" s="17">
        <v>10</v>
      </c>
      <c r="H10625" s="11"/>
      <c r="I10625" s="20">
        <v>91.215360000000018</v>
      </c>
      <c r="J10625" s="7">
        <f t="shared" si="168"/>
        <v>0</v>
      </c>
    </row>
    <row r="10626" spans="1:10" x14ac:dyDescent="0.25">
      <c r="A10626" s="13" t="s">
        <v>10774</v>
      </c>
      <c r="B10626" s="17">
        <v>46228</v>
      </c>
      <c r="C10626" s="5" t="s">
        <v>6243</v>
      </c>
      <c r="D10626" s="4" t="s">
        <v>4</v>
      </c>
      <c r="E10626" s="6" t="s">
        <v>6760</v>
      </c>
      <c r="F10626" s="4" t="s">
        <v>770</v>
      </c>
      <c r="G10626" s="17">
        <v>10</v>
      </c>
      <c r="H10626" s="11"/>
      <c r="I10626" s="20">
        <v>91.215360000000018</v>
      </c>
      <c r="J10626" s="7">
        <f t="shared" si="168"/>
        <v>0</v>
      </c>
    </row>
    <row r="10627" spans="1:10" x14ac:dyDescent="0.25">
      <c r="A10627" s="13" t="s">
        <v>10774</v>
      </c>
      <c r="B10627" s="17">
        <v>46279</v>
      </c>
      <c r="C10627" s="5" t="s">
        <v>6244</v>
      </c>
      <c r="D10627" s="4" t="s">
        <v>150</v>
      </c>
      <c r="E10627" s="6" t="s">
        <v>6760</v>
      </c>
      <c r="F10627" s="4" t="s">
        <v>770</v>
      </c>
      <c r="G10627" s="17">
        <v>10</v>
      </c>
      <c r="H10627" s="11"/>
      <c r="I10627" s="20">
        <v>91.215360000000018</v>
      </c>
      <c r="J10627" s="7">
        <f t="shared" ref="J10627:J10690" si="169">I10627*H10627</f>
        <v>0</v>
      </c>
    </row>
    <row r="10628" spans="1:10" x14ac:dyDescent="0.25">
      <c r="A10628" s="13" t="s">
        <v>10774</v>
      </c>
      <c r="B10628" s="17">
        <v>52311</v>
      </c>
      <c r="C10628" s="5" t="s">
        <v>6245</v>
      </c>
      <c r="D10628" s="4" t="s">
        <v>1</v>
      </c>
      <c r="E10628" s="6" t="s">
        <v>6760</v>
      </c>
      <c r="F10628" s="4" t="s">
        <v>770</v>
      </c>
      <c r="G10628" s="17">
        <v>10</v>
      </c>
      <c r="H10628" s="11"/>
      <c r="I10628" s="20">
        <v>75.807360000000003</v>
      </c>
      <c r="J10628" s="7">
        <f t="shared" si="169"/>
        <v>0</v>
      </c>
    </row>
    <row r="10629" spans="1:10" x14ac:dyDescent="0.25">
      <c r="A10629" s="13" t="s">
        <v>10774</v>
      </c>
      <c r="B10629" s="17">
        <v>52348</v>
      </c>
      <c r="C10629" s="5" t="s">
        <v>7524</v>
      </c>
      <c r="D10629" s="4" t="s">
        <v>326</v>
      </c>
      <c r="E10629" s="6" t="s">
        <v>6760</v>
      </c>
      <c r="F10629" s="4" t="s">
        <v>770</v>
      </c>
      <c r="G10629" s="17">
        <v>10</v>
      </c>
      <c r="H10629" s="11"/>
      <c r="I10629" s="20">
        <v>189.51840000000001</v>
      </c>
      <c r="J10629" s="7">
        <f t="shared" si="169"/>
        <v>0</v>
      </c>
    </row>
    <row r="10630" spans="1:10" x14ac:dyDescent="0.25">
      <c r="A10630" s="13" t="s">
        <v>10774</v>
      </c>
      <c r="B10630" s="17">
        <v>52351</v>
      </c>
      <c r="C10630" s="5" t="s">
        <v>6246</v>
      </c>
      <c r="D10630" s="4" t="s">
        <v>160</v>
      </c>
      <c r="E10630" s="6" t="s">
        <v>6760</v>
      </c>
      <c r="F10630" s="4" t="s">
        <v>770</v>
      </c>
      <c r="G10630" s="17">
        <v>10</v>
      </c>
      <c r="H10630" s="11"/>
      <c r="I10630" s="20">
        <v>75.807360000000003</v>
      </c>
      <c r="J10630" s="7">
        <f t="shared" si="169"/>
        <v>0</v>
      </c>
    </row>
    <row r="10631" spans="1:10" x14ac:dyDescent="0.25">
      <c r="A10631" s="13" t="s">
        <v>10774</v>
      </c>
      <c r="B10631" s="17">
        <v>52407</v>
      </c>
      <c r="C10631" s="5" t="s">
        <v>6247</v>
      </c>
      <c r="D10631" s="4" t="s">
        <v>1</v>
      </c>
      <c r="E10631" s="6" t="s">
        <v>6760</v>
      </c>
      <c r="F10631" s="4" t="s">
        <v>770</v>
      </c>
      <c r="G10631" s="17">
        <v>10</v>
      </c>
      <c r="H10631" s="11"/>
      <c r="I10631" s="20">
        <v>59.78304</v>
      </c>
      <c r="J10631" s="7">
        <f t="shared" si="169"/>
        <v>0</v>
      </c>
    </row>
    <row r="10632" spans="1:10" x14ac:dyDescent="0.25">
      <c r="A10632" s="13" t="s">
        <v>10774</v>
      </c>
      <c r="B10632" s="17">
        <v>48454</v>
      </c>
      <c r="C10632" s="5" t="s">
        <v>6248</v>
      </c>
      <c r="D10632" s="4" t="s">
        <v>1</v>
      </c>
      <c r="E10632" s="6" t="s">
        <v>6760</v>
      </c>
      <c r="F10632" s="4" t="s">
        <v>770</v>
      </c>
      <c r="G10632" s="17">
        <v>10</v>
      </c>
      <c r="H10632" s="11"/>
      <c r="I10632" s="20">
        <v>59.78304</v>
      </c>
      <c r="J10632" s="7">
        <f t="shared" si="169"/>
        <v>0</v>
      </c>
    </row>
    <row r="10633" spans="1:10" x14ac:dyDescent="0.25">
      <c r="A10633" s="13" t="s">
        <v>10774</v>
      </c>
      <c r="B10633" s="17">
        <v>48455</v>
      </c>
      <c r="C10633" s="5" t="s">
        <v>6249</v>
      </c>
      <c r="D10633" s="4" t="s">
        <v>150</v>
      </c>
      <c r="E10633" s="6" t="s">
        <v>6760</v>
      </c>
      <c r="F10633" s="4" t="s">
        <v>770</v>
      </c>
      <c r="G10633" s="17">
        <v>10</v>
      </c>
      <c r="H10633" s="11"/>
      <c r="I10633" s="20">
        <v>59.78304</v>
      </c>
      <c r="J10633" s="7">
        <f t="shared" si="169"/>
        <v>0</v>
      </c>
    </row>
    <row r="10634" spans="1:10" x14ac:dyDescent="0.25">
      <c r="A10634" s="13" t="s">
        <v>10774</v>
      </c>
      <c r="B10634" s="17">
        <v>48364</v>
      </c>
      <c r="C10634" s="5" t="s">
        <v>7525</v>
      </c>
      <c r="D10634" s="4" t="s">
        <v>6</v>
      </c>
      <c r="E10634" s="6" t="s">
        <v>6760</v>
      </c>
      <c r="F10634" s="4" t="s">
        <v>770</v>
      </c>
      <c r="G10634" s="17">
        <v>10</v>
      </c>
      <c r="H10634" s="11"/>
      <c r="I10634" s="20">
        <v>149.45760000000001</v>
      </c>
      <c r="J10634" s="7">
        <f t="shared" si="169"/>
        <v>0</v>
      </c>
    </row>
    <row r="10635" spans="1:10" x14ac:dyDescent="0.25">
      <c r="A10635" s="13" t="s">
        <v>10774</v>
      </c>
      <c r="B10635" s="17">
        <v>48361</v>
      </c>
      <c r="C10635" s="5" t="s">
        <v>6250</v>
      </c>
      <c r="D10635" s="4" t="s">
        <v>356</v>
      </c>
      <c r="E10635" s="6" t="s">
        <v>6760</v>
      </c>
      <c r="F10635" s="4" t="s">
        <v>770</v>
      </c>
      <c r="G10635" s="17">
        <v>10</v>
      </c>
      <c r="H10635" s="11"/>
      <c r="I10635" s="20">
        <v>59.78304</v>
      </c>
      <c r="J10635" s="7">
        <f t="shared" si="169"/>
        <v>0</v>
      </c>
    </row>
    <row r="10636" spans="1:10" x14ac:dyDescent="0.25">
      <c r="A10636" s="13" t="s">
        <v>10774</v>
      </c>
      <c r="B10636" s="17">
        <v>49010</v>
      </c>
      <c r="C10636" s="5" t="s">
        <v>6251</v>
      </c>
      <c r="D10636" s="4" t="s">
        <v>1</v>
      </c>
      <c r="E10636" s="6" t="s">
        <v>6760</v>
      </c>
      <c r="F10636" s="4" t="s">
        <v>770</v>
      </c>
      <c r="G10636" s="17">
        <v>10</v>
      </c>
      <c r="H10636" s="11"/>
      <c r="I10636" s="20">
        <v>59.78304</v>
      </c>
      <c r="J10636" s="7">
        <f t="shared" si="169"/>
        <v>0</v>
      </c>
    </row>
    <row r="10637" spans="1:10" x14ac:dyDescent="0.25">
      <c r="A10637" s="13" t="s">
        <v>10774</v>
      </c>
      <c r="B10637" s="17">
        <v>49019</v>
      </c>
      <c r="C10637" s="5" t="s">
        <v>6252</v>
      </c>
      <c r="D10637" s="4" t="s">
        <v>150</v>
      </c>
      <c r="E10637" s="6" t="s">
        <v>6760</v>
      </c>
      <c r="F10637" s="4" t="s">
        <v>770</v>
      </c>
      <c r="G10637" s="17">
        <v>10</v>
      </c>
      <c r="H10637" s="11"/>
      <c r="I10637" s="20">
        <v>59.78304</v>
      </c>
      <c r="J10637" s="7">
        <f t="shared" si="169"/>
        <v>0</v>
      </c>
    </row>
    <row r="10638" spans="1:10" x14ac:dyDescent="0.25">
      <c r="A10638" s="13" t="s">
        <v>10774</v>
      </c>
      <c r="B10638" s="17">
        <v>49006</v>
      </c>
      <c r="C10638" s="5" t="s">
        <v>6253</v>
      </c>
      <c r="D10638" s="4" t="s">
        <v>45</v>
      </c>
      <c r="E10638" s="6" t="s">
        <v>6760</v>
      </c>
      <c r="F10638" s="4" t="s">
        <v>770</v>
      </c>
      <c r="G10638" s="17">
        <v>10</v>
      </c>
      <c r="H10638" s="11"/>
      <c r="I10638" s="20">
        <v>59.78304</v>
      </c>
      <c r="J10638" s="7">
        <f t="shared" si="169"/>
        <v>0</v>
      </c>
    </row>
    <row r="10639" spans="1:10" x14ac:dyDescent="0.25">
      <c r="A10639" s="13" t="s">
        <v>10774</v>
      </c>
      <c r="B10639" s="17">
        <v>52453</v>
      </c>
      <c r="C10639" s="5" t="s">
        <v>6254</v>
      </c>
      <c r="D10639" s="4" t="s">
        <v>326</v>
      </c>
      <c r="E10639" s="6" t="s">
        <v>6760</v>
      </c>
      <c r="F10639" s="4" t="s">
        <v>770</v>
      </c>
      <c r="G10639" s="17">
        <v>10</v>
      </c>
      <c r="H10639" s="11"/>
      <c r="I10639" s="20">
        <v>59.78304</v>
      </c>
      <c r="J10639" s="7">
        <f t="shared" si="169"/>
        <v>0</v>
      </c>
    </row>
    <row r="10640" spans="1:10" x14ac:dyDescent="0.25">
      <c r="A10640" s="13" t="s">
        <v>10774</v>
      </c>
      <c r="B10640" s="17">
        <v>49008</v>
      </c>
      <c r="C10640" s="5" t="s">
        <v>8590</v>
      </c>
      <c r="D10640" s="4" t="s">
        <v>326</v>
      </c>
      <c r="E10640" s="6" t="s">
        <v>6760</v>
      </c>
      <c r="F10640" s="4" t="s">
        <v>770</v>
      </c>
      <c r="G10640" s="17">
        <v>10</v>
      </c>
      <c r="H10640" s="11"/>
      <c r="I10640" s="20">
        <v>98.867999999999995</v>
      </c>
      <c r="J10640" s="7">
        <f t="shared" si="169"/>
        <v>0</v>
      </c>
    </row>
    <row r="10641" spans="1:10" x14ac:dyDescent="0.25">
      <c r="A10641" s="13" t="s">
        <v>10774</v>
      </c>
      <c r="B10641" s="17">
        <v>49036</v>
      </c>
      <c r="C10641" s="5" t="s">
        <v>6255</v>
      </c>
      <c r="D10641" s="4" t="s">
        <v>326</v>
      </c>
      <c r="E10641" s="6" t="s">
        <v>6760</v>
      </c>
      <c r="F10641" s="4" t="s">
        <v>770</v>
      </c>
      <c r="G10641" s="17">
        <v>10</v>
      </c>
      <c r="H10641" s="11"/>
      <c r="I10641" s="20">
        <v>59.78304</v>
      </c>
      <c r="J10641" s="7">
        <f t="shared" si="169"/>
        <v>0</v>
      </c>
    </row>
    <row r="10642" spans="1:10" x14ac:dyDescent="0.25">
      <c r="A10642" s="13" t="s">
        <v>10774</v>
      </c>
      <c r="B10642" s="17">
        <v>52454</v>
      </c>
      <c r="C10642" s="5" t="s">
        <v>6256</v>
      </c>
      <c r="D10642" s="4" t="s">
        <v>326</v>
      </c>
      <c r="E10642" s="6" t="s">
        <v>6760</v>
      </c>
      <c r="F10642" s="4" t="s">
        <v>770</v>
      </c>
      <c r="G10642" s="17">
        <v>10</v>
      </c>
      <c r="H10642" s="11"/>
      <c r="I10642" s="20">
        <v>59.78304</v>
      </c>
      <c r="J10642" s="7">
        <f t="shared" si="169"/>
        <v>0</v>
      </c>
    </row>
    <row r="10643" spans="1:10" x14ac:dyDescent="0.25">
      <c r="A10643" s="13" t="s">
        <v>10774</v>
      </c>
      <c r="B10643" s="17">
        <v>49035</v>
      </c>
      <c r="C10643" s="5" t="s">
        <v>6257</v>
      </c>
      <c r="D10643" s="4" t="s">
        <v>326</v>
      </c>
      <c r="E10643" s="6" t="s">
        <v>6760</v>
      </c>
      <c r="F10643" s="4" t="s">
        <v>770</v>
      </c>
      <c r="G10643" s="17">
        <v>10</v>
      </c>
      <c r="H10643" s="11"/>
      <c r="I10643" s="20">
        <v>59.78304</v>
      </c>
      <c r="J10643" s="7">
        <f t="shared" si="169"/>
        <v>0</v>
      </c>
    </row>
    <row r="10644" spans="1:10" x14ac:dyDescent="0.25">
      <c r="A10644" s="13" t="s">
        <v>10774</v>
      </c>
      <c r="B10644" s="17">
        <v>49012</v>
      </c>
      <c r="C10644" s="5" t="s">
        <v>6258</v>
      </c>
      <c r="D10644" s="4" t="s">
        <v>45</v>
      </c>
      <c r="E10644" s="6" t="s">
        <v>6760</v>
      </c>
      <c r="F10644" s="4" t="s">
        <v>770</v>
      </c>
      <c r="G10644" s="17">
        <v>10</v>
      </c>
      <c r="H10644" s="11"/>
      <c r="I10644" s="20">
        <v>59.78304</v>
      </c>
      <c r="J10644" s="7">
        <f t="shared" si="169"/>
        <v>0</v>
      </c>
    </row>
    <row r="10645" spans="1:10" x14ac:dyDescent="0.25">
      <c r="A10645" s="13" t="s">
        <v>10774</v>
      </c>
      <c r="B10645" s="17">
        <v>52456</v>
      </c>
      <c r="C10645" s="5" t="s">
        <v>7526</v>
      </c>
      <c r="D10645" s="4" t="s">
        <v>160</v>
      </c>
      <c r="E10645" s="6" t="s">
        <v>6760</v>
      </c>
      <c r="F10645" s="4" t="s">
        <v>770</v>
      </c>
      <c r="G10645" s="17">
        <v>10</v>
      </c>
      <c r="H10645" s="11"/>
      <c r="I10645" s="20">
        <v>149.45760000000001</v>
      </c>
      <c r="J10645" s="7">
        <f t="shared" si="169"/>
        <v>0</v>
      </c>
    </row>
    <row r="10646" spans="1:10" x14ac:dyDescent="0.25">
      <c r="A10646" s="13" t="s">
        <v>10774</v>
      </c>
      <c r="B10646" s="17">
        <v>52457</v>
      </c>
      <c r="C10646" s="5" t="s">
        <v>6259</v>
      </c>
      <c r="D10646" s="4" t="s">
        <v>904</v>
      </c>
      <c r="E10646" s="6" t="s">
        <v>6760</v>
      </c>
      <c r="F10646" s="4" t="s">
        <v>770</v>
      </c>
      <c r="G10646" s="17">
        <v>10</v>
      </c>
      <c r="H10646" s="11"/>
      <c r="I10646" s="20">
        <v>149.45760000000001</v>
      </c>
      <c r="J10646" s="7">
        <f t="shared" si="169"/>
        <v>0</v>
      </c>
    </row>
    <row r="10647" spans="1:10" x14ac:dyDescent="0.25">
      <c r="A10647" s="13" t="s">
        <v>10774</v>
      </c>
      <c r="B10647" s="17">
        <v>49014</v>
      </c>
      <c r="C10647" s="5" t="s">
        <v>8591</v>
      </c>
      <c r="D10647" s="4" t="s">
        <v>4</v>
      </c>
      <c r="E10647" s="6" t="s">
        <v>6760</v>
      </c>
      <c r="F10647" s="4" t="s">
        <v>770</v>
      </c>
      <c r="G10647" s="17">
        <v>10</v>
      </c>
      <c r="H10647" s="11"/>
      <c r="I10647" s="20">
        <v>79.094400000000007</v>
      </c>
      <c r="J10647" s="7">
        <f t="shared" si="169"/>
        <v>0</v>
      </c>
    </row>
    <row r="10648" spans="1:10" x14ac:dyDescent="0.25">
      <c r="A10648" s="13" t="s">
        <v>10774</v>
      </c>
      <c r="B10648" s="17">
        <v>48489</v>
      </c>
      <c r="C10648" s="5" t="s">
        <v>6260</v>
      </c>
      <c r="D10648" s="4" t="s">
        <v>6</v>
      </c>
      <c r="E10648" s="6" t="s">
        <v>6760</v>
      </c>
      <c r="F10648" s="4" t="s">
        <v>770</v>
      </c>
      <c r="G10648" s="17">
        <v>10</v>
      </c>
      <c r="H10648" s="11"/>
      <c r="I10648" s="20">
        <v>91.215360000000018</v>
      </c>
      <c r="J10648" s="7">
        <f t="shared" si="169"/>
        <v>0</v>
      </c>
    </row>
    <row r="10649" spans="1:10" x14ac:dyDescent="0.25">
      <c r="A10649" s="13" t="s">
        <v>10774</v>
      </c>
      <c r="B10649" s="17">
        <v>44930</v>
      </c>
      <c r="C10649" s="5" t="s">
        <v>6261</v>
      </c>
      <c r="D10649" s="4" t="s">
        <v>150</v>
      </c>
      <c r="E10649" s="6" t="s">
        <v>6760</v>
      </c>
      <c r="F10649" s="4" t="s">
        <v>770</v>
      </c>
      <c r="G10649" s="17">
        <v>10</v>
      </c>
      <c r="H10649" s="11"/>
      <c r="I10649" s="20">
        <v>91.215360000000018</v>
      </c>
      <c r="J10649" s="7">
        <f t="shared" si="169"/>
        <v>0</v>
      </c>
    </row>
    <row r="10650" spans="1:10" x14ac:dyDescent="0.25">
      <c r="A10650" s="13" t="s">
        <v>10774</v>
      </c>
      <c r="B10650" s="17">
        <v>44933</v>
      </c>
      <c r="C10650" s="5" t="s">
        <v>6262</v>
      </c>
      <c r="D10650" s="4" t="s">
        <v>783</v>
      </c>
      <c r="E10650" s="6" t="s">
        <v>6760</v>
      </c>
      <c r="F10650" s="4" t="s">
        <v>770</v>
      </c>
      <c r="G10650" s="17">
        <v>10</v>
      </c>
      <c r="H10650" s="11"/>
      <c r="I10650" s="20">
        <v>91.215360000000018</v>
      </c>
      <c r="J10650" s="7">
        <f t="shared" si="169"/>
        <v>0</v>
      </c>
    </row>
    <row r="10651" spans="1:10" x14ac:dyDescent="0.25">
      <c r="A10651" s="13" t="s">
        <v>10774</v>
      </c>
      <c r="B10651" s="17">
        <v>44934</v>
      </c>
      <c r="C10651" s="5" t="s">
        <v>6263</v>
      </c>
      <c r="D10651" s="4" t="s">
        <v>150</v>
      </c>
      <c r="E10651" s="6" t="s">
        <v>6760</v>
      </c>
      <c r="F10651" s="4" t="s">
        <v>770</v>
      </c>
      <c r="G10651" s="17">
        <v>10</v>
      </c>
      <c r="H10651" s="11"/>
      <c r="I10651" s="20">
        <v>91.215360000000018</v>
      </c>
      <c r="J10651" s="7">
        <f t="shared" si="169"/>
        <v>0</v>
      </c>
    </row>
    <row r="10652" spans="1:10" x14ac:dyDescent="0.25">
      <c r="A10652" s="13" t="s">
        <v>10774</v>
      </c>
      <c r="B10652" s="17">
        <v>46239</v>
      </c>
      <c r="C10652" s="5" t="s">
        <v>6264</v>
      </c>
      <c r="D10652" s="4" t="s">
        <v>1</v>
      </c>
      <c r="E10652" s="6" t="s">
        <v>6760</v>
      </c>
      <c r="F10652" s="4" t="s">
        <v>770</v>
      </c>
      <c r="G10652" s="17">
        <v>10</v>
      </c>
      <c r="H10652" s="11"/>
      <c r="I10652" s="20">
        <v>91.215360000000018</v>
      </c>
      <c r="J10652" s="7">
        <f t="shared" si="169"/>
        <v>0</v>
      </c>
    </row>
    <row r="10653" spans="1:10" x14ac:dyDescent="0.25">
      <c r="A10653" s="13" t="s">
        <v>10774</v>
      </c>
      <c r="B10653" s="17">
        <v>46249</v>
      </c>
      <c r="C10653" s="5" t="s">
        <v>6265</v>
      </c>
      <c r="D10653" s="4" t="s">
        <v>4</v>
      </c>
      <c r="E10653" s="6" t="s">
        <v>6760</v>
      </c>
      <c r="F10653" s="4" t="s">
        <v>770</v>
      </c>
      <c r="G10653" s="17">
        <v>10</v>
      </c>
      <c r="H10653" s="11"/>
      <c r="I10653" s="20">
        <v>82.176000000000002</v>
      </c>
      <c r="J10653" s="7">
        <f t="shared" si="169"/>
        <v>0</v>
      </c>
    </row>
    <row r="10654" spans="1:10" x14ac:dyDescent="0.25">
      <c r="A10654" s="13" t="s">
        <v>10774</v>
      </c>
      <c r="B10654" s="17">
        <v>46309</v>
      </c>
      <c r="C10654" s="5" t="s">
        <v>6266</v>
      </c>
      <c r="D10654" s="4" t="s">
        <v>326</v>
      </c>
      <c r="E10654" s="6" t="s">
        <v>6760</v>
      </c>
      <c r="F10654" s="4" t="s">
        <v>770</v>
      </c>
      <c r="G10654" s="17">
        <v>10</v>
      </c>
      <c r="H10654" s="11"/>
      <c r="I10654" s="20">
        <v>54.300360000000005</v>
      </c>
      <c r="J10654" s="7">
        <f t="shared" si="169"/>
        <v>0</v>
      </c>
    </row>
    <row r="10655" spans="1:10" x14ac:dyDescent="0.25">
      <c r="A10655" s="13" t="s">
        <v>10774</v>
      </c>
      <c r="B10655" s="17">
        <v>46327</v>
      </c>
      <c r="C10655" s="5" t="s">
        <v>6267</v>
      </c>
      <c r="D10655" s="4" t="s">
        <v>5915</v>
      </c>
      <c r="E10655" s="6" t="s">
        <v>6760</v>
      </c>
      <c r="F10655" s="4" t="s">
        <v>770</v>
      </c>
      <c r="G10655" s="17">
        <v>10</v>
      </c>
      <c r="H10655" s="11"/>
      <c r="I10655" s="20">
        <v>91.215360000000018</v>
      </c>
      <c r="J10655" s="7">
        <f t="shared" si="169"/>
        <v>0</v>
      </c>
    </row>
    <row r="10656" spans="1:10" x14ac:dyDescent="0.25">
      <c r="A10656" s="13" t="s">
        <v>10774</v>
      </c>
      <c r="B10656" s="17">
        <v>52352</v>
      </c>
      <c r="C10656" s="5" t="s">
        <v>6268</v>
      </c>
      <c r="D10656" s="4" t="s">
        <v>904</v>
      </c>
      <c r="E10656" s="6" t="s">
        <v>6760</v>
      </c>
      <c r="F10656" s="4" t="s">
        <v>770</v>
      </c>
      <c r="G10656" s="17">
        <v>10</v>
      </c>
      <c r="H10656" s="11"/>
      <c r="I10656" s="20">
        <v>67.795199999999994</v>
      </c>
      <c r="J10656" s="7">
        <f t="shared" si="169"/>
        <v>0</v>
      </c>
    </row>
    <row r="10657" spans="1:10" x14ac:dyDescent="0.25">
      <c r="A10657" s="13" t="s">
        <v>10774</v>
      </c>
      <c r="B10657" s="17">
        <v>44936</v>
      </c>
      <c r="C10657" s="5" t="s">
        <v>6269</v>
      </c>
      <c r="D10657" s="4" t="s">
        <v>8</v>
      </c>
      <c r="E10657" s="6" t="s">
        <v>6760</v>
      </c>
      <c r="F10657" s="4" t="s">
        <v>770</v>
      </c>
      <c r="G10657" s="17">
        <v>10</v>
      </c>
      <c r="H10657" s="11"/>
      <c r="I10657" s="20">
        <v>82.176000000000002</v>
      </c>
      <c r="J10657" s="7">
        <f t="shared" si="169"/>
        <v>0</v>
      </c>
    </row>
    <row r="10658" spans="1:10" x14ac:dyDescent="0.25">
      <c r="A10658" s="13" t="s">
        <v>10775</v>
      </c>
      <c r="B10658" s="17">
        <v>57427</v>
      </c>
      <c r="C10658" s="5" t="s">
        <v>6272</v>
      </c>
      <c r="D10658" s="4" t="s">
        <v>326</v>
      </c>
      <c r="E10658" s="6" t="s">
        <v>6760</v>
      </c>
      <c r="F10658" s="4" t="s">
        <v>763</v>
      </c>
      <c r="G10658" s="17">
        <v>1</v>
      </c>
      <c r="H10658" s="11"/>
      <c r="I10658" s="20">
        <v>438.40895999999998</v>
      </c>
      <c r="J10658" s="7">
        <f t="shared" si="169"/>
        <v>0</v>
      </c>
    </row>
    <row r="10659" spans="1:10" x14ac:dyDescent="0.25">
      <c r="A10659" s="13" t="s">
        <v>10775</v>
      </c>
      <c r="B10659" s="17">
        <v>54847</v>
      </c>
      <c r="C10659" s="5" t="s">
        <v>6273</v>
      </c>
      <c r="D10659" s="4" t="s">
        <v>150</v>
      </c>
      <c r="E10659" s="6" t="s">
        <v>6760</v>
      </c>
      <c r="F10659" s="4" t="s">
        <v>792</v>
      </c>
      <c r="G10659" s="17">
        <v>4</v>
      </c>
      <c r="H10659" s="11"/>
      <c r="I10659" s="20">
        <v>338.47523999999999</v>
      </c>
      <c r="J10659" s="7">
        <f t="shared" si="169"/>
        <v>0</v>
      </c>
    </row>
    <row r="10660" spans="1:10" x14ac:dyDescent="0.25">
      <c r="A10660" s="13" t="s">
        <v>10775</v>
      </c>
      <c r="B10660" s="17">
        <v>57429</v>
      </c>
      <c r="C10660" s="5" t="s">
        <v>6274</v>
      </c>
      <c r="D10660" s="4" t="s">
        <v>326</v>
      </c>
      <c r="E10660" s="6" t="s">
        <v>6760</v>
      </c>
      <c r="F10660" s="4" t="s">
        <v>763</v>
      </c>
      <c r="G10660" s="17">
        <v>1</v>
      </c>
      <c r="H10660" s="11"/>
      <c r="I10660" s="20">
        <v>438.40895999999998</v>
      </c>
      <c r="J10660" s="7">
        <f t="shared" si="169"/>
        <v>0</v>
      </c>
    </row>
    <row r="10661" spans="1:10" x14ac:dyDescent="0.25">
      <c r="A10661" s="13" t="s">
        <v>10775</v>
      </c>
      <c r="B10661" s="17">
        <v>54850</v>
      </c>
      <c r="C10661" s="5" t="s">
        <v>6275</v>
      </c>
      <c r="D10661" s="4" t="s">
        <v>1</v>
      </c>
      <c r="E10661" s="6" t="s">
        <v>6760</v>
      </c>
      <c r="F10661" s="4" t="s">
        <v>792</v>
      </c>
      <c r="G10661" s="17">
        <v>4</v>
      </c>
      <c r="H10661" s="11"/>
      <c r="I10661" s="20">
        <v>338.47523999999999</v>
      </c>
      <c r="J10661" s="7">
        <f t="shared" si="169"/>
        <v>0</v>
      </c>
    </row>
    <row r="10662" spans="1:10" x14ac:dyDescent="0.25">
      <c r="A10662" s="13" t="s">
        <v>10775</v>
      </c>
      <c r="B10662" s="17">
        <v>57430</v>
      </c>
      <c r="C10662" s="5" t="s">
        <v>6270</v>
      </c>
      <c r="D10662" s="4" t="s">
        <v>4</v>
      </c>
      <c r="E10662" s="6" t="s">
        <v>6760</v>
      </c>
      <c r="F10662" s="4" t="s">
        <v>763</v>
      </c>
      <c r="G10662" s="17">
        <v>1</v>
      </c>
      <c r="H10662" s="11"/>
      <c r="I10662" s="20">
        <v>465.52704</v>
      </c>
      <c r="J10662" s="7">
        <f t="shared" si="169"/>
        <v>0</v>
      </c>
    </row>
    <row r="10663" spans="1:10" x14ac:dyDescent="0.25">
      <c r="A10663" s="13" t="s">
        <v>10775</v>
      </c>
      <c r="B10663" s="17">
        <v>57431</v>
      </c>
      <c r="C10663" s="5" t="s">
        <v>6271</v>
      </c>
      <c r="D10663" s="4" t="s">
        <v>326</v>
      </c>
      <c r="E10663" s="6" t="s">
        <v>6760</v>
      </c>
      <c r="F10663" s="4" t="s">
        <v>763</v>
      </c>
      <c r="G10663" s="17">
        <v>1</v>
      </c>
      <c r="H10663" s="11"/>
      <c r="I10663" s="20">
        <v>438.40895999999998</v>
      </c>
      <c r="J10663" s="7">
        <f t="shared" si="169"/>
        <v>0</v>
      </c>
    </row>
    <row r="10664" spans="1:10" x14ac:dyDescent="0.25">
      <c r="A10664" s="13" t="s">
        <v>10775</v>
      </c>
      <c r="B10664" s="17">
        <v>57428</v>
      </c>
      <c r="C10664" s="5" t="s">
        <v>6281</v>
      </c>
      <c r="D10664" s="4" t="s">
        <v>326</v>
      </c>
      <c r="E10664" s="6" t="s">
        <v>6760</v>
      </c>
      <c r="F10664" s="4" t="s">
        <v>792</v>
      </c>
      <c r="G10664" s="17">
        <v>4</v>
      </c>
      <c r="H10664" s="11"/>
      <c r="I10664" s="20">
        <v>358.69824</v>
      </c>
      <c r="J10664" s="7">
        <f t="shared" si="169"/>
        <v>0</v>
      </c>
    </row>
    <row r="10665" spans="1:10" x14ac:dyDescent="0.25">
      <c r="A10665" s="13" t="s">
        <v>10775</v>
      </c>
      <c r="B10665" s="17">
        <v>52606</v>
      </c>
      <c r="C10665" s="5" t="s">
        <v>6277</v>
      </c>
      <c r="D10665" s="4" t="s">
        <v>326</v>
      </c>
      <c r="E10665" s="6" t="s">
        <v>6760</v>
      </c>
      <c r="F10665" s="4" t="s">
        <v>792</v>
      </c>
      <c r="G10665" s="17">
        <v>4</v>
      </c>
      <c r="H10665" s="11"/>
      <c r="I10665" s="20">
        <v>338.47523999999999</v>
      </c>
      <c r="J10665" s="7">
        <f t="shared" si="169"/>
        <v>0</v>
      </c>
    </row>
    <row r="10666" spans="1:10" x14ac:dyDescent="0.25">
      <c r="A10666" s="13" t="s">
        <v>10775</v>
      </c>
      <c r="B10666" s="17">
        <v>52608</v>
      </c>
      <c r="C10666" s="5" t="s">
        <v>6278</v>
      </c>
      <c r="D10666" s="4" t="s">
        <v>6</v>
      </c>
      <c r="E10666" s="6" t="s">
        <v>6760</v>
      </c>
      <c r="F10666" s="4" t="s">
        <v>792</v>
      </c>
      <c r="G10666" s="17">
        <v>4</v>
      </c>
      <c r="H10666" s="11"/>
      <c r="I10666" s="20">
        <v>338.47523999999999</v>
      </c>
      <c r="J10666" s="7">
        <f t="shared" si="169"/>
        <v>0</v>
      </c>
    </row>
    <row r="10667" spans="1:10" x14ac:dyDescent="0.25">
      <c r="A10667" s="13" t="s">
        <v>10775</v>
      </c>
      <c r="B10667" s="17">
        <v>54848</v>
      </c>
      <c r="C10667" s="5" t="s">
        <v>6279</v>
      </c>
      <c r="D10667" s="4" t="s">
        <v>1</v>
      </c>
      <c r="E10667" s="6" t="s">
        <v>6760</v>
      </c>
      <c r="F10667" s="4" t="s">
        <v>792</v>
      </c>
      <c r="G10667" s="17">
        <v>4</v>
      </c>
      <c r="H10667" s="11"/>
      <c r="I10667" s="20">
        <v>338.47523999999999</v>
      </c>
      <c r="J10667" s="7">
        <f t="shared" si="169"/>
        <v>0</v>
      </c>
    </row>
    <row r="10668" spans="1:10" x14ac:dyDescent="0.25">
      <c r="A10668" s="13" t="s">
        <v>10775</v>
      </c>
      <c r="B10668" s="17">
        <v>52609</v>
      </c>
      <c r="C10668" s="5" t="s">
        <v>6280</v>
      </c>
      <c r="D10668" s="4" t="s">
        <v>6</v>
      </c>
      <c r="E10668" s="6" t="s">
        <v>6760</v>
      </c>
      <c r="F10668" s="4" t="s">
        <v>792</v>
      </c>
      <c r="G10668" s="17">
        <v>4</v>
      </c>
      <c r="H10668" s="11"/>
      <c r="I10668" s="20">
        <v>338.47523999999999</v>
      </c>
      <c r="J10668" s="7">
        <f t="shared" si="169"/>
        <v>0</v>
      </c>
    </row>
    <row r="10669" spans="1:10" x14ac:dyDescent="0.25">
      <c r="A10669" s="13" t="s">
        <v>10775</v>
      </c>
      <c r="B10669" s="17">
        <v>52611</v>
      </c>
      <c r="C10669" s="5" t="s">
        <v>6282</v>
      </c>
      <c r="D10669" s="4" t="s">
        <v>4</v>
      </c>
      <c r="E10669" s="6" t="s">
        <v>6760</v>
      </c>
      <c r="F10669" s="4" t="s">
        <v>792</v>
      </c>
      <c r="G10669" s="17">
        <v>4</v>
      </c>
      <c r="H10669" s="11"/>
      <c r="I10669" s="20">
        <v>338.47523999999999</v>
      </c>
      <c r="J10669" s="7">
        <f t="shared" si="169"/>
        <v>0</v>
      </c>
    </row>
    <row r="10670" spans="1:10" x14ac:dyDescent="0.25">
      <c r="A10670" s="13" t="s">
        <v>10775</v>
      </c>
      <c r="B10670" s="17">
        <v>54846</v>
      </c>
      <c r="C10670" s="5" t="s">
        <v>6276</v>
      </c>
      <c r="D10670" s="4" t="s">
        <v>4</v>
      </c>
      <c r="E10670" s="6" t="s">
        <v>6760</v>
      </c>
      <c r="F10670" s="4" t="s">
        <v>792</v>
      </c>
      <c r="G10670" s="17">
        <v>4</v>
      </c>
      <c r="H10670" s="11"/>
      <c r="I10670" s="20">
        <v>338.47523999999999</v>
      </c>
      <c r="J10670" s="7">
        <f t="shared" si="169"/>
        <v>0</v>
      </c>
    </row>
    <row r="10671" spans="1:10" x14ac:dyDescent="0.25">
      <c r="A10671" s="13" t="s">
        <v>10775</v>
      </c>
      <c r="B10671" s="17">
        <v>57432</v>
      </c>
      <c r="C10671" s="5" t="s">
        <v>6283</v>
      </c>
      <c r="D10671" s="4" t="s">
        <v>326</v>
      </c>
      <c r="E10671" s="6" t="s">
        <v>6760</v>
      </c>
      <c r="F10671" s="4" t="s">
        <v>763</v>
      </c>
      <c r="G10671" s="17">
        <v>1</v>
      </c>
      <c r="H10671" s="11"/>
      <c r="I10671" s="20">
        <v>288.12960000000004</v>
      </c>
      <c r="J10671" s="7">
        <f t="shared" si="169"/>
        <v>0</v>
      </c>
    </row>
    <row r="10672" spans="1:10" x14ac:dyDescent="0.25">
      <c r="A10672" s="13" t="s">
        <v>10775</v>
      </c>
      <c r="B10672" s="17">
        <v>57433</v>
      </c>
      <c r="C10672" s="5" t="s">
        <v>6288</v>
      </c>
      <c r="D10672" s="4" t="s">
        <v>4</v>
      </c>
      <c r="E10672" s="6" t="s">
        <v>6760</v>
      </c>
      <c r="F10672" s="4" t="s">
        <v>792</v>
      </c>
      <c r="G10672" s="17">
        <v>4</v>
      </c>
      <c r="H10672" s="11"/>
      <c r="I10672" s="20">
        <v>235.74239999999998</v>
      </c>
      <c r="J10672" s="7">
        <f t="shared" si="169"/>
        <v>0</v>
      </c>
    </row>
    <row r="10673" spans="1:10" x14ac:dyDescent="0.25">
      <c r="A10673" s="13" t="s">
        <v>10775</v>
      </c>
      <c r="B10673" s="17">
        <v>57438</v>
      </c>
      <c r="C10673" s="5" t="s">
        <v>6285</v>
      </c>
      <c r="D10673" s="4" t="s">
        <v>4436</v>
      </c>
      <c r="E10673" s="6" t="s">
        <v>6760</v>
      </c>
      <c r="F10673" s="4" t="s">
        <v>763</v>
      </c>
      <c r="G10673" s="17">
        <v>1</v>
      </c>
      <c r="H10673" s="11"/>
      <c r="I10673" s="20">
        <v>288.12960000000004</v>
      </c>
      <c r="J10673" s="7">
        <f t="shared" si="169"/>
        <v>0</v>
      </c>
    </row>
    <row r="10674" spans="1:10" x14ac:dyDescent="0.25">
      <c r="A10674" s="13" t="s">
        <v>10775</v>
      </c>
      <c r="B10674" s="17">
        <v>52410</v>
      </c>
      <c r="C10674" s="5" t="s">
        <v>7527</v>
      </c>
      <c r="D10674" s="4" t="s">
        <v>1</v>
      </c>
      <c r="E10674" s="6" t="s">
        <v>6760</v>
      </c>
      <c r="F10674" s="4" t="s">
        <v>792</v>
      </c>
      <c r="G10674" s="17">
        <v>4</v>
      </c>
      <c r="H10674" s="11"/>
      <c r="I10674" s="20">
        <v>222.36312000000001</v>
      </c>
      <c r="J10674" s="7">
        <f t="shared" si="169"/>
        <v>0</v>
      </c>
    </row>
    <row r="10675" spans="1:10" x14ac:dyDescent="0.25">
      <c r="A10675" s="13" t="s">
        <v>10775</v>
      </c>
      <c r="B10675" s="17">
        <v>52451</v>
      </c>
      <c r="C10675" s="5" t="s">
        <v>6290</v>
      </c>
      <c r="D10675" s="4" t="s">
        <v>6</v>
      </c>
      <c r="E10675" s="6" t="s">
        <v>6760</v>
      </c>
      <c r="F10675" s="4" t="s">
        <v>792</v>
      </c>
      <c r="G10675" s="17">
        <v>4</v>
      </c>
      <c r="H10675" s="11"/>
      <c r="I10675" s="20">
        <v>222.36312000000001</v>
      </c>
      <c r="J10675" s="7">
        <f t="shared" si="169"/>
        <v>0</v>
      </c>
    </row>
    <row r="10676" spans="1:10" x14ac:dyDescent="0.25">
      <c r="A10676" s="13" t="s">
        <v>10775</v>
      </c>
      <c r="B10676" s="17">
        <v>54854</v>
      </c>
      <c r="C10676" s="5" t="s">
        <v>6293</v>
      </c>
      <c r="D10676" s="4" t="s">
        <v>4436</v>
      </c>
      <c r="E10676" s="6" t="s">
        <v>6760</v>
      </c>
      <c r="F10676" s="4" t="s">
        <v>792</v>
      </c>
      <c r="G10676" s="17">
        <v>4</v>
      </c>
      <c r="H10676" s="11"/>
      <c r="I10676" s="20">
        <v>222.36312000000001</v>
      </c>
      <c r="J10676" s="7">
        <f t="shared" si="169"/>
        <v>0</v>
      </c>
    </row>
    <row r="10677" spans="1:10" x14ac:dyDescent="0.25">
      <c r="A10677" s="13" t="s">
        <v>10775</v>
      </c>
      <c r="B10677" s="17">
        <v>54853</v>
      </c>
      <c r="C10677" s="5" t="s">
        <v>6292</v>
      </c>
      <c r="D10677" s="4" t="s">
        <v>356</v>
      </c>
      <c r="E10677" s="6" t="s">
        <v>6760</v>
      </c>
      <c r="F10677" s="4" t="s">
        <v>792</v>
      </c>
      <c r="G10677" s="17">
        <v>4</v>
      </c>
      <c r="H10677" s="11"/>
      <c r="I10677" s="20">
        <v>222.36312000000001</v>
      </c>
      <c r="J10677" s="7">
        <f t="shared" si="169"/>
        <v>0</v>
      </c>
    </row>
    <row r="10678" spans="1:10" x14ac:dyDescent="0.25">
      <c r="A10678" s="13" t="s">
        <v>10775</v>
      </c>
      <c r="B10678" s="17">
        <v>54855</v>
      </c>
      <c r="C10678" s="5" t="s">
        <v>6294</v>
      </c>
      <c r="D10678" s="4" t="s">
        <v>326</v>
      </c>
      <c r="E10678" s="6" t="s">
        <v>6760</v>
      </c>
      <c r="F10678" s="4" t="s">
        <v>792</v>
      </c>
      <c r="G10678" s="17">
        <v>4</v>
      </c>
      <c r="H10678" s="11"/>
      <c r="I10678" s="20">
        <v>222.36312000000001</v>
      </c>
      <c r="J10678" s="7">
        <f t="shared" si="169"/>
        <v>0</v>
      </c>
    </row>
    <row r="10679" spans="1:10" x14ac:dyDescent="0.25">
      <c r="A10679" s="13" t="s">
        <v>10775</v>
      </c>
      <c r="B10679" s="17">
        <v>52610</v>
      </c>
      <c r="C10679" s="5" t="s">
        <v>6291</v>
      </c>
      <c r="D10679" s="4" t="s">
        <v>4436</v>
      </c>
      <c r="E10679" s="6" t="s">
        <v>6760</v>
      </c>
      <c r="F10679" s="4" t="s">
        <v>792</v>
      </c>
      <c r="G10679" s="17">
        <v>4</v>
      </c>
      <c r="H10679" s="11"/>
      <c r="I10679" s="20">
        <v>222.36312000000001</v>
      </c>
      <c r="J10679" s="7">
        <f t="shared" si="169"/>
        <v>0</v>
      </c>
    </row>
    <row r="10680" spans="1:10" x14ac:dyDescent="0.25">
      <c r="A10680" s="13" t="s">
        <v>10775</v>
      </c>
      <c r="B10680" s="17">
        <v>52607</v>
      </c>
      <c r="C10680" s="5" t="s">
        <v>6284</v>
      </c>
      <c r="D10680" s="4" t="s">
        <v>4436</v>
      </c>
      <c r="E10680" s="6" t="s">
        <v>6760</v>
      </c>
      <c r="F10680" s="4" t="s">
        <v>792</v>
      </c>
      <c r="G10680" s="17">
        <v>4</v>
      </c>
      <c r="H10680" s="11"/>
      <c r="I10680" s="20">
        <v>222.36312000000001</v>
      </c>
      <c r="J10680" s="7">
        <f t="shared" si="169"/>
        <v>0</v>
      </c>
    </row>
    <row r="10681" spans="1:10" x14ac:dyDescent="0.25">
      <c r="A10681" s="13" t="s">
        <v>10775</v>
      </c>
      <c r="B10681" s="17">
        <v>54856</v>
      </c>
      <c r="C10681" s="5" t="s">
        <v>6296</v>
      </c>
      <c r="D10681" s="4" t="s">
        <v>45</v>
      </c>
      <c r="E10681" s="6" t="s">
        <v>6760</v>
      </c>
      <c r="F10681" s="4" t="s">
        <v>792</v>
      </c>
      <c r="G10681" s="17">
        <v>4</v>
      </c>
      <c r="H10681" s="11"/>
      <c r="I10681" s="20">
        <v>235.74239999999998</v>
      </c>
      <c r="J10681" s="7">
        <f t="shared" si="169"/>
        <v>0</v>
      </c>
    </row>
    <row r="10682" spans="1:10" x14ac:dyDescent="0.25">
      <c r="A10682" s="13" t="s">
        <v>10775</v>
      </c>
      <c r="B10682" s="17">
        <v>52315</v>
      </c>
      <c r="C10682" s="5" t="s">
        <v>6287</v>
      </c>
      <c r="D10682" s="4" t="s">
        <v>4</v>
      </c>
      <c r="E10682" s="6" t="s">
        <v>6760</v>
      </c>
      <c r="F10682" s="4" t="s">
        <v>792</v>
      </c>
      <c r="G10682" s="17">
        <v>4</v>
      </c>
      <c r="H10682" s="11"/>
      <c r="I10682" s="20">
        <v>222.36312000000001</v>
      </c>
      <c r="J10682" s="7">
        <f t="shared" si="169"/>
        <v>0</v>
      </c>
    </row>
    <row r="10683" spans="1:10" x14ac:dyDescent="0.25">
      <c r="A10683" s="13" t="s">
        <v>10775</v>
      </c>
      <c r="B10683" s="17">
        <v>57750</v>
      </c>
      <c r="C10683" s="5" t="s">
        <v>6299</v>
      </c>
      <c r="D10683" s="4" t="s">
        <v>1</v>
      </c>
      <c r="E10683" s="6" t="s">
        <v>6760</v>
      </c>
      <c r="F10683" s="4" t="s">
        <v>792</v>
      </c>
      <c r="G10683" s="17">
        <v>4</v>
      </c>
      <c r="H10683" s="11"/>
      <c r="I10683" s="20">
        <v>183.97152000000003</v>
      </c>
      <c r="J10683" s="7">
        <f t="shared" si="169"/>
        <v>0</v>
      </c>
    </row>
    <row r="10684" spans="1:10" x14ac:dyDescent="0.25">
      <c r="A10684" s="13" t="s">
        <v>10775</v>
      </c>
      <c r="B10684" s="17">
        <v>57751</v>
      </c>
      <c r="C10684" s="5" t="s">
        <v>6300</v>
      </c>
      <c r="D10684" s="4" t="s">
        <v>8</v>
      </c>
      <c r="E10684" s="6" t="s">
        <v>6760</v>
      </c>
      <c r="F10684" s="4" t="s">
        <v>792</v>
      </c>
      <c r="G10684" s="17">
        <v>4</v>
      </c>
      <c r="H10684" s="11"/>
      <c r="I10684" s="20">
        <v>183.97152000000003</v>
      </c>
      <c r="J10684" s="7">
        <f t="shared" si="169"/>
        <v>0</v>
      </c>
    </row>
    <row r="10685" spans="1:10" x14ac:dyDescent="0.25">
      <c r="A10685" s="13" t="s">
        <v>10775</v>
      </c>
      <c r="B10685" s="17">
        <v>57748</v>
      </c>
      <c r="C10685" s="5" t="s">
        <v>6297</v>
      </c>
      <c r="D10685" s="4" t="s">
        <v>4631</v>
      </c>
      <c r="E10685" s="6" t="s">
        <v>6760</v>
      </c>
      <c r="F10685" s="4" t="s">
        <v>792</v>
      </c>
      <c r="G10685" s="17">
        <v>4</v>
      </c>
      <c r="H10685" s="11"/>
      <c r="I10685" s="20">
        <v>183.97152000000003</v>
      </c>
      <c r="J10685" s="7">
        <f t="shared" si="169"/>
        <v>0</v>
      </c>
    </row>
    <row r="10686" spans="1:10" x14ac:dyDescent="0.25">
      <c r="A10686" s="13" t="s">
        <v>10775</v>
      </c>
      <c r="B10686" s="17">
        <v>57749</v>
      </c>
      <c r="C10686" s="5" t="s">
        <v>6298</v>
      </c>
      <c r="D10686" s="4" t="s">
        <v>150</v>
      </c>
      <c r="E10686" s="6" t="s">
        <v>6760</v>
      </c>
      <c r="F10686" s="4" t="s">
        <v>792</v>
      </c>
      <c r="G10686" s="17">
        <v>4</v>
      </c>
      <c r="H10686" s="11"/>
      <c r="I10686" s="20">
        <v>183.97152000000003</v>
      </c>
      <c r="J10686" s="7">
        <f t="shared" si="169"/>
        <v>0</v>
      </c>
    </row>
    <row r="10687" spans="1:10" x14ac:dyDescent="0.25">
      <c r="A10687" s="13" t="s">
        <v>10775</v>
      </c>
      <c r="B10687" s="17">
        <v>57741</v>
      </c>
      <c r="C10687" s="5" t="s">
        <v>6301</v>
      </c>
      <c r="D10687" s="4" t="s">
        <v>150</v>
      </c>
      <c r="E10687" s="6" t="s">
        <v>6760</v>
      </c>
      <c r="F10687" s="4" t="s">
        <v>792</v>
      </c>
      <c r="G10687" s="17">
        <v>4</v>
      </c>
      <c r="H10687" s="11"/>
      <c r="I10687" s="20">
        <v>183.97152000000003</v>
      </c>
      <c r="J10687" s="7">
        <f t="shared" si="169"/>
        <v>0</v>
      </c>
    </row>
    <row r="10688" spans="1:10" x14ac:dyDescent="0.25">
      <c r="A10688" s="13" t="s">
        <v>10775</v>
      </c>
      <c r="B10688" s="17">
        <v>57743</v>
      </c>
      <c r="C10688" s="5" t="s">
        <v>6302</v>
      </c>
      <c r="D10688" s="4" t="s">
        <v>160</v>
      </c>
      <c r="E10688" s="6" t="s">
        <v>6760</v>
      </c>
      <c r="F10688" s="4" t="s">
        <v>792</v>
      </c>
      <c r="G10688" s="17">
        <v>4</v>
      </c>
      <c r="H10688" s="11"/>
      <c r="I10688" s="20">
        <v>183.97152000000003</v>
      </c>
      <c r="J10688" s="7">
        <f t="shared" si="169"/>
        <v>0</v>
      </c>
    </row>
    <row r="10689" spans="1:10" x14ac:dyDescent="0.25">
      <c r="A10689" s="13" t="s">
        <v>10775</v>
      </c>
      <c r="B10689" s="17">
        <v>57739</v>
      </c>
      <c r="C10689" s="5" t="s">
        <v>6306</v>
      </c>
      <c r="D10689" s="4" t="s">
        <v>8</v>
      </c>
      <c r="E10689" s="6" t="s">
        <v>6760</v>
      </c>
      <c r="F10689" s="4" t="s">
        <v>792</v>
      </c>
      <c r="G10689" s="17">
        <v>4</v>
      </c>
      <c r="H10689" s="11"/>
      <c r="I10689" s="20">
        <v>203.38560000000004</v>
      </c>
      <c r="J10689" s="7">
        <f t="shared" si="169"/>
        <v>0</v>
      </c>
    </row>
    <row r="10690" spans="1:10" x14ac:dyDescent="0.25">
      <c r="A10690" s="13" t="s">
        <v>10775</v>
      </c>
      <c r="B10690" s="17">
        <v>57737</v>
      </c>
      <c r="C10690" s="5" t="s">
        <v>6304</v>
      </c>
      <c r="D10690" s="4" t="s">
        <v>356</v>
      </c>
      <c r="E10690" s="6" t="s">
        <v>6760</v>
      </c>
      <c r="F10690" s="4" t="s">
        <v>792</v>
      </c>
      <c r="G10690" s="17">
        <v>4</v>
      </c>
      <c r="H10690" s="11"/>
      <c r="I10690" s="20">
        <v>203.38560000000004</v>
      </c>
      <c r="J10690" s="7">
        <f t="shared" si="169"/>
        <v>0</v>
      </c>
    </row>
    <row r="10691" spans="1:10" x14ac:dyDescent="0.25">
      <c r="A10691" s="13" t="s">
        <v>10775</v>
      </c>
      <c r="B10691" s="17">
        <v>57738</v>
      </c>
      <c r="C10691" s="5" t="s">
        <v>6305</v>
      </c>
      <c r="D10691" s="4" t="s">
        <v>1</v>
      </c>
      <c r="E10691" s="6" t="s">
        <v>6760</v>
      </c>
      <c r="F10691" s="4" t="s">
        <v>792</v>
      </c>
      <c r="G10691" s="17">
        <v>4</v>
      </c>
      <c r="H10691" s="11"/>
      <c r="I10691" s="20">
        <v>203.38560000000004</v>
      </c>
      <c r="J10691" s="7">
        <f t="shared" ref="J10691:J10754" si="170">I10691*H10691</f>
        <v>0</v>
      </c>
    </row>
    <row r="10692" spans="1:10" x14ac:dyDescent="0.25">
      <c r="A10692" s="13" t="s">
        <v>10775</v>
      </c>
      <c r="B10692" s="17">
        <v>57740</v>
      </c>
      <c r="C10692" s="5" t="s">
        <v>6307</v>
      </c>
      <c r="D10692" s="4" t="s">
        <v>45</v>
      </c>
      <c r="E10692" s="6" t="s">
        <v>6760</v>
      </c>
      <c r="F10692" s="4" t="s">
        <v>792</v>
      </c>
      <c r="G10692" s="17">
        <v>4</v>
      </c>
      <c r="H10692" s="11"/>
      <c r="I10692" s="20">
        <v>203.38560000000004</v>
      </c>
      <c r="J10692" s="7">
        <f t="shared" si="170"/>
        <v>0</v>
      </c>
    </row>
    <row r="10693" spans="1:10" x14ac:dyDescent="0.25">
      <c r="A10693" s="13" t="s">
        <v>10775</v>
      </c>
      <c r="B10693" s="17">
        <v>57440</v>
      </c>
      <c r="C10693" s="5" t="s">
        <v>6295</v>
      </c>
      <c r="D10693" s="4" t="s">
        <v>4</v>
      </c>
      <c r="E10693" s="6" t="s">
        <v>6760</v>
      </c>
      <c r="F10693" s="4" t="s">
        <v>792</v>
      </c>
      <c r="G10693" s="17">
        <v>4</v>
      </c>
      <c r="H10693" s="11"/>
      <c r="I10693" s="20">
        <v>235.74239999999998</v>
      </c>
      <c r="J10693" s="7">
        <f t="shared" si="170"/>
        <v>0</v>
      </c>
    </row>
    <row r="10694" spans="1:10" x14ac:dyDescent="0.25">
      <c r="A10694" s="13" t="s">
        <v>10775</v>
      </c>
      <c r="B10694" s="17">
        <v>57441</v>
      </c>
      <c r="C10694" s="5" t="s">
        <v>8592</v>
      </c>
      <c r="D10694" s="4" t="s">
        <v>4</v>
      </c>
      <c r="E10694" s="6" t="s">
        <v>6760</v>
      </c>
      <c r="F10694" s="4" t="s">
        <v>792</v>
      </c>
      <c r="G10694" s="17">
        <v>4</v>
      </c>
      <c r="H10694" s="11"/>
      <c r="I10694" s="20">
        <v>245.91168000000002</v>
      </c>
      <c r="J10694" s="7">
        <f t="shared" si="170"/>
        <v>0</v>
      </c>
    </row>
    <row r="10695" spans="1:10" x14ac:dyDescent="0.25">
      <c r="A10695" s="13" t="s">
        <v>10775</v>
      </c>
      <c r="B10695" s="17">
        <v>57736</v>
      </c>
      <c r="C10695" s="5" t="s">
        <v>6303</v>
      </c>
      <c r="D10695" s="4" t="s">
        <v>4</v>
      </c>
      <c r="E10695" s="6" t="s">
        <v>6760</v>
      </c>
      <c r="F10695" s="4" t="s">
        <v>792</v>
      </c>
      <c r="G10695" s="17">
        <v>4</v>
      </c>
      <c r="H10695" s="11"/>
      <c r="I10695" s="20">
        <v>203.38560000000004</v>
      </c>
      <c r="J10695" s="7">
        <f t="shared" si="170"/>
        <v>0</v>
      </c>
    </row>
    <row r="10696" spans="1:10" x14ac:dyDescent="0.25">
      <c r="A10696" s="13" t="s">
        <v>10775</v>
      </c>
      <c r="B10696" s="17">
        <v>52346</v>
      </c>
      <c r="C10696" s="5" t="s">
        <v>6286</v>
      </c>
      <c r="D10696" s="4" t="s">
        <v>150</v>
      </c>
      <c r="E10696" s="6" t="s">
        <v>6760</v>
      </c>
      <c r="F10696" s="4" t="s">
        <v>792</v>
      </c>
      <c r="G10696" s="17">
        <v>4</v>
      </c>
      <c r="H10696" s="11"/>
      <c r="I10696" s="20">
        <v>235.74239999999998</v>
      </c>
      <c r="J10696" s="7">
        <f t="shared" si="170"/>
        <v>0</v>
      </c>
    </row>
    <row r="10697" spans="1:10" x14ac:dyDescent="0.25">
      <c r="A10697" s="13" t="s">
        <v>10775</v>
      </c>
      <c r="B10697" s="17">
        <v>57434</v>
      </c>
      <c r="C10697" s="5" t="s">
        <v>6289</v>
      </c>
      <c r="D10697" s="4" t="s">
        <v>326</v>
      </c>
      <c r="E10697" s="6" t="s">
        <v>6760</v>
      </c>
      <c r="F10697" s="4" t="s">
        <v>792</v>
      </c>
      <c r="G10697" s="17">
        <v>4</v>
      </c>
      <c r="H10697" s="11"/>
      <c r="I10697" s="20">
        <v>235.74239999999998</v>
      </c>
      <c r="J10697" s="7">
        <f t="shared" si="170"/>
        <v>0</v>
      </c>
    </row>
    <row r="10698" spans="1:10" x14ac:dyDescent="0.25">
      <c r="A10698" s="13" t="s">
        <v>10770</v>
      </c>
      <c r="B10698" s="17">
        <v>62880</v>
      </c>
      <c r="C10698" s="5" t="s">
        <v>9973</v>
      </c>
      <c r="D10698" s="4" t="s">
        <v>326</v>
      </c>
      <c r="E10698" s="6" t="s">
        <v>6760</v>
      </c>
      <c r="F10698" s="4" t="s">
        <v>769</v>
      </c>
      <c r="G10698" s="17">
        <v>1</v>
      </c>
      <c r="H10698" s="11"/>
      <c r="I10698" s="20">
        <v>268.72836000000001</v>
      </c>
      <c r="J10698" s="7">
        <f t="shared" si="170"/>
        <v>0</v>
      </c>
    </row>
    <row r="10699" spans="1:10" x14ac:dyDescent="0.25">
      <c r="A10699" s="13" t="s">
        <v>10770</v>
      </c>
      <c r="B10699" s="17">
        <v>62891</v>
      </c>
      <c r="C10699" s="5" t="s">
        <v>9974</v>
      </c>
      <c r="D10699" s="4" t="s">
        <v>326</v>
      </c>
      <c r="E10699" s="6" t="s">
        <v>6760</v>
      </c>
      <c r="F10699" s="4" t="s">
        <v>807</v>
      </c>
      <c r="G10699" s="17">
        <v>1</v>
      </c>
      <c r="H10699" s="11"/>
      <c r="I10699" s="20">
        <v>443.75040000000001</v>
      </c>
      <c r="J10699" s="7">
        <f t="shared" si="170"/>
        <v>0</v>
      </c>
    </row>
    <row r="10700" spans="1:10" x14ac:dyDescent="0.25">
      <c r="A10700" s="13" t="s">
        <v>10770</v>
      </c>
      <c r="B10700" s="17">
        <v>62881</v>
      </c>
      <c r="C10700" s="5" t="s">
        <v>9975</v>
      </c>
      <c r="D10700" s="4" t="s">
        <v>326</v>
      </c>
      <c r="E10700" s="6" t="s">
        <v>6760</v>
      </c>
      <c r="F10700" s="4" t="s">
        <v>769</v>
      </c>
      <c r="G10700" s="17">
        <v>1</v>
      </c>
      <c r="H10700" s="11"/>
      <c r="I10700" s="20">
        <v>329.50008000000003</v>
      </c>
      <c r="J10700" s="7">
        <f t="shared" si="170"/>
        <v>0</v>
      </c>
    </row>
    <row r="10701" spans="1:10" x14ac:dyDescent="0.25">
      <c r="A10701" s="13" t="s">
        <v>10770</v>
      </c>
      <c r="B10701" s="17">
        <v>62892</v>
      </c>
      <c r="C10701" s="5" t="s">
        <v>9976</v>
      </c>
      <c r="D10701" s="4" t="s">
        <v>326</v>
      </c>
      <c r="E10701" s="6" t="s">
        <v>6760</v>
      </c>
      <c r="F10701" s="4" t="s">
        <v>807</v>
      </c>
      <c r="G10701" s="17">
        <v>1</v>
      </c>
      <c r="H10701" s="11"/>
      <c r="I10701" s="20">
        <v>507.93755999999996</v>
      </c>
      <c r="J10701" s="7">
        <f t="shared" si="170"/>
        <v>0</v>
      </c>
    </row>
    <row r="10702" spans="1:10" x14ac:dyDescent="0.25">
      <c r="A10702" s="13" t="s">
        <v>10770</v>
      </c>
      <c r="B10702" s="17">
        <v>62882</v>
      </c>
      <c r="C10702" s="5" t="s">
        <v>9977</v>
      </c>
      <c r="D10702" s="4" t="s">
        <v>326</v>
      </c>
      <c r="E10702" s="6" t="s">
        <v>6760</v>
      </c>
      <c r="F10702" s="4" t="s">
        <v>769</v>
      </c>
      <c r="G10702" s="17">
        <v>1</v>
      </c>
      <c r="H10702" s="11"/>
      <c r="I10702" s="20">
        <v>268.72836000000001</v>
      </c>
      <c r="J10702" s="7">
        <f t="shared" si="170"/>
        <v>0</v>
      </c>
    </row>
    <row r="10703" spans="1:10" x14ac:dyDescent="0.25">
      <c r="A10703" s="13" t="s">
        <v>10770</v>
      </c>
      <c r="B10703" s="17">
        <v>62883</v>
      </c>
      <c r="C10703" s="5" t="s">
        <v>9978</v>
      </c>
      <c r="D10703" s="4" t="s">
        <v>4</v>
      </c>
      <c r="E10703" s="6" t="s">
        <v>6760</v>
      </c>
      <c r="F10703" s="4" t="s">
        <v>769</v>
      </c>
      <c r="G10703" s="17">
        <v>1</v>
      </c>
      <c r="H10703" s="11"/>
      <c r="I10703" s="20">
        <v>268.72836000000001</v>
      </c>
      <c r="J10703" s="7">
        <f t="shared" si="170"/>
        <v>0</v>
      </c>
    </row>
    <row r="10704" spans="1:10" x14ac:dyDescent="0.25">
      <c r="A10704" s="13" t="s">
        <v>10770</v>
      </c>
      <c r="B10704" s="17">
        <v>62884</v>
      </c>
      <c r="C10704" s="5" t="s">
        <v>9979</v>
      </c>
      <c r="D10704" s="4" t="s">
        <v>326</v>
      </c>
      <c r="E10704" s="6" t="s">
        <v>6760</v>
      </c>
      <c r="F10704" s="4" t="s">
        <v>769</v>
      </c>
      <c r="G10704" s="17">
        <v>1</v>
      </c>
      <c r="H10704" s="11"/>
      <c r="I10704" s="20">
        <v>329.50008000000003</v>
      </c>
      <c r="J10704" s="7">
        <f t="shared" si="170"/>
        <v>0</v>
      </c>
    </row>
    <row r="10705" spans="1:10" x14ac:dyDescent="0.25">
      <c r="A10705" s="13" t="s">
        <v>10770</v>
      </c>
      <c r="B10705" s="17">
        <v>62893</v>
      </c>
      <c r="C10705" s="5" t="s">
        <v>9980</v>
      </c>
      <c r="D10705" s="4" t="s">
        <v>326</v>
      </c>
      <c r="E10705" s="6" t="s">
        <v>6760</v>
      </c>
      <c r="F10705" s="4" t="s">
        <v>807</v>
      </c>
      <c r="G10705" s="17">
        <v>1</v>
      </c>
      <c r="H10705" s="11"/>
      <c r="I10705" s="20">
        <v>507.93755999999996</v>
      </c>
      <c r="J10705" s="7">
        <f t="shared" si="170"/>
        <v>0</v>
      </c>
    </row>
    <row r="10706" spans="1:10" x14ac:dyDescent="0.25">
      <c r="A10706" s="13" t="s">
        <v>10770</v>
      </c>
      <c r="B10706" s="17">
        <v>62885</v>
      </c>
      <c r="C10706" s="5" t="s">
        <v>10141</v>
      </c>
      <c r="D10706" s="4" t="s">
        <v>150</v>
      </c>
      <c r="E10706" s="6" t="s">
        <v>6760</v>
      </c>
      <c r="F10706" s="4" t="s">
        <v>769</v>
      </c>
      <c r="G10706" s="17">
        <v>1</v>
      </c>
      <c r="H10706" s="11"/>
      <c r="I10706" s="20">
        <v>268.72836000000001</v>
      </c>
      <c r="J10706" s="7">
        <f t="shared" si="170"/>
        <v>0</v>
      </c>
    </row>
    <row r="10707" spans="1:10" ht="30" x14ac:dyDescent="0.25">
      <c r="A10707" s="13" t="s">
        <v>10770</v>
      </c>
      <c r="B10707" s="17">
        <v>62563</v>
      </c>
      <c r="C10707" s="5" t="s">
        <v>8345</v>
      </c>
      <c r="D10707" s="4" t="s">
        <v>326</v>
      </c>
      <c r="E10707" s="6" t="s">
        <v>6760</v>
      </c>
      <c r="F10707" s="4" t="s">
        <v>769</v>
      </c>
      <c r="G10707" s="17">
        <v>1</v>
      </c>
      <c r="H10707" s="11"/>
      <c r="I10707" s="20">
        <v>300.98244</v>
      </c>
      <c r="J10707" s="7">
        <f t="shared" si="170"/>
        <v>0</v>
      </c>
    </row>
    <row r="10708" spans="1:10" ht="30" x14ac:dyDescent="0.25">
      <c r="A10708" s="13" t="s">
        <v>10770</v>
      </c>
      <c r="B10708" s="17">
        <v>62564</v>
      </c>
      <c r="C10708" s="5" t="s">
        <v>8346</v>
      </c>
      <c r="D10708" s="4" t="s">
        <v>326</v>
      </c>
      <c r="E10708" s="6" t="s">
        <v>6760</v>
      </c>
      <c r="F10708" s="4" t="s">
        <v>807</v>
      </c>
      <c r="G10708" s="17">
        <v>1</v>
      </c>
      <c r="H10708" s="11"/>
      <c r="I10708" s="20">
        <v>496.99787999999995</v>
      </c>
      <c r="J10708" s="7">
        <f t="shared" si="170"/>
        <v>0</v>
      </c>
    </row>
    <row r="10709" spans="1:10" ht="30" x14ac:dyDescent="0.25">
      <c r="A10709" s="13" t="s">
        <v>10770</v>
      </c>
      <c r="B10709" s="17">
        <v>60205</v>
      </c>
      <c r="C10709" s="5" t="s">
        <v>6308</v>
      </c>
      <c r="D10709" s="4" t="s">
        <v>326</v>
      </c>
      <c r="E10709" s="6" t="s">
        <v>6760</v>
      </c>
      <c r="F10709" s="4" t="s">
        <v>769</v>
      </c>
      <c r="G10709" s="17">
        <v>1</v>
      </c>
      <c r="H10709" s="11"/>
      <c r="I10709" s="20">
        <v>300.98244</v>
      </c>
      <c r="J10709" s="7">
        <f t="shared" si="170"/>
        <v>0</v>
      </c>
    </row>
    <row r="10710" spans="1:10" ht="30" x14ac:dyDescent="0.25">
      <c r="A10710" s="13" t="s">
        <v>10770</v>
      </c>
      <c r="B10710" s="17">
        <v>60214</v>
      </c>
      <c r="C10710" s="5" t="s">
        <v>6309</v>
      </c>
      <c r="D10710" s="4" t="s">
        <v>326</v>
      </c>
      <c r="E10710" s="6" t="s">
        <v>6760</v>
      </c>
      <c r="F10710" s="4" t="s">
        <v>807</v>
      </c>
      <c r="G10710" s="17">
        <v>1</v>
      </c>
      <c r="H10710" s="11"/>
      <c r="I10710" s="20">
        <v>496.99787999999995</v>
      </c>
      <c r="J10710" s="7">
        <f t="shared" si="170"/>
        <v>0</v>
      </c>
    </row>
    <row r="10711" spans="1:10" x14ac:dyDescent="0.25">
      <c r="A10711" s="13" t="s">
        <v>10770</v>
      </c>
      <c r="B10711" s="17">
        <v>60206</v>
      </c>
      <c r="C10711" s="5" t="s">
        <v>6310</v>
      </c>
      <c r="D10711" s="4" t="s">
        <v>45</v>
      </c>
      <c r="E10711" s="6" t="s">
        <v>6760</v>
      </c>
      <c r="F10711" s="4" t="s">
        <v>769</v>
      </c>
      <c r="G10711" s="17">
        <v>1</v>
      </c>
      <c r="H10711" s="11"/>
      <c r="I10711" s="20">
        <v>268.72836000000001</v>
      </c>
      <c r="J10711" s="7">
        <f t="shared" si="170"/>
        <v>0</v>
      </c>
    </row>
    <row r="10712" spans="1:10" x14ac:dyDescent="0.25">
      <c r="A10712" s="13" t="s">
        <v>10770</v>
      </c>
      <c r="B10712" s="17">
        <v>60215</v>
      </c>
      <c r="C10712" s="5" t="s">
        <v>6311</v>
      </c>
      <c r="D10712" s="4" t="s">
        <v>45</v>
      </c>
      <c r="E10712" s="6" t="s">
        <v>6760</v>
      </c>
      <c r="F10712" s="4" t="s">
        <v>807</v>
      </c>
      <c r="G10712" s="17">
        <v>1</v>
      </c>
      <c r="H10712" s="11"/>
      <c r="I10712" s="20">
        <v>443.75040000000001</v>
      </c>
      <c r="J10712" s="7">
        <f t="shared" si="170"/>
        <v>0</v>
      </c>
    </row>
    <row r="10713" spans="1:10" x14ac:dyDescent="0.25">
      <c r="A10713" s="13" t="s">
        <v>10770</v>
      </c>
      <c r="B10713" s="17">
        <v>57511</v>
      </c>
      <c r="C10713" s="5" t="s">
        <v>6314</v>
      </c>
      <c r="D10713" s="4" t="s">
        <v>326</v>
      </c>
      <c r="E10713" s="6" t="s">
        <v>6760</v>
      </c>
      <c r="F10713" s="4" t="s">
        <v>769</v>
      </c>
      <c r="G10713" s="17">
        <v>1</v>
      </c>
      <c r="H10713" s="11"/>
      <c r="I10713" s="20">
        <v>268.72836000000001</v>
      </c>
      <c r="J10713" s="7">
        <f t="shared" si="170"/>
        <v>0</v>
      </c>
    </row>
    <row r="10714" spans="1:10" x14ac:dyDescent="0.25">
      <c r="A10714" s="13" t="s">
        <v>10770</v>
      </c>
      <c r="B10714" s="17">
        <v>48495</v>
      </c>
      <c r="C10714" s="5" t="s">
        <v>6316</v>
      </c>
      <c r="D10714" s="4" t="s">
        <v>775</v>
      </c>
      <c r="E10714" s="6" t="s">
        <v>6760</v>
      </c>
      <c r="F10714" s="4" t="s">
        <v>769</v>
      </c>
      <c r="G10714" s="17">
        <v>1</v>
      </c>
      <c r="H10714" s="11"/>
      <c r="I10714" s="20">
        <v>268.72836000000001</v>
      </c>
      <c r="J10714" s="7">
        <f t="shared" si="170"/>
        <v>0</v>
      </c>
    </row>
    <row r="10715" spans="1:10" x14ac:dyDescent="0.25">
      <c r="A10715" s="13" t="s">
        <v>10770</v>
      </c>
      <c r="B10715" s="17">
        <v>48950</v>
      </c>
      <c r="C10715" s="5" t="s">
        <v>6317</v>
      </c>
      <c r="D10715" s="4" t="s">
        <v>775</v>
      </c>
      <c r="E10715" s="6" t="s">
        <v>6760</v>
      </c>
      <c r="F10715" s="4" t="s">
        <v>807</v>
      </c>
      <c r="G10715" s="17">
        <v>1</v>
      </c>
      <c r="H10715" s="11"/>
      <c r="I10715" s="20">
        <v>443.75040000000001</v>
      </c>
      <c r="J10715" s="7">
        <f t="shared" si="170"/>
        <v>0</v>
      </c>
    </row>
    <row r="10716" spans="1:10" x14ac:dyDescent="0.25">
      <c r="A10716" s="13" t="s">
        <v>10770</v>
      </c>
      <c r="B10716" s="17">
        <v>52518</v>
      </c>
      <c r="C10716" s="5" t="s">
        <v>6322</v>
      </c>
      <c r="D10716" s="4" t="s">
        <v>150</v>
      </c>
      <c r="E10716" s="6" t="s">
        <v>6760</v>
      </c>
      <c r="F10716" s="4" t="s">
        <v>769</v>
      </c>
      <c r="G10716" s="17">
        <v>1</v>
      </c>
      <c r="H10716" s="11"/>
      <c r="I10716" s="20">
        <v>268.72836000000001</v>
      </c>
      <c r="J10716" s="7">
        <f t="shared" si="170"/>
        <v>0</v>
      </c>
    </row>
    <row r="10717" spans="1:10" x14ac:dyDescent="0.25">
      <c r="A10717" s="13" t="s">
        <v>10770</v>
      </c>
      <c r="B10717" s="17">
        <v>52119</v>
      </c>
      <c r="C10717" s="5" t="s">
        <v>6325</v>
      </c>
      <c r="D10717" s="4" t="s">
        <v>160</v>
      </c>
      <c r="E10717" s="6" t="s">
        <v>6760</v>
      </c>
      <c r="F10717" s="4" t="s">
        <v>769</v>
      </c>
      <c r="G10717" s="17">
        <v>1</v>
      </c>
      <c r="H10717" s="11"/>
      <c r="I10717" s="20">
        <v>268.72836000000001</v>
      </c>
      <c r="J10717" s="7">
        <f t="shared" si="170"/>
        <v>0</v>
      </c>
    </row>
    <row r="10718" spans="1:10" x14ac:dyDescent="0.25">
      <c r="A10718" s="13" t="s">
        <v>10770</v>
      </c>
      <c r="B10718" s="17">
        <v>60207</v>
      </c>
      <c r="C10718" s="5" t="s">
        <v>6312</v>
      </c>
      <c r="D10718" s="4" t="s">
        <v>150</v>
      </c>
      <c r="E10718" s="6" t="s">
        <v>6760</v>
      </c>
      <c r="F10718" s="4" t="s">
        <v>769</v>
      </c>
      <c r="G10718" s="17">
        <v>1</v>
      </c>
      <c r="H10718" s="11"/>
      <c r="I10718" s="20">
        <v>200.92032</v>
      </c>
      <c r="J10718" s="7">
        <f t="shared" si="170"/>
        <v>0</v>
      </c>
    </row>
    <row r="10719" spans="1:10" x14ac:dyDescent="0.25">
      <c r="A10719" s="13" t="s">
        <v>10770</v>
      </c>
      <c r="B10719" s="17">
        <v>57510</v>
      </c>
      <c r="C10719" s="5" t="s">
        <v>6324</v>
      </c>
      <c r="D10719" s="4" t="s">
        <v>150</v>
      </c>
      <c r="E10719" s="6" t="s">
        <v>6760</v>
      </c>
      <c r="F10719" s="4" t="s">
        <v>769</v>
      </c>
      <c r="G10719" s="17">
        <v>1</v>
      </c>
      <c r="H10719" s="11"/>
      <c r="I10719" s="20">
        <v>200.92032</v>
      </c>
      <c r="J10719" s="7">
        <f t="shared" si="170"/>
        <v>0</v>
      </c>
    </row>
    <row r="10720" spans="1:10" x14ac:dyDescent="0.25">
      <c r="A10720" s="13" t="s">
        <v>10770</v>
      </c>
      <c r="B10720" s="17">
        <v>57535</v>
      </c>
      <c r="C10720" s="5" t="s">
        <v>6315</v>
      </c>
      <c r="D10720" s="4" t="s">
        <v>326</v>
      </c>
      <c r="E10720" s="6" t="s">
        <v>6760</v>
      </c>
      <c r="F10720" s="4" t="s">
        <v>807</v>
      </c>
      <c r="G10720" s="17">
        <v>1</v>
      </c>
      <c r="H10720" s="11"/>
      <c r="I10720" s="20">
        <v>443.75040000000001</v>
      </c>
      <c r="J10720" s="7">
        <f t="shared" si="170"/>
        <v>0</v>
      </c>
    </row>
    <row r="10721" spans="1:10" x14ac:dyDescent="0.25">
      <c r="A10721" s="13" t="s">
        <v>10770</v>
      </c>
      <c r="B10721" s="17">
        <v>57509</v>
      </c>
      <c r="C10721" s="5" t="s">
        <v>6318</v>
      </c>
      <c r="D10721" s="4" t="s">
        <v>152</v>
      </c>
      <c r="E10721" s="6" t="s">
        <v>6760</v>
      </c>
      <c r="F10721" s="4" t="s">
        <v>769</v>
      </c>
      <c r="G10721" s="17">
        <v>1</v>
      </c>
      <c r="H10721" s="11"/>
      <c r="I10721" s="20">
        <v>200.92032</v>
      </c>
      <c r="J10721" s="7">
        <f t="shared" si="170"/>
        <v>0</v>
      </c>
    </row>
    <row r="10722" spans="1:10" x14ac:dyDescent="0.25">
      <c r="A10722" s="13" t="s">
        <v>10770</v>
      </c>
      <c r="B10722" s="17">
        <v>52398</v>
      </c>
      <c r="C10722" s="5" t="s">
        <v>6329</v>
      </c>
      <c r="D10722" s="4" t="s">
        <v>150</v>
      </c>
      <c r="E10722" s="6" t="s">
        <v>6760</v>
      </c>
      <c r="F10722" s="4" t="s">
        <v>769</v>
      </c>
      <c r="G10722" s="17">
        <v>1</v>
      </c>
      <c r="H10722" s="11"/>
      <c r="I10722" s="20">
        <v>150.69024000000002</v>
      </c>
      <c r="J10722" s="7">
        <f t="shared" si="170"/>
        <v>0</v>
      </c>
    </row>
    <row r="10723" spans="1:10" x14ac:dyDescent="0.25">
      <c r="A10723" s="13" t="s">
        <v>10770</v>
      </c>
      <c r="B10723" s="17">
        <v>48493</v>
      </c>
      <c r="C10723" s="5" t="s">
        <v>6339</v>
      </c>
      <c r="D10723" s="4" t="s">
        <v>356</v>
      </c>
      <c r="E10723" s="6" t="s">
        <v>6760</v>
      </c>
      <c r="F10723" s="4" t="s">
        <v>769</v>
      </c>
      <c r="G10723" s="17">
        <v>1</v>
      </c>
      <c r="H10723" s="11"/>
      <c r="I10723" s="20">
        <v>150.69024000000002</v>
      </c>
      <c r="J10723" s="7">
        <f t="shared" si="170"/>
        <v>0</v>
      </c>
    </row>
    <row r="10724" spans="1:10" x14ac:dyDescent="0.25">
      <c r="A10724" s="13" t="s">
        <v>10770</v>
      </c>
      <c r="B10724" s="17">
        <v>60216</v>
      </c>
      <c r="C10724" s="5" t="s">
        <v>6313</v>
      </c>
      <c r="D10724" s="4" t="s">
        <v>150</v>
      </c>
      <c r="E10724" s="6" t="s">
        <v>6760</v>
      </c>
      <c r="F10724" s="4" t="s">
        <v>807</v>
      </c>
      <c r="G10724" s="17">
        <v>1</v>
      </c>
      <c r="H10724" s="11"/>
      <c r="I10724" s="20">
        <v>355.00032000000004</v>
      </c>
      <c r="J10724" s="7">
        <f t="shared" si="170"/>
        <v>0</v>
      </c>
    </row>
    <row r="10725" spans="1:10" x14ac:dyDescent="0.25">
      <c r="A10725" s="13" t="s">
        <v>10770</v>
      </c>
      <c r="B10725" s="17">
        <v>52513</v>
      </c>
      <c r="C10725" s="5" t="s">
        <v>6320</v>
      </c>
      <c r="D10725" s="4" t="s">
        <v>326</v>
      </c>
      <c r="E10725" s="6" t="s">
        <v>6760</v>
      </c>
      <c r="F10725" s="4" t="s">
        <v>769</v>
      </c>
      <c r="G10725" s="17">
        <v>1</v>
      </c>
      <c r="H10725" s="11"/>
      <c r="I10725" s="20">
        <v>200.67635999999999</v>
      </c>
      <c r="J10725" s="7">
        <f t="shared" si="170"/>
        <v>0</v>
      </c>
    </row>
    <row r="10726" spans="1:10" x14ac:dyDescent="0.25">
      <c r="A10726" s="13" t="s">
        <v>10770</v>
      </c>
      <c r="B10726" s="17">
        <v>52528</v>
      </c>
      <c r="C10726" s="5" t="s">
        <v>6321</v>
      </c>
      <c r="D10726" s="4" t="s">
        <v>326</v>
      </c>
      <c r="E10726" s="6" t="s">
        <v>6760</v>
      </c>
      <c r="F10726" s="4" t="s">
        <v>807</v>
      </c>
      <c r="G10726" s="17">
        <v>1</v>
      </c>
      <c r="H10726" s="11"/>
      <c r="I10726" s="20">
        <v>266.25024000000002</v>
      </c>
      <c r="J10726" s="7">
        <f t="shared" si="170"/>
        <v>0</v>
      </c>
    </row>
    <row r="10727" spans="1:10" x14ac:dyDescent="0.25">
      <c r="A10727" s="13" t="s">
        <v>10770</v>
      </c>
      <c r="B10727" s="17">
        <v>52239</v>
      </c>
      <c r="C10727" s="5" t="s">
        <v>6326</v>
      </c>
      <c r="D10727" s="4" t="s">
        <v>160</v>
      </c>
      <c r="E10727" s="6" t="s">
        <v>6760</v>
      </c>
      <c r="F10727" s="4" t="s">
        <v>807</v>
      </c>
      <c r="G10727" s="17">
        <v>1</v>
      </c>
      <c r="H10727" s="11"/>
      <c r="I10727" s="20">
        <v>266.25024000000002</v>
      </c>
      <c r="J10727" s="7">
        <f t="shared" si="170"/>
        <v>0</v>
      </c>
    </row>
    <row r="10728" spans="1:10" x14ac:dyDescent="0.25">
      <c r="A10728" s="13" t="s">
        <v>10770</v>
      </c>
      <c r="B10728" s="17">
        <v>53968</v>
      </c>
      <c r="C10728" s="5" t="s">
        <v>6327</v>
      </c>
      <c r="D10728" s="4" t="s">
        <v>152</v>
      </c>
      <c r="E10728" s="6" t="s">
        <v>6760</v>
      </c>
      <c r="F10728" s="4" t="s">
        <v>769</v>
      </c>
      <c r="G10728" s="17">
        <v>1</v>
      </c>
      <c r="H10728" s="11"/>
      <c r="I10728" s="20">
        <v>150.51048</v>
      </c>
      <c r="J10728" s="7">
        <f t="shared" si="170"/>
        <v>0</v>
      </c>
    </row>
    <row r="10729" spans="1:10" x14ac:dyDescent="0.25">
      <c r="A10729" s="13" t="s">
        <v>10770</v>
      </c>
      <c r="B10729" s="17">
        <v>52496</v>
      </c>
      <c r="C10729" s="5" t="s">
        <v>6330</v>
      </c>
      <c r="D10729" s="4" t="s">
        <v>150</v>
      </c>
      <c r="E10729" s="6" t="s">
        <v>6760</v>
      </c>
      <c r="F10729" s="4" t="s">
        <v>807</v>
      </c>
      <c r="G10729" s="17">
        <v>1</v>
      </c>
      <c r="H10729" s="11"/>
      <c r="I10729" s="20">
        <v>316.15931999999998</v>
      </c>
      <c r="J10729" s="7">
        <f t="shared" si="170"/>
        <v>0</v>
      </c>
    </row>
    <row r="10730" spans="1:10" x14ac:dyDescent="0.25">
      <c r="A10730" s="13" t="s">
        <v>10770</v>
      </c>
      <c r="B10730" s="17">
        <v>51960</v>
      </c>
      <c r="C10730" s="5" t="s">
        <v>6331</v>
      </c>
      <c r="D10730" s="4" t="s">
        <v>326</v>
      </c>
      <c r="E10730" s="6" t="s">
        <v>6760</v>
      </c>
      <c r="F10730" s="4" t="s">
        <v>769</v>
      </c>
      <c r="G10730" s="17">
        <v>1</v>
      </c>
      <c r="H10730" s="11"/>
      <c r="I10730" s="20">
        <v>150.51048</v>
      </c>
      <c r="J10730" s="7">
        <f t="shared" si="170"/>
        <v>0</v>
      </c>
    </row>
    <row r="10731" spans="1:10" x14ac:dyDescent="0.25">
      <c r="A10731" s="13" t="s">
        <v>10770</v>
      </c>
      <c r="B10731" s="17">
        <v>52112</v>
      </c>
      <c r="C10731" s="5" t="s">
        <v>6332</v>
      </c>
      <c r="D10731" s="4" t="s">
        <v>326</v>
      </c>
      <c r="E10731" s="6" t="s">
        <v>6760</v>
      </c>
      <c r="F10731" s="4" t="s">
        <v>807</v>
      </c>
      <c r="G10731" s="17">
        <v>1</v>
      </c>
      <c r="H10731" s="11"/>
      <c r="I10731" s="20">
        <v>252.92231999999998</v>
      </c>
      <c r="J10731" s="7">
        <f t="shared" si="170"/>
        <v>0</v>
      </c>
    </row>
    <row r="10732" spans="1:10" x14ac:dyDescent="0.25">
      <c r="A10732" s="13" t="s">
        <v>10770</v>
      </c>
      <c r="B10732" s="17">
        <v>52514</v>
      </c>
      <c r="C10732" s="5" t="s">
        <v>6333</v>
      </c>
      <c r="D10732" s="4" t="s">
        <v>150</v>
      </c>
      <c r="E10732" s="6" t="s">
        <v>6760</v>
      </c>
      <c r="F10732" s="4" t="s">
        <v>769</v>
      </c>
      <c r="G10732" s="17">
        <v>1</v>
      </c>
      <c r="H10732" s="11"/>
      <c r="I10732" s="20">
        <v>150.51048</v>
      </c>
      <c r="J10732" s="7">
        <f t="shared" si="170"/>
        <v>0</v>
      </c>
    </row>
    <row r="10733" spans="1:10" x14ac:dyDescent="0.25">
      <c r="A10733" s="13" t="s">
        <v>10770</v>
      </c>
      <c r="B10733" s="17">
        <v>52519</v>
      </c>
      <c r="C10733" s="5" t="s">
        <v>6337</v>
      </c>
      <c r="D10733" s="4" t="s">
        <v>150</v>
      </c>
      <c r="E10733" s="6" t="s">
        <v>6760</v>
      </c>
      <c r="F10733" s="4" t="s">
        <v>122</v>
      </c>
      <c r="G10733" s="17">
        <v>12</v>
      </c>
      <c r="H10733" s="11"/>
      <c r="I10733" s="20">
        <v>133.77995999999999</v>
      </c>
      <c r="J10733" s="7">
        <f t="shared" si="170"/>
        <v>0</v>
      </c>
    </row>
    <row r="10734" spans="1:10" x14ac:dyDescent="0.25">
      <c r="A10734" s="13" t="s">
        <v>10770</v>
      </c>
      <c r="B10734" s="17">
        <v>52534</v>
      </c>
      <c r="C10734" s="5" t="s">
        <v>6338</v>
      </c>
      <c r="D10734" s="4" t="s">
        <v>150</v>
      </c>
      <c r="E10734" s="6" t="s">
        <v>6760</v>
      </c>
      <c r="F10734" s="4" t="s">
        <v>812</v>
      </c>
      <c r="G10734" s="17">
        <v>12</v>
      </c>
      <c r="H10734" s="11"/>
      <c r="I10734" s="20">
        <v>252.92231999999998</v>
      </c>
      <c r="J10734" s="7">
        <f t="shared" si="170"/>
        <v>0</v>
      </c>
    </row>
    <row r="10735" spans="1:10" x14ac:dyDescent="0.25">
      <c r="A10735" s="13" t="s">
        <v>10770</v>
      </c>
      <c r="B10735" s="17">
        <v>48944</v>
      </c>
      <c r="C10735" s="5" t="s">
        <v>6340</v>
      </c>
      <c r="D10735" s="4" t="s">
        <v>356</v>
      </c>
      <c r="E10735" s="6" t="s">
        <v>6760</v>
      </c>
      <c r="F10735" s="4" t="s">
        <v>812</v>
      </c>
      <c r="G10735" s="17">
        <v>12</v>
      </c>
      <c r="H10735" s="11"/>
      <c r="I10735" s="20">
        <v>252.92231999999998</v>
      </c>
      <c r="J10735" s="7">
        <f t="shared" si="170"/>
        <v>0</v>
      </c>
    </row>
    <row r="10736" spans="1:10" x14ac:dyDescent="0.25">
      <c r="A10736" s="13" t="s">
        <v>10770</v>
      </c>
      <c r="B10736" s="17">
        <v>44942</v>
      </c>
      <c r="C10736" s="5" t="s">
        <v>6341</v>
      </c>
      <c r="D10736" s="4" t="s">
        <v>150</v>
      </c>
      <c r="E10736" s="6" t="s">
        <v>6760</v>
      </c>
      <c r="F10736" s="4" t="s">
        <v>122</v>
      </c>
      <c r="G10736" s="17">
        <v>12</v>
      </c>
      <c r="H10736" s="11"/>
      <c r="I10736" s="20">
        <v>133.77995999999999</v>
      </c>
      <c r="J10736" s="7">
        <f t="shared" si="170"/>
        <v>0</v>
      </c>
    </row>
    <row r="10737" spans="1:10" x14ac:dyDescent="0.25">
      <c r="A10737" s="13" t="s">
        <v>10770</v>
      </c>
      <c r="B10737" s="17">
        <v>62887</v>
      </c>
      <c r="C10737" s="5" t="s">
        <v>9981</v>
      </c>
      <c r="D10737" s="4" t="s">
        <v>326</v>
      </c>
      <c r="E10737" s="6" t="s">
        <v>6760</v>
      </c>
      <c r="F10737" s="4" t="s">
        <v>769</v>
      </c>
      <c r="G10737" s="17">
        <v>1</v>
      </c>
      <c r="H10737" s="11"/>
      <c r="I10737" s="20">
        <v>329.50008000000003</v>
      </c>
      <c r="J10737" s="7">
        <f t="shared" si="170"/>
        <v>0</v>
      </c>
    </row>
    <row r="10738" spans="1:10" x14ac:dyDescent="0.25">
      <c r="A10738" s="13" t="s">
        <v>10770</v>
      </c>
      <c r="B10738" s="17">
        <v>62894</v>
      </c>
      <c r="C10738" s="5" t="s">
        <v>9982</v>
      </c>
      <c r="D10738" s="4" t="s">
        <v>326</v>
      </c>
      <c r="E10738" s="6" t="s">
        <v>6760</v>
      </c>
      <c r="F10738" s="4" t="s">
        <v>807</v>
      </c>
      <c r="G10738" s="17">
        <v>1</v>
      </c>
      <c r="H10738" s="11"/>
      <c r="I10738" s="20">
        <v>507.93755999999996</v>
      </c>
      <c r="J10738" s="7">
        <f t="shared" si="170"/>
        <v>0</v>
      </c>
    </row>
    <row r="10739" spans="1:10" x14ac:dyDescent="0.25">
      <c r="A10739" s="13" t="s">
        <v>10770</v>
      </c>
      <c r="B10739" s="17">
        <v>62888</v>
      </c>
      <c r="C10739" s="5" t="s">
        <v>9983</v>
      </c>
      <c r="D10739" s="4" t="s">
        <v>4</v>
      </c>
      <c r="E10739" s="6" t="s">
        <v>6760</v>
      </c>
      <c r="F10739" s="4" t="s">
        <v>769</v>
      </c>
      <c r="G10739" s="17">
        <v>1</v>
      </c>
      <c r="H10739" s="11"/>
      <c r="I10739" s="20">
        <v>268.72836000000001</v>
      </c>
      <c r="J10739" s="7">
        <f t="shared" si="170"/>
        <v>0</v>
      </c>
    </row>
    <row r="10740" spans="1:10" x14ac:dyDescent="0.25">
      <c r="A10740" s="13" t="s">
        <v>10770</v>
      </c>
      <c r="B10740" s="17">
        <v>62889</v>
      </c>
      <c r="C10740" s="5" t="s">
        <v>9984</v>
      </c>
      <c r="D10740" s="4" t="s">
        <v>326</v>
      </c>
      <c r="E10740" s="6" t="s">
        <v>6760</v>
      </c>
      <c r="F10740" s="4" t="s">
        <v>769</v>
      </c>
      <c r="G10740" s="17">
        <v>1</v>
      </c>
      <c r="H10740" s="11"/>
      <c r="I10740" s="20">
        <v>268.72836000000001</v>
      </c>
      <c r="J10740" s="7">
        <f t="shared" si="170"/>
        <v>0</v>
      </c>
    </row>
    <row r="10741" spans="1:10" ht="30" x14ac:dyDescent="0.25">
      <c r="A10741" s="13" t="s">
        <v>10770</v>
      </c>
      <c r="B10741" s="17">
        <v>62565</v>
      </c>
      <c r="C10741" s="5" t="s">
        <v>8347</v>
      </c>
      <c r="D10741" s="4" t="s">
        <v>4</v>
      </c>
      <c r="E10741" s="6" t="s">
        <v>6760</v>
      </c>
      <c r="F10741" s="4" t="s">
        <v>769</v>
      </c>
      <c r="G10741" s="17">
        <v>1</v>
      </c>
      <c r="H10741" s="11"/>
      <c r="I10741" s="20">
        <v>300.98244</v>
      </c>
      <c r="J10741" s="7">
        <f t="shared" si="170"/>
        <v>0</v>
      </c>
    </row>
    <row r="10742" spans="1:10" ht="30" x14ac:dyDescent="0.25">
      <c r="A10742" s="13" t="s">
        <v>10770</v>
      </c>
      <c r="B10742" s="17">
        <v>62566</v>
      </c>
      <c r="C10742" s="5" t="s">
        <v>8348</v>
      </c>
      <c r="D10742" s="4" t="s">
        <v>4</v>
      </c>
      <c r="E10742" s="6" t="s">
        <v>6760</v>
      </c>
      <c r="F10742" s="4" t="s">
        <v>807</v>
      </c>
      <c r="G10742" s="17">
        <v>1</v>
      </c>
      <c r="H10742" s="11"/>
      <c r="I10742" s="20">
        <v>496.99787999999995</v>
      </c>
      <c r="J10742" s="7">
        <f t="shared" si="170"/>
        <v>0</v>
      </c>
    </row>
    <row r="10743" spans="1:10" x14ac:dyDescent="0.25">
      <c r="A10743" s="13" t="s">
        <v>10770</v>
      </c>
      <c r="B10743" s="17">
        <v>60209</v>
      </c>
      <c r="C10743" s="5" t="s">
        <v>6352</v>
      </c>
      <c r="D10743" s="4" t="s">
        <v>326</v>
      </c>
      <c r="E10743" s="6" t="s">
        <v>6760</v>
      </c>
      <c r="F10743" s="4" t="s">
        <v>769</v>
      </c>
      <c r="G10743" s="17">
        <v>1</v>
      </c>
      <c r="H10743" s="11"/>
      <c r="I10743" s="20">
        <v>268.72836000000001</v>
      </c>
      <c r="J10743" s="7">
        <f t="shared" si="170"/>
        <v>0</v>
      </c>
    </row>
    <row r="10744" spans="1:10" x14ac:dyDescent="0.25">
      <c r="A10744" s="13" t="s">
        <v>10770</v>
      </c>
      <c r="B10744" s="17">
        <v>60210</v>
      </c>
      <c r="C10744" s="5" t="s">
        <v>6353</v>
      </c>
      <c r="D10744" s="4" t="s">
        <v>326</v>
      </c>
      <c r="E10744" s="6" t="s">
        <v>6760</v>
      </c>
      <c r="F10744" s="4" t="s">
        <v>769</v>
      </c>
      <c r="G10744" s="17">
        <v>1</v>
      </c>
      <c r="H10744" s="11"/>
      <c r="I10744" s="20">
        <v>268.72836000000001</v>
      </c>
      <c r="J10744" s="7">
        <f t="shared" si="170"/>
        <v>0</v>
      </c>
    </row>
    <row r="10745" spans="1:10" ht="30" x14ac:dyDescent="0.25">
      <c r="A10745" s="13" t="s">
        <v>10770</v>
      </c>
      <c r="B10745" s="17">
        <v>60211</v>
      </c>
      <c r="C10745" s="5" t="s">
        <v>6350</v>
      </c>
      <c r="D10745" s="4" t="s">
        <v>326</v>
      </c>
      <c r="E10745" s="6" t="s">
        <v>6760</v>
      </c>
      <c r="F10745" s="4" t="s">
        <v>769</v>
      </c>
      <c r="G10745" s="17">
        <v>1</v>
      </c>
      <c r="H10745" s="11"/>
      <c r="I10745" s="20">
        <v>300.98244</v>
      </c>
      <c r="J10745" s="7">
        <f t="shared" si="170"/>
        <v>0</v>
      </c>
    </row>
    <row r="10746" spans="1:10" ht="30" x14ac:dyDescent="0.25">
      <c r="A10746" s="13" t="s">
        <v>10770</v>
      </c>
      <c r="B10746" s="17">
        <v>60217</v>
      </c>
      <c r="C10746" s="5" t="s">
        <v>6351</v>
      </c>
      <c r="D10746" s="4" t="s">
        <v>326</v>
      </c>
      <c r="E10746" s="6" t="s">
        <v>6760</v>
      </c>
      <c r="F10746" s="4" t="s">
        <v>807</v>
      </c>
      <c r="G10746" s="17">
        <v>1</v>
      </c>
      <c r="H10746" s="11"/>
      <c r="I10746" s="20">
        <v>496.99787999999995</v>
      </c>
      <c r="J10746" s="7">
        <f t="shared" si="170"/>
        <v>0</v>
      </c>
    </row>
    <row r="10747" spans="1:10" x14ac:dyDescent="0.25">
      <c r="A10747" s="13" t="s">
        <v>10770</v>
      </c>
      <c r="B10747" s="17">
        <v>60212</v>
      </c>
      <c r="C10747" s="5" t="s">
        <v>6354</v>
      </c>
      <c r="D10747" s="4" t="s">
        <v>4</v>
      </c>
      <c r="E10747" s="6" t="s">
        <v>6760</v>
      </c>
      <c r="F10747" s="4" t="s">
        <v>769</v>
      </c>
      <c r="G10747" s="17">
        <v>1</v>
      </c>
      <c r="H10747" s="11"/>
      <c r="I10747" s="20">
        <v>268.72836000000001</v>
      </c>
      <c r="J10747" s="7">
        <f t="shared" si="170"/>
        <v>0</v>
      </c>
    </row>
    <row r="10748" spans="1:10" x14ac:dyDescent="0.25">
      <c r="A10748" s="13" t="s">
        <v>10770</v>
      </c>
      <c r="B10748" s="17">
        <v>60213</v>
      </c>
      <c r="C10748" s="5" t="s">
        <v>6355</v>
      </c>
      <c r="D10748" s="4" t="s">
        <v>356</v>
      </c>
      <c r="E10748" s="6" t="s">
        <v>6760</v>
      </c>
      <c r="F10748" s="4" t="s">
        <v>769</v>
      </c>
      <c r="G10748" s="17">
        <v>1</v>
      </c>
      <c r="H10748" s="11"/>
      <c r="I10748" s="20">
        <v>268.72836000000001</v>
      </c>
      <c r="J10748" s="7">
        <f t="shared" si="170"/>
        <v>0</v>
      </c>
    </row>
    <row r="10749" spans="1:10" x14ac:dyDescent="0.25">
      <c r="A10749" s="13" t="s">
        <v>10770</v>
      </c>
      <c r="B10749" s="17">
        <v>57515</v>
      </c>
      <c r="C10749" s="5" t="s">
        <v>6360</v>
      </c>
      <c r="D10749" s="4" t="s">
        <v>356</v>
      </c>
      <c r="E10749" s="6" t="s">
        <v>6760</v>
      </c>
      <c r="F10749" s="4" t="s">
        <v>769</v>
      </c>
      <c r="G10749" s="17">
        <v>1</v>
      </c>
      <c r="H10749" s="11"/>
      <c r="I10749" s="20">
        <v>268.72836000000001</v>
      </c>
      <c r="J10749" s="7">
        <f t="shared" si="170"/>
        <v>0</v>
      </c>
    </row>
    <row r="10750" spans="1:10" x14ac:dyDescent="0.25">
      <c r="A10750" s="13" t="s">
        <v>10770</v>
      </c>
      <c r="B10750" s="17">
        <v>52520</v>
      </c>
      <c r="C10750" s="5" t="s">
        <v>6366</v>
      </c>
      <c r="D10750" s="4" t="s">
        <v>1</v>
      </c>
      <c r="E10750" s="6" t="s">
        <v>6760</v>
      </c>
      <c r="F10750" s="4" t="s">
        <v>769</v>
      </c>
      <c r="G10750" s="17">
        <v>1</v>
      </c>
      <c r="H10750" s="11"/>
      <c r="I10750" s="20">
        <v>268.72836000000001</v>
      </c>
      <c r="J10750" s="7">
        <f t="shared" si="170"/>
        <v>0</v>
      </c>
    </row>
    <row r="10751" spans="1:10" x14ac:dyDescent="0.25">
      <c r="A10751" s="13" t="s">
        <v>10770</v>
      </c>
      <c r="B10751" s="17">
        <v>52522</v>
      </c>
      <c r="C10751" s="5" t="s">
        <v>6364</v>
      </c>
      <c r="D10751" s="4" t="s">
        <v>4</v>
      </c>
      <c r="E10751" s="6" t="s">
        <v>6760</v>
      </c>
      <c r="F10751" s="4" t="s">
        <v>769</v>
      </c>
      <c r="G10751" s="17">
        <v>1</v>
      </c>
      <c r="H10751" s="11"/>
      <c r="I10751" s="20">
        <v>268.72836000000001</v>
      </c>
      <c r="J10751" s="7">
        <f t="shared" si="170"/>
        <v>0</v>
      </c>
    </row>
    <row r="10752" spans="1:10" x14ac:dyDescent="0.25">
      <c r="A10752" s="13" t="s">
        <v>10770</v>
      </c>
      <c r="B10752" s="17">
        <v>57512</v>
      </c>
      <c r="C10752" s="5" t="s">
        <v>6356</v>
      </c>
      <c r="D10752" s="4" t="s">
        <v>326</v>
      </c>
      <c r="E10752" s="6" t="s">
        <v>6760</v>
      </c>
      <c r="F10752" s="4" t="s">
        <v>769</v>
      </c>
      <c r="G10752" s="17">
        <v>1</v>
      </c>
      <c r="H10752" s="11"/>
      <c r="I10752" s="20">
        <v>200.92032</v>
      </c>
      <c r="J10752" s="7">
        <f t="shared" si="170"/>
        <v>0</v>
      </c>
    </row>
    <row r="10753" spans="1:10" x14ac:dyDescent="0.25">
      <c r="A10753" s="13" t="s">
        <v>10770</v>
      </c>
      <c r="B10753" s="17">
        <v>57536</v>
      </c>
      <c r="C10753" s="5" t="s">
        <v>6357</v>
      </c>
      <c r="D10753" s="4" t="s">
        <v>326</v>
      </c>
      <c r="E10753" s="6" t="s">
        <v>6760</v>
      </c>
      <c r="F10753" s="4" t="s">
        <v>807</v>
      </c>
      <c r="G10753" s="17">
        <v>1</v>
      </c>
      <c r="H10753" s="11"/>
      <c r="I10753" s="20">
        <v>355.00032000000004</v>
      </c>
      <c r="J10753" s="7">
        <f t="shared" si="170"/>
        <v>0</v>
      </c>
    </row>
    <row r="10754" spans="1:10" x14ac:dyDescent="0.25">
      <c r="A10754" s="13" t="s">
        <v>10770</v>
      </c>
      <c r="B10754" s="17">
        <v>57514</v>
      </c>
      <c r="C10754" s="5" t="s">
        <v>6358</v>
      </c>
      <c r="D10754" s="4" t="s">
        <v>326</v>
      </c>
      <c r="E10754" s="6" t="s">
        <v>6760</v>
      </c>
      <c r="F10754" s="4" t="s">
        <v>769</v>
      </c>
      <c r="G10754" s="17">
        <v>1</v>
      </c>
      <c r="H10754" s="11"/>
      <c r="I10754" s="20">
        <v>200.92032</v>
      </c>
      <c r="J10754" s="7">
        <f t="shared" si="170"/>
        <v>0</v>
      </c>
    </row>
    <row r="10755" spans="1:10" x14ac:dyDescent="0.25">
      <c r="A10755" s="13" t="s">
        <v>10770</v>
      </c>
      <c r="B10755" s="17">
        <v>57538</v>
      </c>
      <c r="C10755" s="5" t="s">
        <v>6359</v>
      </c>
      <c r="D10755" s="4" t="s">
        <v>326</v>
      </c>
      <c r="E10755" s="6" t="s">
        <v>6760</v>
      </c>
      <c r="F10755" s="4" t="s">
        <v>807</v>
      </c>
      <c r="G10755" s="17">
        <v>1</v>
      </c>
      <c r="H10755" s="11"/>
      <c r="I10755" s="20">
        <v>355.00032000000004</v>
      </c>
      <c r="J10755" s="7">
        <f t="shared" ref="J10755:J10818" si="171">I10755*H10755</f>
        <v>0</v>
      </c>
    </row>
    <row r="10756" spans="1:10" x14ac:dyDescent="0.25">
      <c r="A10756" s="13" t="s">
        <v>10770</v>
      </c>
      <c r="B10756" s="17">
        <v>57539</v>
      </c>
      <c r="C10756" s="5" t="s">
        <v>6361</v>
      </c>
      <c r="D10756" s="4" t="s">
        <v>356</v>
      </c>
      <c r="E10756" s="6" t="s">
        <v>6760</v>
      </c>
      <c r="F10756" s="4" t="s">
        <v>807</v>
      </c>
      <c r="G10756" s="17">
        <v>1</v>
      </c>
      <c r="H10756" s="11"/>
      <c r="I10756" s="20">
        <v>355.00032000000004</v>
      </c>
      <c r="J10756" s="7">
        <f t="shared" si="171"/>
        <v>0</v>
      </c>
    </row>
    <row r="10757" spans="1:10" x14ac:dyDescent="0.25">
      <c r="A10757" s="13" t="s">
        <v>10770</v>
      </c>
      <c r="B10757" s="17">
        <v>57541</v>
      </c>
      <c r="C10757" s="5" t="s">
        <v>6363</v>
      </c>
      <c r="D10757" s="4" t="s">
        <v>326</v>
      </c>
      <c r="E10757" s="6" t="s">
        <v>6760</v>
      </c>
      <c r="F10757" s="4" t="s">
        <v>807</v>
      </c>
      <c r="G10757" s="17">
        <v>1</v>
      </c>
      <c r="H10757" s="11"/>
      <c r="I10757" s="20">
        <v>355.00032000000004</v>
      </c>
      <c r="J10757" s="7">
        <f t="shared" si="171"/>
        <v>0</v>
      </c>
    </row>
    <row r="10758" spans="1:10" x14ac:dyDescent="0.25">
      <c r="A10758" s="13" t="s">
        <v>10770</v>
      </c>
      <c r="B10758" s="17">
        <v>57517</v>
      </c>
      <c r="C10758" s="5" t="s">
        <v>6362</v>
      </c>
      <c r="D10758" s="4" t="s">
        <v>326</v>
      </c>
      <c r="E10758" s="6" t="s">
        <v>6760</v>
      </c>
      <c r="F10758" s="4" t="s">
        <v>769</v>
      </c>
      <c r="G10758" s="17">
        <v>1</v>
      </c>
      <c r="H10758" s="11"/>
      <c r="I10758" s="20">
        <v>200.92032</v>
      </c>
      <c r="J10758" s="7">
        <f t="shared" si="171"/>
        <v>0</v>
      </c>
    </row>
    <row r="10759" spans="1:10" x14ac:dyDescent="0.25">
      <c r="A10759" s="13" t="s">
        <v>10770</v>
      </c>
      <c r="B10759" s="17">
        <v>52537</v>
      </c>
      <c r="C10759" s="5" t="s">
        <v>6365</v>
      </c>
      <c r="D10759" s="4" t="s">
        <v>4</v>
      </c>
      <c r="E10759" s="6" t="s">
        <v>6760</v>
      </c>
      <c r="F10759" s="4" t="s">
        <v>807</v>
      </c>
      <c r="G10759" s="17">
        <v>1</v>
      </c>
      <c r="H10759" s="11"/>
      <c r="I10759" s="20">
        <v>266.25024000000002</v>
      </c>
      <c r="J10759" s="7">
        <f t="shared" si="171"/>
        <v>0</v>
      </c>
    </row>
    <row r="10760" spans="1:10" x14ac:dyDescent="0.25">
      <c r="A10760" s="13" t="s">
        <v>10770</v>
      </c>
      <c r="B10760" s="17">
        <v>52525</v>
      </c>
      <c r="C10760" s="5" t="s">
        <v>6369</v>
      </c>
      <c r="D10760" s="4" t="s">
        <v>904</v>
      </c>
      <c r="E10760" s="6" t="s">
        <v>6760</v>
      </c>
      <c r="F10760" s="4" t="s">
        <v>769</v>
      </c>
      <c r="G10760" s="17">
        <v>1</v>
      </c>
      <c r="H10760" s="11"/>
      <c r="I10760" s="20">
        <v>188.36279999999999</v>
      </c>
      <c r="J10760" s="7">
        <f t="shared" si="171"/>
        <v>0</v>
      </c>
    </row>
    <row r="10761" spans="1:10" x14ac:dyDescent="0.25">
      <c r="A10761" s="13" t="s">
        <v>10770</v>
      </c>
      <c r="B10761" s="17">
        <v>53971</v>
      </c>
      <c r="C10761" s="5" t="s">
        <v>6373</v>
      </c>
      <c r="D10761" s="4" t="s">
        <v>326</v>
      </c>
      <c r="E10761" s="6" t="s">
        <v>6760</v>
      </c>
      <c r="F10761" s="4" t="s">
        <v>769</v>
      </c>
      <c r="G10761" s="17">
        <v>1</v>
      </c>
      <c r="H10761" s="11"/>
      <c r="I10761" s="20">
        <v>188.36279999999999</v>
      </c>
      <c r="J10761" s="7">
        <f t="shared" si="171"/>
        <v>0</v>
      </c>
    </row>
    <row r="10762" spans="1:10" x14ac:dyDescent="0.25">
      <c r="A10762" s="13" t="s">
        <v>10770</v>
      </c>
      <c r="B10762" s="17">
        <v>53966</v>
      </c>
      <c r="C10762" s="5" t="s">
        <v>9985</v>
      </c>
      <c r="D10762" s="4" t="s">
        <v>8</v>
      </c>
      <c r="E10762" s="6" t="s">
        <v>6760</v>
      </c>
      <c r="F10762" s="4" t="s">
        <v>807</v>
      </c>
      <c r="G10762" s="17">
        <v>1</v>
      </c>
      <c r="H10762" s="11"/>
      <c r="I10762" s="20">
        <v>395.20236</v>
      </c>
      <c r="J10762" s="7">
        <f t="shared" si="171"/>
        <v>0</v>
      </c>
    </row>
    <row r="10763" spans="1:10" x14ac:dyDescent="0.25">
      <c r="A10763" s="13" t="s">
        <v>10770</v>
      </c>
      <c r="B10763" s="17">
        <v>62890</v>
      </c>
      <c r="C10763" s="5" t="s">
        <v>9986</v>
      </c>
      <c r="D10763" s="4" t="s">
        <v>326</v>
      </c>
      <c r="E10763" s="6" t="s">
        <v>6760</v>
      </c>
      <c r="F10763" s="4" t="s">
        <v>769</v>
      </c>
      <c r="G10763" s="17">
        <v>1</v>
      </c>
      <c r="H10763" s="11"/>
      <c r="I10763" s="20">
        <v>268.72836000000001</v>
      </c>
      <c r="J10763" s="7">
        <f t="shared" si="171"/>
        <v>0</v>
      </c>
    </row>
    <row r="10764" spans="1:10" x14ac:dyDescent="0.25">
      <c r="A10764" s="13" t="s">
        <v>10770</v>
      </c>
      <c r="B10764" s="17">
        <v>62895</v>
      </c>
      <c r="C10764" s="5" t="s">
        <v>9987</v>
      </c>
      <c r="D10764" s="4" t="s">
        <v>326</v>
      </c>
      <c r="E10764" s="6" t="s">
        <v>6760</v>
      </c>
      <c r="F10764" s="4" t="s">
        <v>807</v>
      </c>
      <c r="G10764" s="17">
        <v>1</v>
      </c>
      <c r="H10764" s="11"/>
      <c r="I10764" s="20">
        <v>443.75040000000001</v>
      </c>
      <c r="J10764" s="7">
        <f t="shared" si="171"/>
        <v>0</v>
      </c>
    </row>
    <row r="10765" spans="1:10" x14ac:dyDescent="0.25">
      <c r="A10765" s="13" t="s">
        <v>10770</v>
      </c>
      <c r="B10765" s="17">
        <v>62896</v>
      </c>
      <c r="C10765" s="5" t="s">
        <v>9988</v>
      </c>
      <c r="D10765" s="4" t="s">
        <v>326</v>
      </c>
      <c r="E10765" s="6" t="s">
        <v>6760</v>
      </c>
      <c r="F10765" s="4" t="s">
        <v>807</v>
      </c>
      <c r="G10765" s="17">
        <v>1</v>
      </c>
      <c r="H10765" s="11"/>
      <c r="I10765" s="20">
        <v>300.05795999999998</v>
      </c>
      <c r="J10765" s="7">
        <f t="shared" si="171"/>
        <v>0</v>
      </c>
    </row>
    <row r="10766" spans="1:10" x14ac:dyDescent="0.25">
      <c r="A10766" s="13" t="s">
        <v>10770</v>
      </c>
      <c r="B10766" s="17">
        <v>62906</v>
      </c>
      <c r="C10766" s="5" t="s">
        <v>9989</v>
      </c>
      <c r="D10766" s="4" t="s">
        <v>326</v>
      </c>
      <c r="E10766" s="6" t="s">
        <v>6760</v>
      </c>
      <c r="F10766" s="4" t="s">
        <v>807</v>
      </c>
      <c r="G10766" s="17">
        <v>1</v>
      </c>
      <c r="H10766" s="11"/>
      <c r="I10766" s="20">
        <v>563.93280000000004</v>
      </c>
      <c r="J10766" s="7">
        <f t="shared" si="171"/>
        <v>0</v>
      </c>
    </row>
    <row r="10767" spans="1:10" x14ac:dyDescent="0.25">
      <c r="A10767" s="13" t="s">
        <v>10770</v>
      </c>
      <c r="B10767" s="17">
        <v>62897</v>
      </c>
      <c r="C10767" s="5" t="s">
        <v>9990</v>
      </c>
      <c r="D10767" s="4" t="s">
        <v>326</v>
      </c>
      <c r="E10767" s="6" t="s">
        <v>6760</v>
      </c>
      <c r="F10767" s="4" t="s">
        <v>807</v>
      </c>
      <c r="G10767" s="17">
        <v>1</v>
      </c>
      <c r="H10767" s="11"/>
      <c r="I10767" s="20">
        <v>395.67744000000005</v>
      </c>
      <c r="J10767" s="7">
        <f t="shared" si="171"/>
        <v>0</v>
      </c>
    </row>
    <row r="10768" spans="1:10" x14ac:dyDescent="0.25">
      <c r="A10768" s="13" t="s">
        <v>10770</v>
      </c>
      <c r="B10768" s="17">
        <v>62907</v>
      </c>
      <c r="C10768" s="5" t="s">
        <v>9991</v>
      </c>
      <c r="D10768" s="4" t="s">
        <v>326</v>
      </c>
      <c r="E10768" s="6" t="s">
        <v>6760</v>
      </c>
      <c r="F10768" s="4" t="s">
        <v>807</v>
      </c>
      <c r="G10768" s="17">
        <v>1</v>
      </c>
      <c r="H10768" s="11"/>
      <c r="I10768" s="20">
        <v>588.5856</v>
      </c>
      <c r="J10768" s="7">
        <f t="shared" si="171"/>
        <v>0</v>
      </c>
    </row>
    <row r="10769" spans="1:10" x14ac:dyDescent="0.25">
      <c r="A10769" s="13" t="s">
        <v>10770</v>
      </c>
      <c r="B10769" s="17">
        <v>63838</v>
      </c>
      <c r="C10769" s="5" t="s">
        <v>10142</v>
      </c>
      <c r="D10769" s="4" t="s">
        <v>150</v>
      </c>
      <c r="E10769" s="6" t="s">
        <v>6760</v>
      </c>
      <c r="F10769" s="4" t="s">
        <v>807</v>
      </c>
      <c r="G10769" s="17">
        <v>1</v>
      </c>
      <c r="H10769" s="11"/>
      <c r="I10769" s="20">
        <v>300.05795999999998</v>
      </c>
      <c r="J10769" s="7">
        <f t="shared" si="171"/>
        <v>0</v>
      </c>
    </row>
    <row r="10770" spans="1:10" x14ac:dyDescent="0.25">
      <c r="A10770" s="13" t="s">
        <v>10770</v>
      </c>
      <c r="B10770" s="17">
        <v>62898</v>
      </c>
      <c r="C10770" s="5" t="s">
        <v>9992</v>
      </c>
      <c r="D10770" s="4" t="s">
        <v>326</v>
      </c>
      <c r="E10770" s="6" t="s">
        <v>6760</v>
      </c>
      <c r="F10770" s="4" t="s">
        <v>807</v>
      </c>
      <c r="G10770" s="17">
        <v>1</v>
      </c>
      <c r="H10770" s="11"/>
      <c r="I10770" s="20">
        <v>300.05795999999998</v>
      </c>
      <c r="J10770" s="7">
        <f t="shared" si="171"/>
        <v>0</v>
      </c>
    </row>
    <row r="10771" spans="1:10" x14ac:dyDescent="0.25">
      <c r="A10771" s="13" t="s">
        <v>10770</v>
      </c>
      <c r="B10771" s="17">
        <v>62899</v>
      </c>
      <c r="C10771" s="5" t="s">
        <v>9993</v>
      </c>
      <c r="D10771" s="4" t="s">
        <v>775</v>
      </c>
      <c r="E10771" s="6" t="s">
        <v>6760</v>
      </c>
      <c r="F10771" s="4" t="s">
        <v>807</v>
      </c>
      <c r="G10771" s="17">
        <v>1</v>
      </c>
      <c r="H10771" s="11"/>
      <c r="I10771" s="20">
        <v>395.67744000000005</v>
      </c>
      <c r="J10771" s="7">
        <f t="shared" si="171"/>
        <v>0</v>
      </c>
    </row>
    <row r="10772" spans="1:10" x14ac:dyDescent="0.25">
      <c r="A10772" s="13" t="s">
        <v>10770</v>
      </c>
      <c r="B10772" s="17">
        <v>62900</v>
      </c>
      <c r="C10772" s="5" t="s">
        <v>9994</v>
      </c>
      <c r="D10772" s="4" t="s">
        <v>326</v>
      </c>
      <c r="E10772" s="6" t="s">
        <v>6760</v>
      </c>
      <c r="F10772" s="4" t="s">
        <v>807</v>
      </c>
      <c r="G10772" s="17">
        <v>1</v>
      </c>
      <c r="H10772" s="11"/>
      <c r="I10772" s="20">
        <v>300.05795999999998</v>
      </c>
      <c r="J10772" s="7">
        <f t="shared" si="171"/>
        <v>0</v>
      </c>
    </row>
    <row r="10773" spans="1:10" x14ac:dyDescent="0.25">
      <c r="A10773" s="13" t="s">
        <v>10770</v>
      </c>
      <c r="B10773" s="17">
        <v>60218</v>
      </c>
      <c r="C10773" s="5" t="s">
        <v>6381</v>
      </c>
      <c r="D10773" s="4" t="s">
        <v>45</v>
      </c>
      <c r="E10773" s="6" t="s">
        <v>6760</v>
      </c>
      <c r="F10773" s="4" t="s">
        <v>807</v>
      </c>
      <c r="G10773" s="17">
        <v>1</v>
      </c>
      <c r="H10773" s="11"/>
      <c r="I10773" s="20">
        <v>300.05795999999998</v>
      </c>
      <c r="J10773" s="7">
        <f t="shared" si="171"/>
        <v>0</v>
      </c>
    </row>
    <row r="10774" spans="1:10" x14ac:dyDescent="0.25">
      <c r="A10774" s="13" t="s">
        <v>10770</v>
      </c>
      <c r="B10774" s="17">
        <v>60226</v>
      </c>
      <c r="C10774" s="5" t="s">
        <v>6382</v>
      </c>
      <c r="D10774" s="4" t="s">
        <v>45</v>
      </c>
      <c r="E10774" s="6" t="s">
        <v>6760</v>
      </c>
      <c r="F10774" s="4" t="s">
        <v>807</v>
      </c>
      <c r="G10774" s="17">
        <v>1</v>
      </c>
      <c r="H10774" s="11"/>
      <c r="I10774" s="20">
        <v>588.5856</v>
      </c>
      <c r="J10774" s="7">
        <f t="shared" si="171"/>
        <v>0</v>
      </c>
    </row>
    <row r="10775" spans="1:10" x14ac:dyDescent="0.25">
      <c r="A10775" s="13" t="s">
        <v>10770</v>
      </c>
      <c r="B10775" s="17">
        <v>59908</v>
      </c>
      <c r="C10775" s="5" t="s">
        <v>6378</v>
      </c>
      <c r="D10775" s="4" t="s">
        <v>45</v>
      </c>
      <c r="E10775" s="6" t="s">
        <v>6760</v>
      </c>
      <c r="F10775" s="4" t="s">
        <v>807</v>
      </c>
      <c r="G10775" s="17">
        <v>1</v>
      </c>
      <c r="H10775" s="11"/>
      <c r="I10775" s="20">
        <v>395.67744000000005</v>
      </c>
      <c r="J10775" s="7">
        <f t="shared" si="171"/>
        <v>0</v>
      </c>
    </row>
    <row r="10776" spans="1:10" x14ac:dyDescent="0.25">
      <c r="A10776" s="13" t="s">
        <v>10770</v>
      </c>
      <c r="B10776" s="17">
        <v>59912</v>
      </c>
      <c r="C10776" s="5" t="s">
        <v>6379</v>
      </c>
      <c r="D10776" s="4" t="s">
        <v>45</v>
      </c>
      <c r="E10776" s="6" t="s">
        <v>6760</v>
      </c>
      <c r="F10776" s="4" t="s">
        <v>807</v>
      </c>
      <c r="G10776" s="17">
        <v>1</v>
      </c>
      <c r="H10776" s="11"/>
      <c r="I10776" s="20">
        <v>588.5856</v>
      </c>
      <c r="J10776" s="7">
        <f t="shared" si="171"/>
        <v>0</v>
      </c>
    </row>
    <row r="10777" spans="1:10" x14ac:dyDescent="0.25">
      <c r="A10777" s="13" t="s">
        <v>10770</v>
      </c>
      <c r="B10777" s="17">
        <v>60219</v>
      </c>
      <c r="C10777" s="5" t="s">
        <v>6383</v>
      </c>
      <c r="D10777" s="4" t="s">
        <v>775</v>
      </c>
      <c r="E10777" s="6" t="s">
        <v>6760</v>
      </c>
      <c r="F10777" s="4" t="s">
        <v>807</v>
      </c>
      <c r="G10777" s="17">
        <v>1</v>
      </c>
      <c r="H10777" s="11"/>
      <c r="I10777" s="20">
        <v>300.05795999999998</v>
      </c>
      <c r="J10777" s="7">
        <f t="shared" si="171"/>
        <v>0</v>
      </c>
    </row>
    <row r="10778" spans="1:10" x14ac:dyDescent="0.25">
      <c r="A10778" s="13" t="s">
        <v>10770</v>
      </c>
      <c r="B10778" s="17">
        <v>60208</v>
      </c>
      <c r="C10778" s="5" t="s">
        <v>6380</v>
      </c>
      <c r="D10778" s="4" t="s">
        <v>326</v>
      </c>
      <c r="E10778" s="6" t="s">
        <v>6760</v>
      </c>
      <c r="F10778" s="4" t="s">
        <v>807</v>
      </c>
      <c r="G10778" s="17">
        <v>1</v>
      </c>
      <c r="H10778" s="11"/>
      <c r="I10778" s="20">
        <v>300.05795999999998</v>
      </c>
      <c r="J10778" s="7">
        <f t="shared" si="171"/>
        <v>0</v>
      </c>
    </row>
    <row r="10779" spans="1:10" x14ac:dyDescent="0.25">
      <c r="A10779" s="13" t="s">
        <v>10770</v>
      </c>
      <c r="B10779" s="17">
        <v>60220</v>
      </c>
      <c r="C10779" s="5" t="s">
        <v>6385</v>
      </c>
      <c r="D10779" s="4" t="s">
        <v>773</v>
      </c>
      <c r="E10779" s="6" t="s">
        <v>6760</v>
      </c>
      <c r="F10779" s="4" t="s">
        <v>807</v>
      </c>
      <c r="G10779" s="17">
        <v>1</v>
      </c>
      <c r="H10779" s="11"/>
      <c r="I10779" s="20">
        <v>300.05795999999998</v>
      </c>
      <c r="J10779" s="7">
        <f t="shared" si="171"/>
        <v>0</v>
      </c>
    </row>
    <row r="10780" spans="1:10" x14ac:dyDescent="0.25">
      <c r="A10780" s="13" t="s">
        <v>10770</v>
      </c>
      <c r="B10780" s="17">
        <v>59907</v>
      </c>
      <c r="C10780" s="5" t="s">
        <v>6376</v>
      </c>
      <c r="D10780" s="4" t="s">
        <v>150</v>
      </c>
      <c r="E10780" s="6" t="s">
        <v>6760</v>
      </c>
      <c r="F10780" s="4" t="s">
        <v>807</v>
      </c>
      <c r="G10780" s="17">
        <v>1</v>
      </c>
      <c r="H10780" s="11"/>
      <c r="I10780" s="20">
        <v>395.67744000000005</v>
      </c>
      <c r="J10780" s="7">
        <f t="shared" si="171"/>
        <v>0</v>
      </c>
    </row>
    <row r="10781" spans="1:10" x14ac:dyDescent="0.25">
      <c r="A10781" s="13" t="s">
        <v>10770</v>
      </c>
      <c r="B10781" s="17">
        <v>59911</v>
      </c>
      <c r="C10781" s="5" t="s">
        <v>6377</v>
      </c>
      <c r="D10781" s="4" t="s">
        <v>150</v>
      </c>
      <c r="E10781" s="6" t="s">
        <v>6760</v>
      </c>
      <c r="F10781" s="4" t="s">
        <v>807</v>
      </c>
      <c r="G10781" s="17">
        <v>1</v>
      </c>
      <c r="H10781" s="11"/>
      <c r="I10781" s="20">
        <v>588.5856</v>
      </c>
      <c r="J10781" s="7">
        <f t="shared" si="171"/>
        <v>0</v>
      </c>
    </row>
    <row r="10782" spans="1:10" x14ac:dyDescent="0.25">
      <c r="A10782" s="13" t="s">
        <v>10770</v>
      </c>
      <c r="B10782" s="17">
        <v>57545</v>
      </c>
      <c r="C10782" s="5" t="s">
        <v>6392</v>
      </c>
      <c r="D10782" s="4" t="s">
        <v>775</v>
      </c>
      <c r="E10782" s="6" t="s">
        <v>6760</v>
      </c>
      <c r="F10782" s="4" t="s">
        <v>807</v>
      </c>
      <c r="G10782" s="17">
        <v>1</v>
      </c>
      <c r="H10782" s="11"/>
      <c r="I10782" s="20">
        <v>300.05795999999998</v>
      </c>
      <c r="J10782" s="7">
        <f t="shared" si="171"/>
        <v>0</v>
      </c>
    </row>
    <row r="10783" spans="1:10" x14ac:dyDescent="0.25">
      <c r="A10783" s="13" t="s">
        <v>10770</v>
      </c>
      <c r="B10783" s="17">
        <v>57561</v>
      </c>
      <c r="C10783" s="5" t="s">
        <v>6393</v>
      </c>
      <c r="D10783" s="4" t="s">
        <v>775</v>
      </c>
      <c r="E10783" s="6" t="s">
        <v>6760</v>
      </c>
      <c r="F10783" s="4" t="s">
        <v>807</v>
      </c>
      <c r="G10783" s="17">
        <v>1</v>
      </c>
      <c r="H10783" s="11"/>
      <c r="I10783" s="20">
        <v>563.93280000000004</v>
      </c>
      <c r="J10783" s="7">
        <f t="shared" si="171"/>
        <v>0</v>
      </c>
    </row>
    <row r="10784" spans="1:10" x14ac:dyDescent="0.25">
      <c r="A10784" s="13" t="s">
        <v>10770</v>
      </c>
      <c r="B10784" s="17">
        <v>57548</v>
      </c>
      <c r="C10784" s="5" t="s">
        <v>6394</v>
      </c>
      <c r="D10784" s="4" t="s">
        <v>326</v>
      </c>
      <c r="E10784" s="6" t="s">
        <v>6760</v>
      </c>
      <c r="F10784" s="4" t="s">
        <v>807</v>
      </c>
      <c r="G10784" s="17">
        <v>1</v>
      </c>
      <c r="H10784" s="11"/>
      <c r="I10784" s="20">
        <v>300.05795999999998</v>
      </c>
      <c r="J10784" s="7">
        <f t="shared" si="171"/>
        <v>0</v>
      </c>
    </row>
    <row r="10785" spans="1:10" x14ac:dyDescent="0.25">
      <c r="A10785" s="13" t="s">
        <v>10770</v>
      </c>
      <c r="B10785" s="17">
        <v>57564</v>
      </c>
      <c r="C10785" s="5" t="s">
        <v>6395</v>
      </c>
      <c r="D10785" s="4" t="s">
        <v>326</v>
      </c>
      <c r="E10785" s="6" t="s">
        <v>6760</v>
      </c>
      <c r="F10785" s="4" t="s">
        <v>807</v>
      </c>
      <c r="G10785" s="17">
        <v>1</v>
      </c>
      <c r="H10785" s="11"/>
      <c r="I10785" s="20">
        <v>563.93280000000004</v>
      </c>
      <c r="J10785" s="7">
        <f t="shared" si="171"/>
        <v>0</v>
      </c>
    </row>
    <row r="10786" spans="1:10" x14ac:dyDescent="0.25">
      <c r="A10786" s="13" t="s">
        <v>10770</v>
      </c>
      <c r="B10786" s="17">
        <v>48505</v>
      </c>
      <c r="C10786" s="5" t="s">
        <v>6398</v>
      </c>
      <c r="D10786" s="4" t="s">
        <v>775</v>
      </c>
      <c r="E10786" s="6" t="s">
        <v>6760</v>
      </c>
      <c r="F10786" s="4" t="s">
        <v>807</v>
      </c>
      <c r="G10786" s="17">
        <v>1</v>
      </c>
      <c r="H10786" s="11"/>
      <c r="I10786" s="20">
        <v>300.05795999999998</v>
      </c>
      <c r="J10786" s="7">
        <f t="shared" si="171"/>
        <v>0</v>
      </c>
    </row>
    <row r="10787" spans="1:10" x14ac:dyDescent="0.25">
      <c r="A10787" s="13" t="s">
        <v>10770</v>
      </c>
      <c r="B10787" s="17">
        <v>48590</v>
      </c>
      <c r="C10787" s="5" t="s">
        <v>6399</v>
      </c>
      <c r="D10787" s="4" t="s">
        <v>775</v>
      </c>
      <c r="E10787" s="6" t="s">
        <v>6760</v>
      </c>
      <c r="F10787" s="4" t="s">
        <v>807</v>
      </c>
      <c r="G10787" s="17">
        <v>1</v>
      </c>
      <c r="H10787" s="11"/>
      <c r="I10787" s="20">
        <v>563.93280000000004</v>
      </c>
      <c r="J10787" s="7">
        <f t="shared" si="171"/>
        <v>0</v>
      </c>
    </row>
    <row r="10788" spans="1:10" x14ac:dyDescent="0.25">
      <c r="A10788" s="13" t="s">
        <v>10770</v>
      </c>
      <c r="B10788" s="17">
        <v>52550</v>
      </c>
      <c r="C10788" s="5" t="s">
        <v>6401</v>
      </c>
      <c r="D10788" s="4" t="s">
        <v>150</v>
      </c>
      <c r="E10788" s="6" t="s">
        <v>6760</v>
      </c>
      <c r="F10788" s="4" t="s">
        <v>807</v>
      </c>
      <c r="G10788" s="17">
        <v>1</v>
      </c>
      <c r="H10788" s="11"/>
      <c r="I10788" s="20">
        <v>300.05795999999998</v>
      </c>
      <c r="J10788" s="7">
        <f t="shared" si="171"/>
        <v>0</v>
      </c>
    </row>
    <row r="10789" spans="1:10" x14ac:dyDescent="0.25">
      <c r="A10789" s="13" t="s">
        <v>10770</v>
      </c>
      <c r="B10789" s="17">
        <v>52545</v>
      </c>
      <c r="C10789" s="5" t="s">
        <v>6403</v>
      </c>
      <c r="D10789" s="4" t="s">
        <v>326</v>
      </c>
      <c r="E10789" s="6" t="s">
        <v>6760</v>
      </c>
      <c r="F10789" s="4" t="s">
        <v>807</v>
      </c>
      <c r="G10789" s="17">
        <v>1</v>
      </c>
      <c r="H10789" s="11"/>
      <c r="I10789" s="20">
        <v>300.05795999999998</v>
      </c>
      <c r="J10789" s="7">
        <f t="shared" si="171"/>
        <v>0</v>
      </c>
    </row>
    <row r="10790" spans="1:10" ht="30" x14ac:dyDescent="0.25">
      <c r="A10790" s="13" t="s">
        <v>10770</v>
      </c>
      <c r="B10790" s="17">
        <v>60221</v>
      </c>
      <c r="C10790" s="5" t="s">
        <v>6386</v>
      </c>
      <c r="D10790" s="4" t="s">
        <v>326</v>
      </c>
      <c r="E10790" s="6" t="s">
        <v>6760</v>
      </c>
      <c r="F10790" s="4" t="s">
        <v>807</v>
      </c>
      <c r="G10790" s="17">
        <v>1</v>
      </c>
      <c r="H10790" s="11"/>
      <c r="I10790" s="20">
        <v>443.15976000000001</v>
      </c>
      <c r="J10790" s="7">
        <f t="shared" si="171"/>
        <v>0</v>
      </c>
    </row>
    <row r="10791" spans="1:10" ht="30" x14ac:dyDescent="0.25">
      <c r="A10791" s="13" t="s">
        <v>10770</v>
      </c>
      <c r="B10791" s="17">
        <v>60228</v>
      </c>
      <c r="C10791" s="5" t="s">
        <v>6387</v>
      </c>
      <c r="D10791" s="4" t="s">
        <v>326</v>
      </c>
      <c r="E10791" s="6" t="s">
        <v>6760</v>
      </c>
      <c r="F10791" s="4" t="s">
        <v>807</v>
      </c>
      <c r="G10791" s="17">
        <v>1</v>
      </c>
      <c r="H10791" s="11"/>
      <c r="I10791" s="20">
        <v>659.21843999999999</v>
      </c>
      <c r="J10791" s="7">
        <f t="shared" si="171"/>
        <v>0</v>
      </c>
    </row>
    <row r="10792" spans="1:10" x14ac:dyDescent="0.25">
      <c r="A10792" s="13" t="s">
        <v>10770</v>
      </c>
      <c r="B10792" s="17">
        <v>57544</v>
      </c>
      <c r="C10792" s="5" t="s">
        <v>6390</v>
      </c>
      <c r="D10792" s="4" t="s">
        <v>773</v>
      </c>
      <c r="E10792" s="6" t="s">
        <v>6760</v>
      </c>
      <c r="F10792" s="4" t="s">
        <v>807</v>
      </c>
      <c r="G10792" s="17">
        <v>1</v>
      </c>
      <c r="H10792" s="11"/>
      <c r="I10792" s="20">
        <v>224.34047999999999</v>
      </c>
      <c r="J10792" s="7">
        <f t="shared" si="171"/>
        <v>0</v>
      </c>
    </row>
    <row r="10793" spans="1:10" x14ac:dyDescent="0.25">
      <c r="A10793" s="13" t="s">
        <v>10770</v>
      </c>
      <c r="B10793" s="17">
        <v>57560</v>
      </c>
      <c r="C10793" s="5" t="s">
        <v>6391</v>
      </c>
      <c r="D10793" s="4" t="s">
        <v>773</v>
      </c>
      <c r="E10793" s="6" t="s">
        <v>6760</v>
      </c>
      <c r="F10793" s="4" t="s">
        <v>807</v>
      </c>
      <c r="G10793" s="17">
        <v>1</v>
      </c>
      <c r="H10793" s="11"/>
      <c r="I10793" s="20">
        <v>451.14624000000003</v>
      </c>
      <c r="J10793" s="7">
        <f t="shared" si="171"/>
        <v>0</v>
      </c>
    </row>
    <row r="10794" spans="1:10" x14ac:dyDescent="0.25">
      <c r="A10794" s="13" t="s">
        <v>10770</v>
      </c>
      <c r="B10794" s="17">
        <v>57550</v>
      </c>
      <c r="C10794" s="5" t="s">
        <v>6396</v>
      </c>
      <c r="D10794" s="4" t="s">
        <v>326</v>
      </c>
      <c r="E10794" s="6" t="s">
        <v>6760</v>
      </c>
      <c r="F10794" s="4" t="s">
        <v>807</v>
      </c>
      <c r="G10794" s="17">
        <v>1</v>
      </c>
      <c r="H10794" s="11"/>
      <c r="I10794" s="20">
        <v>224.34047999999999</v>
      </c>
      <c r="J10794" s="7">
        <f t="shared" si="171"/>
        <v>0</v>
      </c>
    </row>
    <row r="10795" spans="1:10" x14ac:dyDescent="0.25">
      <c r="A10795" s="13" t="s">
        <v>10770</v>
      </c>
      <c r="B10795" s="17">
        <v>57566</v>
      </c>
      <c r="C10795" s="5" t="s">
        <v>6397</v>
      </c>
      <c r="D10795" s="4" t="s">
        <v>326</v>
      </c>
      <c r="E10795" s="6" t="s">
        <v>6760</v>
      </c>
      <c r="F10795" s="4" t="s">
        <v>807</v>
      </c>
      <c r="G10795" s="17">
        <v>1</v>
      </c>
      <c r="H10795" s="11"/>
      <c r="I10795" s="20">
        <v>451.14624000000003</v>
      </c>
      <c r="J10795" s="7">
        <f t="shared" si="171"/>
        <v>0</v>
      </c>
    </row>
    <row r="10796" spans="1:10" x14ac:dyDescent="0.25">
      <c r="A10796" s="13" t="s">
        <v>10770</v>
      </c>
      <c r="B10796" s="17">
        <v>60227</v>
      </c>
      <c r="C10796" s="5" t="s">
        <v>6384</v>
      </c>
      <c r="D10796" s="4" t="s">
        <v>775</v>
      </c>
      <c r="E10796" s="6" t="s">
        <v>6760</v>
      </c>
      <c r="F10796" s="4" t="s">
        <v>807</v>
      </c>
      <c r="G10796" s="17">
        <v>1</v>
      </c>
      <c r="H10796" s="11"/>
      <c r="I10796" s="20">
        <v>469.94399999999996</v>
      </c>
      <c r="J10796" s="7">
        <f t="shared" si="171"/>
        <v>0</v>
      </c>
    </row>
    <row r="10797" spans="1:10" x14ac:dyDescent="0.25">
      <c r="A10797" s="13" t="s">
        <v>10770</v>
      </c>
      <c r="B10797" s="17">
        <v>57542</v>
      </c>
      <c r="C10797" s="5" t="s">
        <v>6388</v>
      </c>
      <c r="D10797" s="4" t="s">
        <v>150</v>
      </c>
      <c r="E10797" s="6" t="s">
        <v>6760</v>
      </c>
      <c r="F10797" s="4" t="s">
        <v>807</v>
      </c>
      <c r="G10797" s="17">
        <v>1</v>
      </c>
      <c r="H10797" s="11"/>
      <c r="I10797" s="20">
        <v>224.34047999999999</v>
      </c>
      <c r="J10797" s="7">
        <f t="shared" si="171"/>
        <v>0</v>
      </c>
    </row>
    <row r="10798" spans="1:10" x14ac:dyDescent="0.25">
      <c r="A10798" s="13" t="s">
        <v>10770</v>
      </c>
      <c r="B10798" s="17">
        <v>57558</v>
      </c>
      <c r="C10798" s="5" t="s">
        <v>6389</v>
      </c>
      <c r="D10798" s="4" t="s">
        <v>150</v>
      </c>
      <c r="E10798" s="6" t="s">
        <v>6760</v>
      </c>
      <c r="F10798" s="4" t="s">
        <v>807</v>
      </c>
      <c r="G10798" s="17">
        <v>1</v>
      </c>
      <c r="H10798" s="11"/>
      <c r="I10798" s="20">
        <v>451.14624000000003</v>
      </c>
      <c r="J10798" s="7">
        <f t="shared" si="171"/>
        <v>0</v>
      </c>
    </row>
    <row r="10799" spans="1:10" x14ac:dyDescent="0.25">
      <c r="A10799" s="13" t="s">
        <v>10770</v>
      </c>
      <c r="B10799" s="17">
        <v>57551</v>
      </c>
      <c r="C10799" s="5" t="s">
        <v>6400</v>
      </c>
      <c r="D10799" s="4" t="s">
        <v>150</v>
      </c>
      <c r="E10799" s="6" t="s">
        <v>6760</v>
      </c>
      <c r="F10799" s="4" t="s">
        <v>807</v>
      </c>
      <c r="G10799" s="17">
        <v>1</v>
      </c>
      <c r="H10799" s="11"/>
      <c r="I10799" s="20">
        <v>224.34047999999999</v>
      </c>
      <c r="J10799" s="7">
        <f t="shared" si="171"/>
        <v>0</v>
      </c>
    </row>
    <row r="10800" spans="1:10" x14ac:dyDescent="0.25">
      <c r="A10800" s="13" t="s">
        <v>10770</v>
      </c>
      <c r="B10800" s="17">
        <v>52563</v>
      </c>
      <c r="C10800" s="5" t="s">
        <v>6406</v>
      </c>
      <c r="D10800" s="4" t="s">
        <v>356</v>
      </c>
      <c r="E10800" s="6" t="s">
        <v>6760</v>
      </c>
      <c r="F10800" s="4" t="s">
        <v>807</v>
      </c>
      <c r="G10800" s="17">
        <v>1</v>
      </c>
      <c r="H10800" s="11"/>
      <c r="I10800" s="20">
        <v>338.35968000000003</v>
      </c>
      <c r="J10800" s="7">
        <f t="shared" si="171"/>
        <v>0</v>
      </c>
    </row>
    <row r="10801" spans="1:10" x14ac:dyDescent="0.25">
      <c r="A10801" s="13" t="s">
        <v>10770</v>
      </c>
      <c r="B10801" s="17">
        <v>53996</v>
      </c>
      <c r="C10801" s="5" t="s">
        <v>6411</v>
      </c>
      <c r="D10801" s="4" t="s">
        <v>152</v>
      </c>
      <c r="E10801" s="6" t="s">
        <v>6760</v>
      </c>
      <c r="F10801" s="4" t="s">
        <v>807</v>
      </c>
      <c r="G10801" s="17">
        <v>1</v>
      </c>
      <c r="H10801" s="11"/>
      <c r="I10801" s="20">
        <v>168.25535999999997</v>
      </c>
      <c r="J10801" s="7">
        <f t="shared" si="171"/>
        <v>0</v>
      </c>
    </row>
    <row r="10802" spans="1:10" x14ac:dyDescent="0.25">
      <c r="A10802" s="13" t="s">
        <v>10770</v>
      </c>
      <c r="B10802" s="17">
        <v>57559</v>
      </c>
      <c r="C10802" s="5" t="s">
        <v>8596</v>
      </c>
      <c r="D10802" s="4" t="s">
        <v>1</v>
      </c>
      <c r="E10802" s="6" t="s">
        <v>6760</v>
      </c>
      <c r="F10802" s="4" t="s">
        <v>807</v>
      </c>
      <c r="G10802" s="17">
        <v>1</v>
      </c>
      <c r="H10802" s="11"/>
      <c r="I10802" s="20">
        <v>353.15136000000007</v>
      </c>
      <c r="J10802" s="7">
        <f t="shared" si="171"/>
        <v>0</v>
      </c>
    </row>
    <row r="10803" spans="1:10" x14ac:dyDescent="0.25">
      <c r="A10803" s="13" t="s">
        <v>10770</v>
      </c>
      <c r="B10803" s="17">
        <v>53976</v>
      </c>
      <c r="C10803" s="5" t="s">
        <v>6415</v>
      </c>
      <c r="D10803" s="4" t="s">
        <v>150</v>
      </c>
      <c r="E10803" s="6" t="s">
        <v>6760</v>
      </c>
      <c r="F10803" s="4" t="s">
        <v>807</v>
      </c>
      <c r="G10803" s="17">
        <v>1</v>
      </c>
      <c r="H10803" s="11"/>
      <c r="I10803" s="20">
        <v>322.93883999999997</v>
      </c>
      <c r="J10803" s="7">
        <f t="shared" si="171"/>
        <v>0</v>
      </c>
    </row>
    <row r="10804" spans="1:10" x14ac:dyDescent="0.25">
      <c r="A10804" s="13" t="s">
        <v>10770</v>
      </c>
      <c r="B10804" s="17">
        <v>53997</v>
      </c>
      <c r="C10804" s="5" t="s">
        <v>6419</v>
      </c>
      <c r="D10804" s="4" t="s">
        <v>150</v>
      </c>
      <c r="E10804" s="6" t="s">
        <v>6760</v>
      </c>
      <c r="F10804" s="4" t="s">
        <v>807</v>
      </c>
      <c r="G10804" s="17">
        <v>1</v>
      </c>
      <c r="H10804" s="11"/>
      <c r="I10804" s="20">
        <v>241.01964000000001</v>
      </c>
      <c r="J10804" s="7">
        <f t="shared" si="171"/>
        <v>0</v>
      </c>
    </row>
    <row r="10805" spans="1:10" x14ac:dyDescent="0.25">
      <c r="A10805" s="13" t="s">
        <v>10770</v>
      </c>
      <c r="B10805" s="17">
        <v>53995</v>
      </c>
      <c r="C10805" s="5" t="s">
        <v>6421</v>
      </c>
      <c r="D10805" s="4" t="s">
        <v>783</v>
      </c>
      <c r="E10805" s="6" t="s">
        <v>6760</v>
      </c>
      <c r="F10805" s="4" t="s">
        <v>807</v>
      </c>
      <c r="G10805" s="17">
        <v>1</v>
      </c>
      <c r="H10805" s="11"/>
      <c r="I10805" s="20">
        <v>149.68871999999999</v>
      </c>
      <c r="J10805" s="7">
        <f t="shared" si="171"/>
        <v>0</v>
      </c>
    </row>
    <row r="10806" spans="1:10" x14ac:dyDescent="0.25">
      <c r="A10806" s="13" t="s">
        <v>10770</v>
      </c>
      <c r="B10806" s="17">
        <v>52551</v>
      </c>
      <c r="C10806" s="5" t="s">
        <v>6426</v>
      </c>
      <c r="D10806" s="4" t="s">
        <v>150</v>
      </c>
      <c r="E10806" s="6" t="s">
        <v>6760</v>
      </c>
      <c r="F10806" s="4" t="s">
        <v>724</v>
      </c>
      <c r="G10806" s="17">
        <v>12</v>
      </c>
      <c r="H10806" s="11"/>
      <c r="I10806" s="20">
        <v>149.68871999999999</v>
      </c>
      <c r="J10806" s="7">
        <f t="shared" si="171"/>
        <v>0</v>
      </c>
    </row>
    <row r="10807" spans="1:10" x14ac:dyDescent="0.25">
      <c r="A10807" s="13" t="s">
        <v>10770</v>
      </c>
      <c r="B10807" s="17">
        <v>53994</v>
      </c>
      <c r="C10807" s="5" t="s">
        <v>6428</v>
      </c>
      <c r="D10807" s="4" t="s">
        <v>150</v>
      </c>
      <c r="E10807" s="6" t="s">
        <v>6760</v>
      </c>
      <c r="F10807" s="4" t="s">
        <v>807</v>
      </c>
      <c r="G10807" s="17">
        <v>1</v>
      </c>
      <c r="H10807" s="11"/>
      <c r="I10807" s="20">
        <v>168.25535999999997</v>
      </c>
      <c r="J10807" s="7">
        <f t="shared" si="171"/>
        <v>0</v>
      </c>
    </row>
    <row r="10808" spans="1:10" x14ac:dyDescent="0.25">
      <c r="A10808" s="13" t="s">
        <v>10770</v>
      </c>
      <c r="B10808" s="17">
        <v>54619</v>
      </c>
      <c r="C10808" s="5" t="s">
        <v>6432</v>
      </c>
      <c r="D10808" s="4" t="s">
        <v>326</v>
      </c>
      <c r="E10808" s="6" t="s">
        <v>6760</v>
      </c>
      <c r="F10808" s="4" t="s">
        <v>807</v>
      </c>
      <c r="G10808" s="17">
        <v>1</v>
      </c>
      <c r="H10808" s="11"/>
      <c r="I10808" s="20">
        <v>149.68871999999999</v>
      </c>
      <c r="J10808" s="7">
        <f t="shared" si="171"/>
        <v>0</v>
      </c>
    </row>
    <row r="10809" spans="1:10" x14ac:dyDescent="0.25">
      <c r="A10809" s="13" t="s">
        <v>10770</v>
      </c>
      <c r="B10809" s="17">
        <v>54622</v>
      </c>
      <c r="C10809" s="5" t="s">
        <v>7528</v>
      </c>
      <c r="D10809" s="4" t="s">
        <v>45</v>
      </c>
      <c r="E10809" s="6" t="s">
        <v>6760</v>
      </c>
      <c r="F10809" s="4" t="s">
        <v>807</v>
      </c>
      <c r="G10809" s="17">
        <v>1</v>
      </c>
      <c r="H10809" s="11"/>
      <c r="I10809" s="20">
        <v>403.67676</v>
      </c>
      <c r="J10809" s="7">
        <f t="shared" si="171"/>
        <v>0</v>
      </c>
    </row>
    <row r="10810" spans="1:10" x14ac:dyDescent="0.25">
      <c r="A10810" s="13" t="s">
        <v>10770</v>
      </c>
      <c r="B10810" s="17">
        <v>62901</v>
      </c>
      <c r="C10810" s="5" t="s">
        <v>9995</v>
      </c>
      <c r="D10810" s="4" t="s">
        <v>326</v>
      </c>
      <c r="E10810" s="6" t="s">
        <v>6760</v>
      </c>
      <c r="F10810" s="4" t="s">
        <v>807</v>
      </c>
      <c r="G10810" s="17">
        <v>1</v>
      </c>
      <c r="H10810" s="11"/>
      <c r="I10810" s="20">
        <v>395.67744000000005</v>
      </c>
      <c r="J10810" s="7">
        <f t="shared" si="171"/>
        <v>0</v>
      </c>
    </row>
    <row r="10811" spans="1:10" x14ac:dyDescent="0.25">
      <c r="A10811" s="13" t="s">
        <v>10770</v>
      </c>
      <c r="B10811" s="17">
        <v>62908</v>
      </c>
      <c r="C10811" s="5" t="s">
        <v>9996</v>
      </c>
      <c r="D10811" s="4" t="s">
        <v>326</v>
      </c>
      <c r="E10811" s="6" t="s">
        <v>6760</v>
      </c>
      <c r="F10811" s="4" t="s">
        <v>807</v>
      </c>
      <c r="G10811" s="17">
        <v>1</v>
      </c>
      <c r="H10811" s="11"/>
      <c r="I10811" s="20">
        <v>588.5856</v>
      </c>
      <c r="J10811" s="7">
        <f t="shared" si="171"/>
        <v>0</v>
      </c>
    </row>
    <row r="10812" spans="1:10" x14ac:dyDescent="0.25">
      <c r="A10812" s="13" t="s">
        <v>10770</v>
      </c>
      <c r="B10812" s="17">
        <v>63490</v>
      </c>
      <c r="C10812" s="5" t="s">
        <v>9997</v>
      </c>
      <c r="D10812" s="4" t="s">
        <v>4</v>
      </c>
      <c r="E10812" s="6" t="s">
        <v>6760</v>
      </c>
      <c r="F10812" s="4" t="s">
        <v>807</v>
      </c>
      <c r="G10812" s="17">
        <v>1</v>
      </c>
      <c r="H10812" s="11"/>
      <c r="I10812" s="20">
        <v>300.05795999999998</v>
      </c>
      <c r="J10812" s="7">
        <f t="shared" si="171"/>
        <v>0</v>
      </c>
    </row>
    <row r="10813" spans="1:10" x14ac:dyDescent="0.25">
      <c r="A10813" s="13" t="s">
        <v>10770</v>
      </c>
      <c r="B10813" s="17">
        <v>62902</v>
      </c>
      <c r="C10813" s="5" t="s">
        <v>9998</v>
      </c>
      <c r="D10813" s="4" t="s">
        <v>326</v>
      </c>
      <c r="E10813" s="6" t="s">
        <v>6760</v>
      </c>
      <c r="F10813" s="4" t="s">
        <v>807</v>
      </c>
      <c r="G10813" s="17">
        <v>1</v>
      </c>
      <c r="H10813" s="11"/>
      <c r="I10813" s="20">
        <v>300.05795999999998</v>
      </c>
      <c r="J10813" s="7">
        <f t="shared" si="171"/>
        <v>0</v>
      </c>
    </row>
    <row r="10814" spans="1:10" x14ac:dyDescent="0.25">
      <c r="A10814" s="13" t="s">
        <v>10770</v>
      </c>
      <c r="B10814" s="17">
        <v>62903</v>
      </c>
      <c r="C10814" s="5" t="s">
        <v>9999</v>
      </c>
      <c r="D10814" s="4" t="s">
        <v>326</v>
      </c>
      <c r="E10814" s="6" t="s">
        <v>6760</v>
      </c>
      <c r="F10814" s="4" t="s">
        <v>807</v>
      </c>
      <c r="G10814" s="17">
        <v>1</v>
      </c>
      <c r="H10814" s="11"/>
      <c r="I10814" s="20">
        <v>300.05795999999998</v>
      </c>
      <c r="J10814" s="7">
        <f t="shared" si="171"/>
        <v>0</v>
      </c>
    </row>
    <row r="10815" spans="1:10" x14ac:dyDescent="0.25">
      <c r="A10815" s="13" t="s">
        <v>10770</v>
      </c>
      <c r="B10815" s="17">
        <v>59909</v>
      </c>
      <c r="C10815" s="5" t="s">
        <v>6438</v>
      </c>
      <c r="D10815" s="4" t="s">
        <v>326</v>
      </c>
      <c r="E10815" s="6" t="s">
        <v>6760</v>
      </c>
      <c r="F10815" s="4" t="s">
        <v>807</v>
      </c>
      <c r="G10815" s="17">
        <v>1</v>
      </c>
      <c r="H10815" s="11"/>
      <c r="I10815" s="20">
        <v>300.05795999999998</v>
      </c>
      <c r="J10815" s="7">
        <f t="shared" si="171"/>
        <v>0</v>
      </c>
    </row>
    <row r="10816" spans="1:10" x14ac:dyDescent="0.25">
      <c r="A10816" s="13" t="s">
        <v>10770</v>
      </c>
      <c r="B10816" s="17">
        <v>59913</v>
      </c>
      <c r="C10816" s="5" t="s">
        <v>6439</v>
      </c>
      <c r="D10816" s="4" t="s">
        <v>326</v>
      </c>
      <c r="E10816" s="6" t="s">
        <v>6760</v>
      </c>
      <c r="F10816" s="4" t="s">
        <v>807</v>
      </c>
      <c r="G10816" s="17">
        <v>1</v>
      </c>
      <c r="H10816" s="11"/>
      <c r="I10816" s="20">
        <v>563.93280000000004</v>
      </c>
      <c r="J10816" s="7">
        <f t="shared" si="171"/>
        <v>0</v>
      </c>
    </row>
    <row r="10817" spans="1:10" x14ac:dyDescent="0.25">
      <c r="A10817" s="13" t="s">
        <v>10770</v>
      </c>
      <c r="B10817" s="17">
        <v>59910</v>
      </c>
      <c r="C10817" s="5" t="s">
        <v>6440</v>
      </c>
      <c r="D10817" s="4" t="s">
        <v>4</v>
      </c>
      <c r="E10817" s="6" t="s">
        <v>6760</v>
      </c>
      <c r="F10817" s="4" t="s">
        <v>807</v>
      </c>
      <c r="G10817" s="17">
        <v>1</v>
      </c>
      <c r="H10817" s="11"/>
      <c r="I10817" s="20">
        <v>395.67744000000005</v>
      </c>
      <c r="J10817" s="7">
        <f t="shared" si="171"/>
        <v>0</v>
      </c>
    </row>
    <row r="10818" spans="1:10" x14ac:dyDescent="0.25">
      <c r="A10818" s="13" t="s">
        <v>10770</v>
      </c>
      <c r="B10818" s="17">
        <v>59915</v>
      </c>
      <c r="C10818" s="5" t="s">
        <v>6441</v>
      </c>
      <c r="D10818" s="4" t="s">
        <v>4</v>
      </c>
      <c r="E10818" s="6" t="s">
        <v>6760</v>
      </c>
      <c r="F10818" s="4" t="s">
        <v>807</v>
      </c>
      <c r="G10818" s="17">
        <v>1</v>
      </c>
      <c r="H10818" s="11"/>
      <c r="I10818" s="20">
        <v>588.5856</v>
      </c>
      <c r="J10818" s="7">
        <f t="shared" si="171"/>
        <v>0</v>
      </c>
    </row>
    <row r="10819" spans="1:10" x14ac:dyDescent="0.25">
      <c r="A10819" s="13" t="s">
        <v>10770</v>
      </c>
      <c r="B10819" s="17">
        <v>60224</v>
      </c>
      <c r="C10819" s="5" t="s">
        <v>6446</v>
      </c>
      <c r="D10819" s="4" t="s">
        <v>326</v>
      </c>
      <c r="E10819" s="6" t="s">
        <v>6760</v>
      </c>
      <c r="F10819" s="4" t="s">
        <v>807</v>
      </c>
      <c r="G10819" s="17">
        <v>1</v>
      </c>
      <c r="H10819" s="11"/>
      <c r="I10819" s="20">
        <v>300.05795999999998</v>
      </c>
      <c r="J10819" s="7">
        <f t="shared" ref="J10819:J10882" si="172">I10819*H10819</f>
        <v>0</v>
      </c>
    </row>
    <row r="10820" spans="1:10" x14ac:dyDescent="0.25">
      <c r="A10820" s="13" t="s">
        <v>10770</v>
      </c>
      <c r="B10820" s="17">
        <v>57557</v>
      </c>
      <c r="C10820" s="5" t="s">
        <v>6449</v>
      </c>
      <c r="D10820" s="4" t="s">
        <v>4</v>
      </c>
      <c r="E10820" s="6" t="s">
        <v>6760</v>
      </c>
      <c r="F10820" s="4" t="s">
        <v>807</v>
      </c>
      <c r="G10820" s="17">
        <v>1</v>
      </c>
      <c r="H10820" s="11"/>
      <c r="I10820" s="20">
        <v>395.67744000000005</v>
      </c>
      <c r="J10820" s="7">
        <f t="shared" si="172"/>
        <v>0</v>
      </c>
    </row>
    <row r="10821" spans="1:10" x14ac:dyDescent="0.25">
      <c r="A10821" s="13" t="s">
        <v>10770</v>
      </c>
      <c r="B10821" s="17">
        <v>57573</v>
      </c>
      <c r="C10821" s="5" t="s">
        <v>6450</v>
      </c>
      <c r="D10821" s="4" t="s">
        <v>4</v>
      </c>
      <c r="E10821" s="6" t="s">
        <v>6760</v>
      </c>
      <c r="F10821" s="4" t="s">
        <v>807</v>
      </c>
      <c r="G10821" s="17">
        <v>1</v>
      </c>
      <c r="H10821" s="11"/>
      <c r="I10821" s="20">
        <v>588.5856</v>
      </c>
      <c r="J10821" s="7">
        <f t="shared" si="172"/>
        <v>0</v>
      </c>
    </row>
    <row r="10822" spans="1:10" x14ac:dyDescent="0.25">
      <c r="A10822" s="13" t="s">
        <v>10770</v>
      </c>
      <c r="B10822" s="17">
        <v>54002</v>
      </c>
      <c r="C10822" s="5" t="s">
        <v>6451</v>
      </c>
      <c r="D10822" s="4" t="s">
        <v>1</v>
      </c>
      <c r="E10822" s="6" t="s">
        <v>6760</v>
      </c>
      <c r="F10822" s="4" t="s">
        <v>807</v>
      </c>
      <c r="G10822" s="17">
        <v>1</v>
      </c>
      <c r="H10822" s="11"/>
      <c r="I10822" s="20">
        <v>300.05795999999998</v>
      </c>
      <c r="J10822" s="7">
        <f t="shared" si="172"/>
        <v>0</v>
      </c>
    </row>
    <row r="10823" spans="1:10" x14ac:dyDescent="0.25">
      <c r="A10823" s="13" t="s">
        <v>10770</v>
      </c>
      <c r="B10823" s="17">
        <v>53989</v>
      </c>
      <c r="C10823" s="5" t="s">
        <v>6452</v>
      </c>
      <c r="D10823" s="4" t="s">
        <v>1</v>
      </c>
      <c r="E10823" s="6" t="s">
        <v>6760</v>
      </c>
      <c r="F10823" s="4" t="s">
        <v>807</v>
      </c>
      <c r="G10823" s="17">
        <v>1</v>
      </c>
      <c r="H10823" s="11"/>
      <c r="I10823" s="20">
        <v>563.93280000000004</v>
      </c>
      <c r="J10823" s="7">
        <f t="shared" si="172"/>
        <v>0</v>
      </c>
    </row>
    <row r="10824" spans="1:10" x14ac:dyDescent="0.25">
      <c r="A10824" s="13" t="s">
        <v>10770</v>
      </c>
      <c r="B10824" s="17">
        <v>53998</v>
      </c>
      <c r="C10824" s="5" t="s">
        <v>6455</v>
      </c>
      <c r="D10824" s="4" t="s">
        <v>904</v>
      </c>
      <c r="E10824" s="6" t="s">
        <v>6760</v>
      </c>
      <c r="F10824" s="4" t="s">
        <v>807</v>
      </c>
      <c r="G10824" s="17">
        <v>1</v>
      </c>
      <c r="H10824" s="11"/>
      <c r="I10824" s="20">
        <v>300.05795999999998</v>
      </c>
      <c r="J10824" s="7">
        <f t="shared" si="172"/>
        <v>0</v>
      </c>
    </row>
    <row r="10825" spans="1:10" x14ac:dyDescent="0.25">
      <c r="A10825" s="13" t="s">
        <v>10770</v>
      </c>
      <c r="B10825" s="17">
        <v>52552</v>
      </c>
      <c r="C10825" s="5" t="s">
        <v>6453</v>
      </c>
      <c r="D10825" s="4" t="s">
        <v>1</v>
      </c>
      <c r="E10825" s="6" t="s">
        <v>6760</v>
      </c>
      <c r="F10825" s="4" t="s">
        <v>807</v>
      </c>
      <c r="G10825" s="17">
        <v>1</v>
      </c>
      <c r="H10825" s="11"/>
      <c r="I10825" s="20">
        <v>300.05795999999998</v>
      </c>
      <c r="J10825" s="7">
        <f t="shared" si="172"/>
        <v>0</v>
      </c>
    </row>
    <row r="10826" spans="1:10" x14ac:dyDescent="0.25">
      <c r="A10826" s="13" t="s">
        <v>10770</v>
      </c>
      <c r="B10826" s="17">
        <v>52554</v>
      </c>
      <c r="C10826" s="5" t="s">
        <v>6454</v>
      </c>
      <c r="D10826" s="4" t="s">
        <v>4</v>
      </c>
      <c r="E10826" s="6" t="s">
        <v>6760</v>
      </c>
      <c r="F10826" s="4" t="s">
        <v>807</v>
      </c>
      <c r="G10826" s="17">
        <v>1</v>
      </c>
      <c r="H10826" s="11"/>
      <c r="I10826" s="20">
        <v>300.05795999999998</v>
      </c>
      <c r="J10826" s="7">
        <f t="shared" si="172"/>
        <v>0</v>
      </c>
    </row>
    <row r="10827" spans="1:10" ht="30" x14ac:dyDescent="0.25">
      <c r="A10827" s="13" t="s">
        <v>10770</v>
      </c>
      <c r="B10827" s="17">
        <v>60225</v>
      </c>
      <c r="C10827" s="5" t="s">
        <v>6447</v>
      </c>
      <c r="D10827" s="4" t="s">
        <v>326</v>
      </c>
      <c r="E10827" s="6" t="s">
        <v>6760</v>
      </c>
      <c r="F10827" s="4" t="s">
        <v>807</v>
      </c>
      <c r="G10827" s="17">
        <v>1</v>
      </c>
      <c r="H10827" s="11"/>
      <c r="I10827" s="20">
        <v>443.15976000000001</v>
      </c>
      <c r="J10827" s="7">
        <f t="shared" si="172"/>
        <v>0</v>
      </c>
    </row>
    <row r="10828" spans="1:10" ht="30" x14ac:dyDescent="0.25">
      <c r="A10828" s="13" t="s">
        <v>10770</v>
      </c>
      <c r="B10828" s="17">
        <v>60231</v>
      </c>
      <c r="C10828" s="5" t="s">
        <v>6448</v>
      </c>
      <c r="D10828" s="4" t="s">
        <v>326</v>
      </c>
      <c r="E10828" s="6" t="s">
        <v>6760</v>
      </c>
      <c r="F10828" s="4" t="s">
        <v>807</v>
      </c>
      <c r="G10828" s="17">
        <v>1</v>
      </c>
      <c r="H10828" s="11"/>
      <c r="I10828" s="20">
        <v>659.21843999999999</v>
      </c>
      <c r="J10828" s="7">
        <f t="shared" si="172"/>
        <v>0</v>
      </c>
    </row>
    <row r="10829" spans="1:10" x14ac:dyDescent="0.25">
      <c r="A10829" s="13" t="s">
        <v>10770</v>
      </c>
      <c r="B10829" s="17">
        <v>60229</v>
      </c>
      <c r="C10829" s="5" t="s">
        <v>6443</v>
      </c>
      <c r="D10829" s="4" t="s">
        <v>326</v>
      </c>
      <c r="E10829" s="6" t="s">
        <v>6760</v>
      </c>
      <c r="F10829" s="4" t="s">
        <v>807</v>
      </c>
      <c r="G10829" s="17">
        <v>1</v>
      </c>
      <c r="H10829" s="11"/>
      <c r="I10829" s="20">
        <v>451.14624000000003</v>
      </c>
      <c r="J10829" s="7">
        <f t="shared" si="172"/>
        <v>0</v>
      </c>
    </row>
    <row r="10830" spans="1:10" x14ac:dyDescent="0.25">
      <c r="A10830" s="13" t="s">
        <v>10770</v>
      </c>
      <c r="B10830" s="17">
        <v>60223</v>
      </c>
      <c r="C10830" s="5" t="s">
        <v>6444</v>
      </c>
      <c r="D10830" s="4" t="s">
        <v>356</v>
      </c>
      <c r="E10830" s="6" t="s">
        <v>6760</v>
      </c>
      <c r="F10830" s="4" t="s">
        <v>807</v>
      </c>
      <c r="G10830" s="17">
        <v>1</v>
      </c>
      <c r="H10830" s="11"/>
      <c r="I10830" s="20">
        <v>224.34047999999999</v>
      </c>
      <c r="J10830" s="7">
        <f t="shared" si="172"/>
        <v>0</v>
      </c>
    </row>
    <row r="10831" spans="1:10" x14ac:dyDescent="0.25">
      <c r="A10831" s="13" t="s">
        <v>10770</v>
      </c>
      <c r="B10831" s="17">
        <v>60230</v>
      </c>
      <c r="C10831" s="5" t="s">
        <v>6445</v>
      </c>
      <c r="D10831" s="4" t="s">
        <v>356</v>
      </c>
      <c r="E10831" s="6" t="s">
        <v>6760</v>
      </c>
      <c r="F10831" s="4" t="s">
        <v>807</v>
      </c>
      <c r="G10831" s="17">
        <v>1</v>
      </c>
      <c r="H10831" s="11"/>
      <c r="I10831" s="20">
        <v>451.14624000000003</v>
      </c>
      <c r="J10831" s="7">
        <f t="shared" si="172"/>
        <v>0</v>
      </c>
    </row>
    <row r="10832" spans="1:10" x14ac:dyDescent="0.25">
      <c r="A10832" s="13" t="s">
        <v>10770</v>
      </c>
      <c r="B10832" s="17">
        <v>60222</v>
      </c>
      <c r="C10832" s="5" t="s">
        <v>6442</v>
      </c>
      <c r="D10832" s="4" t="s">
        <v>326</v>
      </c>
      <c r="E10832" s="6" t="s">
        <v>6760</v>
      </c>
      <c r="F10832" s="4" t="s">
        <v>807</v>
      </c>
      <c r="G10832" s="17">
        <v>1</v>
      </c>
      <c r="H10832" s="11"/>
      <c r="I10832" s="20">
        <v>224.34047999999999</v>
      </c>
      <c r="J10832" s="7">
        <f t="shared" si="172"/>
        <v>0</v>
      </c>
    </row>
    <row r="10833" spans="1:10" x14ac:dyDescent="0.25">
      <c r="A10833" s="13" t="s">
        <v>10770</v>
      </c>
      <c r="B10833" s="17">
        <v>52569</v>
      </c>
      <c r="C10833" s="5" t="s">
        <v>6458</v>
      </c>
      <c r="D10833" s="4" t="s">
        <v>1</v>
      </c>
      <c r="E10833" s="6" t="s">
        <v>6760</v>
      </c>
      <c r="F10833" s="4" t="s">
        <v>807</v>
      </c>
      <c r="G10833" s="17">
        <v>1</v>
      </c>
      <c r="H10833" s="11"/>
      <c r="I10833" s="20">
        <v>338.35968000000003</v>
      </c>
      <c r="J10833" s="7">
        <f t="shared" si="172"/>
        <v>0</v>
      </c>
    </row>
    <row r="10834" spans="1:10" x14ac:dyDescent="0.25">
      <c r="A10834" s="13" t="s">
        <v>10770</v>
      </c>
      <c r="B10834" s="17">
        <v>62904</v>
      </c>
      <c r="C10834" s="5" t="s">
        <v>10000</v>
      </c>
      <c r="D10834" s="4" t="s">
        <v>326</v>
      </c>
      <c r="E10834" s="6" t="s">
        <v>6760</v>
      </c>
      <c r="F10834" s="4" t="s">
        <v>807</v>
      </c>
      <c r="G10834" s="17">
        <v>1</v>
      </c>
      <c r="H10834" s="11"/>
      <c r="I10834" s="20">
        <v>300.05795999999998</v>
      </c>
      <c r="J10834" s="7">
        <f t="shared" si="172"/>
        <v>0</v>
      </c>
    </row>
    <row r="10835" spans="1:10" x14ac:dyDescent="0.25">
      <c r="A10835" s="13" t="s">
        <v>10770</v>
      </c>
      <c r="B10835" s="17">
        <v>62909</v>
      </c>
      <c r="C10835" s="5" t="s">
        <v>10001</v>
      </c>
      <c r="D10835" s="4" t="s">
        <v>326</v>
      </c>
      <c r="E10835" s="6" t="s">
        <v>6760</v>
      </c>
      <c r="F10835" s="4" t="s">
        <v>807</v>
      </c>
      <c r="G10835" s="17">
        <v>1</v>
      </c>
      <c r="H10835" s="11"/>
      <c r="I10835" s="20">
        <v>563.93280000000004</v>
      </c>
      <c r="J10835" s="7">
        <f t="shared" si="172"/>
        <v>0</v>
      </c>
    </row>
    <row r="10836" spans="1:10" x14ac:dyDescent="0.25">
      <c r="A10836" s="13" t="s">
        <v>10770</v>
      </c>
      <c r="B10836" s="17">
        <v>62905</v>
      </c>
      <c r="C10836" s="5" t="s">
        <v>10002</v>
      </c>
      <c r="D10836" s="4" t="s">
        <v>326</v>
      </c>
      <c r="E10836" s="6" t="s">
        <v>6760</v>
      </c>
      <c r="F10836" s="4" t="s">
        <v>807</v>
      </c>
      <c r="G10836" s="17">
        <v>1</v>
      </c>
      <c r="H10836" s="11"/>
      <c r="I10836" s="20">
        <v>300.05795999999998</v>
      </c>
      <c r="J10836" s="7">
        <f t="shared" si="172"/>
        <v>0</v>
      </c>
    </row>
    <row r="10837" spans="1:10" x14ac:dyDescent="0.25">
      <c r="A10837" s="13" t="s">
        <v>10770</v>
      </c>
      <c r="B10837" s="17">
        <v>57533</v>
      </c>
      <c r="C10837" s="5" t="s">
        <v>6319</v>
      </c>
      <c r="D10837" s="4" t="s">
        <v>152</v>
      </c>
      <c r="E10837" s="6" t="s">
        <v>6760</v>
      </c>
      <c r="F10837" s="4" t="s">
        <v>807</v>
      </c>
      <c r="G10837" s="17">
        <v>1</v>
      </c>
      <c r="H10837" s="11"/>
      <c r="I10837" s="20">
        <v>266.25024000000002</v>
      </c>
      <c r="J10837" s="7">
        <f t="shared" si="172"/>
        <v>0</v>
      </c>
    </row>
    <row r="10838" spans="1:10" x14ac:dyDescent="0.25">
      <c r="A10838" s="13" t="s">
        <v>10770</v>
      </c>
      <c r="B10838" s="17">
        <v>52533</v>
      </c>
      <c r="C10838" s="5" t="s">
        <v>6323</v>
      </c>
      <c r="D10838" s="4" t="s">
        <v>150</v>
      </c>
      <c r="E10838" s="6" t="s">
        <v>6760</v>
      </c>
      <c r="F10838" s="4" t="s">
        <v>807</v>
      </c>
      <c r="G10838" s="17">
        <v>1</v>
      </c>
      <c r="H10838" s="11"/>
      <c r="I10838" s="20">
        <v>266.25024000000002</v>
      </c>
      <c r="J10838" s="7">
        <f t="shared" si="172"/>
        <v>0</v>
      </c>
    </row>
    <row r="10839" spans="1:10" x14ac:dyDescent="0.25">
      <c r="A10839" s="13" t="s">
        <v>10770</v>
      </c>
      <c r="B10839" s="17">
        <v>53961</v>
      </c>
      <c r="C10839" s="5" t="s">
        <v>6328</v>
      </c>
      <c r="D10839" s="4" t="s">
        <v>152</v>
      </c>
      <c r="E10839" s="6" t="s">
        <v>6760</v>
      </c>
      <c r="F10839" s="4" t="s">
        <v>807</v>
      </c>
      <c r="G10839" s="17">
        <v>1</v>
      </c>
      <c r="H10839" s="11"/>
      <c r="I10839" s="20">
        <v>266.25024000000002</v>
      </c>
      <c r="J10839" s="7">
        <f t="shared" si="172"/>
        <v>0</v>
      </c>
    </row>
    <row r="10840" spans="1:10" x14ac:dyDescent="0.25">
      <c r="A10840" s="13" t="s">
        <v>10770</v>
      </c>
      <c r="B10840" s="17">
        <v>52529</v>
      </c>
      <c r="C10840" s="5" t="s">
        <v>6334</v>
      </c>
      <c r="D10840" s="4" t="s">
        <v>150</v>
      </c>
      <c r="E10840" s="6" t="s">
        <v>6760</v>
      </c>
      <c r="F10840" s="4" t="s">
        <v>807</v>
      </c>
      <c r="G10840" s="17">
        <v>1</v>
      </c>
      <c r="H10840" s="11"/>
      <c r="I10840" s="20">
        <v>252.92231999999998</v>
      </c>
      <c r="J10840" s="7">
        <f t="shared" si="172"/>
        <v>0</v>
      </c>
    </row>
    <row r="10841" spans="1:10" x14ac:dyDescent="0.25">
      <c r="A10841" s="13" t="s">
        <v>10770</v>
      </c>
      <c r="B10841" s="17">
        <v>51761</v>
      </c>
      <c r="C10841" s="5" t="s">
        <v>6335</v>
      </c>
      <c r="D10841" s="4" t="s">
        <v>150</v>
      </c>
      <c r="E10841" s="6" t="s">
        <v>6760</v>
      </c>
      <c r="F10841" s="4" t="s">
        <v>769</v>
      </c>
      <c r="G10841" s="17">
        <v>1</v>
      </c>
      <c r="H10841" s="11"/>
      <c r="I10841" s="20">
        <v>133.77995999999999</v>
      </c>
      <c r="J10841" s="7">
        <f t="shared" si="172"/>
        <v>0</v>
      </c>
    </row>
    <row r="10842" spans="1:10" x14ac:dyDescent="0.25">
      <c r="A10842" s="13" t="s">
        <v>10770</v>
      </c>
      <c r="B10842" s="17">
        <v>51768</v>
      </c>
      <c r="C10842" s="5" t="s">
        <v>6336</v>
      </c>
      <c r="D10842" s="4" t="s">
        <v>150</v>
      </c>
      <c r="E10842" s="6" t="s">
        <v>6760</v>
      </c>
      <c r="F10842" s="4" t="s">
        <v>807</v>
      </c>
      <c r="G10842" s="17">
        <v>1</v>
      </c>
      <c r="H10842" s="11"/>
      <c r="I10842" s="20">
        <v>252.92231999999998</v>
      </c>
      <c r="J10842" s="7">
        <f t="shared" si="172"/>
        <v>0</v>
      </c>
    </row>
    <row r="10843" spans="1:10" x14ac:dyDescent="0.25">
      <c r="A10843" s="13" t="s">
        <v>10770</v>
      </c>
      <c r="B10843" s="17">
        <v>44943</v>
      </c>
      <c r="C10843" s="5" t="s">
        <v>6342</v>
      </c>
      <c r="D10843" s="4" t="s">
        <v>150</v>
      </c>
      <c r="E10843" s="6" t="s">
        <v>6760</v>
      </c>
      <c r="F10843" s="4" t="s">
        <v>812</v>
      </c>
      <c r="G10843" s="17">
        <v>12</v>
      </c>
      <c r="H10843" s="11"/>
      <c r="I10843" s="20">
        <v>252.92231999999998</v>
      </c>
      <c r="J10843" s="7">
        <f t="shared" si="172"/>
        <v>0</v>
      </c>
    </row>
    <row r="10844" spans="1:10" x14ac:dyDescent="0.25">
      <c r="A10844" s="13" t="s">
        <v>10770</v>
      </c>
      <c r="B10844" s="17">
        <v>52515</v>
      </c>
      <c r="C10844" s="5" t="s">
        <v>6343</v>
      </c>
      <c r="D10844" s="4" t="s">
        <v>6</v>
      </c>
      <c r="E10844" s="6" t="s">
        <v>6760</v>
      </c>
      <c r="F10844" s="4" t="s">
        <v>122</v>
      </c>
      <c r="G10844" s="17">
        <v>12</v>
      </c>
      <c r="H10844" s="11"/>
      <c r="I10844" s="20">
        <v>133.77995999999999</v>
      </c>
      <c r="J10844" s="7">
        <f t="shared" si="172"/>
        <v>0</v>
      </c>
    </row>
    <row r="10845" spans="1:10" x14ac:dyDescent="0.25">
      <c r="A10845" s="13" t="s">
        <v>10770</v>
      </c>
      <c r="B10845" s="17">
        <v>48498</v>
      </c>
      <c r="C10845" s="5" t="s">
        <v>6344</v>
      </c>
      <c r="D10845" s="4" t="s">
        <v>150</v>
      </c>
      <c r="E10845" s="6" t="s">
        <v>6760</v>
      </c>
      <c r="F10845" s="4" t="s">
        <v>122</v>
      </c>
      <c r="G10845" s="17">
        <v>12</v>
      </c>
      <c r="H10845" s="11"/>
      <c r="I10845" s="20">
        <v>92.448000000000008</v>
      </c>
      <c r="J10845" s="7">
        <f t="shared" si="172"/>
        <v>0</v>
      </c>
    </row>
    <row r="10846" spans="1:10" x14ac:dyDescent="0.25">
      <c r="A10846" s="13" t="s">
        <v>10770</v>
      </c>
      <c r="B10846" s="17">
        <v>54617</v>
      </c>
      <c r="C10846" s="5" t="s">
        <v>6345</v>
      </c>
      <c r="D10846" s="4" t="s">
        <v>326</v>
      </c>
      <c r="E10846" s="6" t="s">
        <v>6760</v>
      </c>
      <c r="F10846" s="4" t="s">
        <v>807</v>
      </c>
      <c r="G10846" s="17">
        <v>1</v>
      </c>
      <c r="H10846" s="11"/>
      <c r="I10846" s="20">
        <v>395.20236</v>
      </c>
      <c r="J10846" s="7">
        <f t="shared" si="172"/>
        <v>0</v>
      </c>
    </row>
    <row r="10847" spans="1:10" x14ac:dyDescent="0.25">
      <c r="A10847" s="13" t="s">
        <v>10770</v>
      </c>
      <c r="B10847" s="17">
        <v>52531</v>
      </c>
      <c r="C10847" s="5" t="s">
        <v>6346</v>
      </c>
      <c r="D10847" s="4" t="s">
        <v>160</v>
      </c>
      <c r="E10847" s="6" t="s">
        <v>6760</v>
      </c>
      <c r="F10847" s="4" t="s">
        <v>812</v>
      </c>
      <c r="G10847" s="17">
        <v>12</v>
      </c>
      <c r="H10847" s="11"/>
      <c r="I10847" s="20">
        <v>252.92231999999998</v>
      </c>
      <c r="J10847" s="7">
        <f t="shared" si="172"/>
        <v>0</v>
      </c>
    </row>
    <row r="10848" spans="1:10" x14ac:dyDescent="0.25">
      <c r="A10848" s="13" t="s">
        <v>10770</v>
      </c>
      <c r="B10848" s="17">
        <v>44945</v>
      </c>
      <c r="C10848" s="5" t="s">
        <v>6347</v>
      </c>
      <c r="D10848" s="4" t="s">
        <v>783</v>
      </c>
      <c r="E10848" s="6" t="s">
        <v>6760</v>
      </c>
      <c r="F10848" s="4" t="s">
        <v>812</v>
      </c>
      <c r="G10848" s="17">
        <v>12</v>
      </c>
      <c r="H10848" s="11"/>
      <c r="I10848" s="20">
        <v>197.22239999999999</v>
      </c>
      <c r="J10848" s="7">
        <f t="shared" si="172"/>
        <v>0</v>
      </c>
    </row>
    <row r="10849" spans="1:10" x14ac:dyDescent="0.25">
      <c r="A10849" s="13" t="s">
        <v>10770</v>
      </c>
      <c r="B10849" s="17">
        <v>44939</v>
      </c>
      <c r="C10849" s="5" t="s">
        <v>6348</v>
      </c>
      <c r="D10849" s="4" t="s">
        <v>150</v>
      </c>
      <c r="E10849" s="6" t="s">
        <v>6760</v>
      </c>
      <c r="F10849" s="4" t="s">
        <v>812</v>
      </c>
      <c r="G10849" s="17">
        <v>12</v>
      </c>
      <c r="H10849" s="11"/>
      <c r="I10849" s="20">
        <v>197.22239999999999</v>
      </c>
      <c r="J10849" s="7">
        <f t="shared" si="172"/>
        <v>0</v>
      </c>
    </row>
    <row r="10850" spans="1:10" x14ac:dyDescent="0.25">
      <c r="A10850" s="13" t="s">
        <v>10770</v>
      </c>
      <c r="B10850" s="17">
        <v>46306</v>
      </c>
      <c r="C10850" s="5" t="s">
        <v>6349</v>
      </c>
      <c r="D10850" s="4" t="s">
        <v>326</v>
      </c>
      <c r="E10850" s="6" t="s">
        <v>6760</v>
      </c>
      <c r="F10850" s="4" t="s">
        <v>812</v>
      </c>
      <c r="G10850" s="17">
        <v>12</v>
      </c>
      <c r="H10850" s="11"/>
      <c r="I10850" s="20">
        <v>197.22239999999999</v>
      </c>
      <c r="J10850" s="7">
        <f t="shared" si="172"/>
        <v>0</v>
      </c>
    </row>
    <row r="10851" spans="1:10" x14ac:dyDescent="0.25">
      <c r="A10851" s="13" t="s">
        <v>10770</v>
      </c>
      <c r="B10851" s="17">
        <v>57537</v>
      </c>
      <c r="C10851" s="5" t="s">
        <v>6367</v>
      </c>
      <c r="D10851" s="4" t="s">
        <v>326</v>
      </c>
      <c r="E10851" s="6" t="s">
        <v>6760</v>
      </c>
      <c r="F10851" s="4" t="s">
        <v>807</v>
      </c>
      <c r="G10851" s="17">
        <v>1</v>
      </c>
      <c r="H10851" s="11"/>
      <c r="I10851" s="20">
        <v>266.25024000000002</v>
      </c>
      <c r="J10851" s="7">
        <f t="shared" si="172"/>
        <v>0</v>
      </c>
    </row>
    <row r="10852" spans="1:10" x14ac:dyDescent="0.25">
      <c r="A10852" s="13" t="s">
        <v>10770</v>
      </c>
      <c r="B10852" s="17">
        <v>52523</v>
      </c>
      <c r="C10852" s="5" t="s">
        <v>8593</v>
      </c>
      <c r="D10852" s="4" t="s">
        <v>1</v>
      </c>
      <c r="E10852" s="6" t="s">
        <v>6760</v>
      </c>
      <c r="F10852" s="4" t="s">
        <v>769</v>
      </c>
      <c r="G10852" s="17">
        <v>1</v>
      </c>
      <c r="H10852" s="11"/>
      <c r="I10852" s="20">
        <v>188.36279999999999</v>
      </c>
      <c r="J10852" s="7">
        <f t="shared" si="172"/>
        <v>0</v>
      </c>
    </row>
    <row r="10853" spans="1:10" x14ac:dyDescent="0.25">
      <c r="A10853" s="13" t="s">
        <v>10770</v>
      </c>
      <c r="B10853" s="17">
        <v>52538</v>
      </c>
      <c r="C10853" s="5" t="s">
        <v>6368</v>
      </c>
      <c r="D10853" s="4" t="s">
        <v>1</v>
      </c>
      <c r="E10853" s="6" t="s">
        <v>6760</v>
      </c>
      <c r="F10853" s="4" t="s">
        <v>807</v>
      </c>
      <c r="G10853" s="17">
        <v>1</v>
      </c>
      <c r="H10853" s="11"/>
      <c r="I10853" s="20">
        <v>443.75040000000001</v>
      </c>
      <c r="J10853" s="7">
        <f t="shared" si="172"/>
        <v>0</v>
      </c>
    </row>
    <row r="10854" spans="1:10" x14ac:dyDescent="0.25">
      <c r="A10854" s="13" t="s">
        <v>10770</v>
      </c>
      <c r="B10854" s="17">
        <v>53972</v>
      </c>
      <c r="C10854" s="5" t="s">
        <v>6370</v>
      </c>
      <c r="D10854" s="4" t="s">
        <v>4</v>
      </c>
      <c r="E10854" s="6" t="s">
        <v>6760</v>
      </c>
      <c r="F10854" s="4" t="s">
        <v>769</v>
      </c>
      <c r="G10854" s="17">
        <v>1</v>
      </c>
      <c r="H10854" s="11"/>
      <c r="I10854" s="20">
        <v>150.69024000000002</v>
      </c>
      <c r="J10854" s="7">
        <f t="shared" si="172"/>
        <v>0</v>
      </c>
    </row>
    <row r="10855" spans="1:10" x14ac:dyDescent="0.25">
      <c r="A10855" s="13" t="s">
        <v>10770</v>
      </c>
      <c r="B10855" s="17">
        <v>53965</v>
      </c>
      <c r="C10855" s="5" t="s">
        <v>8594</v>
      </c>
      <c r="D10855" s="4" t="s">
        <v>4</v>
      </c>
      <c r="E10855" s="6" t="s">
        <v>6760</v>
      </c>
      <c r="F10855" s="4" t="s">
        <v>807</v>
      </c>
      <c r="G10855" s="17">
        <v>1</v>
      </c>
      <c r="H10855" s="11"/>
      <c r="I10855" s="20">
        <v>266.25024000000002</v>
      </c>
      <c r="J10855" s="7">
        <f t="shared" si="172"/>
        <v>0</v>
      </c>
    </row>
    <row r="10856" spans="1:10" x14ac:dyDescent="0.25">
      <c r="A10856" s="13" t="s">
        <v>10770</v>
      </c>
      <c r="B10856" s="17">
        <v>51827</v>
      </c>
      <c r="C10856" s="5" t="s">
        <v>6371</v>
      </c>
      <c r="D10856" s="4" t="s">
        <v>1</v>
      </c>
      <c r="E10856" s="6" t="s">
        <v>6760</v>
      </c>
      <c r="F10856" s="4" t="s">
        <v>807</v>
      </c>
      <c r="G10856" s="17">
        <v>1</v>
      </c>
      <c r="H10856" s="11"/>
      <c r="I10856" s="20">
        <v>266.25024000000002</v>
      </c>
      <c r="J10856" s="7">
        <f t="shared" si="172"/>
        <v>0</v>
      </c>
    </row>
    <row r="10857" spans="1:10" x14ac:dyDescent="0.25">
      <c r="A10857" s="13" t="s">
        <v>10770</v>
      </c>
      <c r="B10857" s="17">
        <v>53970</v>
      </c>
      <c r="C10857" s="5" t="s">
        <v>6372</v>
      </c>
      <c r="D10857" s="4" t="s">
        <v>904</v>
      </c>
      <c r="E10857" s="6" t="s">
        <v>6760</v>
      </c>
      <c r="F10857" s="4" t="s">
        <v>769</v>
      </c>
      <c r="G10857" s="17">
        <v>1</v>
      </c>
      <c r="H10857" s="11"/>
      <c r="I10857" s="20">
        <v>251.15039999999999</v>
      </c>
      <c r="J10857" s="7">
        <f t="shared" si="172"/>
        <v>0</v>
      </c>
    </row>
    <row r="10858" spans="1:10" x14ac:dyDescent="0.25">
      <c r="A10858" s="13" t="s">
        <v>10770</v>
      </c>
      <c r="B10858" s="17">
        <v>53964</v>
      </c>
      <c r="C10858" s="5" t="s">
        <v>6374</v>
      </c>
      <c r="D10858" s="4" t="s">
        <v>326</v>
      </c>
      <c r="E10858" s="6" t="s">
        <v>6760</v>
      </c>
      <c r="F10858" s="4" t="s">
        <v>807</v>
      </c>
      <c r="G10858" s="17">
        <v>1</v>
      </c>
      <c r="H10858" s="11"/>
      <c r="I10858" s="20">
        <v>395.20236</v>
      </c>
      <c r="J10858" s="7">
        <f t="shared" si="172"/>
        <v>0</v>
      </c>
    </row>
    <row r="10859" spans="1:10" x14ac:dyDescent="0.25">
      <c r="A10859" s="13" t="s">
        <v>10770</v>
      </c>
      <c r="B10859" s="17">
        <v>52536</v>
      </c>
      <c r="C10859" s="5" t="s">
        <v>6375</v>
      </c>
      <c r="D10859" s="4" t="s">
        <v>4</v>
      </c>
      <c r="E10859" s="6" t="s">
        <v>6760</v>
      </c>
      <c r="F10859" s="4" t="s">
        <v>812</v>
      </c>
      <c r="G10859" s="17">
        <v>12</v>
      </c>
      <c r="H10859" s="11"/>
      <c r="I10859" s="20">
        <v>252.92231999999998</v>
      </c>
      <c r="J10859" s="7">
        <f t="shared" si="172"/>
        <v>0</v>
      </c>
    </row>
    <row r="10860" spans="1:10" x14ac:dyDescent="0.25">
      <c r="A10860" s="13" t="s">
        <v>10770</v>
      </c>
      <c r="B10860" s="17">
        <v>52564</v>
      </c>
      <c r="C10860" s="5" t="s">
        <v>6402</v>
      </c>
      <c r="D10860" s="4" t="s">
        <v>150</v>
      </c>
      <c r="E10860" s="6" t="s">
        <v>6760</v>
      </c>
      <c r="F10860" s="4" t="s">
        <v>807</v>
      </c>
      <c r="G10860" s="17">
        <v>1</v>
      </c>
      <c r="H10860" s="11"/>
      <c r="I10860" s="20">
        <v>504.59916000000004</v>
      </c>
      <c r="J10860" s="7">
        <f t="shared" si="172"/>
        <v>0</v>
      </c>
    </row>
    <row r="10861" spans="1:10" x14ac:dyDescent="0.25">
      <c r="A10861" s="13" t="s">
        <v>10770</v>
      </c>
      <c r="B10861" s="17">
        <v>52559</v>
      </c>
      <c r="C10861" s="5" t="s">
        <v>6404</v>
      </c>
      <c r="D10861" s="4" t="s">
        <v>326</v>
      </c>
      <c r="E10861" s="6" t="s">
        <v>6760</v>
      </c>
      <c r="F10861" s="4" t="s">
        <v>807</v>
      </c>
      <c r="G10861" s="17">
        <v>1</v>
      </c>
      <c r="H10861" s="11"/>
      <c r="I10861" s="20">
        <v>338.35968000000003</v>
      </c>
      <c r="J10861" s="7">
        <f t="shared" si="172"/>
        <v>0</v>
      </c>
    </row>
    <row r="10862" spans="1:10" x14ac:dyDescent="0.25">
      <c r="A10862" s="13" t="s">
        <v>10770</v>
      </c>
      <c r="B10862" s="17">
        <v>52549</v>
      </c>
      <c r="C10862" s="5" t="s">
        <v>6405</v>
      </c>
      <c r="D10862" s="4" t="s">
        <v>356</v>
      </c>
      <c r="E10862" s="6" t="s">
        <v>6760</v>
      </c>
      <c r="F10862" s="4" t="s">
        <v>807</v>
      </c>
      <c r="G10862" s="17">
        <v>1</v>
      </c>
      <c r="H10862" s="11"/>
      <c r="I10862" s="20">
        <v>168.25535999999997</v>
      </c>
      <c r="J10862" s="7">
        <f t="shared" si="172"/>
        <v>0</v>
      </c>
    </row>
    <row r="10863" spans="1:10" x14ac:dyDescent="0.25">
      <c r="A10863" s="13" t="s">
        <v>10770</v>
      </c>
      <c r="B10863" s="17">
        <v>57547</v>
      </c>
      <c r="C10863" s="5" t="s">
        <v>6407</v>
      </c>
      <c r="D10863" s="4" t="s">
        <v>150</v>
      </c>
      <c r="E10863" s="6" t="s">
        <v>6760</v>
      </c>
      <c r="F10863" s="4" t="s">
        <v>807</v>
      </c>
      <c r="G10863" s="17">
        <v>1</v>
      </c>
      <c r="H10863" s="11"/>
      <c r="I10863" s="20">
        <v>168.25535999999997</v>
      </c>
      <c r="J10863" s="7">
        <f t="shared" si="172"/>
        <v>0</v>
      </c>
    </row>
    <row r="10864" spans="1:10" x14ac:dyDescent="0.25">
      <c r="A10864" s="13" t="s">
        <v>10770</v>
      </c>
      <c r="B10864" s="17">
        <v>57563</v>
      </c>
      <c r="C10864" s="5" t="s">
        <v>6408</v>
      </c>
      <c r="D10864" s="4" t="s">
        <v>150</v>
      </c>
      <c r="E10864" s="6" t="s">
        <v>6760</v>
      </c>
      <c r="F10864" s="4" t="s">
        <v>807</v>
      </c>
      <c r="G10864" s="17">
        <v>1</v>
      </c>
      <c r="H10864" s="11"/>
      <c r="I10864" s="20">
        <v>338.35968000000003</v>
      </c>
      <c r="J10864" s="7">
        <f t="shared" si="172"/>
        <v>0</v>
      </c>
    </row>
    <row r="10865" spans="1:10" x14ac:dyDescent="0.25">
      <c r="A10865" s="13" t="s">
        <v>10770</v>
      </c>
      <c r="B10865" s="17">
        <v>53990</v>
      </c>
      <c r="C10865" s="5" t="s">
        <v>6409</v>
      </c>
      <c r="D10865" s="4" t="s">
        <v>1</v>
      </c>
      <c r="E10865" s="6" t="s">
        <v>6760</v>
      </c>
      <c r="F10865" s="4" t="s">
        <v>807</v>
      </c>
      <c r="G10865" s="17">
        <v>1</v>
      </c>
      <c r="H10865" s="11"/>
      <c r="I10865" s="20">
        <v>280.42560000000003</v>
      </c>
      <c r="J10865" s="7">
        <f t="shared" si="172"/>
        <v>0</v>
      </c>
    </row>
    <row r="10866" spans="1:10" x14ac:dyDescent="0.25">
      <c r="A10866" s="13" t="s">
        <v>10770</v>
      </c>
      <c r="B10866" s="17">
        <v>53977</v>
      </c>
      <c r="C10866" s="5" t="s">
        <v>6410</v>
      </c>
      <c r="D10866" s="4" t="s">
        <v>1</v>
      </c>
      <c r="E10866" s="6" t="s">
        <v>6760</v>
      </c>
      <c r="F10866" s="4" t="s">
        <v>807</v>
      </c>
      <c r="G10866" s="17">
        <v>1</v>
      </c>
      <c r="H10866" s="11"/>
      <c r="I10866" s="20">
        <v>338.35968000000003</v>
      </c>
      <c r="J10866" s="7">
        <f t="shared" si="172"/>
        <v>0</v>
      </c>
    </row>
    <row r="10867" spans="1:10" x14ac:dyDescent="0.25">
      <c r="A10867" s="13" t="s">
        <v>10770</v>
      </c>
      <c r="B10867" s="17">
        <v>53983</v>
      </c>
      <c r="C10867" s="5" t="s">
        <v>8595</v>
      </c>
      <c r="D10867" s="4" t="s">
        <v>152</v>
      </c>
      <c r="E10867" s="6" t="s">
        <v>6760</v>
      </c>
      <c r="F10867" s="4" t="s">
        <v>807</v>
      </c>
      <c r="G10867" s="17">
        <v>1</v>
      </c>
      <c r="H10867" s="11"/>
      <c r="I10867" s="20">
        <v>338.35968000000003</v>
      </c>
      <c r="J10867" s="7">
        <f t="shared" si="172"/>
        <v>0</v>
      </c>
    </row>
    <row r="10868" spans="1:10" x14ac:dyDescent="0.25">
      <c r="A10868" s="13" t="s">
        <v>10770</v>
      </c>
      <c r="B10868" s="17">
        <v>48487</v>
      </c>
      <c r="C10868" s="5" t="s">
        <v>6412</v>
      </c>
      <c r="D10868" s="4" t="s">
        <v>356</v>
      </c>
      <c r="E10868" s="6" t="s">
        <v>6760</v>
      </c>
      <c r="F10868" s="4" t="s">
        <v>807</v>
      </c>
      <c r="G10868" s="17">
        <v>1</v>
      </c>
      <c r="H10868" s="11"/>
      <c r="I10868" s="20">
        <v>168.25535999999997</v>
      </c>
      <c r="J10868" s="7">
        <f t="shared" si="172"/>
        <v>0</v>
      </c>
    </row>
    <row r="10869" spans="1:10" x14ac:dyDescent="0.25">
      <c r="A10869" s="13" t="s">
        <v>10770</v>
      </c>
      <c r="B10869" s="17">
        <v>48293</v>
      </c>
      <c r="C10869" s="5" t="s">
        <v>6413</v>
      </c>
      <c r="D10869" s="4" t="s">
        <v>356</v>
      </c>
      <c r="E10869" s="6" t="s">
        <v>6760</v>
      </c>
      <c r="F10869" s="4" t="s">
        <v>807</v>
      </c>
      <c r="G10869" s="17">
        <v>1</v>
      </c>
      <c r="H10869" s="11"/>
      <c r="I10869" s="20">
        <v>338.35968000000003</v>
      </c>
      <c r="J10869" s="7">
        <f t="shared" si="172"/>
        <v>0</v>
      </c>
    </row>
    <row r="10870" spans="1:10" x14ac:dyDescent="0.25">
      <c r="A10870" s="13" t="s">
        <v>10770</v>
      </c>
      <c r="B10870" s="17">
        <v>57543</v>
      </c>
      <c r="C10870" s="5" t="s">
        <v>6414</v>
      </c>
      <c r="D10870" s="4" t="s">
        <v>1</v>
      </c>
      <c r="E10870" s="6" t="s">
        <v>6760</v>
      </c>
      <c r="F10870" s="4" t="s">
        <v>807</v>
      </c>
      <c r="G10870" s="17">
        <v>1</v>
      </c>
      <c r="H10870" s="11"/>
      <c r="I10870" s="20">
        <v>221.87520000000001</v>
      </c>
      <c r="J10870" s="7">
        <f t="shared" si="172"/>
        <v>0</v>
      </c>
    </row>
    <row r="10871" spans="1:10" x14ac:dyDescent="0.25">
      <c r="A10871" s="13" t="s">
        <v>10770</v>
      </c>
      <c r="B10871" s="17">
        <v>53975</v>
      </c>
      <c r="C10871" s="5" t="s">
        <v>6416</v>
      </c>
      <c r="D10871" s="4" t="s">
        <v>150</v>
      </c>
      <c r="E10871" s="6" t="s">
        <v>6760</v>
      </c>
      <c r="F10871" s="4" t="s">
        <v>807</v>
      </c>
      <c r="G10871" s="17">
        <v>1</v>
      </c>
      <c r="H10871" s="11"/>
      <c r="I10871" s="20">
        <v>149.68871999999999</v>
      </c>
      <c r="J10871" s="7">
        <f t="shared" si="172"/>
        <v>0</v>
      </c>
    </row>
    <row r="10872" spans="1:10" x14ac:dyDescent="0.25">
      <c r="A10872" s="13" t="s">
        <v>10770</v>
      </c>
      <c r="B10872" s="17">
        <v>53992</v>
      </c>
      <c r="C10872" s="5" t="s">
        <v>6417</v>
      </c>
      <c r="D10872" s="4" t="s">
        <v>160</v>
      </c>
      <c r="E10872" s="6" t="s">
        <v>6760</v>
      </c>
      <c r="F10872" s="4" t="s">
        <v>807</v>
      </c>
      <c r="G10872" s="17">
        <v>1</v>
      </c>
      <c r="H10872" s="11"/>
      <c r="I10872" s="20">
        <v>280.42560000000003</v>
      </c>
      <c r="J10872" s="7">
        <f t="shared" si="172"/>
        <v>0</v>
      </c>
    </row>
    <row r="10873" spans="1:10" x14ac:dyDescent="0.25">
      <c r="A10873" s="13" t="s">
        <v>10770</v>
      </c>
      <c r="B10873" s="17">
        <v>53979</v>
      </c>
      <c r="C10873" s="5" t="s">
        <v>6418</v>
      </c>
      <c r="D10873" s="4" t="s">
        <v>160</v>
      </c>
      <c r="E10873" s="6" t="s">
        <v>6760</v>
      </c>
      <c r="F10873" s="4" t="s">
        <v>807</v>
      </c>
      <c r="G10873" s="17">
        <v>1</v>
      </c>
      <c r="H10873" s="11"/>
      <c r="I10873" s="20">
        <v>504.59916000000004</v>
      </c>
      <c r="J10873" s="7">
        <f t="shared" si="172"/>
        <v>0</v>
      </c>
    </row>
    <row r="10874" spans="1:10" x14ac:dyDescent="0.25">
      <c r="A10874" s="13" t="s">
        <v>10770</v>
      </c>
      <c r="B10874" s="17">
        <v>53984</v>
      </c>
      <c r="C10874" s="5" t="s">
        <v>6420</v>
      </c>
      <c r="D10874" s="4" t="s">
        <v>150</v>
      </c>
      <c r="E10874" s="6" t="s">
        <v>6760</v>
      </c>
      <c r="F10874" s="4" t="s">
        <v>807</v>
      </c>
      <c r="G10874" s="17">
        <v>1</v>
      </c>
      <c r="H10874" s="11"/>
      <c r="I10874" s="20">
        <v>341.32571999999999</v>
      </c>
      <c r="J10874" s="7">
        <f t="shared" si="172"/>
        <v>0</v>
      </c>
    </row>
    <row r="10875" spans="1:10" x14ac:dyDescent="0.25">
      <c r="A10875" s="13" t="s">
        <v>10770</v>
      </c>
      <c r="B10875" s="17">
        <v>53982</v>
      </c>
      <c r="C10875" s="5" t="s">
        <v>6422</v>
      </c>
      <c r="D10875" s="4" t="s">
        <v>783</v>
      </c>
      <c r="E10875" s="6" t="s">
        <v>6760</v>
      </c>
      <c r="F10875" s="4" t="s">
        <v>807</v>
      </c>
      <c r="G10875" s="17">
        <v>1</v>
      </c>
      <c r="H10875" s="11"/>
      <c r="I10875" s="20">
        <v>322.93883999999997</v>
      </c>
      <c r="J10875" s="7">
        <f t="shared" si="172"/>
        <v>0</v>
      </c>
    </row>
    <row r="10876" spans="1:10" x14ac:dyDescent="0.25">
      <c r="A10876" s="13" t="s">
        <v>10770</v>
      </c>
      <c r="B10876" s="17">
        <v>52547</v>
      </c>
      <c r="C10876" s="5" t="s">
        <v>6423</v>
      </c>
      <c r="D10876" s="4" t="s">
        <v>6</v>
      </c>
      <c r="E10876" s="6" t="s">
        <v>6760</v>
      </c>
      <c r="F10876" s="4" t="s">
        <v>724</v>
      </c>
      <c r="G10876" s="17">
        <v>12</v>
      </c>
      <c r="H10876" s="11"/>
      <c r="I10876" s="20">
        <v>149.68871999999999</v>
      </c>
      <c r="J10876" s="7">
        <f t="shared" si="172"/>
        <v>0</v>
      </c>
    </row>
    <row r="10877" spans="1:10" x14ac:dyDescent="0.25">
      <c r="A10877" s="13" t="s">
        <v>10770</v>
      </c>
      <c r="B10877" s="17">
        <v>52561</v>
      </c>
      <c r="C10877" s="5" t="s">
        <v>6424</v>
      </c>
      <c r="D10877" s="4" t="s">
        <v>6</v>
      </c>
      <c r="E10877" s="6" t="s">
        <v>6760</v>
      </c>
      <c r="F10877" s="4" t="s">
        <v>6425</v>
      </c>
      <c r="G10877" s="17">
        <v>12</v>
      </c>
      <c r="H10877" s="11"/>
      <c r="I10877" s="20">
        <v>322.93883999999997</v>
      </c>
      <c r="J10877" s="7">
        <f t="shared" si="172"/>
        <v>0</v>
      </c>
    </row>
    <row r="10878" spans="1:10" x14ac:dyDescent="0.25">
      <c r="A10878" s="13" t="s">
        <v>10770</v>
      </c>
      <c r="B10878" s="17">
        <v>52565</v>
      </c>
      <c r="C10878" s="5" t="s">
        <v>6427</v>
      </c>
      <c r="D10878" s="4" t="s">
        <v>150</v>
      </c>
      <c r="E10878" s="6" t="s">
        <v>6760</v>
      </c>
      <c r="F10878" s="4" t="s">
        <v>6425</v>
      </c>
      <c r="G10878" s="17">
        <v>12</v>
      </c>
      <c r="H10878" s="11"/>
      <c r="I10878" s="20">
        <v>322.93883999999997</v>
      </c>
      <c r="J10878" s="7">
        <f t="shared" si="172"/>
        <v>0</v>
      </c>
    </row>
    <row r="10879" spans="1:10" x14ac:dyDescent="0.25">
      <c r="A10879" s="13" t="s">
        <v>10770</v>
      </c>
      <c r="B10879" s="17">
        <v>53981</v>
      </c>
      <c r="C10879" s="5" t="s">
        <v>6429</v>
      </c>
      <c r="D10879" s="4" t="s">
        <v>150</v>
      </c>
      <c r="E10879" s="6" t="s">
        <v>6760</v>
      </c>
      <c r="F10879" s="4" t="s">
        <v>807</v>
      </c>
      <c r="G10879" s="17">
        <v>1</v>
      </c>
      <c r="H10879" s="11"/>
      <c r="I10879" s="20">
        <v>504.59916000000004</v>
      </c>
      <c r="J10879" s="7">
        <f t="shared" si="172"/>
        <v>0</v>
      </c>
    </row>
    <row r="10880" spans="1:10" x14ac:dyDescent="0.25">
      <c r="A10880" s="13" t="s">
        <v>10770</v>
      </c>
      <c r="B10880" s="17">
        <v>52546</v>
      </c>
      <c r="C10880" s="5" t="s">
        <v>6430</v>
      </c>
      <c r="D10880" s="4" t="s">
        <v>150</v>
      </c>
      <c r="E10880" s="6" t="s">
        <v>6760</v>
      </c>
      <c r="F10880" s="4" t="s">
        <v>807</v>
      </c>
      <c r="G10880" s="17">
        <v>1</v>
      </c>
      <c r="H10880" s="11"/>
      <c r="I10880" s="20">
        <v>280.42560000000003</v>
      </c>
      <c r="J10880" s="7">
        <f t="shared" si="172"/>
        <v>0</v>
      </c>
    </row>
    <row r="10881" spans="1:10" x14ac:dyDescent="0.25">
      <c r="A10881" s="13" t="s">
        <v>10770</v>
      </c>
      <c r="B10881" s="17">
        <v>53993</v>
      </c>
      <c r="C10881" s="5" t="s">
        <v>6431</v>
      </c>
      <c r="D10881" s="4" t="s">
        <v>326</v>
      </c>
      <c r="E10881" s="6" t="s">
        <v>6760</v>
      </c>
      <c r="F10881" s="4" t="s">
        <v>807</v>
      </c>
      <c r="G10881" s="17">
        <v>1</v>
      </c>
      <c r="H10881" s="11"/>
      <c r="I10881" s="20">
        <v>280.42560000000003</v>
      </c>
      <c r="J10881" s="7">
        <f t="shared" si="172"/>
        <v>0</v>
      </c>
    </row>
    <row r="10882" spans="1:10" x14ac:dyDescent="0.25">
      <c r="A10882" s="13" t="s">
        <v>10770</v>
      </c>
      <c r="B10882" s="17">
        <v>52544</v>
      </c>
      <c r="C10882" s="5" t="s">
        <v>6433</v>
      </c>
      <c r="D10882" s="4" t="s">
        <v>1</v>
      </c>
      <c r="E10882" s="6" t="s">
        <v>6760</v>
      </c>
      <c r="F10882" s="4" t="s">
        <v>724</v>
      </c>
      <c r="G10882" s="17">
        <v>12</v>
      </c>
      <c r="H10882" s="11"/>
      <c r="I10882" s="20">
        <v>104.7744</v>
      </c>
      <c r="J10882" s="7">
        <f t="shared" si="172"/>
        <v>0</v>
      </c>
    </row>
    <row r="10883" spans="1:10" x14ac:dyDescent="0.25">
      <c r="A10883" s="13" t="s">
        <v>10770</v>
      </c>
      <c r="B10883" s="17">
        <v>48506</v>
      </c>
      <c r="C10883" s="5" t="s">
        <v>6434</v>
      </c>
      <c r="D10883" s="4" t="s">
        <v>6</v>
      </c>
      <c r="E10883" s="6" t="s">
        <v>6760</v>
      </c>
      <c r="F10883" s="4" t="s">
        <v>724</v>
      </c>
      <c r="G10883" s="17">
        <v>12</v>
      </c>
      <c r="H10883" s="11"/>
      <c r="I10883" s="20">
        <v>142.7808</v>
      </c>
      <c r="J10883" s="7">
        <f t="shared" ref="J10883:J10946" si="173">I10883*H10883</f>
        <v>0</v>
      </c>
    </row>
    <row r="10884" spans="1:10" x14ac:dyDescent="0.25">
      <c r="A10884" s="13" t="s">
        <v>10770</v>
      </c>
      <c r="B10884" s="17">
        <v>44651</v>
      </c>
      <c r="C10884" s="5" t="s">
        <v>6435</v>
      </c>
      <c r="D10884" s="4" t="s">
        <v>150</v>
      </c>
      <c r="E10884" s="6" t="s">
        <v>6760</v>
      </c>
      <c r="F10884" s="4" t="s">
        <v>6425</v>
      </c>
      <c r="G10884" s="17">
        <v>12</v>
      </c>
      <c r="H10884" s="11"/>
      <c r="I10884" s="20">
        <v>322.93883999999997</v>
      </c>
      <c r="J10884" s="7">
        <f t="shared" si="173"/>
        <v>0</v>
      </c>
    </row>
    <row r="10885" spans="1:10" x14ac:dyDescent="0.25">
      <c r="A10885" s="13" t="s">
        <v>10770</v>
      </c>
      <c r="B10885" s="17">
        <v>52562</v>
      </c>
      <c r="C10885" s="5" t="s">
        <v>6436</v>
      </c>
      <c r="D10885" s="4" t="s">
        <v>160</v>
      </c>
      <c r="E10885" s="6" t="s">
        <v>6760</v>
      </c>
      <c r="F10885" s="4" t="s">
        <v>6425</v>
      </c>
      <c r="G10885" s="17">
        <v>12</v>
      </c>
      <c r="H10885" s="11"/>
      <c r="I10885" s="20">
        <v>322.93883999999997</v>
      </c>
      <c r="J10885" s="7">
        <f t="shared" si="173"/>
        <v>0</v>
      </c>
    </row>
    <row r="10886" spans="1:10" x14ac:dyDescent="0.25">
      <c r="A10886" s="13" t="s">
        <v>10770</v>
      </c>
      <c r="B10886" s="17">
        <v>46308</v>
      </c>
      <c r="C10886" s="5" t="s">
        <v>6437</v>
      </c>
      <c r="D10886" s="4" t="s">
        <v>326</v>
      </c>
      <c r="E10886" s="6" t="s">
        <v>6760</v>
      </c>
      <c r="F10886" s="4" t="s">
        <v>6425</v>
      </c>
      <c r="G10886" s="17">
        <v>12</v>
      </c>
      <c r="H10886" s="11"/>
      <c r="I10886" s="20">
        <v>252.69120000000001</v>
      </c>
      <c r="J10886" s="7">
        <f t="shared" si="173"/>
        <v>0</v>
      </c>
    </row>
    <row r="10887" spans="1:10" x14ac:dyDescent="0.25">
      <c r="A10887" s="13" t="s">
        <v>10770</v>
      </c>
      <c r="B10887" s="17">
        <v>57552</v>
      </c>
      <c r="C10887" s="5" t="s">
        <v>6456</v>
      </c>
      <c r="D10887" s="4" t="s">
        <v>326</v>
      </c>
      <c r="E10887" s="6" t="s">
        <v>6760</v>
      </c>
      <c r="F10887" s="4" t="s">
        <v>807</v>
      </c>
      <c r="G10887" s="17">
        <v>1</v>
      </c>
      <c r="H10887" s="11"/>
      <c r="I10887" s="20">
        <v>168.25535999999997</v>
      </c>
      <c r="J10887" s="7">
        <f t="shared" si="173"/>
        <v>0</v>
      </c>
    </row>
    <row r="10888" spans="1:10" x14ac:dyDescent="0.25">
      <c r="A10888" s="13" t="s">
        <v>10770</v>
      </c>
      <c r="B10888" s="17">
        <v>57568</v>
      </c>
      <c r="C10888" s="5" t="s">
        <v>8597</v>
      </c>
      <c r="D10888" s="4" t="s">
        <v>326</v>
      </c>
      <c r="E10888" s="6" t="s">
        <v>6760</v>
      </c>
      <c r="F10888" s="4" t="s">
        <v>807</v>
      </c>
      <c r="G10888" s="17">
        <v>1</v>
      </c>
      <c r="H10888" s="11"/>
      <c r="I10888" s="20">
        <v>338.35968000000003</v>
      </c>
      <c r="J10888" s="7">
        <f t="shared" si="173"/>
        <v>0</v>
      </c>
    </row>
    <row r="10889" spans="1:10" x14ac:dyDescent="0.25">
      <c r="A10889" s="13" t="s">
        <v>10770</v>
      </c>
      <c r="B10889" s="17">
        <v>57553</v>
      </c>
      <c r="C10889" s="5" t="s">
        <v>6457</v>
      </c>
      <c r="D10889" s="4" t="s">
        <v>326</v>
      </c>
      <c r="E10889" s="6" t="s">
        <v>6760</v>
      </c>
      <c r="F10889" s="4" t="s">
        <v>807</v>
      </c>
      <c r="G10889" s="17">
        <v>1</v>
      </c>
      <c r="H10889" s="11"/>
      <c r="I10889" s="20">
        <v>168.25535999999997</v>
      </c>
      <c r="J10889" s="7">
        <f t="shared" si="173"/>
        <v>0</v>
      </c>
    </row>
    <row r="10890" spans="1:10" x14ac:dyDescent="0.25">
      <c r="A10890" s="13" t="s">
        <v>10770</v>
      </c>
      <c r="B10890" s="17">
        <v>57554</v>
      </c>
      <c r="C10890" s="5" t="s">
        <v>8178</v>
      </c>
      <c r="D10890" s="4" t="s">
        <v>1</v>
      </c>
      <c r="E10890" s="6" t="s">
        <v>6760</v>
      </c>
      <c r="F10890" s="4" t="s">
        <v>807</v>
      </c>
      <c r="G10890" s="17">
        <v>1</v>
      </c>
      <c r="H10890" s="11"/>
      <c r="I10890" s="20">
        <v>168.25535999999997</v>
      </c>
      <c r="J10890" s="7">
        <f t="shared" si="173"/>
        <v>0</v>
      </c>
    </row>
    <row r="10891" spans="1:10" x14ac:dyDescent="0.25">
      <c r="A10891" s="13" t="s">
        <v>10770</v>
      </c>
      <c r="B10891" s="17">
        <v>52557</v>
      </c>
      <c r="C10891" s="5" t="s">
        <v>8381</v>
      </c>
      <c r="D10891" s="4" t="s">
        <v>904</v>
      </c>
      <c r="E10891" s="6" t="s">
        <v>6760</v>
      </c>
      <c r="F10891" s="4" t="s">
        <v>807</v>
      </c>
      <c r="G10891" s="17">
        <v>1</v>
      </c>
      <c r="H10891" s="11"/>
      <c r="I10891" s="20">
        <v>280.42560000000003</v>
      </c>
      <c r="J10891" s="7">
        <f t="shared" si="173"/>
        <v>0</v>
      </c>
    </row>
    <row r="10892" spans="1:10" x14ac:dyDescent="0.25">
      <c r="A10892" s="13" t="s">
        <v>10770</v>
      </c>
      <c r="B10892" s="17">
        <v>53999</v>
      </c>
      <c r="C10892" s="5" t="s">
        <v>6459</v>
      </c>
      <c r="D10892" s="4" t="s">
        <v>326</v>
      </c>
      <c r="E10892" s="6" t="s">
        <v>6760</v>
      </c>
      <c r="F10892" s="4" t="s">
        <v>807</v>
      </c>
      <c r="G10892" s="17">
        <v>1</v>
      </c>
      <c r="H10892" s="11"/>
      <c r="I10892" s="20">
        <v>280.42560000000003</v>
      </c>
      <c r="J10892" s="7">
        <f t="shared" si="173"/>
        <v>0</v>
      </c>
    </row>
    <row r="10893" spans="1:10" x14ac:dyDescent="0.25">
      <c r="A10893" s="13" t="s">
        <v>10770</v>
      </c>
      <c r="B10893" s="17">
        <v>54000</v>
      </c>
      <c r="C10893" s="5" t="s">
        <v>8621</v>
      </c>
      <c r="D10893" s="4" t="s">
        <v>4</v>
      </c>
      <c r="E10893" s="6" t="s">
        <v>6760</v>
      </c>
      <c r="F10893" s="4" t="s">
        <v>807</v>
      </c>
      <c r="G10893" s="17">
        <v>1</v>
      </c>
      <c r="H10893" s="11"/>
      <c r="I10893" s="20">
        <v>280.42560000000003</v>
      </c>
      <c r="J10893" s="7">
        <f t="shared" si="173"/>
        <v>0</v>
      </c>
    </row>
    <row r="10894" spans="1:10" x14ac:dyDescent="0.25">
      <c r="A10894" s="13" t="s">
        <v>10770</v>
      </c>
      <c r="B10894" s="17">
        <v>53987</v>
      </c>
      <c r="C10894" s="5" t="s">
        <v>6460</v>
      </c>
      <c r="D10894" s="4" t="s">
        <v>4</v>
      </c>
      <c r="E10894" s="6" t="s">
        <v>6760</v>
      </c>
      <c r="F10894" s="4" t="s">
        <v>807</v>
      </c>
      <c r="G10894" s="17">
        <v>1</v>
      </c>
      <c r="H10894" s="11"/>
      <c r="I10894" s="20">
        <v>338.35968000000003</v>
      </c>
      <c r="J10894" s="7">
        <f t="shared" si="173"/>
        <v>0</v>
      </c>
    </row>
    <row r="10895" spans="1:10" x14ac:dyDescent="0.25">
      <c r="A10895" s="13" t="s">
        <v>10770</v>
      </c>
      <c r="B10895" s="17">
        <v>52516</v>
      </c>
      <c r="C10895" s="5" t="s">
        <v>6461</v>
      </c>
      <c r="D10895" s="4" t="s">
        <v>160</v>
      </c>
      <c r="E10895" s="6" t="s">
        <v>6760</v>
      </c>
      <c r="F10895" s="4" t="s">
        <v>122</v>
      </c>
      <c r="G10895" s="17">
        <v>12</v>
      </c>
      <c r="H10895" s="11"/>
      <c r="I10895" s="20">
        <v>133.77995999999999</v>
      </c>
      <c r="J10895" s="7">
        <f t="shared" si="173"/>
        <v>0</v>
      </c>
    </row>
    <row r="10896" spans="1:10" x14ac:dyDescent="0.25">
      <c r="A10896" s="13" t="s">
        <v>10770</v>
      </c>
      <c r="B10896" s="17">
        <v>52530</v>
      </c>
      <c r="C10896" s="5" t="s">
        <v>6462</v>
      </c>
      <c r="D10896" s="4" t="s">
        <v>6</v>
      </c>
      <c r="E10896" s="6" t="s">
        <v>6760</v>
      </c>
      <c r="F10896" s="4" t="s">
        <v>812</v>
      </c>
      <c r="G10896" s="17">
        <v>12</v>
      </c>
      <c r="H10896" s="11"/>
      <c r="I10896" s="20">
        <v>252.92231999999998</v>
      </c>
      <c r="J10896" s="7">
        <f t="shared" si="173"/>
        <v>0</v>
      </c>
    </row>
    <row r="10897" spans="1:10" x14ac:dyDescent="0.25">
      <c r="A10897" s="13" t="s">
        <v>10770</v>
      </c>
      <c r="B10897" s="17">
        <v>52535</v>
      </c>
      <c r="C10897" s="5" t="s">
        <v>6463</v>
      </c>
      <c r="D10897" s="4" t="s">
        <v>1</v>
      </c>
      <c r="E10897" s="6" t="s">
        <v>6760</v>
      </c>
      <c r="F10897" s="4" t="s">
        <v>812</v>
      </c>
      <c r="G10897" s="17">
        <v>12</v>
      </c>
      <c r="H10897" s="11"/>
      <c r="I10897" s="20">
        <v>252.92231999999998</v>
      </c>
      <c r="J10897" s="7">
        <f t="shared" si="173"/>
        <v>0</v>
      </c>
    </row>
    <row r="10898" spans="1:10" x14ac:dyDescent="0.25">
      <c r="A10898" s="13" t="s">
        <v>10770</v>
      </c>
      <c r="B10898" s="17">
        <v>52521</v>
      </c>
      <c r="C10898" s="5" t="s">
        <v>6464</v>
      </c>
      <c r="D10898" s="4" t="s">
        <v>4</v>
      </c>
      <c r="E10898" s="6" t="s">
        <v>6760</v>
      </c>
      <c r="F10898" s="4" t="s">
        <v>122</v>
      </c>
      <c r="G10898" s="17">
        <v>12</v>
      </c>
      <c r="H10898" s="11"/>
      <c r="I10898" s="20">
        <v>133.77995999999999</v>
      </c>
      <c r="J10898" s="7">
        <f t="shared" si="173"/>
        <v>0</v>
      </c>
    </row>
    <row r="10899" spans="1:10" x14ac:dyDescent="0.25">
      <c r="A10899" s="13" t="s">
        <v>10770</v>
      </c>
      <c r="B10899" s="17">
        <v>52524</v>
      </c>
      <c r="C10899" s="5" t="s">
        <v>6465</v>
      </c>
      <c r="D10899" s="4" t="s">
        <v>1</v>
      </c>
      <c r="E10899" s="6" t="s">
        <v>6760</v>
      </c>
      <c r="F10899" s="4" t="s">
        <v>122</v>
      </c>
      <c r="G10899" s="17">
        <v>12</v>
      </c>
      <c r="H10899" s="11"/>
      <c r="I10899" s="20">
        <v>133.77995999999999</v>
      </c>
      <c r="J10899" s="7">
        <f t="shared" si="173"/>
        <v>0</v>
      </c>
    </row>
    <row r="10900" spans="1:10" x14ac:dyDescent="0.25">
      <c r="A10900" s="13" t="s">
        <v>10770</v>
      </c>
      <c r="B10900" s="17">
        <v>52539</v>
      </c>
      <c r="C10900" s="5" t="s">
        <v>6466</v>
      </c>
      <c r="D10900" s="4" t="s">
        <v>1</v>
      </c>
      <c r="E10900" s="6" t="s">
        <v>6760</v>
      </c>
      <c r="F10900" s="4" t="s">
        <v>812</v>
      </c>
      <c r="G10900" s="17">
        <v>12</v>
      </c>
      <c r="H10900" s="11"/>
      <c r="I10900" s="20">
        <v>252.92231999999998</v>
      </c>
      <c r="J10900" s="7">
        <f t="shared" si="173"/>
        <v>0</v>
      </c>
    </row>
    <row r="10901" spans="1:10" x14ac:dyDescent="0.25">
      <c r="A10901" s="13" t="s">
        <v>10770</v>
      </c>
      <c r="B10901" s="17">
        <v>48523</v>
      </c>
      <c r="C10901" s="5" t="s">
        <v>6467</v>
      </c>
      <c r="D10901" s="4" t="s">
        <v>356</v>
      </c>
      <c r="E10901" s="6" t="s">
        <v>6760</v>
      </c>
      <c r="F10901" s="4" t="s">
        <v>122</v>
      </c>
      <c r="G10901" s="17">
        <v>12</v>
      </c>
      <c r="H10901" s="11"/>
      <c r="I10901" s="20">
        <v>133.77995999999999</v>
      </c>
      <c r="J10901" s="7">
        <f t="shared" si="173"/>
        <v>0</v>
      </c>
    </row>
    <row r="10902" spans="1:10" x14ac:dyDescent="0.25">
      <c r="A10902" s="13" t="s">
        <v>10770</v>
      </c>
      <c r="B10902" s="17">
        <v>48524</v>
      </c>
      <c r="C10902" s="5" t="s">
        <v>6468</v>
      </c>
      <c r="D10902" s="4" t="s">
        <v>4</v>
      </c>
      <c r="E10902" s="6" t="s">
        <v>6760</v>
      </c>
      <c r="F10902" s="4" t="s">
        <v>122</v>
      </c>
      <c r="G10902" s="17">
        <v>12</v>
      </c>
      <c r="H10902" s="11"/>
      <c r="I10902" s="20">
        <v>133.77995999999999</v>
      </c>
      <c r="J10902" s="7">
        <f t="shared" si="173"/>
        <v>0</v>
      </c>
    </row>
    <row r="10903" spans="1:10" x14ac:dyDescent="0.25">
      <c r="A10903" s="13" t="s">
        <v>10770</v>
      </c>
      <c r="B10903" s="17">
        <v>48972</v>
      </c>
      <c r="C10903" s="5" t="s">
        <v>6469</v>
      </c>
      <c r="D10903" s="4" t="s">
        <v>4</v>
      </c>
      <c r="E10903" s="6" t="s">
        <v>6760</v>
      </c>
      <c r="F10903" s="4" t="s">
        <v>812</v>
      </c>
      <c r="G10903" s="17">
        <v>12</v>
      </c>
      <c r="H10903" s="11"/>
      <c r="I10903" s="20">
        <v>252.92231999999998</v>
      </c>
      <c r="J10903" s="7">
        <f t="shared" si="173"/>
        <v>0</v>
      </c>
    </row>
    <row r="10904" spans="1:10" x14ac:dyDescent="0.25">
      <c r="A10904" s="13" t="s">
        <v>10770</v>
      </c>
      <c r="B10904" s="17">
        <v>53980</v>
      </c>
      <c r="C10904" s="5" t="s">
        <v>6470</v>
      </c>
      <c r="D10904" s="4" t="s">
        <v>326</v>
      </c>
      <c r="E10904" s="6" t="s">
        <v>6760</v>
      </c>
      <c r="F10904" s="4" t="s">
        <v>807</v>
      </c>
      <c r="G10904" s="17">
        <v>1</v>
      </c>
      <c r="H10904" s="11"/>
      <c r="I10904" s="20">
        <v>504.59916000000004</v>
      </c>
      <c r="J10904" s="7">
        <f t="shared" si="173"/>
        <v>0</v>
      </c>
    </row>
    <row r="10905" spans="1:10" x14ac:dyDescent="0.25">
      <c r="A10905" s="13" t="s">
        <v>10770</v>
      </c>
      <c r="B10905" s="17">
        <v>54620</v>
      </c>
      <c r="C10905" s="5" t="s">
        <v>6471</v>
      </c>
      <c r="D10905" s="4" t="s">
        <v>45</v>
      </c>
      <c r="E10905" s="6" t="s">
        <v>6760</v>
      </c>
      <c r="F10905" s="4" t="s">
        <v>807</v>
      </c>
      <c r="G10905" s="17">
        <v>1</v>
      </c>
      <c r="H10905" s="11"/>
      <c r="I10905" s="20">
        <v>233.89344</v>
      </c>
      <c r="J10905" s="7">
        <f t="shared" si="173"/>
        <v>0</v>
      </c>
    </row>
    <row r="10906" spans="1:10" x14ac:dyDescent="0.25">
      <c r="A10906" s="13" t="s">
        <v>10770</v>
      </c>
      <c r="B10906" s="17">
        <v>44650</v>
      </c>
      <c r="C10906" s="5" t="s">
        <v>6472</v>
      </c>
      <c r="D10906" s="4" t="s">
        <v>150</v>
      </c>
      <c r="E10906" s="6" t="s">
        <v>6760</v>
      </c>
      <c r="F10906" s="4" t="s">
        <v>724</v>
      </c>
      <c r="G10906" s="17">
        <v>12</v>
      </c>
      <c r="H10906" s="11"/>
      <c r="I10906" s="20">
        <v>149.68871999999999</v>
      </c>
      <c r="J10906" s="7">
        <f t="shared" si="173"/>
        <v>0</v>
      </c>
    </row>
    <row r="10907" spans="1:10" x14ac:dyDescent="0.25">
      <c r="A10907" s="13" t="s">
        <v>10770</v>
      </c>
      <c r="B10907" s="17">
        <v>52548</v>
      </c>
      <c r="C10907" s="5" t="s">
        <v>6473</v>
      </c>
      <c r="D10907" s="4" t="s">
        <v>160</v>
      </c>
      <c r="E10907" s="6" t="s">
        <v>6760</v>
      </c>
      <c r="F10907" s="4" t="s">
        <v>724</v>
      </c>
      <c r="G10907" s="17">
        <v>12</v>
      </c>
      <c r="H10907" s="11"/>
      <c r="I10907" s="20">
        <v>149.68871999999999</v>
      </c>
      <c r="J10907" s="7">
        <f t="shared" si="173"/>
        <v>0</v>
      </c>
    </row>
    <row r="10908" spans="1:10" x14ac:dyDescent="0.25">
      <c r="A10908" s="13" t="s">
        <v>10770</v>
      </c>
      <c r="B10908" s="17">
        <v>46277</v>
      </c>
      <c r="C10908" s="5" t="s">
        <v>6474</v>
      </c>
      <c r="D10908" s="4" t="s">
        <v>150</v>
      </c>
      <c r="E10908" s="6" t="s">
        <v>6760</v>
      </c>
      <c r="F10908" s="4" t="s">
        <v>724</v>
      </c>
      <c r="G10908" s="17">
        <v>12</v>
      </c>
      <c r="H10908" s="11"/>
      <c r="I10908" s="20">
        <v>111.88776</v>
      </c>
      <c r="J10908" s="7">
        <f t="shared" si="173"/>
        <v>0</v>
      </c>
    </row>
    <row r="10909" spans="1:10" x14ac:dyDescent="0.25">
      <c r="A10909" s="13" t="s">
        <v>10770</v>
      </c>
      <c r="B10909" s="17">
        <v>52568</v>
      </c>
      <c r="C10909" s="5" t="s">
        <v>6475</v>
      </c>
      <c r="D10909" s="4" t="s">
        <v>4</v>
      </c>
      <c r="E10909" s="6" t="s">
        <v>6760</v>
      </c>
      <c r="F10909" s="4" t="s">
        <v>6425</v>
      </c>
      <c r="G10909" s="17">
        <v>12</v>
      </c>
      <c r="H10909" s="11"/>
      <c r="I10909" s="20">
        <v>322.93883999999997</v>
      </c>
      <c r="J10909" s="7">
        <f t="shared" si="173"/>
        <v>0</v>
      </c>
    </row>
    <row r="10910" spans="1:10" x14ac:dyDescent="0.25">
      <c r="A10910" s="13" t="s">
        <v>10770</v>
      </c>
      <c r="B10910" s="17">
        <v>52570</v>
      </c>
      <c r="C10910" s="5" t="s">
        <v>6476</v>
      </c>
      <c r="D10910" s="4" t="s">
        <v>1</v>
      </c>
      <c r="E10910" s="6" t="s">
        <v>6760</v>
      </c>
      <c r="F10910" s="4" t="s">
        <v>6425</v>
      </c>
      <c r="G10910" s="17">
        <v>12</v>
      </c>
      <c r="H10910" s="11"/>
      <c r="I10910" s="20">
        <v>322.93883999999997</v>
      </c>
      <c r="J10910" s="7">
        <f t="shared" si="173"/>
        <v>0</v>
      </c>
    </row>
    <row r="10911" spans="1:10" x14ac:dyDescent="0.25">
      <c r="A10911" s="13" t="s">
        <v>10770</v>
      </c>
      <c r="B10911" s="17">
        <v>48509</v>
      </c>
      <c r="C10911" s="5" t="s">
        <v>6477</v>
      </c>
      <c r="D10911" s="4" t="s">
        <v>4</v>
      </c>
      <c r="E10911" s="6" t="s">
        <v>6760</v>
      </c>
      <c r="F10911" s="4" t="s">
        <v>6425</v>
      </c>
      <c r="G10911" s="17">
        <v>12</v>
      </c>
      <c r="H10911" s="11"/>
      <c r="I10911" s="20">
        <v>322.93883999999997</v>
      </c>
      <c r="J10911" s="7">
        <f t="shared" si="173"/>
        <v>0</v>
      </c>
    </row>
    <row r="10912" spans="1:10" x14ac:dyDescent="0.25">
      <c r="A10912" s="13" t="s">
        <v>10770</v>
      </c>
      <c r="B10912" s="17">
        <v>48530</v>
      </c>
      <c r="C10912" s="5" t="s">
        <v>6478</v>
      </c>
      <c r="D10912" s="4" t="s">
        <v>356</v>
      </c>
      <c r="E10912" s="6" t="s">
        <v>6760</v>
      </c>
      <c r="F10912" s="4" t="s">
        <v>724</v>
      </c>
      <c r="G10912" s="17">
        <v>12</v>
      </c>
      <c r="H10912" s="11"/>
      <c r="I10912" s="20">
        <v>149.68871999999999</v>
      </c>
      <c r="J10912" s="7">
        <f t="shared" si="173"/>
        <v>0</v>
      </c>
    </row>
    <row r="10913" spans="1:10" x14ac:dyDescent="0.25">
      <c r="A10913" s="13" t="s">
        <v>10770</v>
      </c>
      <c r="B10913" s="17">
        <v>48270</v>
      </c>
      <c r="C10913" s="5" t="s">
        <v>6479</v>
      </c>
      <c r="D10913" s="4" t="s">
        <v>356</v>
      </c>
      <c r="E10913" s="6" t="s">
        <v>6760</v>
      </c>
      <c r="F10913" s="4" t="s">
        <v>6425</v>
      </c>
      <c r="G10913" s="17">
        <v>12</v>
      </c>
      <c r="H10913" s="11"/>
      <c r="I10913" s="20">
        <v>322.93883999999997</v>
      </c>
      <c r="J10913" s="7">
        <f t="shared" si="173"/>
        <v>0</v>
      </c>
    </row>
    <row r="10914" spans="1:10" x14ac:dyDescent="0.25">
      <c r="A10914" s="13" t="s">
        <v>10770</v>
      </c>
      <c r="B10914" s="17">
        <v>52512</v>
      </c>
      <c r="C10914" s="5" t="s">
        <v>8598</v>
      </c>
      <c r="D10914" s="4" t="s">
        <v>1</v>
      </c>
      <c r="E10914" s="6" t="s">
        <v>6760</v>
      </c>
      <c r="F10914" s="4" t="s">
        <v>122</v>
      </c>
      <c r="G10914" s="17">
        <v>12</v>
      </c>
      <c r="H10914" s="11"/>
      <c r="I10914" s="20">
        <v>165.636</v>
      </c>
      <c r="J10914" s="7">
        <f t="shared" si="173"/>
        <v>0</v>
      </c>
    </row>
    <row r="10915" spans="1:10" x14ac:dyDescent="0.25">
      <c r="A10915" s="13" t="s">
        <v>10770</v>
      </c>
      <c r="B10915" s="17">
        <v>52527</v>
      </c>
      <c r="C10915" s="5" t="s">
        <v>6480</v>
      </c>
      <c r="D10915" s="4" t="s">
        <v>1</v>
      </c>
      <c r="E10915" s="6" t="s">
        <v>6760</v>
      </c>
      <c r="F10915" s="4" t="s">
        <v>812</v>
      </c>
      <c r="G10915" s="17">
        <v>12</v>
      </c>
      <c r="H10915" s="11"/>
      <c r="I10915" s="20">
        <v>197.22239999999999</v>
      </c>
      <c r="J10915" s="7">
        <f t="shared" si="173"/>
        <v>0</v>
      </c>
    </row>
    <row r="10916" spans="1:10" x14ac:dyDescent="0.25">
      <c r="A10916" s="13" t="s">
        <v>10770</v>
      </c>
      <c r="B10916" s="17">
        <v>46269</v>
      </c>
      <c r="C10916" s="5" t="s">
        <v>6481</v>
      </c>
      <c r="D10916" s="4" t="s">
        <v>150</v>
      </c>
      <c r="E10916" s="6" t="s">
        <v>6760</v>
      </c>
      <c r="F10916" s="4" t="s">
        <v>122</v>
      </c>
      <c r="G10916" s="17">
        <v>12</v>
      </c>
      <c r="H10916" s="11"/>
      <c r="I10916" s="20">
        <v>92.448000000000008</v>
      </c>
      <c r="J10916" s="7">
        <f t="shared" si="173"/>
        <v>0</v>
      </c>
    </row>
    <row r="10917" spans="1:10" x14ac:dyDescent="0.25">
      <c r="A10917" s="13" t="s">
        <v>10770</v>
      </c>
      <c r="B10917" s="17">
        <v>46270</v>
      </c>
      <c r="C10917" s="5" t="s">
        <v>6482</v>
      </c>
      <c r="D10917" s="4" t="s">
        <v>150</v>
      </c>
      <c r="E10917" s="6" t="s">
        <v>6760</v>
      </c>
      <c r="F10917" s="4" t="s">
        <v>812</v>
      </c>
      <c r="G10917" s="17">
        <v>12</v>
      </c>
      <c r="H10917" s="11"/>
      <c r="I10917" s="20">
        <v>197.22239999999999</v>
      </c>
      <c r="J10917" s="7">
        <f t="shared" si="173"/>
        <v>0</v>
      </c>
    </row>
    <row r="10918" spans="1:10" x14ac:dyDescent="0.25">
      <c r="A10918" s="13" t="s">
        <v>10770</v>
      </c>
      <c r="B10918" s="17">
        <v>48497</v>
      </c>
      <c r="C10918" s="5" t="s">
        <v>8599</v>
      </c>
      <c r="D10918" s="4" t="s">
        <v>6</v>
      </c>
      <c r="E10918" s="6" t="s">
        <v>6760</v>
      </c>
      <c r="F10918" s="4" t="s">
        <v>122</v>
      </c>
      <c r="G10918" s="17">
        <v>12</v>
      </c>
      <c r="H10918" s="11"/>
      <c r="I10918" s="20">
        <v>132.50880000000001</v>
      </c>
      <c r="J10918" s="7">
        <f t="shared" si="173"/>
        <v>0</v>
      </c>
    </row>
    <row r="10919" spans="1:10" x14ac:dyDescent="0.25">
      <c r="A10919" s="13" t="s">
        <v>10770</v>
      </c>
      <c r="B10919" s="17">
        <v>46257</v>
      </c>
      <c r="C10919" s="5" t="s">
        <v>6483</v>
      </c>
      <c r="D10919" s="4" t="s">
        <v>45</v>
      </c>
      <c r="E10919" s="6" t="s">
        <v>6760</v>
      </c>
      <c r="F10919" s="4" t="s">
        <v>122</v>
      </c>
      <c r="G10919" s="17">
        <v>12</v>
      </c>
      <c r="H10919" s="11"/>
      <c r="I10919" s="20">
        <v>132.50880000000001</v>
      </c>
      <c r="J10919" s="7">
        <f t="shared" si="173"/>
        <v>0</v>
      </c>
    </row>
    <row r="10920" spans="1:10" x14ac:dyDescent="0.25">
      <c r="A10920" s="13" t="s">
        <v>10770</v>
      </c>
      <c r="B10920" s="17">
        <v>46258</v>
      </c>
      <c r="C10920" s="5" t="s">
        <v>7529</v>
      </c>
      <c r="D10920" s="4" t="s">
        <v>45</v>
      </c>
      <c r="E10920" s="6" t="s">
        <v>6760</v>
      </c>
      <c r="F10920" s="4" t="s">
        <v>812</v>
      </c>
      <c r="G10920" s="17">
        <v>12</v>
      </c>
      <c r="H10920" s="11"/>
      <c r="I10920" s="20">
        <v>246.52799999999999</v>
      </c>
      <c r="J10920" s="7">
        <f t="shared" si="173"/>
        <v>0</v>
      </c>
    </row>
    <row r="10921" spans="1:10" x14ac:dyDescent="0.25">
      <c r="A10921" s="13" t="s">
        <v>10770</v>
      </c>
      <c r="B10921" s="17">
        <v>46225</v>
      </c>
      <c r="C10921" s="5" t="s">
        <v>6484</v>
      </c>
      <c r="D10921" s="4" t="s">
        <v>4</v>
      </c>
      <c r="E10921" s="6" t="s">
        <v>6760</v>
      </c>
      <c r="F10921" s="4" t="s">
        <v>812</v>
      </c>
      <c r="G10921" s="17">
        <v>12</v>
      </c>
      <c r="H10921" s="11"/>
      <c r="I10921" s="20">
        <v>197.22239999999999</v>
      </c>
      <c r="J10921" s="7">
        <f t="shared" si="173"/>
        <v>0</v>
      </c>
    </row>
    <row r="10922" spans="1:10" x14ac:dyDescent="0.25">
      <c r="A10922" s="13" t="s">
        <v>10770</v>
      </c>
      <c r="B10922" s="17">
        <v>48515</v>
      </c>
      <c r="C10922" s="5" t="s">
        <v>8600</v>
      </c>
      <c r="D10922" s="4" t="s">
        <v>4</v>
      </c>
      <c r="E10922" s="6" t="s">
        <v>6760</v>
      </c>
      <c r="F10922" s="4" t="s">
        <v>122</v>
      </c>
      <c r="G10922" s="17">
        <v>12</v>
      </c>
      <c r="H10922" s="11"/>
      <c r="I10922" s="20">
        <v>132.50880000000001</v>
      </c>
      <c r="J10922" s="7">
        <f t="shared" si="173"/>
        <v>0</v>
      </c>
    </row>
    <row r="10923" spans="1:10" x14ac:dyDescent="0.25">
      <c r="A10923" s="13" t="s">
        <v>10770</v>
      </c>
      <c r="B10923" s="17">
        <v>48518</v>
      </c>
      <c r="C10923" s="5" t="s">
        <v>6485</v>
      </c>
      <c r="D10923" s="4" t="s">
        <v>1</v>
      </c>
      <c r="E10923" s="6" t="s">
        <v>6760</v>
      </c>
      <c r="F10923" s="4" t="s">
        <v>122</v>
      </c>
      <c r="G10923" s="17">
        <v>12</v>
      </c>
      <c r="H10923" s="11"/>
      <c r="I10923" s="20">
        <v>132.50880000000001</v>
      </c>
      <c r="J10923" s="7">
        <f t="shared" si="173"/>
        <v>0</v>
      </c>
    </row>
    <row r="10924" spans="1:10" x14ac:dyDescent="0.25">
      <c r="A10924" s="13" t="s">
        <v>10770</v>
      </c>
      <c r="B10924" s="17">
        <v>48519</v>
      </c>
      <c r="C10924" s="5" t="s">
        <v>6486</v>
      </c>
      <c r="D10924" s="4" t="s">
        <v>1</v>
      </c>
      <c r="E10924" s="6" t="s">
        <v>6760</v>
      </c>
      <c r="F10924" s="4" t="s">
        <v>812</v>
      </c>
      <c r="G10924" s="17">
        <v>12</v>
      </c>
      <c r="H10924" s="11"/>
      <c r="I10924" s="20">
        <v>197.22239999999999</v>
      </c>
      <c r="J10924" s="7">
        <f t="shared" si="173"/>
        <v>0</v>
      </c>
    </row>
    <row r="10925" spans="1:10" x14ac:dyDescent="0.25">
      <c r="A10925" s="13" t="s">
        <v>10770</v>
      </c>
      <c r="B10925" s="17">
        <v>46200</v>
      </c>
      <c r="C10925" s="5" t="s">
        <v>6487</v>
      </c>
      <c r="D10925" s="4" t="s">
        <v>1</v>
      </c>
      <c r="E10925" s="6" t="s">
        <v>6760</v>
      </c>
      <c r="F10925" s="4" t="s">
        <v>122</v>
      </c>
      <c r="G10925" s="17">
        <v>12</v>
      </c>
      <c r="H10925" s="11"/>
      <c r="I10925" s="20">
        <v>132.50880000000001</v>
      </c>
      <c r="J10925" s="7">
        <f t="shared" si="173"/>
        <v>0</v>
      </c>
    </row>
    <row r="10926" spans="1:10" x14ac:dyDescent="0.25">
      <c r="A10926" s="13" t="s">
        <v>10770</v>
      </c>
      <c r="B10926" s="17">
        <v>46271</v>
      </c>
      <c r="C10926" s="5" t="s">
        <v>6488</v>
      </c>
      <c r="D10926" s="4" t="s">
        <v>150</v>
      </c>
      <c r="E10926" s="6" t="s">
        <v>6760</v>
      </c>
      <c r="F10926" s="4" t="s">
        <v>724</v>
      </c>
      <c r="G10926" s="17">
        <v>12</v>
      </c>
      <c r="H10926" s="11"/>
      <c r="I10926" s="20">
        <v>178.47600000000003</v>
      </c>
      <c r="J10926" s="7">
        <f t="shared" si="173"/>
        <v>0</v>
      </c>
    </row>
    <row r="10927" spans="1:10" x14ac:dyDescent="0.25">
      <c r="A10927" s="13" t="s">
        <v>10770</v>
      </c>
      <c r="B10927" s="17">
        <v>48508</v>
      </c>
      <c r="C10927" s="5" t="s">
        <v>10003</v>
      </c>
      <c r="D10927" s="4" t="s">
        <v>150</v>
      </c>
      <c r="E10927" s="6" t="s">
        <v>6760</v>
      </c>
      <c r="F10927" s="4" t="s">
        <v>724</v>
      </c>
      <c r="G10927" s="17">
        <v>12</v>
      </c>
      <c r="H10927" s="11"/>
      <c r="I10927" s="20">
        <v>178.47600000000003</v>
      </c>
      <c r="J10927" s="7">
        <f t="shared" si="173"/>
        <v>0</v>
      </c>
    </row>
    <row r="10928" spans="1:10" x14ac:dyDescent="0.25">
      <c r="A10928" s="13" t="s">
        <v>10770</v>
      </c>
      <c r="B10928" s="17">
        <v>48494</v>
      </c>
      <c r="C10928" s="5" t="s">
        <v>6489</v>
      </c>
      <c r="D10928" s="4" t="s">
        <v>1</v>
      </c>
      <c r="E10928" s="6" t="s">
        <v>6760</v>
      </c>
      <c r="F10928" s="4" t="s">
        <v>724</v>
      </c>
      <c r="G10928" s="17">
        <v>12</v>
      </c>
      <c r="H10928" s="11"/>
      <c r="I10928" s="20">
        <v>142.7808</v>
      </c>
      <c r="J10928" s="7">
        <f t="shared" si="173"/>
        <v>0</v>
      </c>
    </row>
    <row r="10929" spans="1:10" x14ac:dyDescent="0.25">
      <c r="A10929" s="13" t="s">
        <v>10770</v>
      </c>
      <c r="B10929" s="17">
        <v>48370</v>
      </c>
      <c r="C10929" s="5" t="s">
        <v>6490</v>
      </c>
      <c r="D10929" s="4" t="s">
        <v>356</v>
      </c>
      <c r="E10929" s="6" t="s">
        <v>6760</v>
      </c>
      <c r="F10929" s="4" t="s">
        <v>6425</v>
      </c>
      <c r="G10929" s="17">
        <v>12</v>
      </c>
      <c r="H10929" s="11"/>
      <c r="I10929" s="20">
        <v>252.69120000000001</v>
      </c>
      <c r="J10929" s="7">
        <f t="shared" si="173"/>
        <v>0</v>
      </c>
    </row>
    <row r="10930" spans="1:10" x14ac:dyDescent="0.25">
      <c r="A10930" s="13" t="s">
        <v>10770</v>
      </c>
      <c r="B10930" s="17">
        <v>46259</v>
      </c>
      <c r="C10930" s="5" t="s">
        <v>6491</v>
      </c>
      <c r="D10930" s="4" t="s">
        <v>45</v>
      </c>
      <c r="E10930" s="6" t="s">
        <v>6760</v>
      </c>
      <c r="F10930" s="4" t="s">
        <v>724</v>
      </c>
      <c r="G10930" s="17">
        <v>12</v>
      </c>
      <c r="H10930" s="11"/>
      <c r="I10930" s="20">
        <v>104.7744</v>
      </c>
      <c r="J10930" s="7">
        <f t="shared" si="173"/>
        <v>0</v>
      </c>
    </row>
    <row r="10931" spans="1:10" x14ac:dyDescent="0.25">
      <c r="A10931" s="13" t="s">
        <v>10770</v>
      </c>
      <c r="B10931" s="17">
        <v>52553</v>
      </c>
      <c r="C10931" s="5" t="s">
        <v>6492</v>
      </c>
      <c r="D10931" s="4" t="s">
        <v>4</v>
      </c>
      <c r="E10931" s="6" t="s">
        <v>6760</v>
      </c>
      <c r="F10931" s="4" t="s">
        <v>724</v>
      </c>
      <c r="G10931" s="17">
        <v>12</v>
      </c>
      <c r="H10931" s="11"/>
      <c r="I10931" s="20">
        <v>142.7808</v>
      </c>
      <c r="J10931" s="7">
        <f t="shared" si="173"/>
        <v>0</v>
      </c>
    </row>
    <row r="10932" spans="1:10" x14ac:dyDescent="0.25">
      <c r="A10932" s="13" t="s">
        <v>10770</v>
      </c>
      <c r="B10932" s="17">
        <v>52567</v>
      </c>
      <c r="C10932" s="5" t="s">
        <v>6493</v>
      </c>
      <c r="D10932" s="4" t="s">
        <v>4</v>
      </c>
      <c r="E10932" s="6" t="s">
        <v>6760</v>
      </c>
      <c r="F10932" s="4" t="s">
        <v>6425</v>
      </c>
      <c r="G10932" s="17">
        <v>12</v>
      </c>
      <c r="H10932" s="11"/>
      <c r="I10932" s="20">
        <v>252.69120000000001</v>
      </c>
      <c r="J10932" s="7">
        <f t="shared" si="173"/>
        <v>0</v>
      </c>
    </row>
    <row r="10933" spans="1:10" x14ac:dyDescent="0.25">
      <c r="A10933" s="13" t="s">
        <v>10770</v>
      </c>
      <c r="B10933" s="17">
        <v>48529</v>
      </c>
      <c r="C10933" s="5" t="s">
        <v>6494</v>
      </c>
      <c r="D10933" s="4" t="s">
        <v>4</v>
      </c>
      <c r="E10933" s="6" t="s">
        <v>6760</v>
      </c>
      <c r="F10933" s="4" t="s">
        <v>724</v>
      </c>
      <c r="G10933" s="17">
        <v>12</v>
      </c>
      <c r="H10933" s="11"/>
      <c r="I10933" s="20">
        <v>104.7744</v>
      </c>
      <c r="J10933" s="7">
        <f t="shared" si="173"/>
        <v>0</v>
      </c>
    </row>
    <row r="10934" spans="1:10" x14ac:dyDescent="0.25">
      <c r="A10934" s="13" t="s">
        <v>10770</v>
      </c>
      <c r="B10934" s="17">
        <v>48544</v>
      </c>
      <c r="C10934" s="5" t="s">
        <v>6495</v>
      </c>
      <c r="D10934" s="4" t="s">
        <v>4</v>
      </c>
      <c r="E10934" s="6" t="s">
        <v>6760</v>
      </c>
      <c r="F10934" s="4" t="s">
        <v>6425</v>
      </c>
      <c r="G10934" s="17">
        <v>12</v>
      </c>
      <c r="H10934" s="11"/>
      <c r="I10934" s="20">
        <v>252.69120000000001</v>
      </c>
      <c r="J10934" s="7">
        <f t="shared" si="173"/>
        <v>0</v>
      </c>
    </row>
    <row r="10935" spans="1:10" x14ac:dyDescent="0.25">
      <c r="A10935" s="13" t="s">
        <v>10770</v>
      </c>
      <c r="B10935" s="17">
        <v>46226</v>
      </c>
      <c r="C10935" s="5" t="s">
        <v>6496</v>
      </c>
      <c r="D10935" s="4" t="s">
        <v>4</v>
      </c>
      <c r="E10935" s="6" t="s">
        <v>6760</v>
      </c>
      <c r="F10935" s="4" t="s">
        <v>724</v>
      </c>
      <c r="G10935" s="17">
        <v>12</v>
      </c>
      <c r="H10935" s="11"/>
      <c r="I10935" s="20">
        <v>142.7808</v>
      </c>
      <c r="J10935" s="7">
        <f t="shared" si="173"/>
        <v>0</v>
      </c>
    </row>
    <row r="10936" spans="1:10" x14ac:dyDescent="0.25">
      <c r="A10936" s="13" t="s">
        <v>10770</v>
      </c>
      <c r="B10936" s="17">
        <v>48525</v>
      </c>
      <c r="C10936" s="5" t="s">
        <v>6497</v>
      </c>
      <c r="D10936" s="4" t="s">
        <v>4</v>
      </c>
      <c r="E10936" s="6" t="s">
        <v>6760</v>
      </c>
      <c r="F10936" s="4" t="s">
        <v>724</v>
      </c>
      <c r="G10936" s="17">
        <v>12</v>
      </c>
      <c r="H10936" s="11"/>
      <c r="I10936" s="20">
        <v>142.7808</v>
      </c>
      <c r="J10936" s="7">
        <f t="shared" si="173"/>
        <v>0</v>
      </c>
    </row>
    <row r="10937" spans="1:10" x14ac:dyDescent="0.25">
      <c r="A10937" s="13" t="s">
        <v>10770</v>
      </c>
      <c r="B10937" s="17">
        <v>48371</v>
      </c>
      <c r="C10937" s="5" t="s">
        <v>6498</v>
      </c>
      <c r="D10937" s="4" t="s">
        <v>4</v>
      </c>
      <c r="E10937" s="6" t="s">
        <v>6760</v>
      </c>
      <c r="F10937" s="4" t="s">
        <v>6425</v>
      </c>
      <c r="G10937" s="17">
        <v>12</v>
      </c>
      <c r="H10937" s="11"/>
      <c r="I10937" s="20">
        <v>252.69120000000001</v>
      </c>
      <c r="J10937" s="7">
        <f t="shared" si="173"/>
        <v>0</v>
      </c>
    </row>
    <row r="10938" spans="1:10" x14ac:dyDescent="0.25">
      <c r="A10938" s="13" t="s">
        <v>10770</v>
      </c>
      <c r="B10938" s="17">
        <v>48526</v>
      </c>
      <c r="C10938" s="5" t="s">
        <v>6499</v>
      </c>
      <c r="D10938" s="4" t="s">
        <v>4</v>
      </c>
      <c r="E10938" s="6" t="s">
        <v>6760</v>
      </c>
      <c r="F10938" s="4" t="s">
        <v>724</v>
      </c>
      <c r="G10938" s="17">
        <v>12</v>
      </c>
      <c r="H10938" s="11"/>
      <c r="I10938" s="20">
        <v>142.7808</v>
      </c>
      <c r="J10938" s="7">
        <f t="shared" si="173"/>
        <v>0</v>
      </c>
    </row>
    <row r="10939" spans="1:10" x14ac:dyDescent="0.25">
      <c r="A10939" s="13" t="s">
        <v>10770</v>
      </c>
      <c r="B10939" s="17">
        <v>44941</v>
      </c>
      <c r="C10939" s="5" t="s">
        <v>6500</v>
      </c>
      <c r="D10939" s="4" t="s">
        <v>150</v>
      </c>
      <c r="E10939" s="6" t="s">
        <v>6760</v>
      </c>
      <c r="F10939" s="4" t="s">
        <v>812</v>
      </c>
      <c r="G10939" s="17">
        <v>12</v>
      </c>
      <c r="H10939" s="11"/>
      <c r="I10939" s="20">
        <v>197.22239999999999</v>
      </c>
      <c r="J10939" s="7">
        <f t="shared" si="173"/>
        <v>0</v>
      </c>
    </row>
    <row r="10940" spans="1:10" x14ac:dyDescent="0.25">
      <c r="A10940" s="13" t="s">
        <v>10770</v>
      </c>
      <c r="B10940" s="17">
        <v>44947</v>
      </c>
      <c r="C10940" s="5" t="s">
        <v>6501</v>
      </c>
      <c r="D10940" s="4" t="s">
        <v>150</v>
      </c>
      <c r="E10940" s="6" t="s">
        <v>6760</v>
      </c>
      <c r="F10940" s="4" t="s">
        <v>812</v>
      </c>
      <c r="G10940" s="17">
        <v>12</v>
      </c>
      <c r="H10940" s="11"/>
      <c r="I10940" s="20">
        <v>102.72000000000001</v>
      </c>
      <c r="J10940" s="7">
        <f t="shared" si="173"/>
        <v>0</v>
      </c>
    </row>
    <row r="10941" spans="1:10" x14ac:dyDescent="0.25">
      <c r="A10941" s="13" t="s">
        <v>10770</v>
      </c>
      <c r="B10941" s="17">
        <v>46276</v>
      </c>
      <c r="C10941" s="5" t="s">
        <v>6502</v>
      </c>
      <c r="D10941" s="4" t="s">
        <v>150</v>
      </c>
      <c r="E10941" s="6" t="s">
        <v>6760</v>
      </c>
      <c r="F10941" s="4" t="s">
        <v>812</v>
      </c>
      <c r="G10941" s="17">
        <v>12</v>
      </c>
      <c r="H10941" s="11"/>
      <c r="I10941" s="20">
        <v>197.22239999999999</v>
      </c>
      <c r="J10941" s="7">
        <f t="shared" si="173"/>
        <v>0</v>
      </c>
    </row>
    <row r="10942" spans="1:10" x14ac:dyDescent="0.25">
      <c r="A10942" s="13" t="s">
        <v>10770</v>
      </c>
      <c r="B10942" s="17">
        <v>46235</v>
      </c>
      <c r="C10942" s="5" t="s">
        <v>8601</v>
      </c>
      <c r="D10942" s="4" t="s">
        <v>1</v>
      </c>
      <c r="E10942" s="6" t="s">
        <v>6760</v>
      </c>
      <c r="F10942" s="4" t="s">
        <v>122</v>
      </c>
      <c r="G10942" s="17">
        <v>12</v>
      </c>
      <c r="H10942" s="11"/>
      <c r="I10942" s="20">
        <v>39.187680000000007</v>
      </c>
      <c r="J10942" s="7">
        <f t="shared" si="173"/>
        <v>0</v>
      </c>
    </row>
    <row r="10943" spans="1:10" x14ac:dyDescent="0.25">
      <c r="A10943" s="13" t="s">
        <v>10770</v>
      </c>
      <c r="B10943" s="17">
        <v>46245</v>
      </c>
      <c r="C10943" s="5" t="s">
        <v>6503</v>
      </c>
      <c r="D10943" s="4" t="s">
        <v>4</v>
      </c>
      <c r="E10943" s="6" t="s">
        <v>6760</v>
      </c>
      <c r="F10943" s="4" t="s">
        <v>122</v>
      </c>
      <c r="G10943" s="17">
        <v>12</v>
      </c>
      <c r="H10943" s="11"/>
      <c r="I10943" s="20">
        <v>231.12</v>
      </c>
      <c r="J10943" s="7">
        <f t="shared" si="173"/>
        <v>0</v>
      </c>
    </row>
    <row r="10944" spans="1:10" x14ac:dyDescent="0.25">
      <c r="A10944" s="13" t="s">
        <v>10770</v>
      </c>
      <c r="B10944" s="17">
        <v>46246</v>
      </c>
      <c r="C10944" s="5" t="s">
        <v>6504</v>
      </c>
      <c r="D10944" s="4" t="s">
        <v>4</v>
      </c>
      <c r="E10944" s="6" t="s">
        <v>6760</v>
      </c>
      <c r="F10944" s="4" t="s">
        <v>812</v>
      </c>
      <c r="G10944" s="17">
        <v>12</v>
      </c>
      <c r="H10944" s="11"/>
      <c r="I10944" s="20">
        <v>197.22239999999999</v>
      </c>
      <c r="J10944" s="7">
        <f t="shared" si="173"/>
        <v>0</v>
      </c>
    </row>
    <row r="10945" spans="1:10" x14ac:dyDescent="0.25">
      <c r="A10945" s="13" t="s">
        <v>10770</v>
      </c>
      <c r="B10945" s="17">
        <v>45033</v>
      </c>
      <c r="C10945" s="5" t="s">
        <v>6505</v>
      </c>
      <c r="D10945" s="4" t="s">
        <v>8</v>
      </c>
      <c r="E10945" s="6" t="s">
        <v>6760</v>
      </c>
      <c r="F10945" s="4" t="s">
        <v>812</v>
      </c>
      <c r="G10945" s="17">
        <v>12</v>
      </c>
      <c r="H10945" s="11"/>
      <c r="I10945" s="20">
        <v>197.22239999999999</v>
      </c>
      <c r="J10945" s="7">
        <f t="shared" si="173"/>
        <v>0</v>
      </c>
    </row>
    <row r="10946" spans="1:10" x14ac:dyDescent="0.25">
      <c r="A10946" s="13" t="s">
        <v>10770</v>
      </c>
      <c r="B10946" s="17">
        <v>46324</v>
      </c>
      <c r="C10946" s="5" t="s">
        <v>6506</v>
      </c>
      <c r="D10946" s="4" t="s">
        <v>5915</v>
      </c>
      <c r="E10946" s="6" t="s">
        <v>6760</v>
      </c>
      <c r="F10946" s="4" t="s">
        <v>812</v>
      </c>
      <c r="G10946" s="17">
        <v>12</v>
      </c>
      <c r="H10946" s="11"/>
      <c r="I10946" s="20">
        <v>197.22239999999999</v>
      </c>
      <c r="J10946" s="7">
        <f t="shared" si="173"/>
        <v>0</v>
      </c>
    </row>
    <row r="10947" spans="1:10" x14ac:dyDescent="0.25">
      <c r="A10947" s="13" t="s">
        <v>10770</v>
      </c>
      <c r="B10947" s="17">
        <v>44608</v>
      </c>
      <c r="C10947" s="5" t="s">
        <v>6507</v>
      </c>
      <c r="D10947" s="4" t="s">
        <v>150</v>
      </c>
      <c r="E10947" s="6" t="s">
        <v>6760</v>
      </c>
      <c r="F10947" s="4" t="s">
        <v>724</v>
      </c>
      <c r="G10947" s="17">
        <v>12</v>
      </c>
      <c r="H10947" s="11"/>
      <c r="I10947" s="20">
        <v>112.992</v>
      </c>
      <c r="J10947" s="7">
        <f t="shared" ref="J10947:J11010" si="174">I10947*H10947</f>
        <v>0</v>
      </c>
    </row>
    <row r="10948" spans="1:10" x14ac:dyDescent="0.25">
      <c r="A10948" s="13" t="s">
        <v>10770</v>
      </c>
      <c r="B10948" s="17">
        <v>44665</v>
      </c>
      <c r="C10948" s="5" t="s">
        <v>6508</v>
      </c>
      <c r="D10948" s="4" t="s">
        <v>783</v>
      </c>
      <c r="E10948" s="6" t="s">
        <v>6760</v>
      </c>
      <c r="F10948" s="4" t="s">
        <v>724</v>
      </c>
      <c r="G10948" s="17">
        <v>12</v>
      </c>
      <c r="H10948" s="11"/>
      <c r="I10948" s="20">
        <v>89.957040000000006</v>
      </c>
      <c r="J10948" s="7">
        <f t="shared" si="174"/>
        <v>0</v>
      </c>
    </row>
    <row r="10949" spans="1:10" x14ac:dyDescent="0.25">
      <c r="A10949" s="13" t="s">
        <v>10770</v>
      </c>
      <c r="B10949" s="17">
        <v>44666</v>
      </c>
      <c r="C10949" s="5" t="s">
        <v>6509</v>
      </c>
      <c r="D10949" s="4" t="s">
        <v>783</v>
      </c>
      <c r="E10949" s="6" t="s">
        <v>6760</v>
      </c>
      <c r="F10949" s="4" t="s">
        <v>6425</v>
      </c>
      <c r="G10949" s="17">
        <v>12</v>
      </c>
      <c r="H10949" s="11"/>
      <c r="I10949" s="20">
        <v>154.08000000000001</v>
      </c>
      <c r="J10949" s="7">
        <f t="shared" si="174"/>
        <v>0</v>
      </c>
    </row>
    <row r="10950" spans="1:10" x14ac:dyDescent="0.25">
      <c r="A10950" s="13" t="s">
        <v>10770</v>
      </c>
      <c r="B10950" s="17">
        <v>46213</v>
      </c>
      <c r="C10950" s="5" t="s">
        <v>6510</v>
      </c>
      <c r="D10950" s="4" t="s">
        <v>783</v>
      </c>
      <c r="E10950" s="6" t="s">
        <v>6760</v>
      </c>
      <c r="F10950" s="4" t="s">
        <v>724</v>
      </c>
      <c r="G10950" s="17">
        <v>12</v>
      </c>
      <c r="H10950" s="11"/>
      <c r="I10950" s="20">
        <v>106.52064</v>
      </c>
      <c r="J10950" s="7">
        <f t="shared" si="174"/>
        <v>0</v>
      </c>
    </row>
    <row r="10951" spans="1:10" x14ac:dyDescent="0.25">
      <c r="A10951" s="13" t="s">
        <v>10770</v>
      </c>
      <c r="B10951" s="17">
        <v>42350</v>
      </c>
      <c r="C10951" s="5" t="s">
        <v>6511</v>
      </c>
      <c r="D10951" s="4" t="s">
        <v>150</v>
      </c>
      <c r="E10951" s="6" t="s">
        <v>6760</v>
      </c>
      <c r="F10951" s="4" t="s">
        <v>724</v>
      </c>
      <c r="G10951" s="17">
        <v>12</v>
      </c>
      <c r="H10951" s="11"/>
      <c r="I10951" s="20">
        <v>82.176000000000002</v>
      </c>
      <c r="J10951" s="7">
        <f t="shared" si="174"/>
        <v>0</v>
      </c>
    </row>
    <row r="10952" spans="1:10" x14ac:dyDescent="0.25">
      <c r="A10952" s="13" t="s">
        <v>10770</v>
      </c>
      <c r="B10952" s="17">
        <v>46278</v>
      </c>
      <c r="C10952" s="5" t="s">
        <v>6512</v>
      </c>
      <c r="D10952" s="4" t="s">
        <v>150</v>
      </c>
      <c r="E10952" s="6" t="s">
        <v>6760</v>
      </c>
      <c r="F10952" s="4" t="s">
        <v>6425</v>
      </c>
      <c r="G10952" s="17">
        <v>12</v>
      </c>
      <c r="H10952" s="11"/>
      <c r="I10952" s="20">
        <v>252.69120000000001</v>
      </c>
      <c r="J10952" s="7">
        <f t="shared" si="174"/>
        <v>0</v>
      </c>
    </row>
    <row r="10953" spans="1:10" x14ac:dyDescent="0.25">
      <c r="A10953" s="13" t="s">
        <v>10770</v>
      </c>
      <c r="B10953" s="17">
        <v>45035</v>
      </c>
      <c r="C10953" s="5" t="s">
        <v>6513</v>
      </c>
      <c r="D10953" s="4" t="s">
        <v>8</v>
      </c>
      <c r="E10953" s="6" t="s">
        <v>6760</v>
      </c>
      <c r="F10953" s="4" t="s">
        <v>6425</v>
      </c>
      <c r="G10953" s="17">
        <v>12</v>
      </c>
      <c r="H10953" s="11"/>
      <c r="I10953" s="20">
        <v>252.69120000000001</v>
      </c>
      <c r="J10953" s="7">
        <f t="shared" si="174"/>
        <v>0</v>
      </c>
    </row>
    <row r="10954" spans="1:10" x14ac:dyDescent="0.25">
      <c r="A10954" s="13" t="s">
        <v>10770</v>
      </c>
      <c r="B10954" s="17">
        <v>44724</v>
      </c>
      <c r="C10954" s="5" t="s">
        <v>6514</v>
      </c>
      <c r="D10954" s="4" t="s">
        <v>1</v>
      </c>
      <c r="E10954" s="6" t="s">
        <v>6760</v>
      </c>
      <c r="F10954" s="4" t="s">
        <v>6425</v>
      </c>
      <c r="G10954" s="17">
        <v>12</v>
      </c>
      <c r="H10954" s="11"/>
      <c r="I10954" s="20">
        <v>154.08000000000001</v>
      </c>
      <c r="J10954" s="7">
        <f t="shared" si="174"/>
        <v>0</v>
      </c>
    </row>
    <row r="10955" spans="1:10" x14ac:dyDescent="0.25">
      <c r="A10955" s="13" t="s">
        <v>10770</v>
      </c>
      <c r="B10955" s="17">
        <v>46238</v>
      </c>
      <c r="C10955" s="5" t="s">
        <v>6515</v>
      </c>
      <c r="D10955" s="4" t="s">
        <v>1</v>
      </c>
      <c r="E10955" s="6" t="s">
        <v>6760</v>
      </c>
      <c r="F10955" s="4" t="s">
        <v>6425</v>
      </c>
      <c r="G10955" s="17">
        <v>12</v>
      </c>
      <c r="H10955" s="11"/>
      <c r="I10955" s="20">
        <v>252.69120000000001</v>
      </c>
      <c r="J10955" s="7">
        <f t="shared" si="174"/>
        <v>0</v>
      </c>
    </row>
    <row r="10956" spans="1:10" x14ac:dyDescent="0.25">
      <c r="A10956" s="13" t="s">
        <v>10770</v>
      </c>
      <c r="B10956" s="17">
        <v>46247</v>
      </c>
      <c r="C10956" s="5" t="s">
        <v>8602</v>
      </c>
      <c r="D10956" s="4" t="s">
        <v>4</v>
      </c>
      <c r="E10956" s="6" t="s">
        <v>6760</v>
      </c>
      <c r="F10956" s="4" t="s">
        <v>724</v>
      </c>
      <c r="G10956" s="17">
        <v>12</v>
      </c>
      <c r="H10956" s="11"/>
      <c r="I10956" s="20">
        <v>133.69008000000002</v>
      </c>
      <c r="J10956" s="7">
        <f t="shared" si="174"/>
        <v>0</v>
      </c>
    </row>
    <row r="10957" spans="1:10" x14ac:dyDescent="0.25">
      <c r="A10957" s="13" t="s">
        <v>10770</v>
      </c>
      <c r="B10957" s="17">
        <v>46248</v>
      </c>
      <c r="C10957" s="5" t="s">
        <v>6516</v>
      </c>
      <c r="D10957" s="4" t="s">
        <v>4</v>
      </c>
      <c r="E10957" s="6" t="s">
        <v>6760</v>
      </c>
      <c r="F10957" s="4" t="s">
        <v>6425</v>
      </c>
      <c r="G10957" s="17">
        <v>12</v>
      </c>
      <c r="H10957" s="11"/>
      <c r="I10957" s="20">
        <v>252.69120000000001</v>
      </c>
      <c r="J10957" s="7">
        <f t="shared" si="174"/>
        <v>0</v>
      </c>
    </row>
    <row r="10958" spans="1:10" x14ac:dyDescent="0.25">
      <c r="A10958" s="13" t="s">
        <v>10770</v>
      </c>
      <c r="B10958" s="17">
        <v>44710</v>
      </c>
      <c r="C10958" s="5" t="s">
        <v>6517</v>
      </c>
      <c r="D10958" s="4" t="s">
        <v>8</v>
      </c>
      <c r="E10958" s="6" t="s">
        <v>6760</v>
      </c>
      <c r="F10958" s="4" t="s">
        <v>6425</v>
      </c>
      <c r="G10958" s="17">
        <v>12</v>
      </c>
      <c r="H10958" s="11"/>
      <c r="I10958" s="20">
        <v>252.69120000000001</v>
      </c>
      <c r="J10958" s="7">
        <f t="shared" si="174"/>
        <v>0</v>
      </c>
    </row>
    <row r="10959" spans="1:10" x14ac:dyDescent="0.25">
      <c r="A10959" s="13" t="s">
        <v>10770</v>
      </c>
      <c r="B10959" s="17">
        <v>46326</v>
      </c>
      <c r="C10959" s="5" t="s">
        <v>6518</v>
      </c>
      <c r="D10959" s="4" t="s">
        <v>5915</v>
      </c>
      <c r="E10959" s="6" t="s">
        <v>6760</v>
      </c>
      <c r="F10959" s="4" t="s">
        <v>6425</v>
      </c>
      <c r="G10959" s="17">
        <v>12</v>
      </c>
      <c r="H10959" s="11"/>
      <c r="I10959" s="20">
        <v>252.69120000000001</v>
      </c>
      <c r="J10959" s="7">
        <f t="shared" si="174"/>
        <v>0</v>
      </c>
    </row>
    <row r="10960" spans="1:10" x14ac:dyDescent="0.25">
      <c r="A10960" s="13" t="s">
        <v>10776</v>
      </c>
      <c r="B10960" s="17">
        <v>57602</v>
      </c>
      <c r="C10960" s="5" t="s">
        <v>6519</v>
      </c>
      <c r="D10960" s="4" t="s">
        <v>152</v>
      </c>
      <c r="E10960" s="6" t="s">
        <v>6760</v>
      </c>
      <c r="F10960" s="4" t="s">
        <v>792</v>
      </c>
      <c r="G10960" s="17">
        <v>4</v>
      </c>
      <c r="H10960" s="11"/>
      <c r="I10960" s="20">
        <v>132.71423999999999</v>
      </c>
      <c r="J10960" s="7">
        <f t="shared" si="174"/>
        <v>0</v>
      </c>
    </row>
    <row r="10961" spans="1:10" x14ac:dyDescent="0.25">
      <c r="A10961" s="13" t="s">
        <v>10776</v>
      </c>
      <c r="B10961" s="17">
        <v>48399</v>
      </c>
      <c r="C10961" s="5" t="s">
        <v>6524</v>
      </c>
      <c r="D10961" s="4" t="s">
        <v>775</v>
      </c>
      <c r="E10961" s="6" t="s">
        <v>6760</v>
      </c>
      <c r="F10961" s="4" t="s">
        <v>792</v>
      </c>
      <c r="G10961" s="17">
        <v>4</v>
      </c>
      <c r="H10961" s="11"/>
      <c r="I10961" s="20">
        <v>132.71423999999999</v>
      </c>
      <c r="J10961" s="7">
        <f t="shared" si="174"/>
        <v>0</v>
      </c>
    </row>
    <row r="10962" spans="1:10" x14ac:dyDescent="0.25">
      <c r="A10962" s="13" t="s">
        <v>10776</v>
      </c>
      <c r="B10962" s="17">
        <v>57609</v>
      </c>
      <c r="C10962" s="5" t="s">
        <v>6529</v>
      </c>
      <c r="D10962" s="4" t="s">
        <v>146</v>
      </c>
      <c r="E10962" s="6" t="s">
        <v>6760</v>
      </c>
      <c r="F10962" s="4" t="s">
        <v>792</v>
      </c>
      <c r="G10962" s="17">
        <v>4</v>
      </c>
      <c r="H10962" s="11"/>
      <c r="I10962" s="20">
        <v>132.71423999999999</v>
      </c>
      <c r="J10962" s="7">
        <f t="shared" si="174"/>
        <v>0</v>
      </c>
    </row>
    <row r="10963" spans="1:10" x14ac:dyDescent="0.25">
      <c r="A10963" s="13" t="s">
        <v>10776</v>
      </c>
      <c r="B10963" s="17">
        <v>52686</v>
      </c>
      <c r="C10963" s="5" t="s">
        <v>6531</v>
      </c>
      <c r="D10963" s="4" t="s">
        <v>1</v>
      </c>
      <c r="E10963" s="6" t="s">
        <v>6760</v>
      </c>
      <c r="F10963" s="4" t="s">
        <v>792</v>
      </c>
      <c r="G10963" s="17">
        <v>4</v>
      </c>
      <c r="H10963" s="11"/>
      <c r="I10963" s="20">
        <v>132.71423999999999</v>
      </c>
      <c r="J10963" s="7">
        <f t="shared" si="174"/>
        <v>0</v>
      </c>
    </row>
    <row r="10964" spans="1:10" x14ac:dyDescent="0.25">
      <c r="A10964" s="13" t="s">
        <v>10776</v>
      </c>
      <c r="B10964" s="17">
        <v>54689</v>
      </c>
      <c r="C10964" s="5" t="s">
        <v>6532</v>
      </c>
      <c r="D10964" s="4" t="s">
        <v>1</v>
      </c>
      <c r="E10964" s="6" t="s">
        <v>6760</v>
      </c>
      <c r="F10964" s="4" t="s">
        <v>792</v>
      </c>
      <c r="G10964" s="17">
        <v>4</v>
      </c>
      <c r="H10964" s="11"/>
      <c r="I10964" s="20">
        <v>132.71423999999999</v>
      </c>
      <c r="J10964" s="7">
        <f t="shared" si="174"/>
        <v>0</v>
      </c>
    </row>
    <row r="10965" spans="1:10" x14ac:dyDescent="0.25">
      <c r="A10965" s="13" t="s">
        <v>10776</v>
      </c>
      <c r="B10965" s="17">
        <v>57603</v>
      </c>
      <c r="C10965" s="5" t="s">
        <v>6520</v>
      </c>
      <c r="D10965" s="4" t="s">
        <v>150</v>
      </c>
      <c r="E10965" s="6" t="s">
        <v>6760</v>
      </c>
      <c r="F10965" s="4" t="s">
        <v>792</v>
      </c>
      <c r="G10965" s="17">
        <v>4</v>
      </c>
      <c r="H10965" s="11"/>
      <c r="I10965" s="20">
        <v>132.71423999999999</v>
      </c>
      <c r="J10965" s="7">
        <f t="shared" si="174"/>
        <v>0</v>
      </c>
    </row>
    <row r="10966" spans="1:10" x14ac:dyDescent="0.25">
      <c r="A10966" s="13" t="s">
        <v>10776</v>
      </c>
      <c r="B10966" s="17">
        <v>57604</v>
      </c>
      <c r="C10966" s="5" t="s">
        <v>6521</v>
      </c>
      <c r="D10966" s="4" t="s">
        <v>773</v>
      </c>
      <c r="E10966" s="6" t="s">
        <v>6760</v>
      </c>
      <c r="F10966" s="4" t="s">
        <v>792</v>
      </c>
      <c r="G10966" s="17">
        <v>4</v>
      </c>
      <c r="H10966" s="11"/>
      <c r="I10966" s="20">
        <v>132.71423999999999</v>
      </c>
      <c r="J10966" s="7">
        <f t="shared" si="174"/>
        <v>0</v>
      </c>
    </row>
    <row r="10967" spans="1:10" x14ac:dyDescent="0.25">
      <c r="A10967" s="13" t="s">
        <v>10776</v>
      </c>
      <c r="B10967" s="17">
        <v>52673</v>
      </c>
      <c r="C10967" s="5" t="s">
        <v>6522</v>
      </c>
      <c r="D10967" s="4" t="s">
        <v>326</v>
      </c>
      <c r="E10967" s="6" t="s">
        <v>6760</v>
      </c>
      <c r="F10967" s="4" t="s">
        <v>792</v>
      </c>
      <c r="G10967" s="17">
        <v>4</v>
      </c>
      <c r="H10967" s="11"/>
      <c r="I10967" s="20">
        <v>132.71423999999999</v>
      </c>
      <c r="J10967" s="7">
        <f t="shared" si="174"/>
        <v>0</v>
      </c>
    </row>
    <row r="10968" spans="1:10" x14ac:dyDescent="0.25">
      <c r="A10968" s="13" t="s">
        <v>10776</v>
      </c>
      <c r="B10968" s="17">
        <v>54687</v>
      </c>
      <c r="C10968" s="5" t="s">
        <v>6523</v>
      </c>
      <c r="D10968" s="4" t="s">
        <v>152</v>
      </c>
      <c r="E10968" s="6" t="s">
        <v>6760</v>
      </c>
      <c r="F10968" s="4" t="s">
        <v>792</v>
      </c>
      <c r="G10968" s="17">
        <v>4</v>
      </c>
      <c r="H10968" s="11"/>
      <c r="I10968" s="20">
        <v>132.71423999999999</v>
      </c>
      <c r="J10968" s="7">
        <f t="shared" si="174"/>
        <v>0</v>
      </c>
    </row>
    <row r="10969" spans="1:10" x14ac:dyDescent="0.25">
      <c r="A10969" s="13" t="s">
        <v>10776</v>
      </c>
      <c r="B10969" s="17">
        <v>52678</v>
      </c>
      <c r="C10969" s="5" t="s">
        <v>6525</v>
      </c>
      <c r="D10969" s="4" t="s">
        <v>150</v>
      </c>
      <c r="E10969" s="6" t="s">
        <v>6760</v>
      </c>
      <c r="F10969" s="4" t="s">
        <v>792</v>
      </c>
      <c r="G10969" s="17">
        <v>4</v>
      </c>
      <c r="H10969" s="11"/>
      <c r="I10969" s="20">
        <v>125.02308000000002</v>
      </c>
      <c r="J10969" s="7">
        <f t="shared" si="174"/>
        <v>0</v>
      </c>
    </row>
    <row r="10970" spans="1:10" x14ac:dyDescent="0.25">
      <c r="A10970" s="13" t="s">
        <v>10776</v>
      </c>
      <c r="B10970" s="17">
        <v>52672</v>
      </c>
      <c r="C10970" s="5" t="s">
        <v>6526</v>
      </c>
      <c r="D10970" s="4" t="s">
        <v>1</v>
      </c>
      <c r="E10970" s="6" t="s">
        <v>6760</v>
      </c>
      <c r="F10970" s="4" t="s">
        <v>792</v>
      </c>
      <c r="G10970" s="17">
        <v>4</v>
      </c>
      <c r="H10970" s="11"/>
      <c r="I10970" s="20">
        <v>86.284800000000004</v>
      </c>
      <c r="J10970" s="7">
        <f t="shared" si="174"/>
        <v>0</v>
      </c>
    </row>
    <row r="10971" spans="1:10" x14ac:dyDescent="0.25">
      <c r="A10971" s="13" t="s">
        <v>10776</v>
      </c>
      <c r="B10971" s="17">
        <v>57606</v>
      </c>
      <c r="C10971" s="5" t="s">
        <v>6527</v>
      </c>
      <c r="D10971" s="4" t="s">
        <v>326</v>
      </c>
      <c r="E10971" s="6" t="s">
        <v>6760</v>
      </c>
      <c r="F10971" s="4" t="s">
        <v>792</v>
      </c>
      <c r="G10971" s="17">
        <v>4</v>
      </c>
      <c r="H10971" s="11"/>
      <c r="I10971" s="20">
        <v>132.71423999999999</v>
      </c>
      <c r="J10971" s="7">
        <f t="shared" si="174"/>
        <v>0</v>
      </c>
    </row>
    <row r="10972" spans="1:10" x14ac:dyDescent="0.25">
      <c r="A10972" s="13" t="s">
        <v>10776</v>
      </c>
      <c r="B10972" s="17">
        <v>57607</v>
      </c>
      <c r="C10972" s="5" t="s">
        <v>6528</v>
      </c>
      <c r="D10972" s="4" t="s">
        <v>326</v>
      </c>
      <c r="E10972" s="6" t="s">
        <v>6760</v>
      </c>
      <c r="F10972" s="4" t="s">
        <v>792</v>
      </c>
      <c r="G10972" s="17">
        <v>4</v>
      </c>
      <c r="H10972" s="11"/>
      <c r="I10972" s="20">
        <v>132.71423999999999</v>
      </c>
      <c r="J10972" s="7">
        <f t="shared" si="174"/>
        <v>0</v>
      </c>
    </row>
    <row r="10973" spans="1:10" x14ac:dyDescent="0.25">
      <c r="A10973" s="13" t="s">
        <v>10776</v>
      </c>
      <c r="B10973" s="17">
        <v>57610</v>
      </c>
      <c r="C10973" s="5" t="s">
        <v>6530</v>
      </c>
      <c r="D10973" s="4" t="s">
        <v>4</v>
      </c>
      <c r="E10973" s="6" t="s">
        <v>6760</v>
      </c>
      <c r="F10973" s="4" t="s">
        <v>792</v>
      </c>
      <c r="G10973" s="17">
        <v>4</v>
      </c>
      <c r="H10973" s="11"/>
      <c r="I10973" s="20">
        <v>132.71423999999999</v>
      </c>
      <c r="J10973" s="7">
        <f t="shared" si="174"/>
        <v>0</v>
      </c>
    </row>
    <row r="10974" spans="1:10" x14ac:dyDescent="0.25">
      <c r="A10974" s="13" t="s">
        <v>10776</v>
      </c>
      <c r="B10974" s="17">
        <v>52685</v>
      </c>
      <c r="C10974" s="5" t="s">
        <v>7530</v>
      </c>
      <c r="D10974" s="4" t="s">
        <v>4</v>
      </c>
      <c r="E10974" s="6" t="s">
        <v>6760</v>
      </c>
      <c r="F10974" s="4" t="s">
        <v>792</v>
      </c>
      <c r="G10974" s="17">
        <v>4</v>
      </c>
      <c r="H10974" s="11"/>
      <c r="I10974" s="20">
        <v>165.89279999999999</v>
      </c>
      <c r="J10974" s="7">
        <f t="shared" si="174"/>
        <v>0</v>
      </c>
    </row>
    <row r="10975" spans="1:10" x14ac:dyDescent="0.25">
      <c r="A10975" s="13" t="s">
        <v>10776</v>
      </c>
      <c r="B10975" s="17">
        <v>52674</v>
      </c>
      <c r="C10975" s="5" t="s">
        <v>6533</v>
      </c>
      <c r="D10975" s="4" t="s">
        <v>150</v>
      </c>
      <c r="E10975" s="6" t="s">
        <v>6760</v>
      </c>
      <c r="F10975" s="4" t="s">
        <v>792</v>
      </c>
      <c r="G10975" s="17">
        <v>4</v>
      </c>
      <c r="H10975" s="11"/>
      <c r="I10975" s="20">
        <v>125.02308000000002</v>
      </c>
      <c r="J10975" s="7">
        <f t="shared" si="174"/>
        <v>0</v>
      </c>
    </row>
    <row r="10976" spans="1:10" x14ac:dyDescent="0.25">
      <c r="A10976" s="13" t="s">
        <v>10776</v>
      </c>
      <c r="B10976" s="17">
        <v>54684</v>
      </c>
      <c r="C10976" s="5" t="s">
        <v>8603</v>
      </c>
      <c r="D10976" s="4" t="s">
        <v>160</v>
      </c>
      <c r="E10976" s="6" t="s">
        <v>6760</v>
      </c>
      <c r="F10976" s="4" t="s">
        <v>792</v>
      </c>
      <c r="G10976" s="17">
        <v>4</v>
      </c>
      <c r="H10976" s="11"/>
      <c r="I10976" s="20">
        <v>125.02308000000002</v>
      </c>
      <c r="J10976" s="7">
        <f t="shared" si="174"/>
        <v>0</v>
      </c>
    </row>
    <row r="10977" spans="1:10" x14ac:dyDescent="0.25">
      <c r="A10977" s="13" t="s">
        <v>10776</v>
      </c>
      <c r="B10977" s="17">
        <v>52675</v>
      </c>
      <c r="C10977" s="5" t="s">
        <v>6534</v>
      </c>
      <c r="D10977" s="4" t="s">
        <v>6</v>
      </c>
      <c r="E10977" s="6" t="s">
        <v>6760</v>
      </c>
      <c r="F10977" s="4" t="s">
        <v>792</v>
      </c>
      <c r="G10977" s="17">
        <v>4</v>
      </c>
      <c r="H10977" s="11"/>
      <c r="I10977" s="20">
        <v>125.02308000000002</v>
      </c>
      <c r="J10977" s="7">
        <f t="shared" si="174"/>
        <v>0</v>
      </c>
    </row>
    <row r="10978" spans="1:10" x14ac:dyDescent="0.25">
      <c r="A10978" s="13" t="s">
        <v>10776</v>
      </c>
      <c r="B10978" s="17">
        <v>52679</v>
      </c>
      <c r="C10978" s="5" t="s">
        <v>6535</v>
      </c>
      <c r="D10978" s="4" t="s">
        <v>150</v>
      </c>
      <c r="E10978" s="6" t="s">
        <v>6760</v>
      </c>
      <c r="F10978" s="4" t="s">
        <v>792</v>
      </c>
      <c r="G10978" s="17">
        <v>4</v>
      </c>
      <c r="H10978" s="11"/>
      <c r="I10978" s="20">
        <v>125.02308000000002</v>
      </c>
      <c r="J10978" s="7">
        <f t="shared" si="174"/>
        <v>0</v>
      </c>
    </row>
    <row r="10979" spans="1:10" x14ac:dyDescent="0.25">
      <c r="A10979" s="13" t="s">
        <v>10776</v>
      </c>
      <c r="B10979" s="17">
        <v>54688</v>
      </c>
      <c r="C10979" s="5" t="s">
        <v>6536</v>
      </c>
      <c r="D10979" s="4" t="s">
        <v>8</v>
      </c>
      <c r="E10979" s="6" t="s">
        <v>6760</v>
      </c>
      <c r="F10979" s="4" t="s">
        <v>792</v>
      </c>
      <c r="G10979" s="17">
        <v>4</v>
      </c>
      <c r="H10979" s="11"/>
      <c r="I10979" s="20">
        <v>125.02308000000002</v>
      </c>
      <c r="J10979" s="7">
        <f t="shared" si="174"/>
        <v>0</v>
      </c>
    </row>
    <row r="10980" spans="1:10" x14ac:dyDescent="0.25">
      <c r="A10980" s="13" t="s">
        <v>10776</v>
      </c>
      <c r="B10980" s="17">
        <v>52688</v>
      </c>
      <c r="C10980" s="5" t="s">
        <v>6537</v>
      </c>
      <c r="D10980" s="4" t="s">
        <v>904</v>
      </c>
      <c r="E10980" s="6" t="s">
        <v>6760</v>
      </c>
      <c r="F10980" s="4" t="s">
        <v>792</v>
      </c>
      <c r="G10980" s="17">
        <v>4</v>
      </c>
      <c r="H10980" s="11"/>
      <c r="I10980" s="20">
        <v>125.02308000000002</v>
      </c>
      <c r="J10980" s="7">
        <f t="shared" si="174"/>
        <v>0</v>
      </c>
    </row>
    <row r="10981" spans="1:10" x14ac:dyDescent="0.25">
      <c r="A10981" s="13" t="s">
        <v>10776</v>
      </c>
      <c r="B10981" s="17">
        <v>48400</v>
      </c>
      <c r="C10981" s="5" t="s">
        <v>6538</v>
      </c>
      <c r="D10981" s="4" t="s">
        <v>150</v>
      </c>
      <c r="E10981" s="6" t="s">
        <v>6760</v>
      </c>
      <c r="F10981" s="4" t="s">
        <v>792</v>
      </c>
      <c r="G10981" s="17">
        <v>4</v>
      </c>
      <c r="H10981" s="11"/>
      <c r="I10981" s="20">
        <v>86.284800000000004</v>
      </c>
      <c r="J10981" s="7">
        <f t="shared" si="174"/>
        <v>0</v>
      </c>
    </row>
    <row r="10982" spans="1:10" x14ac:dyDescent="0.25">
      <c r="A10982" s="13" t="s">
        <v>10776</v>
      </c>
      <c r="B10982" s="17">
        <v>52684</v>
      </c>
      <c r="C10982" s="5" t="s">
        <v>6539</v>
      </c>
      <c r="D10982" s="4" t="s">
        <v>4</v>
      </c>
      <c r="E10982" s="6" t="s">
        <v>6760</v>
      </c>
      <c r="F10982" s="4" t="s">
        <v>792</v>
      </c>
      <c r="G10982" s="17">
        <v>4</v>
      </c>
      <c r="H10982" s="11"/>
      <c r="I10982" s="20">
        <v>86.284800000000004</v>
      </c>
      <c r="J10982" s="7">
        <f t="shared" si="174"/>
        <v>0</v>
      </c>
    </row>
    <row r="10983" spans="1:10" ht="30" x14ac:dyDescent="0.25">
      <c r="A10983" s="13" t="s">
        <v>10777</v>
      </c>
      <c r="B10983" s="17">
        <v>57574</v>
      </c>
      <c r="C10983" s="5" t="s">
        <v>6556</v>
      </c>
      <c r="D10983" s="4" t="s">
        <v>150</v>
      </c>
      <c r="E10983" s="6" t="s">
        <v>6760</v>
      </c>
      <c r="F10983" s="4" t="s">
        <v>792</v>
      </c>
      <c r="G10983" s="17">
        <v>4</v>
      </c>
      <c r="H10983" s="11"/>
      <c r="I10983" s="20">
        <v>188.59392</v>
      </c>
      <c r="J10983" s="7">
        <f t="shared" si="174"/>
        <v>0</v>
      </c>
    </row>
    <row r="10984" spans="1:10" ht="30" x14ac:dyDescent="0.25">
      <c r="A10984" s="13" t="s">
        <v>10777</v>
      </c>
      <c r="B10984" s="17">
        <v>54628</v>
      </c>
      <c r="C10984" s="5" t="s">
        <v>6559</v>
      </c>
      <c r="D10984" s="4" t="s">
        <v>326</v>
      </c>
      <c r="E10984" s="6" t="s">
        <v>6760</v>
      </c>
      <c r="F10984" s="4" t="s">
        <v>792</v>
      </c>
      <c r="G10984" s="17">
        <v>4</v>
      </c>
      <c r="H10984" s="11"/>
      <c r="I10984" s="20">
        <v>188.59392</v>
      </c>
      <c r="J10984" s="7">
        <f t="shared" si="174"/>
        <v>0</v>
      </c>
    </row>
    <row r="10985" spans="1:10" ht="30" x14ac:dyDescent="0.25">
      <c r="A10985" s="13" t="s">
        <v>10777</v>
      </c>
      <c r="B10985" s="17">
        <v>48317</v>
      </c>
      <c r="C10985" s="5" t="s">
        <v>6586</v>
      </c>
      <c r="D10985" s="4" t="s">
        <v>326</v>
      </c>
      <c r="E10985" s="6" t="s">
        <v>6760</v>
      </c>
      <c r="F10985" s="4" t="s">
        <v>792</v>
      </c>
      <c r="G10985" s="17">
        <v>4</v>
      </c>
      <c r="H10985" s="11"/>
      <c r="I10985" s="20">
        <v>177.70560000000003</v>
      </c>
      <c r="J10985" s="7">
        <f t="shared" si="174"/>
        <v>0</v>
      </c>
    </row>
    <row r="10986" spans="1:10" ht="30" x14ac:dyDescent="0.25">
      <c r="A10986" s="13" t="s">
        <v>10777</v>
      </c>
      <c r="B10986" s="17">
        <v>48429</v>
      </c>
      <c r="C10986" s="5" t="s">
        <v>10004</v>
      </c>
      <c r="D10986" s="4" t="s">
        <v>1</v>
      </c>
      <c r="E10986" s="6" t="s">
        <v>6760</v>
      </c>
      <c r="F10986" s="4" t="s">
        <v>792</v>
      </c>
      <c r="G10986" s="17">
        <v>4</v>
      </c>
      <c r="H10986" s="11"/>
      <c r="I10986" s="20">
        <v>233.68799999999999</v>
      </c>
      <c r="J10986" s="7">
        <f t="shared" si="174"/>
        <v>0</v>
      </c>
    </row>
    <row r="10987" spans="1:10" x14ac:dyDescent="0.25">
      <c r="A10987" s="13" t="s">
        <v>10777</v>
      </c>
      <c r="B10987" s="17">
        <v>57586</v>
      </c>
      <c r="C10987" s="5" t="s">
        <v>6543</v>
      </c>
      <c r="D10987" s="4" t="s">
        <v>326</v>
      </c>
      <c r="E10987" s="6" t="s">
        <v>6760</v>
      </c>
      <c r="F10987" s="4" t="s">
        <v>792</v>
      </c>
      <c r="G10987" s="17">
        <v>4</v>
      </c>
      <c r="H10987" s="11"/>
      <c r="I10987" s="20">
        <v>156.28847999999999</v>
      </c>
      <c r="J10987" s="7">
        <f t="shared" si="174"/>
        <v>0</v>
      </c>
    </row>
    <row r="10988" spans="1:10" x14ac:dyDescent="0.25">
      <c r="A10988" s="13" t="s">
        <v>10777</v>
      </c>
      <c r="B10988" s="17">
        <v>57588</v>
      </c>
      <c r="C10988" s="5" t="s">
        <v>6544</v>
      </c>
      <c r="D10988" s="4" t="s">
        <v>1450</v>
      </c>
      <c r="E10988" s="6" t="s">
        <v>6760</v>
      </c>
      <c r="F10988" s="4" t="s">
        <v>792</v>
      </c>
      <c r="G10988" s="17">
        <v>4</v>
      </c>
      <c r="H10988" s="11"/>
      <c r="I10988" s="20">
        <v>156.28847999999999</v>
      </c>
      <c r="J10988" s="7">
        <f t="shared" si="174"/>
        <v>0</v>
      </c>
    </row>
    <row r="10989" spans="1:10" x14ac:dyDescent="0.25">
      <c r="A10989" s="13" t="s">
        <v>10777</v>
      </c>
      <c r="B10989" s="17">
        <v>52641</v>
      </c>
      <c r="C10989" s="5" t="s">
        <v>6545</v>
      </c>
      <c r="D10989" s="4" t="s">
        <v>4</v>
      </c>
      <c r="E10989" s="6" t="s">
        <v>6760</v>
      </c>
      <c r="F10989" s="4" t="s">
        <v>792</v>
      </c>
      <c r="G10989" s="17">
        <v>4</v>
      </c>
      <c r="H10989" s="11"/>
      <c r="I10989" s="20">
        <v>147.36467999999999</v>
      </c>
      <c r="J10989" s="7">
        <f t="shared" si="174"/>
        <v>0</v>
      </c>
    </row>
    <row r="10990" spans="1:10" ht="30" x14ac:dyDescent="0.25">
      <c r="A10990" s="13" t="s">
        <v>10777</v>
      </c>
      <c r="B10990" s="17">
        <v>57579</v>
      </c>
      <c r="C10990" s="5" t="s">
        <v>6561</v>
      </c>
      <c r="D10990" s="4" t="s">
        <v>356</v>
      </c>
      <c r="E10990" s="6" t="s">
        <v>6760</v>
      </c>
      <c r="F10990" s="4" t="s">
        <v>792</v>
      </c>
      <c r="G10990" s="17">
        <v>4</v>
      </c>
      <c r="H10990" s="11"/>
      <c r="I10990" s="20">
        <v>188.59392</v>
      </c>
      <c r="J10990" s="7">
        <f t="shared" si="174"/>
        <v>0</v>
      </c>
    </row>
    <row r="10991" spans="1:10" ht="30" x14ac:dyDescent="0.25">
      <c r="A10991" s="13" t="s">
        <v>10777</v>
      </c>
      <c r="B10991" s="17">
        <v>57581</v>
      </c>
      <c r="C10991" s="5" t="s">
        <v>6562</v>
      </c>
      <c r="D10991" s="4" t="s">
        <v>8</v>
      </c>
      <c r="E10991" s="6" t="s">
        <v>6760</v>
      </c>
      <c r="F10991" s="4" t="s">
        <v>792</v>
      </c>
      <c r="G10991" s="17">
        <v>4</v>
      </c>
      <c r="H10991" s="11"/>
      <c r="I10991" s="20">
        <v>188.59392</v>
      </c>
      <c r="J10991" s="7">
        <f t="shared" si="174"/>
        <v>0</v>
      </c>
    </row>
    <row r="10992" spans="1:10" ht="30" x14ac:dyDescent="0.25">
      <c r="A10992" s="13" t="s">
        <v>10777</v>
      </c>
      <c r="B10992" s="17">
        <v>57583</v>
      </c>
      <c r="C10992" s="5" t="s">
        <v>6564</v>
      </c>
      <c r="D10992" s="4" t="s">
        <v>326</v>
      </c>
      <c r="E10992" s="6" t="s">
        <v>6760</v>
      </c>
      <c r="F10992" s="4" t="s">
        <v>792</v>
      </c>
      <c r="G10992" s="17">
        <v>4</v>
      </c>
      <c r="H10992" s="11"/>
      <c r="I10992" s="20">
        <v>188.59392</v>
      </c>
      <c r="J10992" s="7">
        <f t="shared" si="174"/>
        <v>0</v>
      </c>
    </row>
    <row r="10993" spans="1:10" ht="30" x14ac:dyDescent="0.25">
      <c r="A10993" s="13" t="s">
        <v>10777</v>
      </c>
      <c r="B10993" s="17">
        <v>49058</v>
      </c>
      <c r="C10993" s="5" t="s">
        <v>8604</v>
      </c>
      <c r="D10993" s="4" t="s">
        <v>537</v>
      </c>
      <c r="E10993" s="6" t="s">
        <v>6760</v>
      </c>
      <c r="F10993" s="4" t="s">
        <v>792</v>
      </c>
      <c r="G10993" s="17">
        <v>4</v>
      </c>
      <c r="H10993" s="11"/>
      <c r="I10993" s="20">
        <v>186.9504</v>
      </c>
      <c r="J10993" s="7">
        <f t="shared" si="174"/>
        <v>0</v>
      </c>
    </row>
    <row r="10994" spans="1:10" ht="30" x14ac:dyDescent="0.25">
      <c r="A10994" s="13" t="s">
        <v>10777</v>
      </c>
      <c r="B10994" s="17">
        <v>53951</v>
      </c>
      <c r="C10994" s="5" t="s">
        <v>6569</v>
      </c>
      <c r="D10994" s="4" t="s">
        <v>160</v>
      </c>
      <c r="E10994" s="6" t="s">
        <v>6760</v>
      </c>
      <c r="F10994" s="4" t="s">
        <v>792</v>
      </c>
      <c r="G10994" s="17">
        <v>4</v>
      </c>
      <c r="H10994" s="11"/>
      <c r="I10994" s="20">
        <v>208.76556000000002</v>
      </c>
      <c r="J10994" s="7">
        <f t="shared" si="174"/>
        <v>0</v>
      </c>
    </row>
    <row r="10995" spans="1:10" ht="30" x14ac:dyDescent="0.25">
      <c r="A10995" s="13" t="s">
        <v>10777</v>
      </c>
      <c r="B10995" s="17">
        <v>53950</v>
      </c>
      <c r="C10995" s="5" t="s">
        <v>6581</v>
      </c>
      <c r="D10995" s="4" t="s">
        <v>8</v>
      </c>
      <c r="E10995" s="6" t="s">
        <v>6760</v>
      </c>
      <c r="F10995" s="4" t="s">
        <v>792</v>
      </c>
      <c r="G10995" s="17">
        <v>4</v>
      </c>
      <c r="H10995" s="11"/>
      <c r="I10995" s="20">
        <v>188.59392</v>
      </c>
      <c r="J10995" s="7">
        <f t="shared" si="174"/>
        <v>0</v>
      </c>
    </row>
    <row r="10996" spans="1:10" x14ac:dyDescent="0.25">
      <c r="A10996" s="13" t="s">
        <v>10777</v>
      </c>
      <c r="B10996" s="17">
        <v>53953</v>
      </c>
      <c r="C10996" s="5" t="s">
        <v>6570</v>
      </c>
      <c r="D10996" s="4" t="s">
        <v>326</v>
      </c>
      <c r="E10996" s="6" t="s">
        <v>6760</v>
      </c>
      <c r="F10996" s="4" t="s">
        <v>792</v>
      </c>
      <c r="G10996" s="17">
        <v>4</v>
      </c>
      <c r="H10996" s="11"/>
      <c r="I10996" s="20">
        <v>188.59392</v>
      </c>
      <c r="J10996" s="7">
        <f t="shared" si="174"/>
        <v>0</v>
      </c>
    </row>
    <row r="10997" spans="1:10" ht="30" x14ac:dyDescent="0.25">
      <c r="A10997" s="13" t="s">
        <v>10777</v>
      </c>
      <c r="B10997" s="17">
        <v>52627</v>
      </c>
      <c r="C10997" s="5" t="s">
        <v>6571</v>
      </c>
      <c r="D10997" s="4" t="s">
        <v>326</v>
      </c>
      <c r="E10997" s="6" t="s">
        <v>6760</v>
      </c>
      <c r="F10997" s="4" t="s">
        <v>792</v>
      </c>
      <c r="G10997" s="17">
        <v>4</v>
      </c>
      <c r="H10997" s="11"/>
      <c r="I10997" s="20">
        <v>177.70560000000003</v>
      </c>
      <c r="J10997" s="7">
        <f t="shared" si="174"/>
        <v>0</v>
      </c>
    </row>
    <row r="10998" spans="1:10" ht="30" x14ac:dyDescent="0.25">
      <c r="A10998" s="13" t="s">
        <v>10777</v>
      </c>
      <c r="B10998" s="17">
        <v>49053</v>
      </c>
      <c r="C10998" s="5" t="s">
        <v>6572</v>
      </c>
      <c r="D10998" s="4" t="s">
        <v>636</v>
      </c>
      <c r="E10998" s="6" t="s">
        <v>6760</v>
      </c>
      <c r="F10998" s="4" t="s">
        <v>792</v>
      </c>
      <c r="G10998" s="17">
        <v>4</v>
      </c>
      <c r="H10998" s="11"/>
      <c r="I10998" s="20">
        <v>177.70560000000003</v>
      </c>
      <c r="J10998" s="7">
        <f t="shared" si="174"/>
        <v>0</v>
      </c>
    </row>
    <row r="10999" spans="1:10" ht="30" x14ac:dyDescent="0.25">
      <c r="A10999" s="13" t="s">
        <v>10777</v>
      </c>
      <c r="B10999" s="17">
        <v>57382</v>
      </c>
      <c r="C10999" s="5" t="s">
        <v>6576</v>
      </c>
      <c r="D10999" s="4" t="s">
        <v>326</v>
      </c>
      <c r="E10999" s="6" t="s">
        <v>6760</v>
      </c>
      <c r="F10999" s="4" t="s">
        <v>792</v>
      </c>
      <c r="G10999" s="17">
        <v>4</v>
      </c>
      <c r="H10999" s="11"/>
      <c r="I10999" s="20">
        <v>188.59392</v>
      </c>
      <c r="J10999" s="7">
        <f t="shared" si="174"/>
        <v>0</v>
      </c>
    </row>
    <row r="11000" spans="1:10" ht="30" x14ac:dyDescent="0.25">
      <c r="A11000" s="13" t="s">
        <v>10777</v>
      </c>
      <c r="B11000" s="17">
        <v>52631</v>
      </c>
      <c r="C11000" s="5" t="s">
        <v>6582</v>
      </c>
      <c r="D11000" s="4" t="s">
        <v>1</v>
      </c>
      <c r="E11000" s="6" t="s">
        <v>6760</v>
      </c>
      <c r="F11000" s="4" t="s">
        <v>792</v>
      </c>
      <c r="G11000" s="17">
        <v>4</v>
      </c>
      <c r="H11000" s="11"/>
      <c r="I11000" s="20">
        <v>177.70560000000003</v>
      </c>
      <c r="J11000" s="7">
        <f t="shared" si="174"/>
        <v>0</v>
      </c>
    </row>
    <row r="11001" spans="1:10" x14ac:dyDescent="0.25">
      <c r="A11001" s="13" t="s">
        <v>10777</v>
      </c>
      <c r="B11001" s="17">
        <v>52644</v>
      </c>
      <c r="C11001" s="5" t="s">
        <v>6552</v>
      </c>
      <c r="D11001" s="4" t="s">
        <v>150</v>
      </c>
      <c r="E11001" s="6" t="s">
        <v>6760</v>
      </c>
      <c r="F11001" s="4" t="s">
        <v>792</v>
      </c>
      <c r="G11001" s="17">
        <v>4</v>
      </c>
      <c r="H11001" s="11"/>
      <c r="I11001" s="20">
        <v>147.36467999999999</v>
      </c>
      <c r="J11001" s="7">
        <f t="shared" si="174"/>
        <v>0</v>
      </c>
    </row>
    <row r="11002" spans="1:10" x14ac:dyDescent="0.25">
      <c r="A11002" s="13" t="s">
        <v>10777</v>
      </c>
      <c r="B11002" s="17">
        <v>57404</v>
      </c>
      <c r="C11002" s="5" t="s">
        <v>6551</v>
      </c>
      <c r="D11002" s="4" t="s">
        <v>4</v>
      </c>
      <c r="E11002" s="6" t="s">
        <v>6760</v>
      </c>
      <c r="F11002" s="4" t="s">
        <v>792</v>
      </c>
      <c r="G11002" s="17">
        <v>4</v>
      </c>
      <c r="H11002" s="11"/>
      <c r="I11002" s="20">
        <v>156.28847999999999</v>
      </c>
      <c r="J11002" s="7">
        <f t="shared" si="174"/>
        <v>0</v>
      </c>
    </row>
    <row r="11003" spans="1:10" ht="30" x14ac:dyDescent="0.25">
      <c r="A11003" s="13" t="s">
        <v>10777</v>
      </c>
      <c r="B11003" s="17">
        <v>52637</v>
      </c>
      <c r="C11003" s="5" t="s">
        <v>6580</v>
      </c>
      <c r="D11003" s="4" t="s">
        <v>775</v>
      </c>
      <c r="E11003" s="6" t="s">
        <v>6760</v>
      </c>
      <c r="F11003" s="4" t="s">
        <v>792</v>
      </c>
      <c r="G11003" s="17">
        <v>4</v>
      </c>
      <c r="H11003" s="11"/>
      <c r="I11003" s="20">
        <v>177.70560000000003</v>
      </c>
      <c r="J11003" s="7">
        <f t="shared" si="174"/>
        <v>0</v>
      </c>
    </row>
    <row r="11004" spans="1:10" x14ac:dyDescent="0.25">
      <c r="A11004" s="13" t="s">
        <v>10777</v>
      </c>
      <c r="B11004" s="17">
        <v>57584</v>
      </c>
      <c r="C11004" s="5" t="s">
        <v>6540</v>
      </c>
      <c r="D11004" s="4" t="s">
        <v>150</v>
      </c>
      <c r="E11004" s="6" t="s">
        <v>6760</v>
      </c>
      <c r="F11004" s="4" t="s">
        <v>792</v>
      </c>
      <c r="G11004" s="17">
        <v>4</v>
      </c>
      <c r="H11004" s="11"/>
      <c r="I11004" s="20">
        <v>156.28847999999999</v>
      </c>
      <c r="J11004" s="7">
        <f t="shared" si="174"/>
        <v>0</v>
      </c>
    </row>
    <row r="11005" spans="1:10" x14ac:dyDescent="0.25">
      <c r="A11005" s="13" t="s">
        <v>10777</v>
      </c>
      <c r="B11005" s="17">
        <v>57585</v>
      </c>
      <c r="C11005" s="5" t="s">
        <v>6541</v>
      </c>
      <c r="D11005" s="4" t="s">
        <v>150</v>
      </c>
      <c r="E11005" s="6" t="s">
        <v>6760</v>
      </c>
      <c r="F11005" s="4" t="s">
        <v>792</v>
      </c>
      <c r="G11005" s="17">
        <v>4</v>
      </c>
      <c r="H11005" s="11"/>
      <c r="I11005" s="20">
        <v>156.28847999999999</v>
      </c>
      <c r="J11005" s="7">
        <f t="shared" si="174"/>
        <v>0</v>
      </c>
    </row>
    <row r="11006" spans="1:10" x14ac:dyDescent="0.25">
      <c r="A11006" s="13" t="s">
        <v>10777</v>
      </c>
      <c r="B11006" s="17">
        <v>52639</v>
      </c>
      <c r="C11006" s="5" t="s">
        <v>6542</v>
      </c>
      <c r="D11006" s="4" t="s">
        <v>150</v>
      </c>
      <c r="E11006" s="6" t="s">
        <v>6760</v>
      </c>
      <c r="F11006" s="4" t="s">
        <v>792</v>
      </c>
      <c r="G11006" s="17">
        <v>4</v>
      </c>
      <c r="H11006" s="11"/>
      <c r="I11006" s="20">
        <v>147.36467999999999</v>
      </c>
      <c r="J11006" s="7">
        <f t="shared" si="174"/>
        <v>0</v>
      </c>
    </row>
    <row r="11007" spans="1:10" x14ac:dyDescent="0.25">
      <c r="A11007" s="13" t="s">
        <v>10777</v>
      </c>
      <c r="B11007" s="17">
        <v>52642</v>
      </c>
      <c r="C11007" s="5" t="s">
        <v>6546</v>
      </c>
      <c r="D11007" s="4" t="s">
        <v>1</v>
      </c>
      <c r="E11007" s="6" t="s">
        <v>6760</v>
      </c>
      <c r="F11007" s="4" t="s">
        <v>792</v>
      </c>
      <c r="G11007" s="17">
        <v>4</v>
      </c>
      <c r="H11007" s="11"/>
      <c r="I11007" s="20">
        <v>147.36467999999999</v>
      </c>
      <c r="J11007" s="7">
        <f t="shared" si="174"/>
        <v>0</v>
      </c>
    </row>
    <row r="11008" spans="1:10" x14ac:dyDescent="0.25">
      <c r="A11008" s="13" t="s">
        <v>10777</v>
      </c>
      <c r="B11008" s="17">
        <v>54633</v>
      </c>
      <c r="C11008" s="5" t="s">
        <v>6547</v>
      </c>
      <c r="D11008" s="4" t="s">
        <v>4</v>
      </c>
      <c r="E11008" s="6" t="s">
        <v>6760</v>
      </c>
      <c r="F11008" s="4" t="s">
        <v>792</v>
      </c>
      <c r="G11008" s="17">
        <v>4</v>
      </c>
      <c r="H11008" s="11"/>
      <c r="I11008" s="20">
        <v>147.36467999999999</v>
      </c>
      <c r="J11008" s="7">
        <f t="shared" si="174"/>
        <v>0</v>
      </c>
    </row>
    <row r="11009" spans="1:10" x14ac:dyDescent="0.25">
      <c r="A11009" s="13" t="s">
        <v>10777</v>
      </c>
      <c r="B11009" s="17">
        <v>57402</v>
      </c>
      <c r="C11009" s="5" t="s">
        <v>6548</v>
      </c>
      <c r="D11009" s="4" t="s">
        <v>326</v>
      </c>
      <c r="E11009" s="6" t="s">
        <v>6760</v>
      </c>
      <c r="F11009" s="4" t="s">
        <v>792</v>
      </c>
      <c r="G11009" s="17">
        <v>4</v>
      </c>
      <c r="H11009" s="11"/>
      <c r="I11009" s="20">
        <v>156.28847999999999</v>
      </c>
      <c r="J11009" s="7">
        <f t="shared" si="174"/>
        <v>0</v>
      </c>
    </row>
    <row r="11010" spans="1:10" x14ac:dyDescent="0.25">
      <c r="A11010" s="13" t="s">
        <v>10777</v>
      </c>
      <c r="B11010" s="17">
        <v>52652</v>
      </c>
      <c r="C11010" s="5" t="s">
        <v>6549</v>
      </c>
      <c r="D11010" s="4" t="s">
        <v>4</v>
      </c>
      <c r="E11010" s="6" t="s">
        <v>6760</v>
      </c>
      <c r="F11010" s="4" t="s">
        <v>792</v>
      </c>
      <c r="G11010" s="17">
        <v>4</v>
      </c>
      <c r="H11010" s="11"/>
      <c r="I11010" s="20">
        <v>156.28847999999999</v>
      </c>
      <c r="J11010" s="7">
        <f t="shared" si="174"/>
        <v>0</v>
      </c>
    </row>
    <row r="11011" spans="1:10" x14ac:dyDescent="0.25">
      <c r="A11011" s="13" t="s">
        <v>10777</v>
      </c>
      <c r="B11011" s="17">
        <v>52648</v>
      </c>
      <c r="C11011" s="5" t="s">
        <v>6550</v>
      </c>
      <c r="D11011" s="4" t="s">
        <v>356</v>
      </c>
      <c r="E11011" s="6" t="s">
        <v>6760</v>
      </c>
      <c r="F11011" s="4" t="s">
        <v>792</v>
      </c>
      <c r="G11011" s="17">
        <v>4</v>
      </c>
      <c r="H11011" s="11"/>
      <c r="I11011" s="20">
        <v>147.36467999999999</v>
      </c>
      <c r="J11011" s="7">
        <f t="shared" ref="J11011:J11074" si="175">I11011*H11011</f>
        <v>0</v>
      </c>
    </row>
    <row r="11012" spans="1:10" x14ac:dyDescent="0.25">
      <c r="A11012" s="13" t="s">
        <v>10777</v>
      </c>
      <c r="B11012" s="17">
        <v>49068</v>
      </c>
      <c r="C11012" s="5" t="s">
        <v>6553</v>
      </c>
      <c r="D11012" s="4" t="s">
        <v>4</v>
      </c>
      <c r="E11012" s="6" t="s">
        <v>6760</v>
      </c>
      <c r="F11012" s="4" t="s">
        <v>792</v>
      </c>
      <c r="G11012" s="17">
        <v>4</v>
      </c>
      <c r="H11012" s="11"/>
      <c r="I11012" s="20">
        <v>147.36467999999999</v>
      </c>
      <c r="J11012" s="7">
        <f t="shared" si="175"/>
        <v>0</v>
      </c>
    </row>
    <row r="11013" spans="1:10" x14ac:dyDescent="0.25">
      <c r="A11013" s="13" t="s">
        <v>10777</v>
      </c>
      <c r="B11013" s="17">
        <v>52645</v>
      </c>
      <c r="C11013" s="5" t="s">
        <v>6554</v>
      </c>
      <c r="D11013" s="4" t="s">
        <v>326</v>
      </c>
      <c r="E11013" s="6" t="s">
        <v>6760</v>
      </c>
      <c r="F11013" s="4" t="s">
        <v>792</v>
      </c>
      <c r="G11013" s="17">
        <v>4</v>
      </c>
      <c r="H11013" s="11"/>
      <c r="I11013" s="20">
        <v>147.36467999999999</v>
      </c>
      <c r="J11013" s="7">
        <f t="shared" si="175"/>
        <v>0</v>
      </c>
    </row>
    <row r="11014" spans="1:10" x14ac:dyDescent="0.25">
      <c r="A11014" s="13" t="s">
        <v>10777</v>
      </c>
      <c r="B11014" s="17">
        <v>49084</v>
      </c>
      <c r="C11014" s="5" t="s">
        <v>6555</v>
      </c>
      <c r="D11014" s="4" t="s">
        <v>4436</v>
      </c>
      <c r="E11014" s="6" t="s">
        <v>6760</v>
      </c>
      <c r="F11014" s="4" t="s">
        <v>792</v>
      </c>
      <c r="G11014" s="17">
        <v>4</v>
      </c>
      <c r="H11014" s="11"/>
      <c r="I11014" s="20">
        <v>147.36467999999999</v>
      </c>
      <c r="J11014" s="7">
        <f t="shared" si="175"/>
        <v>0</v>
      </c>
    </row>
    <row r="11015" spans="1:10" x14ac:dyDescent="0.25">
      <c r="A11015" s="13" t="s">
        <v>10777</v>
      </c>
      <c r="B11015" s="17">
        <v>57576</v>
      </c>
      <c r="C11015" s="5" t="s">
        <v>6557</v>
      </c>
      <c r="D11015" s="4" t="s">
        <v>326</v>
      </c>
      <c r="E11015" s="6" t="s">
        <v>6760</v>
      </c>
      <c r="F11015" s="4" t="s">
        <v>792</v>
      </c>
      <c r="G11015" s="17">
        <v>4</v>
      </c>
      <c r="H11015" s="11"/>
      <c r="I11015" s="20">
        <v>188.59392</v>
      </c>
      <c r="J11015" s="7">
        <f t="shared" si="175"/>
        <v>0</v>
      </c>
    </row>
    <row r="11016" spans="1:10" ht="30" x14ac:dyDescent="0.25">
      <c r="A11016" s="13" t="s">
        <v>10777</v>
      </c>
      <c r="B11016" s="17">
        <v>57577</v>
      </c>
      <c r="C11016" s="5" t="s">
        <v>6558</v>
      </c>
      <c r="D11016" s="4" t="s">
        <v>326</v>
      </c>
      <c r="E11016" s="6" t="s">
        <v>6760</v>
      </c>
      <c r="F11016" s="4" t="s">
        <v>792</v>
      </c>
      <c r="G11016" s="17">
        <v>4</v>
      </c>
      <c r="H11016" s="11"/>
      <c r="I11016" s="20">
        <v>188.59392</v>
      </c>
      <c r="J11016" s="7">
        <f t="shared" si="175"/>
        <v>0</v>
      </c>
    </row>
    <row r="11017" spans="1:10" ht="30" x14ac:dyDescent="0.25">
      <c r="A11017" s="13" t="s">
        <v>10777</v>
      </c>
      <c r="B11017" s="17">
        <v>52620</v>
      </c>
      <c r="C11017" s="5" t="s">
        <v>6560</v>
      </c>
      <c r="D11017" s="4" t="s">
        <v>6</v>
      </c>
      <c r="E11017" s="6" t="s">
        <v>6760</v>
      </c>
      <c r="F11017" s="4" t="s">
        <v>792</v>
      </c>
      <c r="G11017" s="17">
        <v>4</v>
      </c>
      <c r="H11017" s="11"/>
      <c r="I11017" s="20">
        <v>177.70560000000003</v>
      </c>
      <c r="J11017" s="7">
        <f t="shared" si="175"/>
        <v>0</v>
      </c>
    </row>
    <row r="11018" spans="1:10" ht="30" x14ac:dyDescent="0.25">
      <c r="A11018" s="13" t="s">
        <v>10777</v>
      </c>
      <c r="B11018" s="17">
        <v>57582</v>
      </c>
      <c r="C11018" s="5" t="s">
        <v>6563</v>
      </c>
      <c r="D11018" s="4" t="s">
        <v>356</v>
      </c>
      <c r="E11018" s="6" t="s">
        <v>6760</v>
      </c>
      <c r="F11018" s="4" t="s">
        <v>792</v>
      </c>
      <c r="G11018" s="17">
        <v>4</v>
      </c>
      <c r="H11018" s="11"/>
      <c r="I11018" s="20">
        <v>188.59392</v>
      </c>
      <c r="J11018" s="7">
        <f t="shared" si="175"/>
        <v>0</v>
      </c>
    </row>
    <row r="11019" spans="1:10" ht="30" x14ac:dyDescent="0.25">
      <c r="A11019" s="13" t="s">
        <v>10777</v>
      </c>
      <c r="B11019" s="17">
        <v>52625</v>
      </c>
      <c r="C11019" s="5" t="s">
        <v>6565</v>
      </c>
      <c r="D11019" s="4" t="s">
        <v>1</v>
      </c>
      <c r="E11019" s="6" t="s">
        <v>6760</v>
      </c>
      <c r="F11019" s="4" t="s">
        <v>792</v>
      </c>
      <c r="G11019" s="17">
        <v>4</v>
      </c>
      <c r="H11019" s="11"/>
      <c r="I11019" s="20">
        <v>188.59392</v>
      </c>
      <c r="J11019" s="7">
        <f t="shared" si="175"/>
        <v>0</v>
      </c>
    </row>
    <row r="11020" spans="1:10" ht="30" x14ac:dyDescent="0.25">
      <c r="A11020" s="13" t="s">
        <v>10777</v>
      </c>
      <c r="B11020" s="17">
        <v>52623</v>
      </c>
      <c r="C11020" s="5" t="s">
        <v>6566</v>
      </c>
      <c r="D11020" s="4" t="s">
        <v>1</v>
      </c>
      <c r="E11020" s="6" t="s">
        <v>6760</v>
      </c>
      <c r="F11020" s="4" t="s">
        <v>792</v>
      </c>
      <c r="G11020" s="17">
        <v>4</v>
      </c>
      <c r="H11020" s="11"/>
      <c r="I11020" s="20">
        <v>188.59392</v>
      </c>
      <c r="J11020" s="7">
        <f t="shared" si="175"/>
        <v>0</v>
      </c>
    </row>
    <row r="11021" spans="1:10" ht="30" x14ac:dyDescent="0.25">
      <c r="A11021" s="13" t="s">
        <v>10777</v>
      </c>
      <c r="B11021" s="17">
        <v>52624</v>
      </c>
      <c r="C11021" s="5" t="s">
        <v>6567</v>
      </c>
      <c r="D11021" s="4" t="s">
        <v>4</v>
      </c>
      <c r="E11021" s="6" t="s">
        <v>6760</v>
      </c>
      <c r="F11021" s="4" t="s">
        <v>792</v>
      </c>
      <c r="G11021" s="17">
        <v>4</v>
      </c>
      <c r="H11021" s="11"/>
      <c r="I11021" s="20">
        <v>188.59392</v>
      </c>
      <c r="J11021" s="7">
        <f t="shared" si="175"/>
        <v>0</v>
      </c>
    </row>
    <row r="11022" spans="1:10" ht="30" x14ac:dyDescent="0.25">
      <c r="A11022" s="13" t="s">
        <v>10777</v>
      </c>
      <c r="B11022" s="17">
        <v>56972</v>
      </c>
      <c r="C11022" s="5" t="s">
        <v>6568</v>
      </c>
      <c r="D11022" s="4" t="s">
        <v>45</v>
      </c>
      <c r="E11022" s="6" t="s">
        <v>6760</v>
      </c>
      <c r="F11022" s="4" t="s">
        <v>792</v>
      </c>
      <c r="G11022" s="17">
        <v>4</v>
      </c>
      <c r="H11022" s="11"/>
      <c r="I11022" s="20">
        <v>208.67568000000003</v>
      </c>
      <c r="J11022" s="7">
        <f t="shared" si="175"/>
        <v>0</v>
      </c>
    </row>
    <row r="11023" spans="1:10" ht="30" x14ac:dyDescent="0.25">
      <c r="A11023" s="13" t="s">
        <v>10777</v>
      </c>
      <c r="B11023" s="17">
        <v>57381</v>
      </c>
      <c r="C11023" s="5" t="s">
        <v>6573</v>
      </c>
      <c r="D11023" s="4" t="s">
        <v>326</v>
      </c>
      <c r="E11023" s="6" t="s">
        <v>6760</v>
      </c>
      <c r="F11023" s="4" t="s">
        <v>792</v>
      </c>
      <c r="G11023" s="17">
        <v>4</v>
      </c>
      <c r="H11023" s="11"/>
      <c r="I11023" s="20">
        <v>188.59392</v>
      </c>
      <c r="J11023" s="7">
        <f t="shared" si="175"/>
        <v>0</v>
      </c>
    </row>
    <row r="11024" spans="1:10" ht="30" x14ac:dyDescent="0.25">
      <c r="A11024" s="13" t="s">
        <v>10777</v>
      </c>
      <c r="B11024" s="17">
        <v>52632</v>
      </c>
      <c r="C11024" s="5" t="s">
        <v>6574</v>
      </c>
      <c r="D11024" s="4" t="s">
        <v>356</v>
      </c>
      <c r="E11024" s="6" t="s">
        <v>6760</v>
      </c>
      <c r="F11024" s="4" t="s">
        <v>792</v>
      </c>
      <c r="G11024" s="17">
        <v>4</v>
      </c>
      <c r="H11024" s="11"/>
      <c r="I11024" s="20">
        <v>188.59392</v>
      </c>
      <c r="J11024" s="7">
        <f t="shared" si="175"/>
        <v>0</v>
      </c>
    </row>
    <row r="11025" spans="1:10" ht="30" x14ac:dyDescent="0.25">
      <c r="A11025" s="13" t="s">
        <v>10777</v>
      </c>
      <c r="B11025" s="17">
        <v>52633</v>
      </c>
      <c r="C11025" s="5" t="s">
        <v>6575</v>
      </c>
      <c r="D11025" s="4" t="s">
        <v>356</v>
      </c>
      <c r="E11025" s="6" t="s">
        <v>6760</v>
      </c>
      <c r="F11025" s="4" t="s">
        <v>792</v>
      </c>
      <c r="G11025" s="17">
        <v>4</v>
      </c>
      <c r="H11025" s="11"/>
      <c r="I11025" s="20">
        <v>277.67784</v>
      </c>
      <c r="J11025" s="7">
        <f t="shared" si="175"/>
        <v>0</v>
      </c>
    </row>
    <row r="11026" spans="1:10" ht="30" x14ac:dyDescent="0.25">
      <c r="A11026" s="13" t="s">
        <v>10777</v>
      </c>
      <c r="B11026" s="17">
        <v>57383</v>
      </c>
      <c r="C11026" s="5" t="s">
        <v>6577</v>
      </c>
      <c r="D11026" s="4" t="s">
        <v>326</v>
      </c>
      <c r="E11026" s="6" t="s">
        <v>6760</v>
      </c>
      <c r="F11026" s="4" t="s">
        <v>792</v>
      </c>
      <c r="G11026" s="17">
        <v>4</v>
      </c>
      <c r="H11026" s="11"/>
      <c r="I11026" s="20">
        <v>188.59392</v>
      </c>
      <c r="J11026" s="7">
        <f t="shared" si="175"/>
        <v>0</v>
      </c>
    </row>
    <row r="11027" spans="1:10" ht="30" x14ac:dyDescent="0.25">
      <c r="A11027" s="13" t="s">
        <v>10777</v>
      </c>
      <c r="B11027" s="17">
        <v>49050</v>
      </c>
      <c r="C11027" s="5" t="s">
        <v>6578</v>
      </c>
      <c r="D11027" s="4" t="s">
        <v>1</v>
      </c>
      <c r="E11027" s="6" t="s">
        <v>6760</v>
      </c>
      <c r="F11027" s="4" t="s">
        <v>792</v>
      </c>
      <c r="G11027" s="17">
        <v>4</v>
      </c>
      <c r="H11027" s="11"/>
      <c r="I11027" s="20">
        <v>123.88032000000001</v>
      </c>
      <c r="J11027" s="7">
        <f t="shared" si="175"/>
        <v>0</v>
      </c>
    </row>
    <row r="11028" spans="1:10" ht="30" x14ac:dyDescent="0.25">
      <c r="A11028" s="13" t="s">
        <v>10777</v>
      </c>
      <c r="B11028" s="17">
        <v>53952</v>
      </c>
      <c r="C11028" s="5" t="s">
        <v>6579</v>
      </c>
      <c r="D11028" s="4" t="s">
        <v>4</v>
      </c>
      <c r="E11028" s="6" t="s">
        <v>6760</v>
      </c>
      <c r="F11028" s="4" t="s">
        <v>792</v>
      </c>
      <c r="G11028" s="17">
        <v>4</v>
      </c>
      <c r="H11028" s="11"/>
      <c r="I11028" s="20">
        <v>208.76556000000002</v>
      </c>
      <c r="J11028" s="7">
        <f t="shared" si="175"/>
        <v>0</v>
      </c>
    </row>
    <row r="11029" spans="1:10" x14ac:dyDescent="0.25">
      <c r="A11029" s="13" t="s">
        <v>10777</v>
      </c>
      <c r="B11029" s="17">
        <v>54631</v>
      </c>
      <c r="C11029" s="5" t="s">
        <v>6583</v>
      </c>
      <c r="D11029" s="4" t="s">
        <v>150</v>
      </c>
      <c r="E11029" s="6" t="s">
        <v>6760</v>
      </c>
      <c r="F11029" s="4" t="s">
        <v>792</v>
      </c>
      <c r="G11029" s="17">
        <v>4</v>
      </c>
      <c r="H11029" s="11"/>
      <c r="I11029" s="20">
        <v>147.36467999999999</v>
      </c>
      <c r="J11029" s="7">
        <f t="shared" si="175"/>
        <v>0</v>
      </c>
    </row>
    <row r="11030" spans="1:10" x14ac:dyDescent="0.25">
      <c r="A11030" s="13" t="s">
        <v>10777</v>
      </c>
      <c r="B11030" s="17">
        <v>52640</v>
      </c>
      <c r="C11030" s="5" t="s">
        <v>6584</v>
      </c>
      <c r="D11030" s="4" t="s">
        <v>160</v>
      </c>
      <c r="E11030" s="6" t="s">
        <v>6760</v>
      </c>
      <c r="F11030" s="4" t="s">
        <v>792</v>
      </c>
      <c r="G11030" s="17">
        <v>4</v>
      </c>
      <c r="H11030" s="11"/>
      <c r="I11030" s="20">
        <v>147.36467999999999</v>
      </c>
      <c r="J11030" s="7">
        <f t="shared" si="175"/>
        <v>0</v>
      </c>
    </row>
    <row r="11031" spans="1:10" ht="30" x14ac:dyDescent="0.25">
      <c r="A11031" s="13" t="s">
        <v>10777</v>
      </c>
      <c r="B11031" s="17">
        <v>52622</v>
      </c>
      <c r="C11031" s="5" t="s">
        <v>6585</v>
      </c>
      <c r="D11031" s="4" t="s">
        <v>150</v>
      </c>
      <c r="E11031" s="6" t="s">
        <v>6760</v>
      </c>
      <c r="F11031" s="4" t="s">
        <v>792</v>
      </c>
      <c r="G11031" s="17">
        <v>4</v>
      </c>
      <c r="H11031" s="11"/>
      <c r="I11031" s="20">
        <v>177.70560000000003</v>
      </c>
      <c r="J11031" s="7">
        <f t="shared" si="175"/>
        <v>0</v>
      </c>
    </row>
    <row r="11032" spans="1:10" ht="30" x14ac:dyDescent="0.25">
      <c r="A11032" s="13" t="s">
        <v>10777</v>
      </c>
      <c r="B11032" s="17">
        <v>52114</v>
      </c>
      <c r="C11032" s="5" t="s">
        <v>6587</v>
      </c>
      <c r="D11032" s="4" t="s">
        <v>1</v>
      </c>
      <c r="E11032" s="6" t="s">
        <v>6760</v>
      </c>
      <c r="F11032" s="4" t="s">
        <v>792</v>
      </c>
      <c r="G11032" s="17">
        <v>4</v>
      </c>
      <c r="H11032" s="11"/>
      <c r="I11032" s="20">
        <v>177.70560000000003</v>
      </c>
      <c r="J11032" s="7">
        <f t="shared" si="175"/>
        <v>0</v>
      </c>
    </row>
    <row r="11033" spans="1:10" ht="30" x14ac:dyDescent="0.25">
      <c r="A11033" s="13" t="s">
        <v>10777</v>
      </c>
      <c r="B11033" s="17">
        <v>52634</v>
      </c>
      <c r="C11033" s="5" t="s">
        <v>6588</v>
      </c>
      <c r="D11033" s="4" t="s">
        <v>1</v>
      </c>
      <c r="E11033" s="6" t="s">
        <v>6760</v>
      </c>
      <c r="F11033" s="4" t="s">
        <v>792</v>
      </c>
      <c r="G11033" s="17">
        <v>4</v>
      </c>
      <c r="H11033" s="11"/>
      <c r="I11033" s="20">
        <v>177.70560000000003</v>
      </c>
      <c r="J11033" s="7">
        <f t="shared" si="175"/>
        <v>0</v>
      </c>
    </row>
    <row r="11034" spans="1:10" ht="30" x14ac:dyDescent="0.25">
      <c r="A11034" s="13" t="s">
        <v>10777</v>
      </c>
      <c r="B11034" s="17">
        <v>48433</v>
      </c>
      <c r="C11034" s="5" t="s">
        <v>6589</v>
      </c>
      <c r="D11034" s="4" t="s">
        <v>4</v>
      </c>
      <c r="E11034" s="6" t="s">
        <v>6760</v>
      </c>
      <c r="F11034" s="4" t="s">
        <v>792</v>
      </c>
      <c r="G11034" s="17">
        <v>4</v>
      </c>
      <c r="H11034" s="11"/>
      <c r="I11034" s="20">
        <v>177.70560000000003</v>
      </c>
      <c r="J11034" s="7">
        <f t="shared" si="175"/>
        <v>0</v>
      </c>
    </row>
    <row r="11035" spans="1:10" x14ac:dyDescent="0.25">
      <c r="A11035" s="13" t="s">
        <v>10777</v>
      </c>
      <c r="B11035" s="17">
        <v>49055</v>
      </c>
      <c r="C11035" s="5" t="s">
        <v>6590</v>
      </c>
      <c r="D11035" s="4" t="s">
        <v>326</v>
      </c>
      <c r="E11035" s="6" t="s">
        <v>6760</v>
      </c>
      <c r="F11035" s="4" t="s">
        <v>792</v>
      </c>
      <c r="G11035" s="17">
        <v>4</v>
      </c>
      <c r="H11035" s="11"/>
      <c r="I11035" s="20">
        <v>177.70560000000003</v>
      </c>
      <c r="J11035" s="7">
        <f t="shared" si="175"/>
        <v>0</v>
      </c>
    </row>
    <row r="11036" spans="1:10" ht="30" x14ac:dyDescent="0.25">
      <c r="A11036" s="13" t="s">
        <v>10777</v>
      </c>
      <c r="B11036" s="17">
        <v>52628</v>
      </c>
      <c r="C11036" s="5" t="s">
        <v>6591</v>
      </c>
      <c r="D11036" s="4" t="s">
        <v>160</v>
      </c>
      <c r="E11036" s="6" t="s">
        <v>6760</v>
      </c>
      <c r="F11036" s="4" t="s">
        <v>792</v>
      </c>
      <c r="G11036" s="17">
        <v>4</v>
      </c>
      <c r="H11036" s="11"/>
      <c r="I11036" s="20">
        <v>177.70560000000003</v>
      </c>
      <c r="J11036" s="7">
        <f t="shared" si="175"/>
        <v>0</v>
      </c>
    </row>
    <row r="11037" spans="1:10" ht="30" x14ac:dyDescent="0.25">
      <c r="A11037" s="13" t="s">
        <v>10777</v>
      </c>
      <c r="B11037" s="17">
        <v>52636</v>
      </c>
      <c r="C11037" s="5" t="s">
        <v>6592</v>
      </c>
      <c r="D11037" s="4" t="s">
        <v>45</v>
      </c>
      <c r="E11037" s="6" t="s">
        <v>6760</v>
      </c>
      <c r="F11037" s="4" t="s">
        <v>792</v>
      </c>
      <c r="G11037" s="17">
        <v>4</v>
      </c>
      <c r="H11037" s="11"/>
      <c r="I11037" s="20">
        <v>177.70560000000003</v>
      </c>
      <c r="J11037" s="7">
        <f t="shared" si="175"/>
        <v>0</v>
      </c>
    </row>
    <row r="11038" spans="1:10" x14ac:dyDescent="0.25">
      <c r="A11038" s="13" t="s">
        <v>10777</v>
      </c>
      <c r="B11038" s="17">
        <v>49065</v>
      </c>
      <c r="C11038" s="5" t="s">
        <v>6593</v>
      </c>
      <c r="D11038" s="4" t="s">
        <v>4</v>
      </c>
      <c r="E11038" s="6" t="s">
        <v>6760</v>
      </c>
      <c r="F11038" s="4" t="s">
        <v>792</v>
      </c>
      <c r="G11038" s="17">
        <v>4</v>
      </c>
      <c r="H11038" s="11"/>
      <c r="I11038" s="20">
        <v>177.70560000000003</v>
      </c>
      <c r="J11038" s="7">
        <f t="shared" si="175"/>
        <v>0</v>
      </c>
    </row>
    <row r="11039" spans="1:10" ht="30" x14ac:dyDescent="0.25">
      <c r="A11039" s="13" t="s">
        <v>10777</v>
      </c>
      <c r="B11039" s="17">
        <v>52635</v>
      </c>
      <c r="C11039" s="5" t="s">
        <v>6594</v>
      </c>
      <c r="D11039" s="4" t="s">
        <v>1</v>
      </c>
      <c r="E11039" s="6" t="s">
        <v>6760</v>
      </c>
      <c r="F11039" s="4" t="s">
        <v>792</v>
      </c>
      <c r="G11039" s="17">
        <v>4</v>
      </c>
      <c r="H11039" s="11"/>
      <c r="I11039" s="20">
        <v>177.70560000000003</v>
      </c>
      <c r="J11039" s="7">
        <f t="shared" si="175"/>
        <v>0</v>
      </c>
    </row>
    <row r="11040" spans="1:10" ht="30" x14ac:dyDescent="0.25">
      <c r="A11040" s="13" t="s">
        <v>10777</v>
      </c>
      <c r="B11040" s="17">
        <v>49056</v>
      </c>
      <c r="C11040" s="5" t="s">
        <v>6595</v>
      </c>
      <c r="D11040" s="4" t="s">
        <v>783</v>
      </c>
      <c r="E11040" s="6" t="s">
        <v>6760</v>
      </c>
      <c r="F11040" s="4" t="s">
        <v>792</v>
      </c>
      <c r="G11040" s="17">
        <v>4</v>
      </c>
      <c r="H11040" s="11"/>
      <c r="I11040" s="20">
        <v>123.88032000000001</v>
      </c>
      <c r="J11040" s="7">
        <f t="shared" si="175"/>
        <v>0</v>
      </c>
    </row>
    <row r="11041" spans="1:10" ht="30" x14ac:dyDescent="0.25">
      <c r="A11041" s="13" t="s">
        <v>10777</v>
      </c>
      <c r="B11041" s="17">
        <v>48575</v>
      </c>
      <c r="C11041" s="5" t="s">
        <v>6596</v>
      </c>
      <c r="D11041" s="4" t="s">
        <v>1</v>
      </c>
      <c r="E11041" s="6" t="s">
        <v>6760</v>
      </c>
      <c r="F11041" s="4" t="s">
        <v>792</v>
      </c>
      <c r="G11041" s="17">
        <v>4</v>
      </c>
      <c r="H11041" s="11"/>
      <c r="I11041" s="20">
        <v>123.88032000000001</v>
      </c>
      <c r="J11041" s="7">
        <f t="shared" si="175"/>
        <v>0</v>
      </c>
    </row>
    <row r="11042" spans="1:10" ht="30" x14ac:dyDescent="0.25">
      <c r="A11042" s="13" t="s">
        <v>10777</v>
      </c>
      <c r="B11042" s="17">
        <v>49049</v>
      </c>
      <c r="C11042" s="5" t="s">
        <v>6597</v>
      </c>
      <c r="D11042" s="4" t="s">
        <v>45</v>
      </c>
      <c r="E11042" s="6" t="s">
        <v>6760</v>
      </c>
      <c r="F11042" s="4" t="s">
        <v>792</v>
      </c>
      <c r="G11042" s="17">
        <v>4</v>
      </c>
      <c r="H11042" s="11"/>
      <c r="I11042" s="20">
        <v>123.88032000000001</v>
      </c>
      <c r="J11042" s="7">
        <f t="shared" si="175"/>
        <v>0</v>
      </c>
    </row>
    <row r="11043" spans="1:10" ht="30" x14ac:dyDescent="0.25">
      <c r="A11043" s="13" t="s">
        <v>10777</v>
      </c>
      <c r="B11043" s="17">
        <v>52638</v>
      </c>
      <c r="C11043" s="5" t="s">
        <v>6598</v>
      </c>
      <c r="D11043" s="4" t="s">
        <v>160</v>
      </c>
      <c r="E11043" s="6" t="s">
        <v>6760</v>
      </c>
      <c r="F11043" s="4" t="s">
        <v>792</v>
      </c>
      <c r="G11043" s="17">
        <v>4</v>
      </c>
      <c r="H11043" s="11"/>
      <c r="I11043" s="20">
        <v>123.88032000000001</v>
      </c>
      <c r="J11043" s="7">
        <f t="shared" si="175"/>
        <v>0</v>
      </c>
    </row>
    <row r="11044" spans="1:10" x14ac:dyDescent="0.25">
      <c r="A11044" s="13" t="s">
        <v>10777</v>
      </c>
      <c r="B11044" s="17">
        <v>52650</v>
      </c>
      <c r="C11044" s="5" t="s">
        <v>6599</v>
      </c>
      <c r="D11044" s="4" t="s">
        <v>326</v>
      </c>
      <c r="E11044" s="6" t="s">
        <v>6760</v>
      </c>
      <c r="F11044" s="4" t="s">
        <v>792</v>
      </c>
      <c r="G11044" s="17">
        <v>4</v>
      </c>
      <c r="H11044" s="11"/>
      <c r="I11044" s="20">
        <v>147.36467999999999</v>
      </c>
      <c r="J11044" s="7">
        <f t="shared" si="175"/>
        <v>0</v>
      </c>
    </row>
    <row r="11045" spans="1:10" x14ac:dyDescent="0.25">
      <c r="A11045" s="13" t="s">
        <v>10777</v>
      </c>
      <c r="B11045" s="17">
        <v>49071</v>
      </c>
      <c r="C11045" s="5" t="s">
        <v>6600</v>
      </c>
      <c r="D11045" s="4" t="s">
        <v>45</v>
      </c>
      <c r="E11045" s="6" t="s">
        <v>6760</v>
      </c>
      <c r="F11045" s="4" t="s">
        <v>792</v>
      </c>
      <c r="G11045" s="17">
        <v>4</v>
      </c>
      <c r="H11045" s="11"/>
      <c r="I11045" s="20">
        <v>255.77279999999999</v>
      </c>
      <c r="J11045" s="7">
        <f t="shared" si="175"/>
        <v>0</v>
      </c>
    </row>
    <row r="11046" spans="1:10" ht="30" x14ac:dyDescent="0.25">
      <c r="A11046" s="13" t="s">
        <v>10777</v>
      </c>
      <c r="B11046" s="17">
        <v>49051</v>
      </c>
      <c r="C11046" s="5" t="s">
        <v>7531</v>
      </c>
      <c r="D11046" s="4" t="s">
        <v>45</v>
      </c>
      <c r="E11046" s="6" t="s">
        <v>6760</v>
      </c>
      <c r="F11046" s="4" t="s">
        <v>792</v>
      </c>
      <c r="G11046" s="17">
        <v>4</v>
      </c>
      <c r="H11046" s="11"/>
      <c r="I11046" s="20">
        <v>163.51739999999998</v>
      </c>
      <c r="J11046" s="7">
        <f t="shared" si="175"/>
        <v>0</v>
      </c>
    </row>
    <row r="11047" spans="1:10" x14ac:dyDescent="0.25">
      <c r="A11047" s="13" t="s">
        <v>10778</v>
      </c>
      <c r="B11047" s="17">
        <v>62910</v>
      </c>
      <c r="C11047" s="5" t="s">
        <v>10005</v>
      </c>
      <c r="D11047" s="4" t="s">
        <v>326</v>
      </c>
      <c r="E11047" s="6" t="s">
        <v>6760</v>
      </c>
      <c r="F11047" s="4" t="s">
        <v>763</v>
      </c>
      <c r="G11047" s="17">
        <v>1</v>
      </c>
      <c r="H11047" s="11"/>
      <c r="I11047" s="20">
        <v>844.61519999999996</v>
      </c>
      <c r="J11047" s="7">
        <f t="shared" si="175"/>
        <v>0</v>
      </c>
    </row>
    <row r="11048" spans="1:10" x14ac:dyDescent="0.25">
      <c r="A11048" s="13" t="s">
        <v>10778</v>
      </c>
      <c r="B11048" s="17">
        <v>62911</v>
      </c>
      <c r="C11048" s="5" t="s">
        <v>10006</v>
      </c>
      <c r="D11048" s="4" t="s">
        <v>326</v>
      </c>
      <c r="E11048" s="6" t="s">
        <v>6760</v>
      </c>
      <c r="F11048" s="4" t="s">
        <v>763</v>
      </c>
      <c r="G11048" s="17">
        <v>1</v>
      </c>
      <c r="H11048" s="11"/>
      <c r="I11048" s="20">
        <v>844.61519999999996</v>
      </c>
      <c r="J11048" s="7">
        <f t="shared" si="175"/>
        <v>0</v>
      </c>
    </row>
    <row r="11049" spans="1:10" x14ac:dyDescent="0.25">
      <c r="A11049" s="13" t="s">
        <v>10778</v>
      </c>
      <c r="B11049" s="17">
        <v>63839</v>
      </c>
      <c r="C11049" s="5" t="s">
        <v>10143</v>
      </c>
      <c r="D11049" s="4" t="s">
        <v>150</v>
      </c>
      <c r="E11049" s="6" t="s">
        <v>6760</v>
      </c>
      <c r="F11049" s="4" t="s">
        <v>763</v>
      </c>
      <c r="G11049" s="17">
        <v>1</v>
      </c>
      <c r="H11049" s="11"/>
      <c r="I11049" s="20">
        <v>844.61519999999996</v>
      </c>
      <c r="J11049" s="7">
        <f t="shared" si="175"/>
        <v>0</v>
      </c>
    </row>
    <row r="11050" spans="1:10" x14ac:dyDescent="0.25">
      <c r="A11050" s="13" t="s">
        <v>10778</v>
      </c>
      <c r="B11050" s="17">
        <v>62912</v>
      </c>
      <c r="C11050" s="5" t="s">
        <v>10007</v>
      </c>
      <c r="D11050" s="4" t="s">
        <v>326</v>
      </c>
      <c r="E11050" s="6" t="s">
        <v>6760</v>
      </c>
      <c r="F11050" s="4" t="s">
        <v>763</v>
      </c>
      <c r="G11050" s="17">
        <v>1</v>
      </c>
      <c r="H11050" s="11"/>
      <c r="I11050" s="20">
        <v>675.69216000000006</v>
      </c>
      <c r="J11050" s="7">
        <f t="shared" si="175"/>
        <v>0</v>
      </c>
    </row>
    <row r="11051" spans="1:10" x14ac:dyDescent="0.25">
      <c r="A11051" s="13" t="s">
        <v>10778</v>
      </c>
      <c r="B11051" s="17">
        <v>62913</v>
      </c>
      <c r="C11051" s="5" t="s">
        <v>10008</v>
      </c>
      <c r="D11051" s="4" t="s">
        <v>775</v>
      </c>
      <c r="E11051" s="6" t="s">
        <v>6760</v>
      </c>
      <c r="F11051" s="4" t="s">
        <v>763</v>
      </c>
      <c r="G11051" s="17">
        <v>1</v>
      </c>
      <c r="H11051" s="11"/>
      <c r="I11051" s="20">
        <v>844.61519999999996</v>
      </c>
      <c r="J11051" s="7">
        <f t="shared" si="175"/>
        <v>0</v>
      </c>
    </row>
    <row r="11052" spans="1:10" x14ac:dyDescent="0.25">
      <c r="A11052" s="13" t="s">
        <v>10778</v>
      </c>
      <c r="B11052" s="17">
        <v>62914</v>
      </c>
      <c r="C11052" s="5" t="s">
        <v>10009</v>
      </c>
      <c r="D11052" s="4" t="s">
        <v>326</v>
      </c>
      <c r="E11052" s="6" t="s">
        <v>6760</v>
      </c>
      <c r="F11052" s="4" t="s">
        <v>763</v>
      </c>
      <c r="G11052" s="17">
        <v>1</v>
      </c>
      <c r="H11052" s="11"/>
      <c r="I11052" s="20">
        <v>675.69216000000006</v>
      </c>
      <c r="J11052" s="7">
        <f t="shared" si="175"/>
        <v>0</v>
      </c>
    </row>
    <row r="11053" spans="1:10" ht="30" x14ac:dyDescent="0.25">
      <c r="A11053" s="13" t="s">
        <v>10778</v>
      </c>
      <c r="B11053" s="17">
        <v>62567</v>
      </c>
      <c r="C11053" s="5" t="s">
        <v>8349</v>
      </c>
      <c r="D11053" s="4" t="s">
        <v>326</v>
      </c>
      <c r="E11053" s="6" t="s">
        <v>6760</v>
      </c>
      <c r="F11053" s="4" t="s">
        <v>763</v>
      </c>
      <c r="G11053" s="17">
        <v>1</v>
      </c>
      <c r="H11053" s="11"/>
      <c r="I11053" s="20">
        <v>756.77675999999997</v>
      </c>
      <c r="J11053" s="7">
        <f t="shared" si="175"/>
        <v>0</v>
      </c>
    </row>
    <row r="11054" spans="1:10" ht="30" x14ac:dyDescent="0.25">
      <c r="A11054" s="13" t="s">
        <v>10778</v>
      </c>
      <c r="B11054" s="17">
        <v>60232</v>
      </c>
      <c r="C11054" s="5" t="s">
        <v>6603</v>
      </c>
      <c r="D11054" s="4" t="s">
        <v>326</v>
      </c>
      <c r="E11054" s="6" t="s">
        <v>6760</v>
      </c>
      <c r="F11054" s="4" t="s">
        <v>763</v>
      </c>
      <c r="G11054" s="17">
        <v>1</v>
      </c>
      <c r="H11054" s="11"/>
      <c r="I11054" s="20">
        <v>756.77675999999997</v>
      </c>
      <c r="J11054" s="7">
        <f t="shared" si="175"/>
        <v>0</v>
      </c>
    </row>
    <row r="11055" spans="1:10" x14ac:dyDescent="0.25">
      <c r="A11055" s="13" t="s">
        <v>10778</v>
      </c>
      <c r="B11055" s="17">
        <v>60233</v>
      </c>
      <c r="C11055" s="5" t="s">
        <v>6605</v>
      </c>
      <c r="D11055" s="4" t="s">
        <v>45</v>
      </c>
      <c r="E11055" s="6" t="s">
        <v>6760</v>
      </c>
      <c r="F11055" s="4" t="s">
        <v>763</v>
      </c>
      <c r="G11055" s="17">
        <v>1</v>
      </c>
      <c r="H11055" s="11"/>
      <c r="I11055" s="20">
        <v>675.69216000000006</v>
      </c>
      <c r="J11055" s="7">
        <f t="shared" si="175"/>
        <v>0</v>
      </c>
    </row>
    <row r="11056" spans="1:10" x14ac:dyDescent="0.25">
      <c r="A11056" s="13" t="s">
        <v>10778</v>
      </c>
      <c r="B11056" s="17">
        <v>60234</v>
      </c>
      <c r="C11056" s="5" t="s">
        <v>6606</v>
      </c>
      <c r="D11056" s="4" t="s">
        <v>45</v>
      </c>
      <c r="E11056" s="6" t="s">
        <v>6760</v>
      </c>
      <c r="F11056" s="4" t="s">
        <v>763</v>
      </c>
      <c r="G11056" s="17">
        <v>1</v>
      </c>
      <c r="H11056" s="11"/>
      <c r="I11056" s="20">
        <v>675.69216000000006</v>
      </c>
      <c r="J11056" s="7">
        <f t="shared" si="175"/>
        <v>0</v>
      </c>
    </row>
    <row r="11057" spans="1:10" x14ac:dyDescent="0.25">
      <c r="A11057" s="13" t="s">
        <v>10778</v>
      </c>
      <c r="B11057" s="17">
        <v>59921</v>
      </c>
      <c r="C11057" s="5" t="s">
        <v>6602</v>
      </c>
      <c r="D11057" s="4" t="s">
        <v>45</v>
      </c>
      <c r="E11057" s="6" t="s">
        <v>6760</v>
      </c>
      <c r="F11057" s="4" t="s">
        <v>763</v>
      </c>
      <c r="G11057" s="17">
        <v>1</v>
      </c>
      <c r="H11057" s="11"/>
      <c r="I11057" s="20">
        <v>675.69216000000006</v>
      </c>
      <c r="J11057" s="7">
        <f t="shared" si="175"/>
        <v>0</v>
      </c>
    </row>
    <row r="11058" spans="1:10" x14ac:dyDescent="0.25">
      <c r="A11058" s="13" t="s">
        <v>10778</v>
      </c>
      <c r="B11058" s="17">
        <v>60235</v>
      </c>
      <c r="C11058" s="5" t="s">
        <v>6607</v>
      </c>
      <c r="D11058" s="4" t="s">
        <v>775</v>
      </c>
      <c r="E11058" s="6" t="s">
        <v>6760</v>
      </c>
      <c r="F11058" s="4" t="s">
        <v>763</v>
      </c>
      <c r="G11058" s="17">
        <v>1</v>
      </c>
      <c r="H11058" s="11"/>
      <c r="I11058" s="20">
        <v>675.69216000000006</v>
      </c>
      <c r="J11058" s="7">
        <f t="shared" si="175"/>
        <v>0</v>
      </c>
    </row>
    <row r="11059" spans="1:10" x14ac:dyDescent="0.25">
      <c r="A11059" s="13" t="s">
        <v>10778</v>
      </c>
      <c r="B11059" s="17">
        <v>60236</v>
      </c>
      <c r="C11059" s="5" t="s">
        <v>6608</v>
      </c>
      <c r="D11059" s="4" t="s">
        <v>326</v>
      </c>
      <c r="E11059" s="6" t="s">
        <v>6760</v>
      </c>
      <c r="F11059" s="4" t="s">
        <v>763</v>
      </c>
      <c r="G11059" s="17">
        <v>1</v>
      </c>
      <c r="H11059" s="11"/>
      <c r="I11059" s="20">
        <v>675.69216000000006</v>
      </c>
      <c r="J11059" s="7">
        <f t="shared" si="175"/>
        <v>0</v>
      </c>
    </row>
    <row r="11060" spans="1:10" x14ac:dyDescent="0.25">
      <c r="A11060" s="13" t="s">
        <v>10778</v>
      </c>
      <c r="B11060" s="17">
        <v>60237</v>
      </c>
      <c r="C11060" s="5" t="s">
        <v>6609</v>
      </c>
      <c r="D11060" s="4" t="s">
        <v>773</v>
      </c>
      <c r="E11060" s="6" t="s">
        <v>6760</v>
      </c>
      <c r="F11060" s="4" t="s">
        <v>763</v>
      </c>
      <c r="G11060" s="17">
        <v>1</v>
      </c>
      <c r="H11060" s="11"/>
      <c r="I11060" s="20">
        <v>675.69216000000006</v>
      </c>
      <c r="J11060" s="7">
        <f t="shared" si="175"/>
        <v>0</v>
      </c>
    </row>
    <row r="11061" spans="1:10" x14ac:dyDescent="0.25">
      <c r="A11061" s="13" t="s">
        <v>10778</v>
      </c>
      <c r="B11061" s="17">
        <v>59920</v>
      </c>
      <c r="C11061" s="5" t="s">
        <v>6601</v>
      </c>
      <c r="D11061" s="4" t="s">
        <v>150</v>
      </c>
      <c r="E11061" s="6" t="s">
        <v>6760</v>
      </c>
      <c r="F11061" s="4" t="s">
        <v>763</v>
      </c>
      <c r="G11061" s="17">
        <v>1</v>
      </c>
      <c r="H11061" s="11"/>
      <c r="I11061" s="20">
        <v>844.61519999999996</v>
      </c>
      <c r="J11061" s="7">
        <f t="shared" si="175"/>
        <v>0</v>
      </c>
    </row>
    <row r="11062" spans="1:10" x14ac:dyDescent="0.25">
      <c r="A11062" s="13" t="s">
        <v>10778</v>
      </c>
      <c r="B11062" s="17">
        <v>57590</v>
      </c>
      <c r="C11062" s="5" t="s">
        <v>6612</v>
      </c>
      <c r="D11062" s="4" t="s">
        <v>775</v>
      </c>
      <c r="E11062" s="6" t="s">
        <v>6760</v>
      </c>
      <c r="F11062" s="4" t="s">
        <v>763</v>
      </c>
      <c r="G11062" s="17">
        <v>1</v>
      </c>
      <c r="H11062" s="11"/>
      <c r="I11062" s="20">
        <v>675.69216000000006</v>
      </c>
      <c r="J11062" s="7">
        <f t="shared" si="175"/>
        <v>0</v>
      </c>
    </row>
    <row r="11063" spans="1:10" x14ac:dyDescent="0.25">
      <c r="A11063" s="13" t="s">
        <v>10778</v>
      </c>
      <c r="B11063" s="17">
        <v>57592</v>
      </c>
      <c r="C11063" s="5" t="s">
        <v>6613</v>
      </c>
      <c r="D11063" s="4" t="s">
        <v>326</v>
      </c>
      <c r="E11063" s="6" t="s">
        <v>6760</v>
      </c>
      <c r="F11063" s="4" t="s">
        <v>763</v>
      </c>
      <c r="G11063" s="17">
        <v>1</v>
      </c>
      <c r="H11063" s="11"/>
      <c r="I11063" s="20">
        <v>675.69216000000006</v>
      </c>
      <c r="J11063" s="7">
        <f t="shared" si="175"/>
        <v>0</v>
      </c>
    </row>
    <row r="11064" spans="1:10" x14ac:dyDescent="0.25">
      <c r="A11064" s="13" t="s">
        <v>10778</v>
      </c>
      <c r="B11064" s="17">
        <v>52653</v>
      </c>
      <c r="C11064" s="5" t="s">
        <v>6617</v>
      </c>
      <c r="D11064" s="4" t="s">
        <v>326</v>
      </c>
      <c r="E11064" s="6" t="s">
        <v>6760</v>
      </c>
      <c r="F11064" s="4" t="s">
        <v>763</v>
      </c>
      <c r="G11064" s="17">
        <v>1</v>
      </c>
      <c r="H11064" s="11"/>
      <c r="I11064" s="20">
        <v>675.69216000000006</v>
      </c>
      <c r="J11064" s="7">
        <f t="shared" si="175"/>
        <v>0</v>
      </c>
    </row>
    <row r="11065" spans="1:10" x14ac:dyDescent="0.25">
      <c r="A11065" s="13" t="s">
        <v>10778</v>
      </c>
      <c r="B11065" s="17">
        <v>54658</v>
      </c>
      <c r="C11065" s="5" t="s">
        <v>6618</v>
      </c>
      <c r="D11065" s="4" t="s">
        <v>160</v>
      </c>
      <c r="E11065" s="6" t="s">
        <v>6760</v>
      </c>
      <c r="F11065" s="4" t="s">
        <v>763</v>
      </c>
      <c r="G11065" s="17">
        <v>1</v>
      </c>
      <c r="H11065" s="11"/>
      <c r="I11065" s="20">
        <v>675.69216000000006</v>
      </c>
      <c r="J11065" s="7">
        <f t="shared" si="175"/>
        <v>0</v>
      </c>
    </row>
    <row r="11066" spans="1:10" x14ac:dyDescent="0.25">
      <c r="A11066" s="13" t="s">
        <v>10778</v>
      </c>
      <c r="B11066" s="17">
        <v>48382</v>
      </c>
      <c r="C11066" s="5" t="s">
        <v>6619</v>
      </c>
      <c r="D11066" s="4" t="s">
        <v>775</v>
      </c>
      <c r="E11066" s="6" t="s">
        <v>6760</v>
      </c>
      <c r="F11066" s="4" t="s">
        <v>763</v>
      </c>
      <c r="G11066" s="17">
        <v>1</v>
      </c>
      <c r="H11066" s="11"/>
      <c r="I11066" s="20">
        <v>675.69216000000006</v>
      </c>
      <c r="J11066" s="7">
        <f t="shared" si="175"/>
        <v>0</v>
      </c>
    </row>
    <row r="11067" spans="1:10" ht="30" x14ac:dyDescent="0.25">
      <c r="A11067" s="13" t="s">
        <v>10778</v>
      </c>
      <c r="B11067" s="17">
        <v>60238</v>
      </c>
      <c r="C11067" s="5" t="s">
        <v>6604</v>
      </c>
      <c r="D11067" s="4" t="s">
        <v>326</v>
      </c>
      <c r="E11067" s="6" t="s">
        <v>6760</v>
      </c>
      <c r="F11067" s="4" t="s">
        <v>763</v>
      </c>
      <c r="G11067" s="17">
        <v>1</v>
      </c>
      <c r="H11067" s="11"/>
      <c r="I11067" s="20">
        <v>945.97415999999998</v>
      </c>
      <c r="J11067" s="7">
        <f t="shared" si="175"/>
        <v>0</v>
      </c>
    </row>
    <row r="11068" spans="1:10" x14ac:dyDescent="0.25">
      <c r="A11068" s="13" t="s">
        <v>10778</v>
      </c>
      <c r="B11068" s="17">
        <v>60239</v>
      </c>
      <c r="C11068" s="5" t="s">
        <v>6610</v>
      </c>
      <c r="D11068" s="4" t="s">
        <v>326</v>
      </c>
      <c r="E11068" s="6" t="s">
        <v>6760</v>
      </c>
      <c r="F11068" s="4" t="s">
        <v>763</v>
      </c>
      <c r="G11068" s="17">
        <v>1</v>
      </c>
      <c r="H11068" s="11"/>
      <c r="I11068" s="20">
        <v>491.41248000000007</v>
      </c>
      <c r="J11068" s="7">
        <f t="shared" si="175"/>
        <v>0</v>
      </c>
    </row>
    <row r="11069" spans="1:10" x14ac:dyDescent="0.25">
      <c r="A11069" s="13" t="s">
        <v>10778</v>
      </c>
      <c r="B11069" s="17">
        <v>57589</v>
      </c>
      <c r="C11069" s="5" t="s">
        <v>6611</v>
      </c>
      <c r="D11069" s="4" t="s">
        <v>773</v>
      </c>
      <c r="E11069" s="6" t="s">
        <v>6760</v>
      </c>
      <c r="F11069" s="4" t="s">
        <v>763</v>
      </c>
      <c r="G11069" s="17">
        <v>1</v>
      </c>
      <c r="H11069" s="11"/>
      <c r="I11069" s="20">
        <v>614.26560000000006</v>
      </c>
      <c r="J11069" s="7">
        <f t="shared" si="175"/>
        <v>0</v>
      </c>
    </row>
    <row r="11070" spans="1:10" x14ac:dyDescent="0.25">
      <c r="A11070" s="13" t="s">
        <v>10778</v>
      </c>
      <c r="B11070" s="17">
        <v>57593</v>
      </c>
      <c r="C11070" s="5" t="s">
        <v>6614</v>
      </c>
      <c r="D11070" s="4" t="s">
        <v>773</v>
      </c>
      <c r="E11070" s="6" t="s">
        <v>6760</v>
      </c>
      <c r="F11070" s="4" t="s">
        <v>763</v>
      </c>
      <c r="G11070" s="17">
        <v>1</v>
      </c>
      <c r="H11070" s="11"/>
      <c r="I11070" s="20">
        <v>491.41248000000007</v>
      </c>
      <c r="J11070" s="7">
        <f t="shared" si="175"/>
        <v>0</v>
      </c>
    </row>
    <row r="11071" spans="1:10" x14ac:dyDescent="0.25">
      <c r="A11071" s="13" t="s">
        <v>10778</v>
      </c>
      <c r="B11071" s="17">
        <v>57594</v>
      </c>
      <c r="C11071" s="5" t="s">
        <v>6615</v>
      </c>
      <c r="D11071" s="4" t="s">
        <v>326</v>
      </c>
      <c r="E11071" s="6" t="s">
        <v>6760</v>
      </c>
      <c r="F11071" s="4" t="s">
        <v>763</v>
      </c>
      <c r="G11071" s="17">
        <v>1</v>
      </c>
      <c r="H11071" s="11"/>
      <c r="I11071" s="20">
        <v>491.41248000000007</v>
      </c>
      <c r="J11071" s="7">
        <f t="shared" si="175"/>
        <v>0</v>
      </c>
    </row>
    <row r="11072" spans="1:10" x14ac:dyDescent="0.25">
      <c r="A11072" s="13" t="s">
        <v>10778</v>
      </c>
      <c r="B11072" s="17">
        <v>57595</v>
      </c>
      <c r="C11072" s="5" t="s">
        <v>6616</v>
      </c>
      <c r="D11072" s="4" t="s">
        <v>326</v>
      </c>
      <c r="E11072" s="6" t="s">
        <v>6760</v>
      </c>
      <c r="F11072" s="4" t="s">
        <v>763</v>
      </c>
      <c r="G11072" s="17">
        <v>1</v>
      </c>
      <c r="H11072" s="11"/>
      <c r="I11072" s="20">
        <v>491.41248000000007</v>
      </c>
      <c r="J11072" s="7">
        <f t="shared" si="175"/>
        <v>0</v>
      </c>
    </row>
    <row r="11073" spans="1:10" x14ac:dyDescent="0.25">
      <c r="A11073" s="13" t="s">
        <v>10778</v>
      </c>
      <c r="B11073" s="17">
        <v>52655</v>
      </c>
      <c r="C11073" s="5" t="s">
        <v>6620</v>
      </c>
      <c r="D11073" s="4" t="s">
        <v>150</v>
      </c>
      <c r="E11073" s="6" t="s">
        <v>6760</v>
      </c>
      <c r="F11073" s="4" t="s">
        <v>792</v>
      </c>
      <c r="G11073" s="17">
        <v>4</v>
      </c>
      <c r="H11073" s="11"/>
      <c r="I11073" s="20">
        <v>341.47980000000001</v>
      </c>
      <c r="J11073" s="7">
        <f t="shared" si="175"/>
        <v>0</v>
      </c>
    </row>
    <row r="11074" spans="1:10" x14ac:dyDescent="0.25">
      <c r="A11074" s="13" t="s">
        <v>10778</v>
      </c>
      <c r="B11074" s="17">
        <v>62915</v>
      </c>
      <c r="C11074" s="5" t="s">
        <v>10010</v>
      </c>
      <c r="D11074" s="4" t="s">
        <v>326</v>
      </c>
      <c r="E11074" s="6" t="s">
        <v>6760</v>
      </c>
      <c r="F11074" s="4" t="s">
        <v>763</v>
      </c>
      <c r="G11074" s="17">
        <v>1</v>
      </c>
      <c r="H11074" s="11"/>
      <c r="I11074" s="20">
        <v>844.61519999999996</v>
      </c>
      <c r="J11074" s="7">
        <f t="shared" si="175"/>
        <v>0</v>
      </c>
    </row>
    <row r="11075" spans="1:10" x14ac:dyDescent="0.25">
      <c r="A11075" s="13" t="s">
        <v>10778</v>
      </c>
      <c r="B11075" s="17">
        <v>63491</v>
      </c>
      <c r="C11075" s="5" t="s">
        <v>10011</v>
      </c>
      <c r="D11075" s="4" t="s">
        <v>4</v>
      </c>
      <c r="E11075" s="6" t="s">
        <v>6760</v>
      </c>
      <c r="F11075" s="4" t="s">
        <v>763</v>
      </c>
      <c r="G11075" s="17">
        <v>1</v>
      </c>
      <c r="H11075" s="11"/>
      <c r="I11075" s="20">
        <v>675.69216000000006</v>
      </c>
      <c r="J11075" s="7">
        <f t="shared" ref="J11075:J11138" si="176">I11075*H11075</f>
        <v>0</v>
      </c>
    </row>
    <row r="11076" spans="1:10" x14ac:dyDescent="0.25">
      <c r="A11076" s="13" t="s">
        <v>10778</v>
      </c>
      <c r="B11076" s="17">
        <v>62917</v>
      </c>
      <c r="C11076" s="5" t="s">
        <v>10012</v>
      </c>
      <c r="D11076" s="4" t="s">
        <v>326</v>
      </c>
      <c r="E11076" s="6" t="s">
        <v>6760</v>
      </c>
      <c r="F11076" s="4" t="s">
        <v>763</v>
      </c>
      <c r="G11076" s="17">
        <v>1</v>
      </c>
      <c r="H11076" s="11"/>
      <c r="I11076" s="20">
        <v>675.69216000000006</v>
      </c>
      <c r="J11076" s="7">
        <f t="shared" si="176"/>
        <v>0</v>
      </c>
    </row>
    <row r="11077" spans="1:10" ht="30" x14ac:dyDescent="0.25">
      <c r="A11077" s="13" t="s">
        <v>10778</v>
      </c>
      <c r="B11077" s="17">
        <v>62568</v>
      </c>
      <c r="C11077" s="5" t="s">
        <v>8350</v>
      </c>
      <c r="D11077" s="4" t="s">
        <v>4</v>
      </c>
      <c r="E11077" s="6" t="s">
        <v>6760</v>
      </c>
      <c r="F11077" s="4" t="s">
        <v>763</v>
      </c>
      <c r="G11077" s="17">
        <v>1</v>
      </c>
      <c r="H11077" s="11"/>
      <c r="I11077" s="20">
        <v>756.77675999999997</v>
      </c>
      <c r="J11077" s="7">
        <f t="shared" si="176"/>
        <v>0</v>
      </c>
    </row>
    <row r="11078" spans="1:10" x14ac:dyDescent="0.25">
      <c r="A11078" s="13" t="s">
        <v>10778</v>
      </c>
      <c r="B11078" s="17">
        <v>60240</v>
      </c>
      <c r="C11078" s="5" t="s">
        <v>6625</v>
      </c>
      <c r="D11078" s="4" t="s">
        <v>326</v>
      </c>
      <c r="E11078" s="6" t="s">
        <v>6760</v>
      </c>
      <c r="F11078" s="4" t="s">
        <v>763</v>
      </c>
      <c r="G11078" s="17">
        <v>1</v>
      </c>
      <c r="H11078" s="11"/>
      <c r="I11078" s="20">
        <v>675.69216000000006</v>
      </c>
      <c r="J11078" s="7">
        <f t="shared" si="176"/>
        <v>0</v>
      </c>
    </row>
    <row r="11079" spans="1:10" x14ac:dyDescent="0.25">
      <c r="A11079" s="13" t="s">
        <v>10778</v>
      </c>
      <c r="B11079" s="17">
        <v>59923</v>
      </c>
      <c r="C11079" s="5" t="s">
        <v>6624</v>
      </c>
      <c r="D11079" s="4" t="s">
        <v>4</v>
      </c>
      <c r="E11079" s="6" t="s">
        <v>6760</v>
      </c>
      <c r="F11079" s="4" t="s">
        <v>763</v>
      </c>
      <c r="G11079" s="17">
        <v>1</v>
      </c>
      <c r="H11079" s="11"/>
      <c r="I11079" s="20">
        <v>844.61519999999996</v>
      </c>
      <c r="J11079" s="7">
        <f t="shared" si="176"/>
        <v>0</v>
      </c>
    </row>
    <row r="11080" spans="1:10" x14ac:dyDescent="0.25">
      <c r="A11080" s="13" t="s">
        <v>10778</v>
      </c>
      <c r="B11080" s="17">
        <v>60242</v>
      </c>
      <c r="C11080" s="5" t="s">
        <v>6627</v>
      </c>
      <c r="D11080" s="4" t="s">
        <v>326</v>
      </c>
      <c r="E11080" s="6" t="s">
        <v>6760</v>
      </c>
      <c r="F11080" s="4" t="s">
        <v>763</v>
      </c>
      <c r="G11080" s="17">
        <v>1</v>
      </c>
      <c r="H11080" s="11"/>
      <c r="I11080" s="20">
        <v>675.69216000000006</v>
      </c>
      <c r="J11080" s="7">
        <f t="shared" si="176"/>
        <v>0</v>
      </c>
    </row>
    <row r="11081" spans="1:10" x14ac:dyDescent="0.25">
      <c r="A11081" s="13" t="s">
        <v>10778</v>
      </c>
      <c r="B11081" s="17">
        <v>59922</v>
      </c>
      <c r="C11081" s="5" t="s">
        <v>6623</v>
      </c>
      <c r="D11081" s="4" t="s">
        <v>326</v>
      </c>
      <c r="E11081" s="6" t="s">
        <v>6760</v>
      </c>
      <c r="F11081" s="4" t="s">
        <v>763</v>
      </c>
      <c r="G11081" s="17">
        <v>1</v>
      </c>
      <c r="H11081" s="11"/>
      <c r="I11081" s="20">
        <v>675.69216000000006</v>
      </c>
      <c r="J11081" s="7">
        <f t="shared" si="176"/>
        <v>0</v>
      </c>
    </row>
    <row r="11082" spans="1:10" x14ac:dyDescent="0.25">
      <c r="A11082" s="13" t="s">
        <v>10778</v>
      </c>
      <c r="B11082" s="17">
        <v>60243</v>
      </c>
      <c r="C11082" s="5" t="s">
        <v>6628</v>
      </c>
      <c r="D11082" s="4" t="s">
        <v>326</v>
      </c>
      <c r="E11082" s="6" t="s">
        <v>6760</v>
      </c>
      <c r="F11082" s="4" t="s">
        <v>763</v>
      </c>
      <c r="G11082" s="17">
        <v>1</v>
      </c>
      <c r="H11082" s="11"/>
      <c r="I11082" s="20">
        <v>675.69216000000006</v>
      </c>
      <c r="J11082" s="7">
        <f t="shared" si="176"/>
        <v>0</v>
      </c>
    </row>
    <row r="11083" spans="1:10" ht="30" x14ac:dyDescent="0.25">
      <c r="A11083" s="13" t="s">
        <v>10778</v>
      </c>
      <c r="B11083" s="17">
        <v>60244</v>
      </c>
      <c r="C11083" s="5" t="s">
        <v>6629</v>
      </c>
      <c r="D11083" s="4" t="s">
        <v>326</v>
      </c>
      <c r="E11083" s="6" t="s">
        <v>6760</v>
      </c>
      <c r="F11083" s="4" t="s">
        <v>763</v>
      </c>
      <c r="G11083" s="17">
        <v>1</v>
      </c>
      <c r="H11083" s="11"/>
      <c r="I11083" s="20">
        <v>756.77675999999997</v>
      </c>
      <c r="J11083" s="7">
        <f t="shared" si="176"/>
        <v>0</v>
      </c>
    </row>
    <row r="11084" spans="1:10" x14ac:dyDescent="0.25">
      <c r="A11084" s="13" t="s">
        <v>10778</v>
      </c>
      <c r="B11084" s="17">
        <v>60246</v>
      </c>
      <c r="C11084" s="5" t="s">
        <v>6631</v>
      </c>
      <c r="D11084" s="4" t="s">
        <v>4</v>
      </c>
      <c r="E11084" s="6" t="s">
        <v>6760</v>
      </c>
      <c r="F11084" s="4" t="s">
        <v>763</v>
      </c>
      <c r="G11084" s="17">
        <v>1</v>
      </c>
      <c r="H11084" s="11"/>
      <c r="I11084" s="20">
        <v>675.69216000000006</v>
      </c>
      <c r="J11084" s="7">
        <f t="shared" si="176"/>
        <v>0</v>
      </c>
    </row>
    <row r="11085" spans="1:10" x14ac:dyDescent="0.25">
      <c r="A11085" s="13" t="s">
        <v>10778</v>
      </c>
      <c r="B11085" s="17">
        <v>60247</v>
      </c>
      <c r="C11085" s="5" t="s">
        <v>6632</v>
      </c>
      <c r="D11085" s="4" t="s">
        <v>4</v>
      </c>
      <c r="E11085" s="6" t="s">
        <v>6760</v>
      </c>
      <c r="F11085" s="4" t="s">
        <v>763</v>
      </c>
      <c r="G11085" s="17">
        <v>1</v>
      </c>
      <c r="H11085" s="11"/>
      <c r="I11085" s="20">
        <v>675.69216000000006</v>
      </c>
      <c r="J11085" s="7">
        <f t="shared" si="176"/>
        <v>0</v>
      </c>
    </row>
    <row r="11086" spans="1:10" x14ac:dyDescent="0.25">
      <c r="A11086" s="13" t="s">
        <v>10778</v>
      </c>
      <c r="B11086" s="17">
        <v>57598</v>
      </c>
      <c r="C11086" s="5" t="s">
        <v>6635</v>
      </c>
      <c r="D11086" s="4" t="s">
        <v>356</v>
      </c>
      <c r="E11086" s="6" t="s">
        <v>6760</v>
      </c>
      <c r="F11086" s="4" t="s">
        <v>763</v>
      </c>
      <c r="G11086" s="17">
        <v>1</v>
      </c>
      <c r="H11086" s="11"/>
      <c r="I11086" s="20">
        <v>675.69216000000006</v>
      </c>
      <c r="J11086" s="7">
        <f t="shared" si="176"/>
        <v>0</v>
      </c>
    </row>
    <row r="11087" spans="1:10" x14ac:dyDescent="0.25">
      <c r="A11087" s="13" t="s">
        <v>10778</v>
      </c>
      <c r="B11087" s="17">
        <v>57599</v>
      </c>
      <c r="C11087" s="5" t="s">
        <v>6636</v>
      </c>
      <c r="D11087" s="4" t="s">
        <v>4</v>
      </c>
      <c r="E11087" s="6" t="s">
        <v>6760</v>
      </c>
      <c r="F11087" s="4" t="s">
        <v>763</v>
      </c>
      <c r="G11087" s="17">
        <v>1</v>
      </c>
      <c r="H11087" s="11"/>
      <c r="I11087" s="20">
        <v>844.61519999999996</v>
      </c>
      <c r="J11087" s="7">
        <f t="shared" si="176"/>
        <v>0</v>
      </c>
    </row>
    <row r="11088" spans="1:10" x14ac:dyDescent="0.25">
      <c r="A11088" s="13" t="s">
        <v>10778</v>
      </c>
      <c r="B11088" s="17">
        <v>54663</v>
      </c>
      <c r="C11088" s="5" t="s">
        <v>6639</v>
      </c>
      <c r="D11088" s="4" t="s">
        <v>1</v>
      </c>
      <c r="E11088" s="6" t="s">
        <v>6760</v>
      </c>
      <c r="F11088" s="4" t="s">
        <v>763</v>
      </c>
      <c r="G11088" s="17">
        <v>1</v>
      </c>
      <c r="H11088" s="11"/>
      <c r="I11088" s="20">
        <v>675.69216000000006</v>
      </c>
      <c r="J11088" s="7">
        <f t="shared" si="176"/>
        <v>0</v>
      </c>
    </row>
    <row r="11089" spans="1:10" x14ac:dyDescent="0.25">
      <c r="A11089" s="13" t="s">
        <v>10778</v>
      </c>
      <c r="B11089" s="17">
        <v>52657</v>
      </c>
      <c r="C11089" s="5" t="s">
        <v>6640</v>
      </c>
      <c r="D11089" s="4" t="s">
        <v>4</v>
      </c>
      <c r="E11089" s="6" t="s">
        <v>6760</v>
      </c>
      <c r="F11089" s="4" t="s">
        <v>763</v>
      </c>
      <c r="G11089" s="17">
        <v>1</v>
      </c>
      <c r="H11089" s="11"/>
      <c r="I11089" s="20">
        <v>675.69216000000006</v>
      </c>
      <c r="J11089" s="7">
        <f t="shared" si="176"/>
        <v>0</v>
      </c>
    </row>
    <row r="11090" spans="1:10" ht="30" x14ac:dyDescent="0.25">
      <c r="A11090" s="13" t="s">
        <v>10778</v>
      </c>
      <c r="B11090" s="17">
        <v>60245</v>
      </c>
      <c r="C11090" s="5" t="s">
        <v>6630</v>
      </c>
      <c r="D11090" s="4" t="s">
        <v>326</v>
      </c>
      <c r="E11090" s="6" t="s">
        <v>6760</v>
      </c>
      <c r="F11090" s="4" t="s">
        <v>763</v>
      </c>
      <c r="G11090" s="17">
        <v>1</v>
      </c>
      <c r="H11090" s="11"/>
      <c r="I11090" s="20">
        <v>945.97415999999998</v>
      </c>
      <c r="J11090" s="7">
        <f t="shared" si="176"/>
        <v>0</v>
      </c>
    </row>
    <row r="11091" spans="1:10" x14ac:dyDescent="0.25">
      <c r="A11091" s="13" t="s">
        <v>10778</v>
      </c>
      <c r="B11091" s="17">
        <v>60241</v>
      </c>
      <c r="C11091" s="5" t="s">
        <v>6626</v>
      </c>
      <c r="D11091" s="4" t="s">
        <v>356</v>
      </c>
      <c r="E11091" s="6" t="s">
        <v>6760</v>
      </c>
      <c r="F11091" s="4" t="s">
        <v>763</v>
      </c>
      <c r="G11091" s="17">
        <v>1</v>
      </c>
      <c r="H11091" s="11"/>
      <c r="I11091" s="20">
        <v>491.41248000000007</v>
      </c>
      <c r="J11091" s="7">
        <f t="shared" si="176"/>
        <v>0</v>
      </c>
    </row>
    <row r="11092" spans="1:10" x14ac:dyDescent="0.25">
      <c r="A11092" s="13" t="s">
        <v>10778</v>
      </c>
      <c r="B11092" s="17">
        <v>60248</v>
      </c>
      <c r="C11092" s="5" t="s">
        <v>6633</v>
      </c>
      <c r="D11092" s="4" t="s">
        <v>356</v>
      </c>
      <c r="E11092" s="6" t="s">
        <v>6760</v>
      </c>
      <c r="F11092" s="4" t="s">
        <v>763</v>
      </c>
      <c r="G11092" s="17">
        <v>1</v>
      </c>
      <c r="H11092" s="11"/>
      <c r="I11092" s="20">
        <v>491.41248000000007</v>
      </c>
      <c r="J11092" s="7">
        <f t="shared" si="176"/>
        <v>0</v>
      </c>
    </row>
    <row r="11093" spans="1:10" x14ac:dyDescent="0.25">
      <c r="A11093" s="13" t="s">
        <v>10778</v>
      </c>
      <c r="B11093" s="17">
        <v>57597</v>
      </c>
      <c r="C11093" s="5" t="s">
        <v>6634</v>
      </c>
      <c r="D11093" s="4" t="s">
        <v>326</v>
      </c>
      <c r="E11093" s="6" t="s">
        <v>6760</v>
      </c>
      <c r="F11093" s="4" t="s">
        <v>763</v>
      </c>
      <c r="G11093" s="17">
        <v>1</v>
      </c>
      <c r="H11093" s="11"/>
      <c r="I11093" s="20">
        <v>491.41248000000007</v>
      </c>
      <c r="J11093" s="7">
        <f t="shared" si="176"/>
        <v>0</v>
      </c>
    </row>
    <row r="11094" spans="1:10" x14ac:dyDescent="0.25">
      <c r="A11094" s="13" t="s">
        <v>10778</v>
      </c>
      <c r="B11094" s="17">
        <v>57600</v>
      </c>
      <c r="C11094" s="5" t="s">
        <v>6637</v>
      </c>
      <c r="D11094" s="4" t="s">
        <v>356</v>
      </c>
      <c r="E11094" s="6" t="s">
        <v>6760</v>
      </c>
      <c r="F11094" s="4" t="s">
        <v>763</v>
      </c>
      <c r="G11094" s="17">
        <v>1</v>
      </c>
      <c r="H11094" s="11"/>
      <c r="I11094" s="20">
        <v>491.41248000000007</v>
      </c>
      <c r="J11094" s="7">
        <f t="shared" si="176"/>
        <v>0</v>
      </c>
    </row>
    <row r="11095" spans="1:10" x14ac:dyDescent="0.25">
      <c r="A11095" s="13" t="s">
        <v>10778</v>
      </c>
      <c r="B11095" s="17">
        <v>57601</v>
      </c>
      <c r="C11095" s="5" t="s">
        <v>6638</v>
      </c>
      <c r="D11095" s="4" t="s">
        <v>326</v>
      </c>
      <c r="E11095" s="6" t="s">
        <v>6760</v>
      </c>
      <c r="F11095" s="4" t="s">
        <v>763</v>
      </c>
      <c r="G11095" s="17">
        <v>1</v>
      </c>
      <c r="H11095" s="11"/>
      <c r="I11095" s="20">
        <v>491.41248000000007</v>
      </c>
      <c r="J11095" s="7">
        <f t="shared" si="176"/>
        <v>0</v>
      </c>
    </row>
    <row r="11096" spans="1:10" x14ac:dyDescent="0.25">
      <c r="A11096" s="13" t="s">
        <v>10778</v>
      </c>
      <c r="B11096" s="17">
        <v>62918</v>
      </c>
      <c r="C11096" s="5" t="s">
        <v>10013</v>
      </c>
      <c r="D11096" s="4" t="s">
        <v>326</v>
      </c>
      <c r="E11096" s="6" t="s">
        <v>6760</v>
      </c>
      <c r="F11096" s="4" t="s">
        <v>763</v>
      </c>
      <c r="G11096" s="17">
        <v>1</v>
      </c>
      <c r="H11096" s="11"/>
      <c r="I11096" s="20">
        <v>675.69216000000006</v>
      </c>
      <c r="J11096" s="7">
        <f t="shared" si="176"/>
        <v>0</v>
      </c>
    </row>
    <row r="11097" spans="1:10" x14ac:dyDescent="0.25">
      <c r="A11097" s="13" t="s">
        <v>10778</v>
      </c>
      <c r="B11097" s="17">
        <v>63046</v>
      </c>
      <c r="C11097" s="5" t="s">
        <v>10014</v>
      </c>
      <c r="D11097" s="4" t="s">
        <v>4436</v>
      </c>
      <c r="E11097" s="6" t="s">
        <v>6760</v>
      </c>
      <c r="F11097" s="4" t="s">
        <v>763</v>
      </c>
      <c r="G11097" s="17">
        <v>1</v>
      </c>
      <c r="H11097" s="11"/>
      <c r="I11097" s="20">
        <v>675.69216000000006</v>
      </c>
      <c r="J11097" s="7">
        <f t="shared" si="176"/>
        <v>0</v>
      </c>
    </row>
    <row r="11098" spans="1:10" x14ac:dyDescent="0.25">
      <c r="A11098" s="13" t="s">
        <v>10778</v>
      </c>
      <c r="B11098" s="17">
        <v>52662</v>
      </c>
      <c r="C11098" s="5" t="s">
        <v>6673</v>
      </c>
      <c r="D11098" s="4" t="s">
        <v>150</v>
      </c>
      <c r="E11098" s="6" t="s">
        <v>6760</v>
      </c>
      <c r="F11098" s="4" t="s">
        <v>763</v>
      </c>
      <c r="G11098" s="17">
        <v>1</v>
      </c>
      <c r="H11098" s="11"/>
      <c r="I11098" s="20">
        <v>491.41248000000007</v>
      </c>
      <c r="J11098" s="7">
        <f t="shared" si="176"/>
        <v>0</v>
      </c>
    </row>
    <row r="11099" spans="1:10" x14ac:dyDescent="0.25">
      <c r="A11099" s="13" t="s">
        <v>10778</v>
      </c>
      <c r="B11099" s="17">
        <v>57406</v>
      </c>
      <c r="C11099" s="5" t="s">
        <v>6670</v>
      </c>
      <c r="D11099" s="4" t="s">
        <v>326</v>
      </c>
      <c r="E11099" s="6" t="s">
        <v>6760</v>
      </c>
      <c r="F11099" s="4" t="s">
        <v>763</v>
      </c>
      <c r="G11099" s="17">
        <v>1</v>
      </c>
      <c r="H11099" s="11"/>
      <c r="I11099" s="20">
        <v>491.41248000000007</v>
      </c>
      <c r="J11099" s="7">
        <f t="shared" si="176"/>
        <v>0</v>
      </c>
    </row>
    <row r="11100" spans="1:10" x14ac:dyDescent="0.25">
      <c r="A11100" s="13" t="s">
        <v>10778</v>
      </c>
      <c r="B11100" s="17">
        <v>57407</v>
      </c>
      <c r="C11100" s="5" t="s">
        <v>6671</v>
      </c>
      <c r="D11100" s="4" t="s">
        <v>4</v>
      </c>
      <c r="E11100" s="6" t="s">
        <v>6760</v>
      </c>
      <c r="F11100" s="4" t="s">
        <v>763</v>
      </c>
      <c r="G11100" s="17">
        <v>1</v>
      </c>
      <c r="H11100" s="11"/>
      <c r="I11100" s="20">
        <v>491.41248000000007</v>
      </c>
      <c r="J11100" s="7">
        <f t="shared" si="176"/>
        <v>0</v>
      </c>
    </row>
    <row r="11101" spans="1:10" x14ac:dyDescent="0.25">
      <c r="A11101" s="13" t="s">
        <v>10778</v>
      </c>
      <c r="B11101" s="17">
        <v>57405</v>
      </c>
      <c r="C11101" s="5" t="s">
        <v>6672</v>
      </c>
      <c r="D11101" s="4" t="s">
        <v>326</v>
      </c>
      <c r="E11101" s="6" t="s">
        <v>6760</v>
      </c>
      <c r="F11101" s="4" t="s">
        <v>763</v>
      </c>
      <c r="G11101" s="17">
        <v>1</v>
      </c>
      <c r="H11101" s="11"/>
      <c r="I11101" s="20">
        <v>491.41248000000007</v>
      </c>
      <c r="J11101" s="7">
        <f t="shared" si="176"/>
        <v>0</v>
      </c>
    </row>
    <row r="11102" spans="1:10" x14ac:dyDescent="0.25">
      <c r="A11102" s="13" t="s">
        <v>10778</v>
      </c>
      <c r="B11102" s="17">
        <v>63047</v>
      </c>
      <c r="C11102" s="5" t="s">
        <v>10015</v>
      </c>
      <c r="D11102" s="4" t="s">
        <v>773</v>
      </c>
      <c r="E11102" s="6" t="s">
        <v>6760</v>
      </c>
      <c r="F11102" s="4" t="s">
        <v>763</v>
      </c>
      <c r="G11102" s="17">
        <v>1</v>
      </c>
      <c r="H11102" s="11"/>
      <c r="I11102" s="20">
        <v>675.69216000000006</v>
      </c>
      <c r="J11102" s="7">
        <f t="shared" si="176"/>
        <v>0</v>
      </c>
    </row>
    <row r="11103" spans="1:10" x14ac:dyDescent="0.25">
      <c r="A11103" s="13" t="s">
        <v>10778</v>
      </c>
      <c r="B11103" s="17">
        <v>56973</v>
      </c>
      <c r="C11103" s="5" t="s">
        <v>6645</v>
      </c>
      <c r="D11103" s="4" t="s">
        <v>326</v>
      </c>
      <c r="E11103" s="6" t="s">
        <v>6760</v>
      </c>
      <c r="F11103" s="4" t="s">
        <v>763</v>
      </c>
      <c r="G11103" s="17">
        <v>1</v>
      </c>
      <c r="H11103" s="11"/>
      <c r="I11103" s="20">
        <v>844.61519999999996</v>
      </c>
      <c r="J11103" s="7">
        <f t="shared" si="176"/>
        <v>0</v>
      </c>
    </row>
    <row r="11104" spans="1:10" x14ac:dyDescent="0.25">
      <c r="A11104" s="13" t="s">
        <v>10778</v>
      </c>
      <c r="B11104" s="17">
        <v>53955</v>
      </c>
      <c r="C11104" s="5" t="s">
        <v>6646</v>
      </c>
      <c r="D11104" s="4" t="s">
        <v>160</v>
      </c>
      <c r="E11104" s="6" t="s">
        <v>6760</v>
      </c>
      <c r="F11104" s="4" t="s">
        <v>763</v>
      </c>
      <c r="G11104" s="17">
        <v>1</v>
      </c>
      <c r="H11104" s="11"/>
      <c r="I11104" s="20">
        <v>783.88199999999995</v>
      </c>
      <c r="J11104" s="7">
        <f t="shared" si="176"/>
        <v>0</v>
      </c>
    </row>
    <row r="11105" spans="1:10" x14ac:dyDescent="0.25">
      <c r="A11105" s="13" t="s">
        <v>10778</v>
      </c>
      <c r="B11105" s="17">
        <v>60461</v>
      </c>
      <c r="C11105" s="5" t="s">
        <v>6644</v>
      </c>
      <c r="D11105" s="4" t="s">
        <v>4436</v>
      </c>
      <c r="E11105" s="6" t="s">
        <v>6760</v>
      </c>
      <c r="F11105" s="4" t="s">
        <v>763</v>
      </c>
      <c r="G11105" s="17">
        <v>1</v>
      </c>
      <c r="H11105" s="11"/>
      <c r="I11105" s="20">
        <v>491.41248000000007</v>
      </c>
      <c r="J11105" s="7">
        <f t="shared" si="176"/>
        <v>0</v>
      </c>
    </row>
    <row r="11106" spans="1:10" x14ac:dyDescent="0.25">
      <c r="A11106" s="13" t="s">
        <v>10778</v>
      </c>
      <c r="B11106" s="17">
        <v>57409</v>
      </c>
      <c r="C11106" s="5" t="s">
        <v>6648</v>
      </c>
      <c r="D11106" s="4" t="s">
        <v>783</v>
      </c>
      <c r="E11106" s="6" t="s">
        <v>6760</v>
      </c>
      <c r="F11106" s="4" t="s">
        <v>792</v>
      </c>
      <c r="G11106" s="17">
        <v>4</v>
      </c>
      <c r="H11106" s="11"/>
      <c r="I11106" s="20">
        <v>480.7296</v>
      </c>
      <c r="J11106" s="7">
        <f t="shared" si="176"/>
        <v>0</v>
      </c>
    </row>
    <row r="11107" spans="1:10" x14ac:dyDescent="0.25">
      <c r="A11107" s="13" t="s">
        <v>10778</v>
      </c>
      <c r="B11107" s="17">
        <v>60462</v>
      </c>
      <c r="C11107" s="5" t="s">
        <v>6651</v>
      </c>
      <c r="D11107" s="4" t="s">
        <v>4</v>
      </c>
      <c r="E11107" s="6" t="s">
        <v>6760</v>
      </c>
      <c r="F11107" s="4" t="s">
        <v>763</v>
      </c>
      <c r="G11107" s="17">
        <v>1</v>
      </c>
      <c r="H11107" s="11"/>
      <c r="I11107" s="20">
        <v>675.69216000000006</v>
      </c>
      <c r="J11107" s="7">
        <f t="shared" si="176"/>
        <v>0</v>
      </c>
    </row>
    <row r="11108" spans="1:10" x14ac:dyDescent="0.25">
      <c r="A11108" s="13" t="s">
        <v>10778</v>
      </c>
      <c r="B11108" s="17">
        <v>57412</v>
      </c>
      <c r="C11108" s="5" t="s">
        <v>6652</v>
      </c>
      <c r="D11108" s="4" t="s">
        <v>4</v>
      </c>
      <c r="E11108" s="6" t="s">
        <v>6760</v>
      </c>
      <c r="F11108" s="4" t="s">
        <v>763</v>
      </c>
      <c r="G11108" s="17">
        <v>1</v>
      </c>
      <c r="H11108" s="11"/>
      <c r="I11108" s="20">
        <v>675.69216000000006</v>
      </c>
      <c r="J11108" s="7">
        <f t="shared" si="176"/>
        <v>0</v>
      </c>
    </row>
    <row r="11109" spans="1:10" x14ac:dyDescent="0.25">
      <c r="A11109" s="13" t="s">
        <v>10778</v>
      </c>
      <c r="B11109" s="17">
        <v>60472</v>
      </c>
      <c r="C11109" s="5" t="s">
        <v>6650</v>
      </c>
      <c r="D11109" s="4" t="s">
        <v>4436</v>
      </c>
      <c r="E11109" s="6" t="s">
        <v>6760</v>
      </c>
      <c r="F11109" s="4" t="s">
        <v>763</v>
      </c>
      <c r="G11109" s="17">
        <v>1</v>
      </c>
      <c r="H11109" s="11"/>
      <c r="I11109" s="20">
        <v>491.41248000000007</v>
      </c>
      <c r="J11109" s="7">
        <f t="shared" si="176"/>
        <v>0</v>
      </c>
    </row>
    <row r="11110" spans="1:10" x14ac:dyDescent="0.25">
      <c r="A11110" s="13" t="s">
        <v>10778</v>
      </c>
      <c r="B11110" s="17">
        <v>49093</v>
      </c>
      <c r="C11110" s="5" t="s">
        <v>6653</v>
      </c>
      <c r="D11110" s="4" t="s">
        <v>356</v>
      </c>
      <c r="E11110" s="6" t="s">
        <v>6760</v>
      </c>
      <c r="F11110" s="4" t="s">
        <v>792</v>
      </c>
      <c r="G11110" s="17">
        <v>4</v>
      </c>
      <c r="H11110" s="11"/>
      <c r="I11110" s="20">
        <v>533.56619999999998</v>
      </c>
      <c r="J11110" s="7">
        <f t="shared" si="176"/>
        <v>0</v>
      </c>
    </row>
    <row r="11111" spans="1:10" x14ac:dyDescent="0.25">
      <c r="A11111" s="13" t="s">
        <v>10778</v>
      </c>
      <c r="B11111" s="17">
        <v>60464</v>
      </c>
      <c r="C11111" s="5" t="s">
        <v>6654</v>
      </c>
      <c r="D11111" s="4" t="s">
        <v>636</v>
      </c>
      <c r="E11111" s="6" t="s">
        <v>6760</v>
      </c>
      <c r="F11111" s="4" t="s">
        <v>763</v>
      </c>
      <c r="G11111" s="17">
        <v>1</v>
      </c>
      <c r="H11111" s="11"/>
      <c r="I11111" s="20">
        <v>491.41248000000007</v>
      </c>
      <c r="J11111" s="7">
        <f t="shared" si="176"/>
        <v>0</v>
      </c>
    </row>
    <row r="11112" spans="1:10" x14ac:dyDescent="0.25">
      <c r="A11112" s="13" t="s">
        <v>10778</v>
      </c>
      <c r="B11112" s="17">
        <v>60465</v>
      </c>
      <c r="C11112" s="5" t="s">
        <v>6655</v>
      </c>
      <c r="D11112" s="4" t="s">
        <v>326</v>
      </c>
      <c r="E11112" s="6" t="s">
        <v>6760</v>
      </c>
      <c r="F11112" s="4" t="s">
        <v>763</v>
      </c>
      <c r="G11112" s="17">
        <v>1</v>
      </c>
      <c r="H11112" s="11"/>
      <c r="I11112" s="20">
        <v>491.41248000000007</v>
      </c>
      <c r="J11112" s="7">
        <f t="shared" si="176"/>
        <v>0</v>
      </c>
    </row>
    <row r="11113" spans="1:10" x14ac:dyDescent="0.25">
      <c r="A11113" s="13" t="s">
        <v>10778</v>
      </c>
      <c r="B11113" s="17">
        <v>57414</v>
      </c>
      <c r="C11113" s="5" t="s">
        <v>6676</v>
      </c>
      <c r="D11113" s="4" t="s">
        <v>326</v>
      </c>
      <c r="E11113" s="6" t="s">
        <v>6760</v>
      </c>
      <c r="F11113" s="4" t="s">
        <v>792</v>
      </c>
      <c r="G11113" s="17">
        <v>4</v>
      </c>
      <c r="H11113" s="11"/>
      <c r="I11113" s="20">
        <v>384.58368000000002</v>
      </c>
      <c r="J11113" s="7">
        <f t="shared" si="176"/>
        <v>0</v>
      </c>
    </row>
    <row r="11114" spans="1:10" x14ac:dyDescent="0.25">
      <c r="A11114" s="13" t="s">
        <v>10778</v>
      </c>
      <c r="B11114" s="17">
        <v>57415</v>
      </c>
      <c r="C11114" s="5" t="s">
        <v>6677</v>
      </c>
      <c r="D11114" s="4" t="s">
        <v>4436</v>
      </c>
      <c r="E11114" s="6" t="s">
        <v>6760</v>
      </c>
      <c r="F11114" s="4" t="s">
        <v>763</v>
      </c>
      <c r="G11114" s="17">
        <v>1</v>
      </c>
      <c r="H11114" s="11"/>
      <c r="I11114" s="20">
        <v>675.69216000000006</v>
      </c>
      <c r="J11114" s="7">
        <f t="shared" si="176"/>
        <v>0</v>
      </c>
    </row>
    <row r="11115" spans="1:10" x14ac:dyDescent="0.25">
      <c r="A11115" s="13" t="s">
        <v>10778</v>
      </c>
      <c r="B11115" s="17">
        <v>63048</v>
      </c>
      <c r="C11115" s="5" t="s">
        <v>10016</v>
      </c>
      <c r="D11115" s="4" t="s">
        <v>4</v>
      </c>
      <c r="E11115" s="6" t="s">
        <v>6760</v>
      </c>
      <c r="F11115" s="4" t="s">
        <v>763</v>
      </c>
      <c r="G11115" s="17">
        <v>1</v>
      </c>
      <c r="H11115" s="11"/>
      <c r="I11115" s="20">
        <v>675.69216000000006</v>
      </c>
      <c r="J11115" s="7">
        <f t="shared" si="176"/>
        <v>0</v>
      </c>
    </row>
    <row r="11116" spans="1:10" x14ac:dyDescent="0.25">
      <c r="A11116" s="13" t="s">
        <v>10778</v>
      </c>
      <c r="B11116" s="17">
        <v>63049</v>
      </c>
      <c r="C11116" s="5" t="s">
        <v>10017</v>
      </c>
      <c r="D11116" s="4" t="s">
        <v>150</v>
      </c>
      <c r="E11116" s="6" t="s">
        <v>6760</v>
      </c>
      <c r="F11116" s="4" t="s">
        <v>763</v>
      </c>
      <c r="G11116" s="17">
        <v>1</v>
      </c>
      <c r="H11116" s="11"/>
      <c r="I11116" s="20">
        <v>675.69216000000006</v>
      </c>
      <c r="J11116" s="7">
        <f t="shared" si="176"/>
        <v>0</v>
      </c>
    </row>
    <row r="11117" spans="1:10" x14ac:dyDescent="0.25">
      <c r="A11117" s="13" t="s">
        <v>10778</v>
      </c>
      <c r="B11117" s="17">
        <v>60466</v>
      </c>
      <c r="C11117" s="5" t="s">
        <v>6656</v>
      </c>
      <c r="D11117" s="4" t="s">
        <v>356</v>
      </c>
      <c r="E11117" s="6" t="s">
        <v>6760</v>
      </c>
      <c r="F11117" s="4" t="s">
        <v>763</v>
      </c>
      <c r="G11117" s="17">
        <v>1</v>
      </c>
      <c r="H11117" s="11"/>
      <c r="I11117" s="20">
        <v>756.77675999999997</v>
      </c>
      <c r="J11117" s="7">
        <f t="shared" si="176"/>
        <v>0</v>
      </c>
    </row>
    <row r="11118" spans="1:10" x14ac:dyDescent="0.25">
      <c r="A11118" s="13" t="s">
        <v>10778</v>
      </c>
      <c r="B11118" s="17">
        <v>60467</v>
      </c>
      <c r="C11118" s="5" t="s">
        <v>6657</v>
      </c>
      <c r="D11118" s="4" t="s">
        <v>356</v>
      </c>
      <c r="E11118" s="6" t="s">
        <v>6760</v>
      </c>
      <c r="F11118" s="4" t="s">
        <v>763</v>
      </c>
      <c r="G11118" s="17">
        <v>1</v>
      </c>
      <c r="H11118" s="11"/>
      <c r="I11118" s="20">
        <v>756.77675999999997</v>
      </c>
      <c r="J11118" s="7">
        <f t="shared" si="176"/>
        <v>0</v>
      </c>
    </row>
    <row r="11119" spans="1:10" ht="30" x14ac:dyDescent="0.25">
      <c r="A11119" s="13" t="s">
        <v>10778</v>
      </c>
      <c r="B11119" s="17">
        <v>60468</v>
      </c>
      <c r="C11119" s="5" t="s">
        <v>6658</v>
      </c>
      <c r="D11119" s="4" t="s">
        <v>4</v>
      </c>
      <c r="E11119" s="6" t="s">
        <v>6760</v>
      </c>
      <c r="F11119" s="4" t="s">
        <v>763</v>
      </c>
      <c r="G11119" s="17">
        <v>1</v>
      </c>
      <c r="H11119" s="11"/>
      <c r="I11119" s="20">
        <v>756.77675999999997</v>
      </c>
      <c r="J11119" s="7">
        <f t="shared" si="176"/>
        <v>0</v>
      </c>
    </row>
    <row r="11120" spans="1:10" x14ac:dyDescent="0.25">
      <c r="A11120" s="13" t="s">
        <v>10778</v>
      </c>
      <c r="B11120" s="17">
        <v>60469</v>
      </c>
      <c r="C11120" s="5" t="s">
        <v>6659</v>
      </c>
      <c r="D11120" s="4" t="s">
        <v>4</v>
      </c>
      <c r="E11120" s="6" t="s">
        <v>6760</v>
      </c>
      <c r="F11120" s="4" t="s">
        <v>763</v>
      </c>
      <c r="G11120" s="17">
        <v>1</v>
      </c>
      <c r="H11120" s="11"/>
      <c r="I11120" s="20">
        <v>682.18919999999991</v>
      </c>
      <c r="J11120" s="7">
        <f t="shared" si="176"/>
        <v>0</v>
      </c>
    </row>
    <row r="11121" spans="1:10" x14ac:dyDescent="0.25">
      <c r="A11121" s="13" t="s">
        <v>10778</v>
      </c>
      <c r="B11121" s="17">
        <v>60470</v>
      </c>
      <c r="C11121" s="5" t="s">
        <v>6660</v>
      </c>
      <c r="D11121" s="4" t="s">
        <v>4</v>
      </c>
      <c r="E11121" s="6" t="s">
        <v>6760</v>
      </c>
      <c r="F11121" s="4" t="s">
        <v>763</v>
      </c>
      <c r="G11121" s="17">
        <v>1</v>
      </c>
      <c r="H11121" s="11"/>
      <c r="I11121" s="20">
        <v>675.69216000000006</v>
      </c>
      <c r="J11121" s="7">
        <f t="shared" si="176"/>
        <v>0</v>
      </c>
    </row>
    <row r="11122" spans="1:10" x14ac:dyDescent="0.25">
      <c r="A11122" s="13" t="s">
        <v>10778</v>
      </c>
      <c r="B11122" s="17">
        <v>60471</v>
      </c>
      <c r="C11122" s="5" t="s">
        <v>6661</v>
      </c>
      <c r="D11122" s="4" t="s">
        <v>668</v>
      </c>
      <c r="E11122" s="6" t="s">
        <v>6760</v>
      </c>
      <c r="F11122" s="4" t="s">
        <v>763</v>
      </c>
      <c r="G11122" s="17">
        <v>1</v>
      </c>
      <c r="H11122" s="11"/>
      <c r="I11122" s="20">
        <v>614.26560000000006</v>
      </c>
      <c r="J11122" s="7">
        <f t="shared" si="176"/>
        <v>0</v>
      </c>
    </row>
    <row r="11123" spans="1:10" x14ac:dyDescent="0.25">
      <c r="A11123" s="13" t="s">
        <v>10778</v>
      </c>
      <c r="B11123" s="17">
        <v>57417</v>
      </c>
      <c r="C11123" s="5" t="s">
        <v>6662</v>
      </c>
      <c r="D11123" s="4" t="s">
        <v>783</v>
      </c>
      <c r="E11123" s="6" t="s">
        <v>6760</v>
      </c>
      <c r="F11123" s="4" t="s">
        <v>763</v>
      </c>
      <c r="G11123" s="17">
        <v>1</v>
      </c>
      <c r="H11123" s="11"/>
      <c r="I11123" s="20">
        <v>491.41248000000007</v>
      </c>
      <c r="J11123" s="7">
        <f t="shared" si="176"/>
        <v>0</v>
      </c>
    </row>
    <row r="11124" spans="1:10" x14ac:dyDescent="0.25">
      <c r="A11124" s="13" t="s">
        <v>10778</v>
      </c>
      <c r="B11124" s="17">
        <v>52666</v>
      </c>
      <c r="C11124" s="5" t="s">
        <v>6679</v>
      </c>
      <c r="D11124" s="4" t="s">
        <v>45</v>
      </c>
      <c r="E11124" s="6" t="s">
        <v>6760</v>
      </c>
      <c r="F11124" s="4" t="s">
        <v>763</v>
      </c>
      <c r="G11124" s="17">
        <v>1</v>
      </c>
      <c r="H11124" s="11"/>
      <c r="I11124" s="20">
        <v>675.69216000000006</v>
      </c>
      <c r="J11124" s="7">
        <f t="shared" si="176"/>
        <v>0</v>
      </c>
    </row>
    <row r="11125" spans="1:10" x14ac:dyDescent="0.25">
      <c r="A11125" s="13" t="s">
        <v>10778</v>
      </c>
      <c r="B11125" s="17">
        <v>57418</v>
      </c>
      <c r="C11125" s="5" t="s">
        <v>6678</v>
      </c>
      <c r="D11125" s="4" t="s">
        <v>4</v>
      </c>
      <c r="E11125" s="6" t="s">
        <v>6760</v>
      </c>
      <c r="F11125" s="4" t="s">
        <v>763</v>
      </c>
      <c r="G11125" s="17">
        <v>1</v>
      </c>
      <c r="H11125" s="11"/>
      <c r="I11125" s="20">
        <v>491.41248000000007</v>
      </c>
      <c r="J11125" s="7">
        <f t="shared" si="176"/>
        <v>0</v>
      </c>
    </row>
    <row r="11126" spans="1:10" x14ac:dyDescent="0.25">
      <c r="A11126" s="13" t="s">
        <v>10778</v>
      </c>
      <c r="B11126" s="17">
        <v>53956</v>
      </c>
      <c r="C11126" s="5" t="s">
        <v>6680</v>
      </c>
      <c r="D11126" s="4" t="s">
        <v>4</v>
      </c>
      <c r="E11126" s="6" t="s">
        <v>6760</v>
      </c>
      <c r="F11126" s="4" t="s">
        <v>763</v>
      </c>
      <c r="G11126" s="17">
        <v>1</v>
      </c>
      <c r="H11126" s="11"/>
      <c r="I11126" s="20">
        <v>570.096</v>
      </c>
      <c r="J11126" s="7">
        <f t="shared" si="176"/>
        <v>0</v>
      </c>
    </row>
    <row r="11127" spans="1:10" x14ac:dyDescent="0.25">
      <c r="A11127" s="13" t="s">
        <v>10778</v>
      </c>
      <c r="B11127" s="17">
        <v>52669</v>
      </c>
      <c r="C11127" s="5" t="s">
        <v>6681</v>
      </c>
      <c r="D11127" s="4" t="s">
        <v>4</v>
      </c>
      <c r="E11127" s="6" t="s">
        <v>6760</v>
      </c>
      <c r="F11127" s="4" t="s">
        <v>763</v>
      </c>
      <c r="G11127" s="17">
        <v>1</v>
      </c>
      <c r="H11127" s="11"/>
      <c r="I11127" s="20">
        <v>675.69216000000006</v>
      </c>
      <c r="J11127" s="7">
        <f t="shared" si="176"/>
        <v>0</v>
      </c>
    </row>
    <row r="11128" spans="1:10" x14ac:dyDescent="0.25">
      <c r="A11128" s="13" t="s">
        <v>10778</v>
      </c>
      <c r="B11128" s="17">
        <v>60967</v>
      </c>
      <c r="C11128" s="5" t="s">
        <v>6668</v>
      </c>
      <c r="D11128" s="4" t="s">
        <v>326</v>
      </c>
      <c r="E11128" s="6" t="s">
        <v>6760</v>
      </c>
      <c r="F11128" s="4" t="s">
        <v>763</v>
      </c>
      <c r="G11128" s="17">
        <v>1</v>
      </c>
      <c r="H11128" s="11"/>
      <c r="I11128" s="20">
        <v>844.61519999999996</v>
      </c>
      <c r="J11128" s="7">
        <f t="shared" si="176"/>
        <v>0</v>
      </c>
    </row>
    <row r="11129" spans="1:10" x14ac:dyDescent="0.25">
      <c r="A11129" s="13" t="s">
        <v>10778</v>
      </c>
      <c r="B11129" s="17">
        <v>60473</v>
      </c>
      <c r="C11129" s="5" t="s">
        <v>6663</v>
      </c>
      <c r="D11129" s="4" t="s">
        <v>326</v>
      </c>
      <c r="E11129" s="6" t="s">
        <v>6760</v>
      </c>
      <c r="F11129" s="4" t="s">
        <v>763</v>
      </c>
      <c r="G11129" s="17">
        <v>1</v>
      </c>
      <c r="H11129" s="11"/>
      <c r="I11129" s="20">
        <v>491.41248000000007</v>
      </c>
      <c r="J11129" s="7">
        <f t="shared" si="176"/>
        <v>0</v>
      </c>
    </row>
    <row r="11130" spans="1:10" x14ac:dyDescent="0.25">
      <c r="A11130" s="13" t="s">
        <v>10778</v>
      </c>
      <c r="B11130" s="17">
        <v>60474</v>
      </c>
      <c r="C11130" s="5" t="s">
        <v>6664</v>
      </c>
      <c r="D11130" s="4" t="s">
        <v>326</v>
      </c>
      <c r="E11130" s="6" t="s">
        <v>6760</v>
      </c>
      <c r="F11130" s="4" t="s">
        <v>763</v>
      </c>
      <c r="G11130" s="17">
        <v>1</v>
      </c>
      <c r="H11130" s="11"/>
      <c r="I11130" s="20">
        <v>614.26560000000006</v>
      </c>
      <c r="J11130" s="7">
        <f t="shared" si="176"/>
        <v>0</v>
      </c>
    </row>
    <row r="11131" spans="1:10" x14ac:dyDescent="0.25">
      <c r="A11131" s="13" t="s">
        <v>10778</v>
      </c>
      <c r="B11131" s="17">
        <v>53954</v>
      </c>
      <c r="C11131" s="5" t="s">
        <v>6669</v>
      </c>
      <c r="D11131" s="4" t="s">
        <v>8</v>
      </c>
      <c r="E11131" s="6" t="s">
        <v>6760</v>
      </c>
      <c r="F11131" s="4" t="s">
        <v>792</v>
      </c>
      <c r="G11131" s="17">
        <v>4</v>
      </c>
      <c r="H11131" s="11"/>
      <c r="I11131" s="20">
        <v>384.58368000000002</v>
      </c>
      <c r="J11131" s="7">
        <f t="shared" si="176"/>
        <v>0</v>
      </c>
    </row>
    <row r="11132" spans="1:10" x14ac:dyDescent="0.25">
      <c r="A11132" s="13" t="s">
        <v>10778</v>
      </c>
      <c r="B11132" s="17">
        <v>60475</v>
      </c>
      <c r="C11132" s="5" t="s">
        <v>6665</v>
      </c>
      <c r="D11132" s="4" t="s">
        <v>4</v>
      </c>
      <c r="E11132" s="6" t="s">
        <v>6760</v>
      </c>
      <c r="F11132" s="4" t="s">
        <v>763</v>
      </c>
      <c r="G11132" s="17">
        <v>1</v>
      </c>
      <c r="H11132" s="11"/>
      <c r="I11132" s="20">
        <v>682.18919999999991</v>
      </c>
      <c r="J11132" s="7">
        <f t="shared" si="176"/>
        <v>0</v>
      </c>
    </row>
    <row r="11133" spans="1:10" x14ac:dyDescent="0.25">
      <c r="A11133" s="13" t="s">
        <v>10778</v>
      </c>
      <c r="B11133" s="17">
        <v>60476</v>
      </c>
      <c r="C11133" s="5" t="s">
        <v>6666</v>
      </c>
      <c r="D11133" s="4" t="s">
        <v>4</v>
      </c>
      <c r="E11133" s="6" t="s">
        <v>6760</v>
      </c>
      <c r="F11133" s="4" t="s">
        <v>763</v>
      </c>
      <c r="G11133" s="17">
        <v>1</v>
      </c>
      <c r="H11133" s="11"/>
      <c r="I11133" s="20">
        <v>682.18919999999991</v>
      </c>
      <c r="J11133" s="7">
        <f t="shared" si="176"/>
        <v>0</v>
      </c>
    </row>
    <row r="11134" spans="1:10" x14ac:dyDescent="0.25">
      <c r="A11134" s="13" t="s">
        <v>10778</v>
      </c>
      <c r="B11134" s="17">
        <v>57422</v>
      </c>
      <c r="C11134" s="5" t="s">
        <v>6667</v>
      </c>
      <c r="D11134" s="4" t="s">
        <v>4</v>
      </c>
      <c r="E11134" s="6" t="s">
        <v>6760</v>
      </c>
      <c r="F11134" s="4" t="s">
        <v>763</v>
      </c>
      <c r="G11134" s="17">
        <v>1</v>
      </c>
      <c r="H11134" s="11"/>
      <c r="I11134" s="20">
        <v>620.17200000000003</v>
      </c>
      <c r="J11134" s="7">
        <f t="shared" si="176"/>
        <v>0</v>
      </c>
    </row>
    <row r="11135" spans="1:10" x14ac:dyDescent="0.25">
      <c r="A11135" s="13" t="s">
        <v>10778</v>
      </c>
      <c r="B11135" s="17">
        <v>57424</v>
      </c>
      <c r="C11135" s="5" t="s">
        <v>6682</v>
      </c>
      <c r="D11135" s="4" t="s">
        <v>326</v>
      </c>
      <c r="E11135" s="6" t="s">
        <v>6760</v>
      </c>
      <c r="F11135" s="4" t="s">
        <v>763</v>
      </c>
      <c r="G11135" s="17">
        <v>1</v>
      </c>
      <c r="H11135" s="11"/>
      <c r="I11135" s="20">
        <v>491.41248000000007</v>
      </c>
      <c r="J11135" s="7">
        <f t="shared" si="176"/>
        <v>0</v>
      </c>
    </row>
    <row r="11136" spans="1:10" x14ac:dyDescent="0.25">
      <c r="A11136" s="13" t="s">
        <v>10778</v>
      </c>
      <c r="B11136" s="17">
        <v>57698</v>
      </c>
      <c r="C11136" s="5" t="s">
        <v>6685</v>
      </c>
      <c r="D11136" s="4" t="s">
        <v>326</v>
      </c>
      <c r="E11136" s="6" t="s">
        <v>6760</v>
      </c>
      <c r="F11136" s="4" t="s">
        <v>763</v>
      </c>
      <c r="G11136" s="17">
        <v>1</v>
      </c>
      <c r="H11136" s="11"/>
      <c r="I11136" s="20">
        <v>614.26560000000006</v>
      </c>
      <c r="J11136" s="7">
        <f t="shared" si="176"/>
        <v>0</v>
      </c>
    </row>
    <row r="11137" spans="1:10" x14ac:dyDescent="0.25">
      <c r="A11137" s="13" t="s">
        <v>10778</v>
      </c>
      <c r="B11137" s="17">
        <v>57700</v>
      </c>
      <c r="C11137" s="5" t="s">
        <v>6686</v>
      </c>
      <c r="D11137" s="4" t="s">
        <v>4</v>
      </c>
      <c r="E11137" s="6" t="s">
        <v>6760</v>
      </c>
      <c r="F11137" s="4" t="s">
        <v>763</v>
      </c>
      <c r="G11137" s="17">
        <v>1</v>
      </c>
      <c r="H11137" s="11"/>
      <c r="I11137" s="20">
        <v>620.17200000000003</v>
      </c>
      <c r="J11137" s="7">
        <f t="shared" si="176"/>
        <v>0</v>
      </c>
    </row>
    <row r="11138" spans="1:10" x14ac:dyDescent="0.25">
      <c r="A11138" s="13" t="s">
        <v>10778</v>
      </c>
      <c r="B11138" s="17">
        <v>57701</v>
      </c>
      <c r="C11138" s="5" t="s">
        <v>6687</v>
      </c>
      <c r="D11138" s="4" t="s">
        <v>326</v>
      </c>
      <c r="E11138" s="6" t="s">
        <v>6760</v>
      </c>
      <c r="F11138" s="4" t="s">
        <v>6688</v>
      </c>
      <c r="G11138" s="17">
        <v>1</v>
      </c>
      <c r="H11138" s="11"/>
      <c r="I11138" s="20">
        <v>491.41248000000007</v>
      </c>
      <c r="J11138" s="7">
        <f t="shared" si="176"/>
        <v>0</v>
      </c>
    </row>
    <row r="11139" spans="1:10" x14ac:dyDescent="0.25">
      <c r="A11139" s="13" t="s">
        <v>10778</v>
      </c>
      <c r="B11139" s="17">
        <v>57707</v>
      </c>
      <c r="C11139" s="5" t="s">
        <v>6690</v>
      </c>
      <c r="D11139" s="4" t="s">
        <v>4</v>
      </c>
      <c r="E11139" s="6" t="s">
        <v>6760</v>
      </c>
      <c r="F11139" s="4" t="s">
        <v>792</v>
      </c>
      <c r="G11139" s="17">
        <v>4</v>
      </c>
      <c r="H11139" s="11"/>
      <c r="I11139" s="20">
        <v>388.28159999999997</v>
      </c>
      <c r="J11139" s="7">
        <f t="shared" ref="J11139:J11202" si="177">I11139*H11139</f>
        <v>0</v>
      </c>
    </row>
    <row r="11140" spans="1:10" x14ac:dyDescent="0.25">
      <c r="A11140" s="13" t="s">
        <v>10778</v>
      </c>
      <c r="B11140" s="17">
        <v>54669</v>
      </c>
      <c r="C11140" s="5" t="s">
        <v>6693</v>
      </c>
      <c r="D11140" s="4" t="s">
        <v>4631</v>
      </c>
      <c r="E11140" s="6" t="s">
        <v>6760</v>
      </c>
      <c r="F11140" s="4" t="s">
        <v>763</v>
      </c>
      <c r="G11140" s="17">
        <v>1</v>
      </c>
      <c r="H11140" s="11"/>
      <c r="I11140" s="20">
        <v>598.42104000000006</v>
      </c>
      <c r="J11140" s="7">
        <f t="shared" si="177"/>
        <v>0</v>
      </c>
    </row>
    <row r="11141" spans="1:10" x14ac:dyDescent="0.25">
      <c r="A11141" s="13" t="s">
        <v>10778</v>
      </c>
      <c r="B11141" s="17">
        <v>54670</v>
      </c>
      <c r="C11141" s="5" t="s">
        <v>6694</v>
      </c>
      <c r="D11141" s="4" t="s">
        <v>150</v>
      </c>
      <c r="E11141" s="6" t="s">
        <v>6760</v>
      </c>
      <c r="F11141" s="4" t="s">
        <v>763</v>
      </c>
      <c r="G11141" s="17">
        <v>1</v>
      </c>
      <c r="H11141" s="11"/>
      <c r="I11141" s="20">
        <v>598.42104000000006</v>
      </c>
      <c r="J11141" s="7">
        <f t="shared" si="177"/>
        <v>0</v>
      </c>
    </row>
    <row r="11142" spans="1:10" x14ac:dyDescent="0.25">
      <c r="A11142" s="13" t="s">
        <v>10778</v>
      </c>
      <c r="B11142" s="17">
        <v>54671</v>
      </c>
      <c r="C11142" s="5" t="s">
        <v>6695</v>
      </c>
      <c r="D11142" s="4" t="s">
        <v>160</v>
      </c>
      <c r="E11142" s="6" t="s">
        <v>6760</v>
      </c>
      <c r="F11142" s="4" t="s">
        <v>763</v>
      </c>
      <c r="G11142" s="17">
        <v>1</v>
      </c>
      <c r="H11142" s="11"/>
      <c r="I11142" s="20">
        <v>598.42104000000006</v>
      </c>
      <c r="J11142" s="7">
        <f t="shared" si="177"/>
        <v>0</v>
      </c>
    </row>
    <row r="11143" spans="1:10" x14ac:dyDescent="0.25">
      <c r="A11143" s="13" t="s">
        <v>10778</v>
      </c>
      <c r="B11143" s="17">
        <v>54672</v>
      </c>
      <c r="C11143" s="5" t="s">
        <v>6696</v>
      </c>
      <c r="D11143" s="4" t="s">
        <v>45</v>
      </c>
      <c r="E11143" s="6" t="s">
        <v>6760</v>
      </c>
      <c r="F11143" s="4" t="s">
        <v>763</v>
      </c>
      <c r="G11143" s="17">
        <v>1</v>
      </c>
      <c r="H11143" s="11"/>
      <c r="I11143" s="20">
        <v>598.42104000000006</v>
      </c>
      <c r="J11143" s="7">
        <f t="shared" si="177"/>
        <v>0</v>
      </c>
    </row>
    <row r="11144" spans="1:10" x14ac:dyDescent="0.25">
      <c r="A11144" s="13" t="s">
        <v>10778</v>
      </c>
      <c r="B11144" s="17">
        <v>54673</v>
      </c>
      <c r="C11144" s="5" t="s">
        <v>6697</v>
      </c>
      <c r="D11144" s="4" t="s">
        <v>8</v>
      </c>
      <c r="E11144" s="6" t="s">
        <v>6760</v>
      </c>
      <c r="F11144" s="4" t="s">
        <v>763</v>
      </c>
      <c r="G11144" s="17">
        <v>1</v>
      </c>
      <c r="H11144" s="11"/>
      <c r="I11144" s="20">
        <v>598.42104000000006</v>
      </c>
      <c r="J11144" s="7">
        <f t="shared" si="177"/>
        <v>0</v>
      </c>
    </row>
    <row r="11145" spans="1:10" x14ac:dyDescent="0.25">
      <c r="A11145" s="13" t="s">
        <v>10778</v>
      </c>
      <c r="B11145" s="17">
        <v>54674</v>
      </c>
      <c r="C11145" s="5" t="s">
        <v>6698</v>
      </c>
      <c r="D11145" s="4" t="s">
        <v>146</v>
      </c>
      <c r="E11145" s="6" t="s">
        <v>6760</v>
      </c>
      <c r="F11145" s="4" t="s">
        <v>763</v>
      </c>
      <c r="G11145" s="17">
        <v>1</v>
      </c>
      <c r="H11145" s="11"/>
      <c r="I11145" s="20">
        <v>598.42104000000006</v>
      </c>
      <c r="J11145" s="7">
        <f t="shared" si="177"/>
        <v>0</v>
      </c>
    </row>
    <row r="11146" spans="1:10" x14ac:dyDescent="0.25">
      <c r="A11146" s="13" t="s">
        <v>10778</v>
      </c>
      <c r="B11146" s="17">
        <v>54676</v>
      </c>
      <c r="C11146" s="5" t="s">
        <v>6699</v>
      </c>
      <c r="D11146" s="4" t="s">
        <v>150</v>
      </c>
      <c r="E11146" s="6" t="s">
        <v>6760</v>
      </c>
      <c r="F11146" s="4" t="s">
        <v>763</v>
      </c>
      <c r="G11146" s="17">
        <v>1</v>
      </c>
      <c r="H11146" s="11"/>
      <c r="I11146" s="20">
        <v>598.42104000000006</v>
      </c>
      <c r="J11146" s="7">
        <f t="shared" si="177"/>
        <v>0</v>
      </c>
    </row>
    <row r="11147" spans="1:10" x14ac:dyDescent="0.25">
      <c r="A11147" s="13" t="s">
        <v>10778</v>
      </c>
      <c r="B11147" s="17">
        <v>54678</v>
      </c>
      <c r="C11147" s="5" t="s">
        <v>6700</v>
      </c>
      <c r="D11147" s="4" t="s">
        <v>160</v>
      </c>
      <c r="E11147" s="6" t="s">
        <v>6760</v>
      </c>
      <c r="F11147" s="4" t="s">
        <v>763</v>
      </c>
      <c r="G11147" s="17">
        <v>1</v>
      </c>
      <c r="H11147" s="11"/>
      <c r="I11147" s="20">
        <v>598.42104000000006</v>
      </c>
      <c r="J11147" s="7">
        <f t="shared" si="177"/>
        <v>0</v>
      </c>
    </row>
    <row r="11148" spans="1:10" x14ac:dyDescent="0.25">
      <c r="A11148" s="13" t="s">
        <v>10778</v>
      </c>
      <c r="B11148" s="17">
        <v>52661</v>
      </c>
      <c r="C11148" s="5" t="s">
        <v>6674</v>
      </c>
      <c r="D11148" s="4" t="s">
        <v>8</v>
      </c>
      <c r="E11148" s="6" t="s">
        <v>6760</v>
      </c>
      <c r="F11148" s="4" t="s">
        <v>792</v>
      </c>
      <c r="G11148" s="17">
        <v>4</v>
      </c>
      <c r="H11148" s="11"/>
      <c r="I11148" s="20">
        <v>480.7296</v>
      </c>
      <c r="J11148" s="7">
        <f t="shared" si="177"/>
        <v>0</v>
      </c>
    </row>
    <row r="11149" spans="1:10" x14ac:dyDescent="0.25">
      <c r="A11149" s="13" t="s">
        <v>10778</v>
      </c>
      <c r="B11149" s="17">
        <v>52665</v>
      </c>
      <c r="C11149" s="5" t="s">
        <v>6684</v>
      </c>
      <c r="D11149" s="4" t="s">
        <v>326</v>
      </c>
      <c r="E11149" s="6" t="s">
        <v>6760</v>
      </c>
      <c r="F11149" s="4" t="s">
        <v>792</v>
      </c>
      <c r="G11149" s="17">
        <v>4</v>
      </c>
      <c r="H11149" s="11"/>
      <c r="I11149" s="20">
        <v>384.58368000000002</v>
      </c>
      <c r="J11149" s="7">
        <f t="shared" si="177"/>
        <v>0</v>
      </c>
    </row>
    <row r="11150" spans="1:10" x14ac:dyDescent="0.25">
      <c r="A11150" s="13" t="s">
        <v>10778</v>
      </c>
      <c r="B11150" s="17">
        <v>54659</v>
      </c>
      <c r="C11150" s="5" t="s">
        <v>6621</v>
      </c>
      <c r="D11150" s="4" t="s">
        <v>326</v>
      </c>
      <c r="E11150" s="6" t="s">
        <v>6760</v>
      </c>
      <c r="F11150" s="4" t="s">
        <v>792</v>
      </c>
      <c r="G11150" s="17">
        <v>4</v>
      </c>
      <c r="H11150" s="11"/>
      <c r="I11150" s="20">
        <v>614.26560000000006</v>
      </c>
      <c r="J11150" s="7">
        <f t="shared" si="177"/>
        <v>0</v>
      </c>
    </row>
    <row r="11151" spans="1:10" x14ac:dyDescent="0.25">
      <c r="A11151" s="13" t="s">
        <v>10778</v>
      </c>
      <c r="B11151" s="17">
        <v>54660</v>
      </c>
      <c r="C11151" s="5" t="s">
        <v>6622</v>
      </c>
      <c r="D11151" s="4" t="s">
        <v>152</v>
      </c>
      <c r="E11151" s="6" t="s">
        <v>6760</v>
      </c>
      <c r="F11151" s="4" t="s">
        <v>792</v>
      </c>
      <c r="G11151" s="17">
        <v>4</v>
      </c>
      <c r="H11151" s="11"/>
      <c r="I11151" s="20">
        <v>384.58368000000002</v>
      </c>
      <c r="J11151" s="7">
        <f t="shared" si="177"/>
        <v>0</v>
      </c>
    </row>
    <row r="11152" spans="1:10" x14ac:dyDescent="0.25">
      <c r="A11152" s="13" t="s">
        <v>10778</v>
      </c>
      <c r="B11152" s="17">
        <v>57596</v>
      </c>
      <c r="C11152" s="5" t="s">
        <v>6641</v>
      </c>
      <c r="D11152" s="4" t="s">
        <v>326</v>
      </c>
      <c r="E11152" s="6" t="s">
        <v>6760</v>
      </c>
      <c r="F11152" s="4" t="s">
        <v>792</v>
      </c>
      <c r="G11152" s="17">
        <v>4</v>
      </c>
      <c r="H11152" s="11"/>
      <c r="I11152" s="20">
        <v>384.58368000000002</v>
      </c>
      <c r="J11152" s="7">
        <f t="shared" si="177"/>
        <v>0</v>
      </c>
    </row>
    <row r="11153" spans="1:10" x14ac:dyDescent="0.25">
      <c r="A11153" s="13" t="s">
        <v>10778</v>
      </c>
      <c r="B11153" s="17">
        <v>52656</v>
      </c>
      <c r="C11153" s="5" t="s">
        <v>6642</v>
      </c>
      <c r="D11153" s="4" t="s">
        <v>1</v>
      </c>
      <c r="E11153" s="6" t="s">
        <v>6760</v>
      </c>
      <c r="F11153" s="4" t="s">
        <v>792</v>
      </c>
      <c r="G11153" s="17">
        <v>4</v>
      </c>
      <c r="H11153" s="11"/>
      <c r="I11153" s="20">
        <v>384.58368000000002</v>
      </c>
      <c r="J11153" s="7">
        <f t="shared" si="177"/>
        <v>0</v>
      </c>
    </row>
    <row r="11154" spans="1:10" x14ac:dyDescent="0.25">
      <c r="A11154" s="13" t="s">
        <v>10778</v>
      </c>
      <c r="B11154" s="17">
        <v>48546</v>
      </c>
      <c r="C11154" s="5" t="s">
        <v>6643</v>
      </c>
      <c r="D11154" s="4" t="s">
        <v>4</v>
      </c>
      <c r="E11154" s="6" t="s">
        <v>6760</v>
      </c>
      <c r="F11154" s="4" t="s">
        <v>792</v>
      </c>
      <c r="G11154" s="17">
        <v>4</v>
      </c>
      <c r="H11154" s="11"/>
      <c r="I11154" s="20">
        <v>341.47980000000001</v>
      </c>
      <c r="J11154" s="7">
        <f t="shared" si="177"/>
        <v>0</v>
      </c>
    </row>
    <row r="11155" spans="1:10" x14ac:dyDescent="0.25">
      <c r="A11155" s="13" t="s">
        <v>10778</v>
      </c>
      <c r="B11155" s="17">
        <v>57408</v>
      </c>
      <c r="C11155" s="5" t="s">
        <v>6647</v>
      </c>
      <c r="D11155" s="4" t="s">
        <v>326</v>
      </c>
      <c r="E11155" s="6" t="s">
        <v>6760</v>
      </c>
      <c r="F11155" s="4" t="s">
        <v>792</v>
      </c>
      <c r="G11155" s="17">
        <v>4</v>
      </c>
      <c r="H11155" s="11"/>
      <c r="I11155" s="20">
        <v>384.58368000000002</v>
      </c>
      <c r="J11155" s="7">
        <f t="shared" si="177"/>
        <v>0</v>
      </c>
    </row>
    <row r="11156" spans="1:10" x14ac:dyDescent="0.25">
      <c r="A11156" s="13" t="s">
        <v>10778</v>
      </c>
      <c r="B11156" s="17">
        <v>53957</v>
      </c>
      <c r="C11156" s="5" t="s">
        <v>6649</v>
      </c>
      <c r="D11156" s="4" t="s">
        <v>326</v>
      </c>
      <c r="E11156" s="6" t="s">
        <v>6760</v>
      </c>
      <c r="F11156" s="4" t="s">
        <v>792</v>
      </c>
      <c r="G11156" s="17">
        <v>4</v>
      </c>
      <c r="H11156" s="11"/>
      <c r="I11156" s="20">
        <v>533.56619999999998</v>
      </c>
      <c r="J11156" s="7">
        <f t="shared" si="177"/>
        <v>0</v>
      </c>
    </row>
    <row r="11157" spans="1:10" x14ac:dyDescent="0.25">
      <c r="A11157" s="13" t="s">
        <v>10778</v>
      </c>
      <c r="B11157" s="17">
        <v>54665</v>
      </c>
      <c r="C11157" s="5" t="s">
        <v>6675</v>
      </c>
      <c r="D11157" s="4" t="s">
        <v>6</v>
      </c>
      <c r="E11157" s="6" t="s">
        <v>6760</v>
      </c>
      <c r="F11157" s="4" t="s">
        <v>792</v>
      </c>
      <c r="G11157" s="17">
        <v>4</v>
      </c>
      <c r="H11157" s="11"/>
      <c r="I11157" s="20">
        <v>341.47980000000001</v>
      </c>
      <c r="J11157" s="7">
        <f t="shared" si="177"/>
        <v>0</v>
      </c>
    </row>
    <row r="11158" spans="1:10" x14ac:dyDescent="0.25">
      <c r="A11158" s="13" t="s">
        <v>10778</v>
      </c>
      <c r="B11158" s="17">
        <v>57420</v>
      </c>
      <c r="C11158" s="5" t="s">
        <v>6683</v>
      </c>
      <c r="D11158" s="4" t="s">
        <v>326</v>
      </c>
      <c r="E11158" s="6" t="s">
        <v>6760</v>
      </c>
      <c r="F11158" s="4" t="s">
        <v>792</v>
      </c>
      <c r="G11158" s="17">
        <v>4</v>
      </c>
      <c r="H11158" s="11"/>
      <c r="I11158" s="20">
        <v>480.7296</v>
      </c>
      <c r="J11158" s="7">
        <f t="shared" si="177"/>
        <v>0</v>
      </c>
    </row>
    <row r="11159" spans="1:10" x14ac:dyDescent="0.25">
      <c r="A11159" s="13" t="s">
        <v>10778</v>
      </c>
      <c r="B11159" s="17">
        <v>57703</v>
      </c>
      <c r="C11159" s="5" t="s">
        <v>6689</v>
      </c>
      <c r="D11159" s="4" t="s">
        <v>4</v>
      </c>
      <c r="E11159" s="6" t="s">
        <v>6760</v>
      </c>
      <c r="F11159" s="4" t="s">
        <v>792</v>
      </c>
      <c r="G11159" s="17">
        <v>4</v>
      </c>
      <c r="H11159" s="11"/>
      <c r="I11159" s="20">
        <v>388.28159999999997</v>
      </c>
      <c r="J11159" s="7">
        <f t="shared" si="177"/>
        <v>0</v>
      </c>
    </row>
    <row r="11160" spans="1:10" x14ac:dyDescent="0.25">
      <c r="A11160" s="13" t="s">
        <v>10778</v>
      </c>
      <c r="B11160" s="17">
        <v>57699</v>
      </c>
      <c r="C11160" s="5" t="s">
        <v>6691</v>
      </c>
      <c r="D11160" s="4" t="s">
        <v>4</v>
      </c>
      <c r="E11160" s="6" t="s">
        <v>6760</v>
      </c>
      <c r="F11160" s="4" t="s">
        <v>792</v>
      </c>
      <c r="G11160" s="17">
        <v>4</v>
      </c>
      <c r="H11160" s="11"/>
      <c r="I11160" s="20">
        <v>388.28159999999997</v>
      </c>
      <c r="J11160" s="7">
        <f t="shared" si="177"/>
        <v>0</v>
      </c>
    </row>
    <row r="11161" spans="1:10" x14ac:dyDescent="0.25">
      <c r="A11161" s="13" t="s">
        <v>10778</v>
      </c>
      <c r="B11161" s="17">
        <v>49103</v>
      </c>
      <c r="C11161" s="5" t="s">
        <v>6692</v>
      </c>
      <c r="D11161" s="4" t="s">
        <v>1</v>
      </c>
      <c r="E11161" s="6" t="s">
        <v>6760</v>
      </c>
      <c r="F11161" s="4" t="s">
        <v>792</v>
      </c>
      <c r="G11161" s="17">
        <v>4</v>
      </c>
      <c r="H11161" s="11"/>
      <c r="I11161" s="20">
        <v>384.58368000000002</v>
      </c>
      <c r="J11161" s="7">
        <f t="shared" si="177"/>
        <v>0</v>
      </c>
    </row>
    <row r="11162" spans="1:10" x14ac:dyDescent="0.25">
      <c r="A11162" s="13" t="s">
        <v>10778</v>
      </c>
      <c r="B11162" s="17">
        <v>52654</v>
      </c>
      <c r="C11162" s="5" t="s">
        <v>8605</v>
      </c>
      <c r="D11162" s="4" t="s">
        <v>6</v>
      </c>
      <c r="E11162" s="6" t="s">
        <v>6760</v>
      </c>
      <c r="F11162" s="4" t="s">
        <v>792</v>
      </c>
      <c r="G11162" s="17">
        <v>4</v>
      </c>
      <c r="H11162" s="11"/>
      <c r="I11162" s="20">
        <v>533.56619999999998</v>
      </c>
      <c r="J11162" s="7">
        <f t="shared" si="177"/>
        <v>0</v>
      </c>
    </row>
    <row r="11163" spans="1:10" x14ac:dyDescent="0.25">
      <c r="A11163" s="13" t="s">
        <v>10778</v>
      </c>
      <c r="B11163" s="17">
        <v>48547</v>
      </c>
      <c r="C11163" s="5" t="s">
        <v>6701</v>
      </c>
      <c r="D11163" s="4" t="s">
        <v>356</v>
      </c>
      <c r="E11163" s="6" t="s">
        <v>6760</v>
      </c>
      <c r="F11163" s="4" t="s">
        <v>792</v>
      </c>
      <c r="G11163" s="17">
        <v>4</v>
      </c>
      <c r="H11163" s="11"/>
      <c r="I11163" s="20">
        <v>341.47980000000001</v>
      </c>
      <c r="J11163" s="7">
        <f t="shared" si="177"/>
        <v>0</v>
      </c>
    </row>
    <row r="11164" spans="1:10" x14ac:dyDescent="0.25">
      <c r="A11164" s="13" t="s">
        <v>10778</v>
      </c>
      <c r="B11164" s="17">
        <v>52659</v>
      </c>
      <c r="C11164" s="5" t="s">
        <v>6702</v>
      </c>
      <c r="D11164" s="4" t="s">
        <v>326</v>
      </c>
      <c r="E11164" s="6" t="s">
        <v>6760</v>
      </c>
      <c r="F11164" s="4" t="s">
        <v>792</v>
      </c>
      <c r="G11164" s="17">
        <v>4</v>
      </c>
      <c r="H11164" s="11"/>
      <c r="I11164" s="20">
        <v>341.47980000000001</v>
      </c>
      <c r="J11164" s="7">
        <f t="shared" si="177"/>
        <v>0</v>
      </c>
    </row>
    <row r="11165" spans="1:10" x14ac:dyDescent="0.25">
      <c r="A11165" s="13" t="s">
        <v>10778</v>
      </c>
      <c r="B11165" s="17">
        <v>49104</v>
      </c>
      <c r="C11165" s="5" t="s">
        <v>8606</v>
      </c>
      <c r="D11165" s="4" t="s">
        <v>326</v>
      </c>
      <c r="E11165" s="6" t="s">
        <v>6760</v>
      </c>
      <c r="F11165" s="4" t="s">
        <v>792</v>
      </c>
      <c r="G11165" s="17">
        <v>4</v>
      </c>
      <c r="H11165" s="11"/>
      <c r="I11165" s="20">
        <v>533.56619999999998</v>
      </c>
      <c r="J11165" s="7">
        <f t="shared" si="177"/>
        <v>0</v>
      </c>
    </row>
    <row r="11166" spans="1:10" x14ac:dyDescent="0.25">
      <c r="A11166" s="13" t="s">
        <v>10778</v>
      </c>
      <c r="B11166" s="17">
        <v>52664</v>
      </c>
      <c r="C11166" s="5" t="s">
        <v>6703</v>
      </c>
      <c r="D11166" s="4" t="s">
        <v>326</v>
      </c>
      <c r="E11166" s="6" t="s">
        <v>6760</v>
      </c>
      <c r="F11166" s="4" t="s">
        <v>792</v>
      </c>
      <c r="G11166" s="17">
        <v>4</v>
      </c>
      <c r="H11166" s="11"/>
      <c r="I11166" s="20">
        <v>341.47980000000001</v>
      </c>
      <c r="J11166" s="7">
        <f t="shared" si="177"/>
        <v>0</v>
      </c>
    </row>
    <row r="11167" spans="1:10" x14ac:dyDescent="0.25">
      <c r="A11167" s="13" t="s">
        <v>10778</v>
      </c>
      <c r="B11167" s="17">
        <v>49095</v>
      </c>
      <c r="C11167" s="5" t="s">
        <v>6704</v>
      </c>
      <c r="D11167" s="4" t="s">
        <v>773</v>
      </c>
      <c r="E11167" s="6" t="s">
        <v>6760</v>
      </c>
      <c r="F11167" s="4" t="s">
        <v>792</v>
      </c>
      <c r="G11167" s="17">
        <v>4</v>
      </c>
      <c r="H11167" s="11"/>
      <c r="I11167" s="20">
        <v>234.81791999999999</v>
      </c>
      <c r="J11167" s="7">
        <f t="shared" si="177"/>
        <v>0</v>
      </c>
    </row>
    <row r="11168" spans="1:10" x14ac:dyDescent="0.25">
      <c r="A11168" s="13" t="s">
        <v>10778</v>
      </c>
      <c r="B11168" s="17">
        <v>49105</v>
      </c>
      <c r="C11168" s="5" t="s">
        <v>6705</v>
      </c>
      <c r="D11168" s="4" t="s">
        <v>1</v>
      </c>
      <c r="E11168" s="6" t="s">
        <v>6760</v>
      </c>
      <c r="F11168" s="4" t="s">
        <v>792</v>
      </c>
      <c r="G11168" s="17">
        <v>4</v>
      </c>
      <c r="H11168" s="11"/>
      <c r="I11168" s="20">
        <v>337.94880000000001</v>
      </c>
      <c r="J11168" s="7">
        <f t="shared" si="177"/>
        <v>0</v>
      </c>
    </row>
    <row r="11169" spans="1:10" x14ac:dyDescent="0.25">
      <c r="A11169" s="13" t="s">
        <v>10779</v>
      </c>
      <c r="B11169" s="17">
        <v>53554</v>
      </c>
      <c r="C11169" s="5" t="s">
        <v>6896</v>
      </c>
      <c r="D11169" s="4" t="s">
        <v>245</v>
      </c>
      <c r="E11169" s="6" t="s">
        <v>6760</v>
      </c>
      <c r="F11169" s="4" t="s">
        <v>801</v>
      </c>
      <c r="G11169" s="17">
        <v>6</v>
      </c>
      <c r="H11169" s="11"/>
      <c r="I11169" s="20">
        <v>1181.28</v>
      </c>
      <c r="J11169" s="7">
        <f t="shared" si="177"/>
        <v>0</v>
      </c>
    </row>
    <row r="11170" spans="1:10" x14ac:dyDescent="0.25">
      <c r="A11170" s="13" t="s">
        <v>10779</v>
      </c>
      <c r="B11170" s="17">
        <v>62363</v>
      </c>
      <c r="C11170" s="5" t="s">
        <v>10144</v>
      </c>
      <c r="D11170" s="4" t="s">
        <v>249</v>
      </c>
      <c r="E11170" s="6" t="s">
        <v>6760</v>
      </c>
      <c r="F11170" s="4" t="s">
        <v>1493</v>
      </c>
      <c r="G11170" s="17">
        <v>6</v>
      </c>
      <c r="H11170" s="11"/>
      <c r="I11170" s="20">
        <v>1836.1200000000001</v>
      </c>
      <c r="J11170" s="7">
        <f t="shared" si="177"/>
        <v>0</v>
      </c>
    </row>
    <row r="11171" spans="1:10" x14ac:dyDescent="0.25">
      <c r="A11171" s="13" t="s">
        <v>10779</v>
      </c>
      <c r="B11171" s="17">
        <v>53552</v>
      </c>
      <c r="C11171" s="5" t="s">
        <v>6897</v>
      </c>
      <c r="D11171" s="4" t="s">
        <v>247</v>
      </c>
      <c r="E11171" s="6" t="s">
        <v>6760</v>
      </c>
      <c r="F11171" s="4" t="s">
        <v>1493</v>
      </c>
      <c r="G11171" s="17">
        <v>6</v>
      </c>
      <c r="H11171" s="11"/>
      <c r="I11171" s="20">
        <v>1052.8800000000001</v>
      </c>
      <c r="J11171" s="7">
        <f t="shared" si="177"/>
        <v>0</v>
      </c>
    </row>
    <row r="11172" spans="1:10" x14ac:dyDescent="0.25">
      <c r="A11172" s="13" t="s">
        <v>10779</v>
      </c>
      <c r="B11172" s="17">
        <v>59389</v>
      </c>
      <c r="C11172" s="5" t="s">
        <v>6898</v>
      </c>
      <c r="D11172" s="4" t="s">
        <v>247</v>
      </c>
      <c r="E11172" s="6" t="s">
        <v>6760</v>
      </c>
      <c r="F11172" s="4" t="s">
        <v>801</v>
      </c>
      <c r="G11172" s="17">
        <v>6</v>
      </c>
      <c r="H11172" s="11"/>
      <c r="I11172" s="20">
        <v>1476.61284</v>
      </c>
      <c r="J11172" s="7">
        <f t="shared" si="177"/>
        <v>0</v>
      </c>
    </row>
    <row r="11173" spans="1:10" x14ac:dyDescent="0.25">
      <c r="A11173" s="13" t="s">
        <v>10779</v>
      </c>
      <c r="B11173" s="17">
        <v>56573</v>
      </c>
      <c r="C11173" s="5" t="s">
        <v>6899</v>
      </c>
      <c r="D11173" s="4" t="s">
        <v>247</v>
      </c>
      <c r="E11173" s="6" t="s">
        <v>6760</v>
      </c>
      <c r="F11173" s="4" t="s">
        <v>6706</v>
      </c>
      <c r="G11173" s="17">
        <v>1</v>
      </c>
      <c r="H11173" s="11"/>
      <c r="I11173" s="20">
        <v>437.03508000000005</v>
      </c>
      <c r="J11173" s="7">
        <f t="shared" si="177"/>
        <v>0</v>
      </c>
    </row>
    <row r="11174" spans="1:10" x14ac:dyDescent="0.25">
      <c r="A11174" s="13" t="s">
        <v>10779</v>
      </c>
      <c r="B11174" s="17">
        <v>47768</v>
      </c>
      <c r="C11174" s="5" t="s">
        <v>6900</v>
      </c>
      <c r="D11174" s="4" t="s">
        <v>247</v>
      </c>
      <c r="E11174" s="6" t="s">
        <v>6760</v>
      </c>
      <c r="F11174" s="4" t="s">
        <v>6707</v>
      </c>
      <c r="G11174" s="17">
        <v>1</v>
      </c>
      <c r="H11174" s="11"/>
      <c r="I11174" s="20">
        <v>468.23628000000002</v>
      </c>
      <c r="J11174" s="7">
        <f t="shared" si="177"/>
        <v>0</v>
      </c>
    </row>
    <row r="11175" spans="1:10" x14ac:dyDescent="0.25">
      <c r="A11175" s="13" t="s">
        <v>10779</v>
      </c>
      <c r="B11175" s="17">
        <v>45651</v>
      </c>
      <c r="C11175" s="5" t="s">
        <v>6901</v>
      </c>
      <c r="D11175" s="4" t="s">
        <v>247</v>
      </c>
      <c r="E11175" s="6" t="s">
        <v>6760</v>
      </c>
      <c r="F11175" s="4" t="s">
        <v>6708</v>
      </c>
      <c r="G11175" s="17">
        <v>1</v>
      </c>
      <c r="H11175" s="11"/>
      <c r="I11175" s="20">
        <v>499.45032000000003</v>
      </c>
      <c r="J11175" s="7">
        <f t="shared" si="177"/>
        <v>0</v>
      </c>
    </row>
    <row r="11176" spans="1:10" x14ac:dyDescent="0.25">
      <c r="A11176" s="13" t="s">
        <v>10779</v>
      </c>
      <c r="B11176" s="17">
        <v>44802</v>
      </c>
      <c r="C11176" s="5" t="s">
        <v>6902</v>
      </c>
      <c r="D11176" s="4" t="s">
        <v>247</v>
      </c>
      <c r="E11176" s="6" t="s">
        <v>6760</v>
      </c>
      <c r="F11176" s="4" t="s">
        <v>6707</v>
      </c>
      <c r="G11176" s="17">
        <v>1</v>
      </c>
      <c r="H11176" s="11"/>
      <c r="I11176" s="20">
        <v>374.58132000000006</v>
      </c>
      <c r="J11176" s="7">
        <f t="shared" si="177"/>
        <v>0</v>
      </c>
    </row>
    <row r="11177" spans="1:10" x14ac:dyDescent="0.25">
      <c r="A11177" s="13" t="s">
        <v>10779</v>
      </c>
      <c r="B11177" s="17">
        <v>47440</v>
      </c>
      <c r="C11177" s="5" t="s">
        <v>8816</v>
      </c>
      <c r="D11177" s="4" t="s">
        <v>247</v>
      </c>
      <c r="E11177" s="6" t="s">
        <v>6760</v>
      </c>
      <c r="F11177" s="4" t="s">
        <v>6706</v>
      </c>
      <c r="G11177" s="17">
        <v>1</v>
      </c>
      <c r="H11177" s="11"/>
      <c r="I11177" s="20">
        <v>333.84</v>
      </c>
      <c r="J11177" s="7">
        <f t="shared" si="177"/>
        <v>0</v>
      </c>
    </row>
    <row r="11178" spans="1:10" x14ac:dyDescent="0.25">
      <c r="A11178" s="13" t="s">
        <v>10779</v>
      </c>
      <c r="B11178" s="17">
        <v>45249</v>
      </c>
      <c r="C11178" s="5" t="s">
        <v>6903</v>
      </c>
      <c r="D11178" s="4" t="s">
        <v>245</v>
      </c>
      <c r="E11178" s="6" t="s">
        <v>6760</v>
      </c>
      <c r="F11178" s="4" t="s">
        <v>6707</v>
      </c>
      <c r="G11178" s="17">
        <v>1</v>
      </c>
      <c r="H11178" s="11"/>
      <c r="I11178" s="20">
        <v>390.19476000000003</v>
      </c>
      <c r="J11178" s="7">
        <f t="shared" si="177"/>
        <v>0</v>
      </c>
    </row>
    <row r="11179" spans="1:10" x14ac:dyDescent="0.25">
      <c r="A11179" s="13" t="s">
        <v>10779</v>
      </c>
      <c r="B11179" s="17">
        <v>47762</v>
      </c>
      <c r="C11179" s="5" t="s">
        <v>6904</v>
      </c>
      <c r="D11179" s="4" t="s">
        <v>249</v>
      </c>
      <c r="E11179" s="6" t="s">
        <v>6760</v>
      </c>
      <c r="F11179" s="4" t="s">
        <v>4104</v>
      </c>
      <c r="G11179" s="17">
        <v>1</v>
      </c>
      <c r="H11179" s="11"/>
      <c r="I11179" s="20">
        <v>593.11811999999998</v>
      </c>
      <c r="J11179" s="7">
        <f t="shared" si="177"/>
        <v>0</v>
      </c>
    </row>
    <row r="11180" spans="1:10" x14ac:dyDescent="0.25">
      <c r="A11180" s="13" t="s">
        <v>10779</v>
      </c>
      <c r="B11180" s="17">
        <v>43420</v>
      </c>
      <c r="C11180" s="5" t="s">
        <v>6905</v>
      </c>
      <c r="D11180" s="4" t="s">
        <v>245</v>
      </c>
      <c r="E11180" s="6" t="s">
        <v>6760</v>
      </c>
      <c r="F11180" s="4" t="s">
        <v>6709</v>
      </c>
      <c r="G11180" s="17">
        <v>1</v>
      </c>
      <c r="H11180" s="11"/>
      <c r="I11180" s="20">
        <v>296.53980000000001</v>
      </c>
      <c r="J11180" s="7">
        <f t="shared" si="177"/>
        <v>0</v>
      </c>
    </row>
    <row r="11181" spans="1:10" x14ac:dyDescent="0.25">
      <c r="A11181" s="13" t="s">
        <v>10780</v>
      </c>
      <c r="B11181" s="17">
        <v>62367</v>
      </c>
      <c r="C11181" s="5" t="s">
        <v>10145</v>
      </c>
      <c r="D11181" s="4" t="s">
        <v>160</v>
      </c>
      <c r="E11181" s="6" t="s">
        <v>6760</v>
      </c>
      <c r="F11181" s="4" t="s">
        <v>562</v>
      </c>
      <c r="G11181" s="17">
        <v>12</v>
      </c>
      <c r="H11181" s="11"/>
      <c r="I11181" s="20">
        <v>680.50716000000011</v>
      </c>
      <c r="J11181" s="7">
        <f t="shared" si="177"/>
        <v>0</v>
      </c>
    </row>
    <row r="11182" spans="1:10" x14ac:dyDescent="0.25">
      <c r="A11182" s="13" t="s">
        <v>10780</v>
      </c>
      <c r="B11182" s="17">
        <v>62369</v>
      </c>
      <c r="C11182" s="5" t="s">
        <v>10146</v>
      </c>
      <c r="D11182" s="4" t="s">
        <v>249</v>
      </c>
      <c r="E11182" s="6" t="s">
        <v>6760</v>
      </c>
      <c r="F11182" s="4" t="s">
        <v>562</v>
      </c>
      <c r="G11182" s="17">
        <v>12</v>
      </c>
      <c r="H11182" s="11"/>
      <c r="I11182" s="20">
        <v>680.50716000000011</v>
      </c>
      <c r="J11182" s="7">
        <f t="shared" si="177"/>
        <v>0</v>
      </c>
    </row>
    <row r="11183" spans="1:10" x14ac:dyDescent="0.25">
      <c r="A11183" s="13" t="s">
        <v>10780</v>
      </c>
      <c r="B11183" s="17">
        <v>62368</v>
      </c>
      <c r="C11183" s="5" t="s">
        <v>10147</v>
      </c>
      <c r="D11183" s="4" t="s">
        <v>249</v>
      </c>
      <c r="E11183" s="6" t="s">
        <v>6760</v>
      </c>
      <c r="F11183" s="4" t="s">
        <v>562</v>
      </c>
      <c r="G11183" s="17">
        <v>12</v>
      </c>
      <c r="H11183" s="11"/>
      <c r="I11183" s="20">
        <v>642</v>
      </c>
      <c r="J11183" s="7">
        <f t="shared" si="177"/>
        <v>0</v>
      </c>
    </row>
    <row r="11184" spans="1:10" x14ac:dyDescent="0.25">
      <c r="A11184" s="13" t="s">
        <v>10780</v>
      </c>
      <c r="B11184" s="17">
        <v>62281</v>
      </c>
      <c r="C11184" s="5" t="s">
        <v>10148</v>
      </c>
      <c r="D11184" s="4" t="s">
        <v>249</v>
      </c>
      <c r="E11184" s="6" t="s">
        <v>6760</v>
      </c>
      <c r="F11184" s="4" t="s">
        <v>562</v>
      </c>
      <c r="G11184" s="17">
        <v>12</v>
      </c>
      <c r="H11184" s="11"/>
      <c r="I11184" s="20">
        <v>564.94716000000005</v>
      </c>
      <c r="J11184" s="7">
        <f t="shared" si="177"/>
        <v>0</v>
      </c>
    </row>
    <row r="11185" spans="1:10" x14ac:dyDescent="0.25">
      <c r="A11185" s="13" t="s">
        <v>10780</v>
      </c>
      <c r="B11185" s="17">
        <v>62366</v>
      </c>
      <c r="C11185" s="5" t="s">
        <v>10149</v>
      </c>
      <c r="D11185" s="4" t="s">
        <v>160</v>
      </c>
      <c r="E11185" s="6" t="s">
        <v>6760</v>
      </c>
      <c r="F11185" s="4" t="s">
        <v>562</v>
      </c>
      <c r="G11185" s="17">
        <v>12</v>
      </c>
      <c r="H11185" s="11"/>
      <c r="I11185" s="20">
        <v>667.69284000000005</v>
      </c>
      <c r="J11185" s="7">
        <f t="shared" si="177"/>
        <v>0</v>
      </c>
    </row>
    <row r="11186" spans="1:10" x14ac:dyDescent="0.25">
      <c r="A11186" s="13" t="s">
        <v>10780</v>
      </c>
      <c r="B11186" s="17">
        <v>62365</v>
      </c>
      <c r="C11186" s="5" t="s">
        <v>10150</v>
      </c>
      <c r="D11186" s="4" t="s">
        <v>160</v>
      </c>
      <c r="E11186" s="6" t="s">
        <v>6760</v>
      </c>
      <c r="F11186" s="4" t="s">
        <v>1493</v>
      </c>
      <c r="G11186" s="17">
        <v>6</v>
      </c>
      <c r="H11186" s="11"/>
      <c r="I11186" s="20">
        <v>1065.7071600000002</v>
      </c>
      <c r="J11186" s="7">
        <f t="shared" si="177"/>
        <v>0</v>
      </c>
    </row>
    <row r="11187" spans="1:10" x14ac:dyDescent="0.25">
      <c r="A11187" s="13" t="s">
        <v>10780</v>
      </c>
      <c r="B11187" s="17">
        <v>62280</v>
      </c>
      <c r="C11187" s="5" t="s">
        <v>10151</v>
      </c>
      <c r="D11187" s="4" t="s">
        <v>245</v>
      </c>
      <c r="E11187" s="6" t="s">
        <v>6760</v>
      </c>
      <c r="F11187" s="4" t="s">
        <v>562</v>
      </c>
      <c r="G11187" s="17">
        <v>12</v>
      </c>
      <c r="H11187" s="11"/>
      <c r="I11187" s="20">
        <v>513.6</v>
      </c>
      <c r="J11187" s="7">
        <f t="shared" si="177"/>
        <v>0</v>
      </c>
    </row>
    <row r="11188" spans="1:10" x14ac:dyDescent="0.25">
      <c r="A11188" s="13" t="s">
        <v>10780</v>
      </c>
      <c r="B11188" s="17">
        <v>62283</v>
      </c>
      <c r="C11188" s="5" t="s">
        <v>10152</v>
      </c>
      <c r="D11188" s="4" t="s">
        <v>249</v>
      </c>
      <c r="E11188" s="6" t="s">
        <v>6760</v>
      </c>
      <c r="F11188" s="4" t="s">
        <v>1493</v>
      </c>
      <c r="G11188" s="17">
        <v>6</v>
      </c>
      <c r="H11188" s="11"/>
      <c r="I11188" s="20">
        <v>629.16000000000008</v>
      </c>
      <c r="J11188" s="7">
        <f t="shared" si="177"/>
        <v>0</v>
      </c>
    </row>
    <row r="11189" spans="1:10" x14ac:dyDescent="0.25">
      <c r="A11189" s="13" t="s">
        <v>10780</v>
      </c>
      <c r="B11189" s="17">
        <v>62282</v>
      </c>
      <c r="C11189" s="5" t="s">
        <v>10153</v>
      </c>
      <c r="D11189" s="4" t="s">
        <v>326</v>
      </c>
      <c r="E11189" s="6" t="s">
        <v>6760</v>
      </c>
      <c r="F11189" s="4" t="s">
        <v>562</v>
      </c>
      <c r="G11189" s="17">
        <v>12</v>
      </c>
      <c r="H11189" s="11"/>
      <c r="I11189" s="20">
        <v>783.24</v>
      </c>
      <c r="J11189" s="7">
        <f t="shared" si="177"/>
        <v>0</v>
      </c>
    </row>
    <row r="11190" spans="1:10" x14ac:dyDescent="0.25">
      <c r="A11190" s="13" t="s">
        <v>10780</v>
      </c>
      <c r="B11190" s="17">
        <v>59401</v>
      </c>
      <c r="C11190" s="5" t="s">
        <v>8382</v>
      </c>
      <c r="D11190" s="4" t="s">
        <v>160</v>
      </c>
      <c r="E11190" s="6" t="s">
        <v>6760</v>
      </c>
      <c r="F11190" s="4" t="s">
        <v>562</v>
      </c>
      <c r="G11190" s="17">
        <v>12</v>
      </c>
      <c r="H11190" s="11"/>
      <c r="I11190" s="20">
        <v>789.66000000000008</v>
      </c>
      <c r="J11190" s="7">
        <f t="shared" si="177"/>
        <v>0</v>
      </c>
    </row>
    <row r="11191" spans="1:10" x14ac:dyDescent="0.25">
      <c r="A11191" s="13" t="s">
        <v>10780</v>
      </c>
      <c r="B11191" s="17">
        <v>59402</v>
      </c>
      <c r="C11191" s="5" t="s">
        <v>6960</v>
      </c>
      <c r="D11191" s="4" t="s">
        <v>326</v>
      </c>
      <c r="E11191" s="6" t="s">
        <v>6760</v>
      </c>
      <c r="F11191" s="4" t="s">
        <v>4104</v>
      </c>
      <c r="G11191" s="17">
        <v>1</v>
      </c>
      <c r="H11191" s="11"/>
      <c r="I11191" s="20">
        <v>796.00296000000003</v>
      </c>
      <c r="J11191" s="7">
        <f t="shared" si="177"/>
        <v>0</v>
      </c>
    </row>
    <row r="11192" spans="1:10" x14ac:dyDescent="0.25">
      <c r="A11192" s="13" t="s">
        <v>10780</v>
      </c>
      <c r="B11192" s="17">
        <v>59403</v>
      </c>
      <c r="C11192" s="5" t="s">
        <v>6959</v>
      </c>
      <c r="D11192" s="4" t="s">
        <v>249</v>
      </c>
      <c r="E11192" s="6" t="s">
        <v>6760</v>
      </c>
      <c r="F11192" s="4" t="s">
        <v>1493</v>
      </c>
      <c r="G11192" s="17">
        <v>6</v>
      </c>
      <c r="H11192" s="11"/>
      <c r="I11192" s="20">
        <v>1232.6400000000001</v>
      </c>
      <c r="J11192" s="7">
        <f t="shared" si="177"/>
        <v>0</v>
      </c>
    </row>
    <row r="11193" spans="1:10" x14ac:dyDescent="0.25">
      <c r="A11193" s="13" t="s">
        <v>10780</v>
      </c>
      <c r="B11193" s="17">
        <v>62444</v>
      </c>
      <c r="C11193" s="5" t="s">
        <v>10154</v>
      </c>
      <c r="D11193" s="4" t="s">
        <v>160</v>
      </c>
      <c r="E11193" s="6" t="s">
        <v>6760</v>
      </c>
      <c r="F11193" s="4" t="s">
        <v>632</v>
      </c>
      <c r="G11193" s="17">
        <v>6</v>
      </c>
      <c r="H11193" s="11"/>
      <c r="I11193" s="20">
        <v>609.91284000000007</v>
      </c>
      <c r="J11193" s="7">
        <f t="shared" si="177"/>
        <v>0</v>
      </c>
    </row>
    <row r="11194" spans="1:10" x14ac:dyDescent="0.25">
      <c r="A11194" s="13" t="s">
        <v>10780</v>
      </c>
      <c r="B11194" s="17">
        <v>62445</v>
      </c>
      <c r="C11194" s="5" t="s">
        <v>10155</v>
      </c>
      <c r="D11194" s="4" t="s">
        <v>160</v>
      </c>
      <c r="E11194" s="6" t="s">
        <v>6760</v>
      </c>
      <c r="F11194" s="4" t="s">
        <v>10156</v>
      </c>
      <c r="G11194" s="17">
        <v>6</v>
      </c>
      <c r="H11194" s="11"/>
      <c r="I11194" s="20">
        <v>571.38</v>
      </c>
      <c r="J11194" s="7">
        <f t="shared" si="177"/>
        <v>0</v>
      </c>
    </row>
    <row r="11195" spans="1:10" x14ac:dyDescent="0.25">
      <c r="A11195" s="13" t="s">
        <v>10780</v>
      </c>
      <c r="B11195" s="17">
        <v>62286</v>
      </c>
      <c r="C11195" s="5" t="s">
        <v>10157</v>
      </c>
      <c r="D11195" s="4" t="s">
        <v>249</v>
      </c>
      <c r="E11195" s="6" t="s">
        <v>6760</v>
      </c>
      <c r="F11195" s="4" t="s">
        <v>562</v>
      </c>
      <c r="G11195" s="17">
        <v>12</v>
      </c>
      <c r="H11195" s="11"/>
      <c r="I11195" s="20">
        <v>757.56000000000006</v>
      </c>
      <c r="J11195" s="7">
        <f t="shared" si="177"/>
        <v>0</v>
      </c>
    </row>
    <row r="11196" spans="1:10" x14ac:dyDescent="0.25">
      <c r="A11196" s="13" t="s">
        <v>10780</v>
      </c>
      <c r="B11196" s="17">
        <v>62285</v>
      </c>
      <c r="C11196" s="5" t="s">
        <v>10158</v>
      </c>
      <c r="D11196" s="4" t="s">
        <v>249</v>
      </c>
      <c r="E11196" s="6" t="s">
        <v>6760</v>
      </c>
      <c r="F11196" s="4" t="s">
        <v>562</v>
      </c>
      <c r="G11196" s="17">
        <v>12</v>
      </c>
      <c r="H11196" s="11"/>
      <c r="I11196" s="20">
        <v>475.08000000000004</v>
      </c>
      <c r="J11196" s="7">
        <f t="shared" si="177"/>
        <v>0</v>
      </c>
    </row>
    <row r="11197" spans="1:10" x14ac:dyDescent="0.25">
      <c r="A11197" s="13" t="s">
        <v>10780</v>
      </c>
      <c r="B11197" s="17">
        <v>62284</v>
      </c>
      <c r="C11197" s="5" t="s">
        <v>10159</v>
      </c>
      <c r="D11197" s="4" t="s">
        <v>249</v>
      </c>
      <c r="E11197" s="6" t="s">
        <v>6760</v>
      </c>
      <c r="F11197" s="4" t="s">
        <v>562</v>
      </c>
      <c r="G11197" s="17">
        <v>12</v>
      </c>
      <c r="H11197" s="11"/>
      <c r="I11197" s="20">
        <v>487.92</v>
      </c>
      <c r="J11197" s="7">
        <f t="shared" si="177"/>
        <v>0</v>
      </c>
    </row>
    <row r="11198" spans="1:10" x14ac:dyDescent="0.25">
      <c r="A11198" s="13" t="s">
        <v>10780</v>
      </c>
      <c r="B11198" s="17">
        <v>62371</v>
      </c>
      <c r="C11198" s="5" t="s">
        <v>10160</v>
      </c>
      <c r="D11198" s="4" t="s">
        <v>249</v>
      </c>
      <c r="E11198" s="6" t="s">
        <v>6760</v>
      </c>
      <c r="F11198" s="4" t="s">
        <v>801</v>
      </c>
      <c r="G11198" s="17">
        <v>6</v>
      </c>
      <c r="H11198" s="11"/>
      <c r="I11198" s="20">
        <v>847.44</v>
      </c>
      <c r="J11198" s="7">
        <f t="shared" si="177"/>
        <v>0</v>
      </c>
    </row>
    <row r="11199" spans="1:10" x14ac:dyDescent="0.25">
      <c r="A11199" s="13" t="s">
        <v>10780</v>
      </c>
      <c r="B11199" s="17">
        <v>62370</v>
      </c>
      <c r="C11199" s="5" t="s">
        <v>10161</v>
      </c>
      <c r="D11199" s="4" t="s">
        <v>160</v>
      </c>
      <c r="E11199" s="6" t="s">
        <v>6760</v>
      </c>
      <c r="F11199" s="4" t="s">
        <v>562</v>
      </c>
      <c r="G11199" s="17">
        <v>12</v>
      </c>
      <c r="H11199" s="11"/>
      <c r="I11199" s="20">
        <v>821.77283999999997</v>
      </c>
      <c r="J11199" s="7">
        <f t="shared" si="177"/>
        <v>0</v>
      </c>
    </row>
    <row r="11200" spans="1:10" x14ac:dyDescent="0.25">
      <c r="A11200" s="13" t="s">
        <v>10780</v>
      </c>
      <c r="B11200" s="17">
        <v>56529</v>
      </c>
      <c r="C11200" s="5" t="s">
        <v>7249</v>
      </c>
      <c r="D11200" s="4" t="s">
        <v>326</v>
      </c>
      <c r="E11200" s="6" t="s">
        <v>6760</v>
      </c>
      <c r="F11200" s="4" t="s">
        <v>1493</v>
      </c>
      <c r="G11200" s="17">
        <v>6</v>
      </c>
      <c r="H11200" s="11"/>
      <c r="I11200" s="20">
        <v>706.19999999999993</v>
      </c>
      <c r="J11200" s="7">
        <f t="shared" si="177"/>
        <v>0</v>
      </c>
    </row>
    <row r="11201" spans="1:10" x14ac:dyDescent="0.25">
      <c r="A11201" s="13" t="s">
        <v>10780</v>
      </c>
      <c r="B11201" s="17">
        <v>59395</v>
      </c>
      <c r="C11201" s="5" t="s">
        <v>7254</v>
      </c>
      <c r="D11201" s="4" t="s">
        <v>326</v>
      </c>
      <c r="E11201" s="6" t="s">
        <v>6760</v>
      </c>
      <c r="F11201" s="4" t="s">
        <v>1439</v>
      </c>
      <c r="G11201" s="17">
        <v>6</v>
      </c>
      <c r="H11201" s="11"/>
      <c r="I11201" s="20">
        <v>564.94716000000005</v>
      </c>
      <c r="J11201" s="7">
        <f t="shared" si="177"/>
        <v>0</v>
      </c>
    </row>
    <row r="11202" spans="1:10" x14ac:dyDescent="0.25">
      <c r="A11202" s="13" t="s">
        <v>10780</v>
      </c>
      <c r="B11202" s="17">
        <v>56528</v>
      </c>
      <c r="C11202" s="5" t="s">
        <v>7255</v>
      </c>
      <c r="D11202" s="4" t="s">
        <v>326</v>
      </c>
      <c r="E11202" s="6" t="s">
        <v>6760</v>
      </c>
      <c r="F11202" s="4" t="s">
        <v>1439</v>
      </c>
      <c r="G11202" s="17">
        <v>6</v>
      </c>
      <c r="H11202" s="11"/>
      <c r="I11202" s="20">
        <v>667.69284000000005</v>
      </c>
      <c r="J11202" s="7">
        <f t="shared" si="177"/>
        <v>0</v>
      </c>
    </row>
    <row r="11203" spans="1:10" x14ac:dyDescent="0.25">
      <c r="A11203" s="13" t="s">
        <v>10781</v>
      </c>
      <c r="B11203" s="17">
        <v>62320</v>
      </c>
      <c r="C11203" s="5" t="s">
        <v>10162</v>
      </c>
      <c r="D11203" s="4" t="s">
        <v>247</v>
      </c>
      <c r="E11203" s="6" t="s">
        <v>6760</v>
      </c>
      <c r="F11203" s="4" t="s">
        <v>1493</v>
      </c>
      <c r="G11203" s="17">
        <v>6</v>
      </c>
      <c r="H11203" s="11"/>
      <c r="I11203" s="20">
        <v>924.48</v>
      </c>
      <c r="J11203" s="7">
        <f t="shared" ref="J11203:J11266" si="178">I11203*H11203</f>
        <v>0</v>
      </c>
    </row>
    <row r="11204" spans="1:10" x14ac:dyDescent="0.25">
      <c r="A11204" s="13" t="s">
        <v>10781</v>
      </c>
      <c r="B11204" s="17">
        <v>62322</v>
      </c>
      <c r="C11204" s="5" t="s">
        <v>10163</v>
      </c>
      <c r="D11204" s="4" t="s">
        <v>4</v>
      </c>
      <c r="E11204" s="6" t="s">
        <v>6760</v>
      </c>
      <c r="F11204" s="4" t="s">
        <v>1439</v>
      </c>
      <c r="G11204" s="17">
        <v>6</v>
      </c>
      <c r="H11204" s="11"/>
      <c r="I11204" s="20">
        <v>667.69284000000005</v>
      </c>
      <c r="J11204" s="7">
        <f t="shared" si="178"/>
        <v>0</v>
      </c>
    </row>
    <row r="11205" spans="1:10" x14ac:dyDescent="0.25">
      <c r="A11205" s="13" t="s">
        <v>10781</v>
      </c>
      <c r="B11205" s="17">
        <v>62327</v>
      </c>
      <c r="C11205" s="5" t="s">
        <v>10164</v>
      </c>
      <c r="D11205" s="4" t="s">
        <v>247</v>
      </c>
      <c r="E11205" s="6" t="s">
        <v>6760</v>
      </c>
      <c r="F11205" s="4" t="s">
        <v>1493</v>
      </c>
      <c r="G11205" s="17">
        <v>6</v>
      </c>
      <c r="H11205" s="11"/>
      <c r="I11205" s="20">
        <v>885.94716000000005</v>
      </c>
      <c r="J11205" s="7">
        <f t="shared" si="178"/>
        <v>0</v>
      </c>
    </row>
    <row r="11206" spans="1:10" x14ac:dyDescent="0.25">
      <c r="A11206" s="13" t="s">
        <v>10781</v>
      </c>
      <c r="B11206" s="17">
        <v>62325</v>
      </c>
      <c r="C11206" s="5" t="s">
        <v>10165</v>
      </c>
      <c r="D11206" s="4" t="s">
        <v>247</v>
      </c>
      <c r="E11206" s="6" t="s">
        <v>6760</v>
      </c>
      <c r="F11206" s="4" t="s">
        <v>791</v>
      </c>
      <c r="G11206" s="17">
        <v>12</v>
      </c>
      <c r="H11206" s="11"/>
      <c r="I11206" s="20">
        <v>603.48</v>
      </c>
      <c r="J11206" s="7">
        <f t="shared" si="178"/>
        <v>0</v>
      </c>
    </row>
    <row r="11207" spans="1:10" x14ac:dyDescent="0.25">
      <c r="A11207" s="13" t="s">
        <v>10781</v>
      </c>
      <c r="B11207" s="17">
        <v>62326</v>
      </c>
      <c r="C11207" s="5" t="s">
        <v>10166</v>
      </c>
      <c r="D11207" s="4" t="s">
        <v>247</v>
      </c>
      <c r="E11207" s="6" t="s">
        <v>6760</v>
      </c>
      <c r="F11207" s="4" t="s">
        <v>1439</v>
      </c>
      <c r="G11207" s="17">
        <v>6</v>
      </c>
      <c r="H11207" s="11"/>
      <c r="I11207" s="20">
        <v>680.50716000000011</v>
      </c>
      <c r="J11207" s="7">
        <f t="shared" si="178"/>
        <v>0</v>
      </c>
    </row>
    <row r="11208" spans="1:10" x14ac:dyDescent="0.25">
      <c r="A11208" s="13" t="s">
        <v>10781</v>
      </c>
      <c r="B11208" s="17">
        <v>62338</v>
      </c>
      <c r="C11208" s="5" t="s">
        <v>10167</v>
      </c>
      <c r="D11208" s="4" t="s">
        <v>247</v>
      </c>
      <c r="E11208" s="6" t="s">
        <v>6760</v>
      </c>
      <c r="F11208" s="4" t="s">
        <v>791</v>
      </c>
      <c r="G11208" s="17">
        <v>12</v>
      </c>
      <c r="H11208" s="11"/>
      <c r="I11208" s="20">
        <v>577.79999999999995</v>
      </c>
      <c r="J11208" s="7">
        <f t="shared" si="178"/>
        <v>0</v>
      </c>
    </row>
    <row r="11209" spans="1:10" x14ac:dyDescent="0.25">
      <c r="A11209" s="13" t="s">
        <v>10781</v>
      </c>
      <c r="B11209" s="17">
        <v>62336</v>
      </c>
      <c r="C11209" s="5" t="s">
        <v>10168</v>
      </c>
      <c r="D11209" s="4" t="s">
        <v>4</v>
      </c>
      <c r="E11209" s="6" t="s">
        <v>6760</v>
      </c>
      <c r="F11209" s="4" t="s">
        <v>791</v>
      </c>
      <c r="G11209" s="17">
        <v>12</v>
      </c>
      <c r="H11209" s="11"/>
      <c r="I11209" s="20">
        <v>629.16000000000008</v>
      </c>
      <c r="J11209" s="7">
        <f t="shared" si="178"/>
        <v>0</v>
      </c>
    </row>
    <row r="11210" spans="1:10" x14ac:dyDescent="0.25">
      <c r="A11210" s="13" t="s">
        <v>10781</v>
      </c>
      <c r="B11210" s="17">
        <v>62339</v>
      </c>
      <c r="C11210" s="5" t="s">
        <v>10169</v>
      </c>
      <c r="D11210" s="4" t="s">
        <v>247</v>
      </c>
      <c r="E11210" s="6" t="s">
        <v>6760</v>
      </c>
      <c r="F11210" s="4" t="s">
        <v>791</v>
      </c>
      <c r="G11210" s="17">
        <v>12</v>
      </c>
      <c r="H11210" s="11"/>
      <c r="I11210" s="20">
        <v>654.84</v>
      </c>
      <c r="J11210" s="7">
        <f t="shared" si="178"/>
        <v>0</v>
      </c>
    </row>
    <row r="11211" spans="1:10" x14ac:dyDescent="0.25">
      <c r="A11211" s="13" t="s">
        <v>10781</v>
      </c>
      <c r="B11211" s="17">
        <v>62331</v>
      </c>
      <c r="C11211" s="5" t="s">
        <v>10170</v>
      </c>
      <c r="D11211" s="4" t="s">
        <v>4</v>
      </c>
      <c r="E11211" s="6" t="s">
        <v>6760</v>
      </c>
      <c r="F11211" s="4" t="s">
        <v>6732</v>
      </c>
      <c r="G11211" s="17">
        <v>6</v>
      </c>
      <c r="H11211" s="11"/>
      <c r="I11211" s="20">
        <v>693.36</v>
      </c>
      <c r="J11211" s="7">
        <f t="shared" si="178"/>
        <v>0</v>
      </c>
    </row>
    <row r="11212" spans="1:10" x14ac:dyDescent="0.25">
      <c r="A11212" s="13" t="s">
        <v>10781</v>
      </c>
      <c r="B11212" s="17">
        <v>62323</v>
      </c>
      <c r="C11212" s="5" t="s">
        <v>10171</v>
      </c>
      <c r="D11212" s="4" t="s">
        <v>247</v>
      </c>
      <c r="E11212" s="6" t="s">
        <v>6760</v>
      </c>
      <c r="F11212" s="4" t="s">
        <v>724</v>
      </c>
      <c r="G11212" s="17">
        <v>12</v>
      </c>
      <c r="H11212" s="11"/>
      <c r="I11212" s="20">
        <v>597.05999999999995</v>
      </c>
      <c r="J11212" s="7">
        <f t="shared" si="178"/>
        <v>0</v>
      </c>
    </row>
    <row r="11213" spans="1:10" x14ac:dyDescent="0.25">
      <c r="A11213" s="13" t="s">
        <v>10781</v>
      </c>
      <c r="B11213" s="17">
        <v>62332</v>
      </c>
      <c r="C11213" s="5" t="s">
        <v>10172</v>
      </c>
      <c r="D11213" s="4" t="s">
        <v>4</v>
      </c>
      <c r="E11213" s="6" t="s">
        <v>6760</v>
      </c>
      <c r="F11213" s="4" t="s">
        <v>632</v>
      </c>
      <c r="G11213" s="17">
        <v>6</v>
      </c>
      <c r="H11213" s="11"/>
      <c r="I11213" s="20">
        <v>918.06000000000006</v>
      </c>
      <c r="J11213" s="7">
        <f t="shared" si="178"/>
        <v>0</v>
      </c>
    </row>
    <row r="11214" spans="1:10" x14ac:dyDescent="0.25">
      <c r="A11214" s="13" t="s">
        <v>10781</v>
      </c>
      <c r="B11214" s="17">
        <v>62330</v>
      </c>
      <c r="C11214" s="5" t="s">
        <v>10173</v>
      </c>
      <c r="D11214" s="4" t="s">
        <v>247</v>
      </c>
      <c r="E11214" s="6" t="s">
        <v>6760</v>
      </c>
      <c r="F11214" s="4" t="s">
        <v>1439</v>
      </c>
      <c r="G11214" s="17">
        <v>6</v>
      </c>
      <c r="H11214" s="11"/>
      <c r="I11214" s="20">
        <v>834.58716000000004</v>
      </c>
      <c r="J11214" s="7">
        <f t="shared" si="178"/>
        <v>0</v>
      </c>
    </row>
    <row r="11215" spans="1:10" x14ac:dyDescent="0.25">
      <c r="A11215" s="13" t="s">
        <v>10781</v>
      </c>
      <c r="B11215" s="17">
        <v>56281</v>
      </c>
      <c r="C11215" s="5" t="s">
        <v>10174</v>
      </c>
      <c r="D11215" s="4" t="s">
        <v>247</v>
      </c>
      <c r="E11215" s="6" t="s">
        <v>6760</v>
      </c>
      <c r="F11215" s="4" t="s">
        <v>632</v>
      </c>
      <c r="G11215" s="17">
        <v>6</v>
      </c>
      <c r="H11215" s="11"/>
      <c r="I11215" s="20">
        <v>802.5</v>
      </c>
      <c r="J11215" s="7">
        <f t="shared" si="178"/>
        <v>0</v>
      </c>
    </row>
    <row r="11216" spans="1:10" x14ac:dyDescent="0.25">
      <c r="A11216" s="13" t="s">
        <v>10781</v>
      </c>
      <c r="B11216" s="17">
        <v>62329</v>
      </c>
      <c r="C11216" s="5" t="s">
        <v>10175</v>
      </c>
      <c r="D11216" s="4" t="s">
        <v>247</v>
      </c>
      <c r="E11216" s="6" t="s">
        <v>6760</v>
      </c>
      <c r="F11216" s="4" t="s">
        <v>632</v>
      </c>
      <c r="G11216" s="17">
        <v>6</v>
      </c>
      <c r="H11216" s="11"/>
      <c r="I11216" s="20">
        <v>731.88000000000011</v>
      </c>
      <c r="J11216" s="7">
        <f t="shared" si="178"/>
        <v>0</v>
      </c>
    </row>
    <row r="11217" spans="1:10" x14ac:dyDescent="0.25">
      <c r="A11217" s="13" t="s">
        <v>10781</v>
      </c>
      <c r="B11217" s="17">
        <v>62328</v>
      </c>
      <c r="C11217" s="5" t="s">
        <v>10176</v>
      </c>
      <c r="D11217" s="4" t="s">
        <v>247</v>
      </c>
      <c r="E11217" s="6" t="s">
        <v>6760</v>
      </c>
      <c r="F11217" s="4" t="s">
        <v>632</v>
      </c>
      <c r="G11217" s="17">
        <v>6</v>
      </c>
      <c r="H11217" s="11"/>
      <c r="I11217" s="20">
        <v>744.72</v>
      </c>
      <c r="J11217" s="7">
        <f t="shared" si="178"/>
        <v>0</v>
      </c>
    </row>
    <row r="11218" spans="1:10" x14ac:dyDescent="0.25">
      <c r="A11218" s="13" t="s">
        <v>10781</v>
      </c>
      <c r="B11218" s="17">
        <v>62324</v>
      </c>
      <c r="C11218" s="5" t="s">
        <v>10177</v>
      </c>
      <c r="D11218" s="4" t="s">
        <v>247</v>
      </c>
      <c r="E11218" s="6" t="s">
        <v>6760</v>
      </c>
      <c r="F11218" s="4" t="s">
        <v>632</v>
      </c>
      <c r="G11218" s="17">
        <v>6</v>
      </c>
      <c r="H11218" s="11"/>
      <c r="I11218" s="20">
        <v>680.50716000000011</v>
      </c>
      <c r="J11218" s="7">
        <f t="shared" si="178"/>
        <v>0</v>
      </c>
    </row>
    <row r="11219" spans="1:10" x14ac:dyDescent="0.25">
      <c r="A11219" s="13" t="s">
        <v>10781</v>
      </c>
      <c r="B11219" s="17">
        <v>53504</v>
      </c>
      <c r="C11219" s="5" t="s">
        <v>10178</v>
      </c>
      <c r="D11219" s="4" t="s">
        <v>247</v>
      </c>
      <c r="E11219" s="6" t="s">
        <v>6760</v>
      </c>
      <c r="F11219" s="4" t="s">
        <v>562</v>
      </c>
      <c r="G11219" s="17">
        <v>12</v>
      </c>
      <c r="H11219" s="11"/>
      <c r="I11219" s="20">
        <v>629.16000000000008</v>
      </c>
      <c r="J11219" s="7">
        <f t="shared" si="178"/>
        <v>0</v>
      </c>
    </row>
    <row r="11220" spans="1:10" x14ac:dyDescent="0.25">
      <c r="A11220" s="13" t="s">
        <v>10781</v>
      </c>
      <c r="B11220" s="17">
        <v>62334</v>
      </c>
      <c r="C11220" s="5" t="s">
        <v>10179</v>
      </c>
      <c r="D11220" s="4" t="s">
        <v>247</v>
      </c>
      <c r="E11220" s="6" t="s">
        <v>6760</v>
      </c>
      <c r="F11220" s="4" t="s">
        <v>1493</v>
      </c>
      <c r="G11220" s="17">
        <v>6</v>
      </c>
      <c r="H11220" s="11"/>
      <c r="I11220" s="20">
        <v>963</v>
      </c>
      <c r="J11220" s="7">
        <f t="shared" si="178"/>
        <v>0</v>
      </c>
    </row>
    <row r="11221" spans="1:10" x14ac:dyDescent="0.25">
      <c r="A11221" s="13" t="s">
        <v>10781</v>
      </c>
      <c r="B11221" s="17">
        <v>62335</v>
      </c>
      <c r="C11221" s="5" t="s">
        <v>10180</v>
      </c>
      <c r="D11221" s="4" t="s">
        <v>247</v>
      </c>
      <c r="E11221" s="6" t="s">
        <v>6760</v>
      </c>
      <c r="F11221" s="4" t="s">
        <v>1439</v>
      </c>
      <c r="G11221" s="17">
        <v>6</v>
      </c>
      <c r="H11221" s="11"/>
      <c r="I11221" s="20">
        <v>1040.04</v>
      </c>
      <c r="J11221" s="7">
        <f t="shared" si="178"/>
        <v>0</v>
      </c>
    </row>
    <row r="11222" spans="1:10" x14ac:dyDescent="0.25">
      <c r="A11222" s="13" t="s">
        <v>10781</v>
      </c>
      <c r="B11222" s="17">
        <v>59302</v>
      </c>
      <c r="C11222" s="5" t="s">
        <v>8162</v>
      </c>
      <c r="D11222" s="4" t="s">
        <v>326</v>
      </c>
      <c r="E11222" s="6" t="s">
        <v>6760</v>
      </c>
      <c r="F11222" s="4" t="s">
        <v>791</v>
      </c>
      <c r="G11222" s="17">
        <v>12</v>
      </c>
      <c r="H11222" s="11"/>
      <c r="I11222" s="20">
        <v>873.12</v>
      </c>
      <c r="J11222" s="7">
        <f t="shared" si="178"/>
        <v>0</v>
      </c>
    </row>
    <row r="11223" spans="1:10" x14ac:dyDescent="0.25">
      <c r="A11223" s="13" t="s">
        <v>10781</v>
      </c>
      <c r="B11223" s="17">
        <v>56575</v>
      </c>
      <c r="C11223" s="5" t="s">
        <v>7275</v>
      </c>
      <c r="D11223" s="4" t="s">
        <v>247</v>
      </c>
      <c r="E11223" s="6" t="s">
        <v>6760</v>
      </c>
      <c r="F11223" s="4" t="s">
        <v>632</v>
      </c>
      <c r="G11223" s="17">
        <v>6</v>
      </c>
      <c r="H11223" s="11"/>
      <c r="I11223" s="20">
        <v>680.50716000000011</v>
      </c>
      <c r="J11223" s="7">
        <f t="shared" si="178"/>
        <v>0</v>
      </c>
    </row>
    <row r="11224" spans="1:10" x14ac:dyDescent="0.25">
      <c r="A11224" s="13" t="s">
        <v>10781</v>
      </c>
      <c r="B11224" s="17">
        <v>62342</v>
      </c>
      <c r="C11224" s="5" t="s">
        <v>10181</v>
      </c>
      <c r="D11224" s="4" t="s">
        <v>247</v>
      </c>
      <c r="E11224" s="6" t="s">
        <v>6760</v>
      </c>
      <c r="F11224" s="4" t="s">
        <v>791</v>
      </c>
      <c r="G11224" s="17">
        <v>12</v>
      </c>
      <c r="H11224" s="11"/>
      <c r="I11224" s="20">
        <v>680.50716000000011</v>
      </c>
      <c r="J11224" s="7">
        <f t="shared" si="178"/>
        <v>0</v>
      </c>
    </row>
    <row r="11225" spans="1:10" x14ac:dyDescent="0.25">
      <c r="A11225" s="13" t="s">
        <v>10782</v>
      </c>
      <c r="B11225" s="17">
        <v>62374</v>
      </c>
      <c r="C11225" s="5" t="s">
        <v>10182</v>
      </c>
      <c r="D11225" s="4" t="s">
        <v>326</v>
      </c>
      <c r="E11225" s="6" t="s">
        <v>6760</v>
      </c>
      <c r="F11225" s="4" t="s">
        <v>1439</v>
      </c>
      <c r="G11225" s="17">
        <v>6</v>
      </c>
      <c r="H11225" s="11"/>
      <c r="I11225" s="20">
        <v>821.77283999999997</v>
      </c>
      <c r="J11225" s="7">
        <f t="shared" si="178"/>
        <v>0</v>
      </c>
    </row>
    <row r="11226" spans="1:10" x14ac:dyDescent="0.25">
      <c r="A11226" s="13" t="s">
        <v>10782</v>
      </c>
      <c r="B11226" s="17">
        <v>62373</v>
      </c>
      <c r="C11226" s="5" t="s">
        <v>10183</v>
      </c>
      <c r="D11226" s="4" t="s">
        <v>326</v>
      </c>
      <c r="E11226" s="6" t="s">
        <v>6760</v>
      </c>
      <c r="F11226" s="4" t="s">
        <v>1439</v>
      </c>
      <c r="G11226" s="17">
        <v>6</v>
      </c>
      <c r="H11226" s="11"/>
      <c r="I11226" s="20">
        <v>1046.46</v>
      </c>
      <c r="J11226" s="7">
        <f t="shared" si="178"/>
        <v>0</v>
      </c>
    </row>
    <row r="11227" spans="1:10" x14ac:dyDescent="0.25">
      <c r="A11227" s="13" t="s">
        <v>10782</v>
      </c>
      <c r="B11227" s="17">
        <v>62372</v>
      </c>
      <c r="C11227" s="5" t="s">
        <v>10184</v>
      </c>
      <c r="D11227" s="4" t="s">
        <v>326</v>
      </c>
      <c r="E11227" s="6" t="s">
        <v>6760</v>
      </c>
      <c r="F11227" s="4" t="s">
        <v>1493</v>
      </c>
      <c r="G11227" s="17">
        <v>6</v>
      </c>
      <c r="H11227" s="11"/>
      <c r="I11227" s="20">
        <v>937.33284000000003</v>
      </c>
      <c r="J11227" s="7">
        <f t="shared" si="178"/>
        <v>0</v>
      </c>
    </row>
    <row r="11228" spans="1:10" x14ac:dyDescent="0.25">
      <c r="A11228" s="13" t="s">
        <v>10782</v>
      </c>
      <c r="B11228" s="17">
        <v>62376</v>
      </c>
      <c r="C11228" s="5" t="s">
        <v>10185</v>
      </c>
      <c r="D11228" s="4" t="s">
        <v>6</v>
      </c>
      <c r="E11228" s="6" t="s">
        <v>6760</v>
      </c>
      <c r="F11228" s="4" t="s">
        <v>1493</v>
      </c>
      <c r="G11228" s="17">
        <v>6</v>
      </c>
      <c r="H11228" s="11"/>
      <c r="I11228" s="20">
        <v>1104.2271600000001</v>
      </c>
      <c r="J11228" s="7">
        <f t="shared" si="178"/>
        <v>0</v>
      </c>
    </row>
    <row r="11229" spans="1:10" x14ac:dyDescent="0.25">
      <c r="A11229" s="13" t="s">
        <v>10782</v>
      </c>
      <c r="B11229" s="17">
        <v>62375</v>
      </c>
      <c r="C11229" s="5" t="s">
        <v>10186</v>
      </c>
      <c r="D11229" s="4" t="s">
        <v>6</v>
      </c>
      <c r="E11229" s="6" t="s">
        <v>6760</v>
      </c>
      <c r="F11229" s="4" t="s">
        <v>1493</v>
      </c>
      <c r="G11229" s="17">
        <v>6</v>
      </c>
      <c r="H11229" s="11"/>
      <c r="I11229" s="20">
        <v>950.14715999999999</v>
      </c>
      <c r="J11229" s="7">
        <f t="shared" si="178"/>
        <v>0</v>
      </c>
    </row>
    <row r="11230" spans="1:10" x14ac:dyDescent="0.25">
      <c r="A11230" s="13" t="s">
        <v>10782</v>
      </c>
      <c r="B11230" s="17">
        <v>45789</v>
      </c>
      <c r="C11230" s="5" t="s">
        <v>7104</v>
      </c>
      <c r="D11230" s="4" t="s">
        <v>326</v>
      </c>
      <c r="E11230" s="6" t="s">
        <v>6760</v>
      </c>
      <c r="F11230" s="4" t="s">
        <v>1493</v>
      </c>
      <c r="G11230" s="17">
        <v>6</v>
      </c>
      <c r="H11230" s="11"/>
      <c r="I11230" s="20">
        <v>1219.7871600000001</v>
      </c>
      <c r="J11230" s="7">
        <f t="shared" si="178"/>
        <v>0</v>
      </c>
    </row>
    <row r="11231" spans="1:10" x14ac:dyDescent="0.25">
      <c r="A11231" s="13" t="s">
        <v>10782</v>
      </c>
      <c r="B11231" s="17">
        <v>62502</v>
      </c>
      <c r="C11231" s="5" t="s">
        <v>10187</v>
      </c>
      <c r="D11231" s="4" t="s">
        <v>326</v>
      </c>
      <c r="E11231" s="6" t="s">
        <v>6760</v>
      </c>
      <c r="F11231" s="4" t="s">
        <v>562</v>
      </c>
      <c r="G11231" s="17">
        <v>12</v>
      </c>
      <c r="H11231" s="11"/>
      <c r="I11231" s="20">
        <v>744.72</v>
      </c>
      <c r="J11231" s="7">
        <f t="shared" si="178"/>
        <v>0</v>
      </c>
    </row>
    <row r="11232" spans="1:10" x14ac:dyDescent="0.25">
      <c r="A11232" s="13" t="s">
        <v>10782</v>
      </c>
      <c r="B11232" s="17">
        <v>50979</v>
      </c>
      <c r="C11232" s="5" t="s">
        <v>7105</v>
      </c>
      <c r="D11232" s="4" t="s">
        <v>326</v>
      </c>
      <c r="E11232" s="6" t="s">
        <v>6760</v>
      </c>
      <c r="F11232" s="4" t="s">
        <v>3763</v>
      </c>
      <c r="G11232" s="17">
        <v>1</v>
      </c>
      <c r="H11232" s="11"/>
      <c r="I11232" s="20">
        <v>1061.3544000000002</v>
      </c>
      <c r="J11232" s="7">
        <f t="shared" si="178"/>
        <v>0</v>
      </c>
    </row>
    <row r="11233" spans="1:10" x14ac:dyDescent="0.25">
      <c r="A11233" s="13" t="s">
        <v>10782</v>
      </c>
      <c r="B11233" s="17">
        <v>50978</v>
      </c>
      <c r="C11233" s="5" t="s">
        <v>7106</v>
      </c>
      <c r="D11233" s="4" t="s">
        <v>326</v>
      </c>
      <c r="E11233" s="6" t="s">
        <v>6760</v>
      </c>
      <c r="F11233" s="4" t="s">
        <v>1493</v>
      </c>
      <c r="G11233" s="17">
        <v>6</v>
      </c>
      <c r="H11233" s="11"/>
      <c r="I11233" s="20">
        <v>1117.0800000000002</v>
      </c>
      <c r="J11233" s="7">
        <f t="shared" si="178"/>
        <v>0</v>
      </c>
    </row>
    <row r="11234" spans="1:10" x14ac:dyDescent="0.25">
      <c r="A11234" s="13" t="s">
        <v>10782</v>
      </c>
      <c r="B11234" s="17">
        <v>43752</v>
      </c>
      <c r="C11234" s="5" t="s">
        <v>7107</v>
      </c>
      <c r="D11234" s="4" t="s">
        <v>326</v>
      </c>
      <c r="E11234" s="6" t="s">
        <v>6760</v>
      </c>
      <c r="F11234" s="4" t="s">
        <v>1493</v>
      </c>
      <c r="G11234" s="17">
        <v>6</v>
      </c>
      <c r="H11234" s="11"/>
      <c r="I11234" s="20">
        <v>1014.4884</v>
      </c>
      <c r="J11234" s="7">
        <f t="shared" si="178"/>
        <v>0</v>
      </c>
    </row>
    <row r="11235" spans="1:10" x14ac:dyDescent="0.25">
      <c r="A11235" s="13" t="s">
        <v>10782</v>
      </c>
      <c r="B11235" s="17">
        <v>56240</v>
      </c>
      <c r="C11235" s="5" t="s">
        <v>7102</v>
      </c>
      <c r="D11235" s="4" t="s">
        <v>326</v>
      </c>
      <c r="E11235" s="6" t="s">
        <v>6760</v>
      </c>
      <c r="F11235" s="4" t="s">
        <v>801</v>
      </c>
      <c r="G11235" s="17">
        <v>6</v>
      </c>
      <c r="H11235" s="11"/>
      <c r="I11235" s="20">
        <v>1142.76</v>
      </c>
      <c r="J11235" s="7">
        <f t="shared" si="178"/>
        <v>0</v>
      </c>
    </row>
    <row r="11236" spans="1:10" x14ac:dyDescent="0.25">
      <c r="A11236" s="13" t="s">
        <v>10782</v>
      </c>
      <c r="B11236" s="17">
        <v>38655</v>
      </c>
      <c r="C11236" s="5" t="s">
        <v>7103</v>
      </c>
      <c r="D11236" s="4" t="s">
        <v>6734</v>
      </c>
      <c r="E11236" s="6" t="s">
        <v>6760</v>
      </c>
      <c r="F11236" s="4" t="s">
        <v>801</v>
      </c>
      <c r="G11236" s="17">
        <v>6</v>
      </c>
      <c r="H11236" s="11"/>
      <c r="I11236" s="20">
        <v>1232.6400000000001</v>
      </c>
      <c r="J11236" s="7">
        <f t="shared" si="178"/>
        <v>0</v>
      </c>
    </row>
    <row r="11237" spans="1:10" x14ac:dyDescent="0.25">
      <c r="A11237" s="13" t="s">
        <v>10782</v>
      </c>
      <c r="B11237" s="17">
        <v>43751</v>
      </c>
      <c r="C11237" s="5" t="s">
        <v>7108</v>
      </c>
      <c r="D11237" s="4" t="s">
        <v>326</v>
      </c>
      <c r="E11237" s="6" t="s">
        <v>6760</v>
      </c>
      <c r="F11237" s="4" t="s">
        <v>1493</v>
      </c>
      <c r="G11237" s="17">
        <v>6</v>
      </c>
      <c r="H11237" s="11"/>
      <c r="I11237" s="20">
        <v>1061.3544000000002</v>
      </c>
      <c r="J11237" s="7">
        <f t="shared" si="178"/>
        <v>0</v>
      </c>
    </row>
    <row r="11238" spans="1:10" x14ac:dyDescent="0.25">
      <c r="A11238" s="13" t="s">
        <v>10782</v>
      </c>
      <c r="B11238" s="17">
        <v>59372</v>
      </c>
      <c r="C11238" s="5" t="s">
        <v>8383</v>
      </c>
      <c r="D11238" s="4" t="s">
        <v>326</v>
      </c>
      <c r="E11238" s="6" t="s">
        <v>6760</v>
      </c>
      <c r="F11238" s="4" t="s">
        <v>1493</v>
      </c>
      <c r="G11238" s="17">
        <v>6</v>
      </c>
      <c r="H11238" s="11"/>
      <c r="I11238" s="20">
        <v>1076.9421600000001</v>
      </c>
      <c r="J11238" s="7">
        <f t="shared" si="178"/>
        <v>0</v>
      </c>
    </row>
    <row r="11239" spans="1:10" x14ac:dyDescent="0.25">
      <c r="A11239" s="13" t="s">
        <v>10782</v>
      </c>
      <c r="B11239" s="17">
        <v>59373</v>
      </c>
      <c r="C11239" s="5" t="s">
        <v>7338</v>
      </c>
      <c r="D11239" s="4" t="s">
        <v>326</v>
      </c>
      <c r="E11239" s="6" t="s">
        <v>6760</v>
      </c>
      <c r="F11239" s="4" t="s">
        <v>6728</v>
      </c>
      <c r="G11239" s="17">
        <v>1</v>
      </c>
      <c r="H11239" s="11"/>
      <c r="I11239" s="20">
        <v>1108.14336</v>
      </c>
      <c r="J11239" s="7">
        <f t="shared" si="178"/>
        <v>0</v>
      </c>
    </row>
    <row r="11240" spans="1:10" x14ac:dyDescent="0.25">
      <c r="A11240" s="13" t="s">
        <v>10782</v>
      </c>
      <c r="B11240" s="17">
        <v>59374</v>
      </c>
      <c r="C11240" s="5" t="s">
        <v>8384</v>
      </c>
      <c r="D11240" s="4" t="s">
        <v>326</v>
      </c>
      <c r="E11240" s="6" t="s">
        <v>6760</v>
      </c>
      <c r="F11240" s="4" t="s">
        <v>6728</v>
      </c>
      <c r="G11240" s="17">
        <v>1</v>
      </c>
      <c r="H11240" s="11"/>
      <c r="I11240" s="20">
        <v>1061.3544000000002</v>
      </c>
      <c r="J11240" s="7">
        <f t="shared" si="178"/>
        <v>0</v>
      </c>
    </row>
    <row r="11241" spans="1:10" x14ac:dyDescent="0.25">
      <c r="A11241" s="13" t="s">
        <v>10782</v>
      </c>
      <c r="B11241" s="17">
        <v>59376</v>
      </c>
      <c r="C11241" s="5" t="s">
        <v>8385</v>
      </c>
      <c r="D11241" s="4" t="s">
        <v>326</v>
      </c>
      <c r="E11241" s="6" t="s">
        <v>6760</v>
      </c>
      <c r="F11241" s="4" t="s">
        <v>6728</v>
      </c>
      <c r="G11241" s="17">
        <v>1</v>
      </c>
      <c r="H11241" s="11"/>
      <c r="I11241" s="20">
        <v>1045.72812</v>
      </c>
      <c r="J11241" s="7">
        <f t="shared" si="178"/>
        <v>0</v>
      </c>
    </row>
    <row r="11242" spans="1:10" x14ac:dyDescent="0.25">
      <c r="A11242" s="13" t="s">
        <v>10782</v>
      </c>
      <c r="B11242" s="17">
        <v>59375</v>
      </c>
      <c r="C11242" s="5" t="s">
        <v>7339</v>
      </c>
      <c r="D11242" s="4" t="s">
        <v>326</v>
      </c>
      <c r="E11242" s="6" t="s">
        <v>6760</v>
      </c>
      <c r="F11242" s="4" t="s">
        <v>6728</v>
      </c>
      <c r="G11242" s="17">
        <v>1</v>
      </c>
      <c r="H11242" s="11"/>
      <c r="I11242" s="20">
        <v>1061.3544000000002</v>
      </c>
      <c r="J11242" s="7">
        <f t="shared" si="178"/>
        <v>0</v>
      </c>
    </row>
    <row r="11243" spans="1:10" x14ac:dyDescent="0.25">
      <c r="A11243" s="13" t="s">
        <v>10782</v>
      </c>
      <c r="B11243" s="17">
        <v>59377</v>
      </c>
      <c r="C11243" s="5" t="s">
        <v>7340</v>
      </c>
      <c r="D11243" s="4" t="s">
        <v>326</v>
      </c>
      <c r="E11243" s="6" t="s">
        <v>6760</v>
      </c>
      <c r="F11243" s="4" t="s">
        <v>6728</v>
      </c>
      <c r="G11243" s="17">
        <v>1</v>
      </c>
      <c r="H11243" s="11"/>
      <c r="I11243" s="20">
        <v>1076.9421600000001</v>
      </c>
      <c r="J11243" s="7">
        <f t="shared" si="178"/>
        <v>0</v>
      </c>
    </row>
    <row r="11244" spans="1:10" x14ac:dyDescent="0.25">
      <c r="A11244" s="13" t="s">
        <v>10782</v>
      </c>
      <c r="B11244" s="17">
        <v>43750</v>
      </c>
      <c r="C11244" s="5" t="s">
        <v>7109</v>
      </c>
      <c r="D11244" s="4" t="s">
        <v>45</v>
      </c>
      <c r="E11244" s="6" t="s">
        <v>6760</v>
      </c>
      <c r="F11244" s="4" t="s">
        <v>1493</v>
      </c>
      <c r="G11244" s="17">
        <v>6</v>
      </c>
      <c r="H11244" s="11"/>
      <c r="I11244" s="20">
        <v>1078.56</v>
      </c>
      <c r="J11244" s="7">
        <f t="shared" si="178"/>
        <v>0</v>
      </c>
    </row>
    <row r="11245" spans="1:10" x14ac:dyDescent="0.25">
      <c r="A11245" s="13" t="s">
        <v>10782</v>
      </c>
      <c r="B11245" s="17">
        <v>47708</v>
      </c>
      <c r="C11245" s="5" t="s">
        <v>10188</v>
      </c>
      <c r="D11245" s="4" t="s">
        <v>326</v>
      </c>
      <c r="E11245" s="6" t="s">
        <v>6760</v>
      </c>
      <c r="F11245" s="4" t="s">
        <v>6728</v>
      </c>
      <c r="G11245" s="17">
        <v>1</v>
      </c>
      <c r="H11245" s="11"/>
      <c r="I11245" s="20">
        <v>1014.36</v>
      </c>
      <c r="J11245" s="7">
        <f t="shared" si="178"/>
        <v>0</v>
      </c>
    </row>
    <row r="11246" spans="1:10" x14ac:dyDescent="0.25">
      <c r="A11246" s="13" t="s">
        <v>10782</v>
      </c>
      <c r="B11246" s="17">
        <v>62503</v>
      </c>
      <c r="C11246" s="5" t="s">
        <v>10189</v>
      </c>
      <c r="D11246" s="4" t="s">
        <v>249</v>
      </c>
      <c r="E11246" s="6" t="s">
        <v>6760</v>
      </c>
      <c r="F11246" s="4" t="s">
        <v>562</v>
      </c>
      <c r="G11246" s="17">
        <v>12</v>
      </c>
      <c r="H11246" s="11"/>
      <c r="I11246" s="20">
        <v>642</v>
      </c>
      <c r="J11246" s="7">
        <f t="shared" si="178"/>
        <v>0</v>
      </c>
    </row>
    <row r="11247" spans="1:10" x14ac:dyDescent="0.25">
      <c r="A11247" s="13" t="s">
        <v>10782</v>
      </c>
      <c r="B11247" s="17">
        <v>56237</v>
      </c>
      <c r="C11247" s="5" t="s">
        <v>7096</v>
      </c>
      <c r="D11247" s="4" t="s">
        <v>4</v>
      </c>
      <c r="E11247" s="6" t="s">
        <v>6760</v>
      </c>
      <c r="F11247" s="4" t="s">
        <v>1439</v>
      </c>
      <c r="G11247" s="17">
        <v>6</v>
      </c>
      <c r="H11247" s="11"/>
      <c r="I11247" s="20">
        <v>983.28719999999987</v>
      </c>
      <c r="J11247" s="7">
        <f t="shared" si="178"/>
        <v>0</v>
      </c>
    </row>
    <row r="11248" spans="1:10" x14ac:dyDescent="0.25">
      <c r="A11248" s="13" t="s">
        <v>10782</v>
      </c>
      <c r="B11248" s="17">
        <v>56238</v>
      </c>
      <c r="C11248" s="5" t="s">
        <v>7097</v>
      </c>
      <c r="D11248" s="4" t="s">
        <v>4</v>
      </c>
      <c r="E11248" s="6" t="s">
        <v>6760</v>
      </c>
      <c r="F11248" s="4" t="s">
        <v>3763</v>
      </c>
      <c r="G11248" s="17">
        <v>1</v>
      </c>
      <c r="H11248" s="11"/>
      <c r="I11248" s="20">
        <v>944.27927999999997</v>
      </c>
      <c r="J11248" s="7">
        <f t="shared" si="178"/>
        <v>0</v>
      </c>
    </row>
    <row r="11249" spans="1:10" x14ac:dyDescent="0.25">
      <c r="A11249" s="13" t="s">
        <v>10782</v>
      </c>
      <c r="B11249" s="17">
        <v>56239</v>
      </c>
      <c r="C11249" s="5" t="s">
        <v>8163</v>
      </c>
      <c r="D11249" s="4" t="s">
        <v>249</v>
      </c>
      <c r="E11249" s="6" t="s">
        <v>6760</v>
      </c>
      <c r="F11249" s="4" t="s">
        <v>1439</v>
      </c>
      <c r="G11249" s="17">
        <v>6</v>
      </c>
      <c r="H11249" s="11"/>
      <c r="I11249" s="20">
        <v>975.84</v>
      </c>
      <c r="J11249" s="7">
        <f t="shared" si="178"/>
        <v>0</v>
      </c>
    </row>
    <row r="11250" spans="1:10" x14ac:dyDescent="0.25">
      <c r="A11250" s="13" t="s">
        <v>10782</v>
      </c>
      <c r="B11250" s="17">
        <v>59331</v>
      </c>
      <c r="C11250" s="5" t="s">
        <v>7133</v>
      </c>
      <c r="D11250" s="4" t="s">
        <v>811</v>
      </c>
      <c r="E11250" s="6" t="s">
        <v>6760</v>
      </c>
      <c r="F11250" s="4" t="s">
        <v>1493</v>
      </c>
      <c r="G11250" s="17">
        <v>6</v>
      </c>
      <c r="H11250" s="11"/>
      <c r="I11250" s="20">
        <v>699.78</v>
      </c>
      <c r="J11250" s="7">
        <f t="shared" si="178"/>
        <v>0</v>
      </c>
    </row>
    <row r="11251" spans="1:10" x14ac:dyDescent="0.25">
      <c r="A11251" s="13" t="s">
        <v>10782</v>
      </c>
      <c r="B11251" s="17">
        <v>59330</v>
      </c>
      <c r="C11251" s="5" t="s">
        <v>7134</v>
      </c>
      <c r="D11251" s="4" t="s">
        <v>8</v>
      </c>
      <c r="E11251" s="6" t="s">
        <v>6760</v>
      </c>
      <c r="F11251" s="4" t="s">
        <v>6728</v>
      </c>
      <c r="G11251" s="17">
        <v>1</v>
      </c>
      <c r="H11251" s="11"/>
      <c r="I11251" s="20">
        <v>699.78</v>
      </c>
      <c r="J11251" s="7">
        <f t="shared" si="178"/>
        <v>0</v>
      </c>
    </row>
    <row r="11252" spans="1:10" x14ac:dyDescent="0.25">
      <c r="A11252" s="13" t="s">
        <v>10782</v>
      </c>
      <c r="B11252" s="17">
        <v>56258</v>
      </c>
      <c r="C11252" s="5" t="s">
        <v>7095</v>
      </c>
      <c r="D11252" s="4" t="s">
        <v>326</v>
      </c>
      <c r="E11252" s="6" t="s">
        <v>6760</v>
      </c>
      <c r="F11252" s="4" t="s">
        <v>801</v>
      </c>
      <c r="G11252" s="17">
        <v>6</v>
      </c>
      <c r="H11252" s="11"/>
      <c r="I11252" s="20">
        <v>898.8</v>
      </c>
      <c r="J11252" s="7">
        <f t="shared" si="178"/>
        <v>0</v>
      </c>
    </row>
    <row r="11253" spans="1:10" x14ac:dyDescent="0.25">
      <c r="A11253" s="13" t="s">
        <v>10782</v>
      </c>
      <c r="B11253" s="17">
        <v>53524</v>
      </c>
      <c r="C11253" s="5" t="s">
        <v>7085</v>
      </c>
      <c r="D11253" s="4" t="s">
        <v>326</v>
      </c>
      <c r="E11253" s="6" t="s">
        <v>6760</v>
      </c>
      <c r="F11253" s="4" t="s">
        <v>562</v>
      </c>
      <c r="G11253" s="17">
        <v>12</v>
      </c>
      <c r="H11253" s="11"/>
      <c r="I11253" s="20">
        <v>706.19999999999993</v>
      </c>
      <c r="J11253" s="7">
        <f t="shared" si="178"/>
        <v>0</v>
      </c>
    </row>
    <row r="11254" spans="1:10" x14ac:dyDescent="0.25">
      <c r="A11254" s="13" t="s">
        <v>10782</v>
      </c>
      <c r="B11254" s="17">
        <v>53525</v>
      </c>
      <c r="C11254" s="5" t="s">
        <v>7084</v>
      </c>
      <c r="D11254" s="4" t="s">
        <v>773</v>
      </c>
      <c r="E11254" s="6" t="s">
        <v>6760</v>
      </c>
      <c r="F11254" s="4" t="s">
        <v>562</v>
      </c>
      <c r="G11254" s="17">
        <v>12</v>
      </c>
      <c r="H11254" s="11"/>
      <c r="I11254" s="20">
        <v>693.36</v>
      </c>
      <c r="J11254" s="7">
        <f t="shared" si="178"/>
        <v>0</v>
      </c>
    </row>
    <row r="11255" spans="1:10" x14ac:dyDescent="0.25">
      <c r="A11255" s="13" t="s">
        <v>10782</v>
      </c>
      <c r="B11255" s="17">
        <v>53526</v>
      </c>
      <c r="C11255" s="5" t="s">
        <v>7086</v>
      </c>
      <c r="D11255" s="4" t="s">
        <v>6</v>
      </c>
      <c r="E11255" s="6" t="s">
        <v>6760</v>
      </c>
      <c r="F11255" s="4" t="s">
        <v>562</v>
      </c>
      <c r="G11255" s="17">
        <v>12</v>
      </c>
      <c r="H11255" s="11"/>
      <c r="I11255" s="20">
        <v>693.36</v>
      </c>
      <c r="J11255" s="7">
        <f t="shared" si="178"/>
        <v>0</v>
      </c>
    </row>
    <row r="11256" spans="1:10" x14ac:dyDescent="0.25">
      <c r="A11256" s="13" t="s">
        <v>10782</v>
      </c>
      <c r="B11256" s="17">
        <v>59295</v>
      </c>
      <c r="C11256" s="5" t="s">
        <v>10190</v>
      </c>
      <c r="D11256" s="4" t="s">
        <v>6</v>
      </c>
      <c r="E11256" s="6" t="s">
        <v>6760</v>
      </c>
      <c r="F11256" s="4" t="s">
        <v>562</v>
      </c>
      <c r="G11256" s="17">
        <v>12</v>
      </c>
      <c r="H11256" s="11"/>
      <c r="I11256" s="20">
        <v>597.05999999999995</v>
      </c>
      <c r="J11256" s="7">
        <f t="shared" si="178"/>
        <v>0</v>
      </c>
    </row>
    <row r="11257" spans="1:10" x14ac:dyDescent="0.25">
      <c r="A11257" s="13" t="s">
        <v>10782</v>
      </c>
      <c r="B11257" s="17">
        <v>59294</v>
      </c>
      <c r="C11257" s="5" t="s">
        <v>7080</v>
      </c>
      <c r="D11257" s="4" t="s">
        <v>6</v>
      </c>
      <c r="E11257" s="6" t="s">
        <v>6760</v>
      </c>
      <c r="F11257" s="4" t="s">
        <v>562</v>
      </c>
      <c r="G11257" s="17">
        <v>12</v>
      </c>
      <c r="H11257" s="11"/>
      <c r="I11257" s="20">
        <v>597.05999999999995</v>
      </c>
      <c r="J11257" s="7">
        <f t="shared" si="178"/>
        <v>0</v>
      </c>
    </row>
    <row r="11258" spans="1:10" x14ac:dyDescent="0.25">
      <c r="A11258" s="13" t="s">
        <v>10782</v>
      </c>
      <c r="B11258" s="17">
        <v>56243</v>
      </c>
      <c r="C11258" s="5" t="s">
        <v>7081</v>
      </c>
      <c r="D11258" s="4" t="s">
        <v>326</v>
      </c>
      <c r="E11258" s="6" t="s">
        <v>6760</v>
      </c>
      <c r="F11258" s="4" t="s">
        <v>6729</v>
      </c>
      <c r="G11258" s="17">
        <v>1</v>
      </c>
      <c r="H11258" s="11"/>
      <c r="I11258" s="20">
        <v>538.48392000000001</v>
      </c>
      <c r="J11258" s="7">
        <f t="shared" si="178"/>
        <v>0</v>
      </c>
    </row>
    <row r="11259" spans="1:10" x14ac:dyDescent="0.25">
      <c r="A11259" s="13" t="s">
        <v>10782</v>
      </c>
      <c r="B11259" s="17">
        <v>53556</v>
      </c>
      <c r="C11259" s="5" t="s">
        <v>7083</v>
      </c>
      <c r="D11259" s="4" t="s">
        <v>326</v>
      </c>
      <c r="E11259" s="6" t="s">
        <v>6760</v>
      </c>
      <c r="F11259" s="4" t="s">
        <v>1493</v>
      </c>
      <c r="G11259" s="17">
        <v>6</v>
      </c>
      <c r="H11259" s="11"/>
      <c r="I11259" s="20">
        <v>873.12</v>
      </c>
      <c r="J11259" s="7">
        <f t="shared" si="178"/>
        <v>0</v>
      </c>
    </row>
    <row r="11260" spans="1:10" x14ac:dyDescent="0.25">
      <c r="A11260" s="13" t="s">
        <v>10782</v>
      </c>
      <c r="B11260" s="17">
        <v>56510</v>
      </c>
      <c r="C11260" s="5" t="s">
        <v>7082</v>
      </c>
      <c r="D11260" s="4" t="s">
        <v>6</v>
      </c>
      <c r="E11260" s="6" t="s">
        <v>6760</v>
      </c>
      <c r="F11260" s="4" t="s">
        <v>562</v>
      </c>
      <c r="G11260" s="17">
        <v>12</v>
      </c>
      <c r="H11260" s="11"/>
      <c r="I11260" s="20">
        <v>616.30716000000007</v>
      </c>
      <c r="J11260" s="7">
        <f t="shared" si="178"/>
        <v>0</v>
      </c>
    </row>
    <row r="11261" spans="1:10" x14ac:dyDescent="0.25">
      <c r="A11261" s="13" t="s">
        <v>10782</v>
      </c>
      <c r="B11261" s="17">
        <v>62268</v>
      </c>
      <c r="C11261" s="5" t="s">
        <v>10191</v>
      </c>
      <c r="D11261" s="4" t="s">
        <v>636</v>
      </c>
      <c r="E11261" s="6" t="s">
        <v>6760</v>
      </c>
      <c r="F11261" s="4" t="s">
        <v>562</v>
      </c>
      <c r="G11261" s="17">
        <v>12</v>
      </c>
      <c r="H11261" s="11"/>
      <c r="I11261" s="20">
        <v>629.16000000000008</v>
      </c>
      <c r="J11261" s="7">
        <f t="shared" si="178"/>
        <v>0</v>
      </c>
    </row>
    <row r="11262" spans="1:10" x14ac:dyDescent="0.25">
      <c r="A11262" s="13" t="s">
        <v>10782</v>
      </c>
      <c r="B11262" s="17">
        <v>62377</v>
      </c>
      <c r="C11262" s="5" t="s">
        <v>10192</v>
      </c>
      <c r="D11262" s="4" t="s">
        <v>8</v>
      </c>
      <c r="E11262" s="6" t="s">
        <v>6760</v>
      </c>
      <c r="F11262" s="4" t="s">
        <v>562</v>
      </c>
      <c r="G11262" s="17">
        <v>12</v>
      </c>
      <c r="H11262" s="11"/>
      <c r="I11262" s="20">
        <v>757.56000000000006</v>
      </c>
      <c r="J11262" s="7">
        <f t="shared" si="178"/>
        <v>0</v>
      </c>
    </row>
    <row r="11263" spans="1:10" x14ac:dyDescent="0.25">
      <c r="A11263" s="13" t="s">
        <v>10783</v>
      </c>
      <c r="B11263" s="17">
        <v>62488</v>
      </c>
      <c r="C11263" s="5" t="s">
        <v>10193</v>
      </c>
      <c r="D11263" s="4" t="s">
        <v>146</v>
      </c>
      <c r="E11263" s="6" t="s">
        <v>6760</v>
      </c>
      <c r="F11263" s="4" t="s">
        <v>562</v>
      </c>
      <c r="G11263" s="17">
        <v>12</v>
      </c>
      <c r="H11263" s="11"/>
      <c r="I11263" s="20">
        <v>577.79999999999995</v>
      </c>
      <c r="J11263" s="7">
        <f t="shared" si="178"/>
        <v>0</v>
      </c>
    </row>
    <row r="11264" spans="1:10" x14ac:dyDescent="0.25">
      <c r="A11264" s="13" t="s">
        <v>10783</v>
      </c>
      <c r="B11264" s="17">
        <v>62525</v>
      </c>
      <c r="C11264" s="5" t="s">
        <v>10194</v>
      </c>
      <c r="D11264" s="4" t="s">
        <v>146</v>
      </c>
      <c r="E11264" s="6" t="s">
        <v>6760</v>
      </c>
      <c r="F11264" s="4" t="s">
        <v>562</v>
      </c>
      <c r="G11264" s="17">
        <v>12</v>
      </c>
      <c r="H11264" s="11"/>
      <c r="I11264" s="20">
        <v>308.16000000000003</v>
      </c>
      <c r="J11264" s="7">
        <f t="shared" si="178"/>
        <v>0</v>
      </c>
    </row>
    <row r="11265" spans="1:10" x14ac:dyDescent="0.25">
      <c r="A11265" s="13" t="s">
        <v>10783</v>
      </c>
      <c r="B11265" s="17">
        <v>62492</v>
      </c>
      <c r="C11265" s="5" t="s">
        <v>7307</v>
      </c>
      <c r="D11265" s="4" t="s">
        <v>152</v>
      </c>
      <c r="E11265" s="6" t="s">
        <v>6760</v>
      </c>
      <c r="F11265" s="4" t="s">
        <v>562</v>
      </c>
      <c r="G11265" s="17">
        <v>12</v>
      </c>
      <c r="H11265" s="11"/>
      <c r="I11265" s="20">
        <v>539.28</v>
      </c>
      <c r="J11265" s="7">
        <f t="shared" si="178"/>
        <v>0</v>
      </c>
    </row>
    <row r="11266" spans="1:10" x14ac:dyDescent="0.25">
      <c r="A11266" s="13" t="s">
        <v>10783</v>
      </c>
      <c r="B11266" s="17">
        <v>62489</v>
      </c>
      <c r="C11266" s="5" t="s">
        <v>10195</v>
      </c>
      <c r="D11266" s="4" t="s">
        <v>6</v>
      </c>
      <c r="E11266" s="6" t="s">
        <v>6760</v>
      </c>
      <c r="F11266" s="4" t="s">
        <v>562</v>
      </c>
      <c r="G11266" s="17">
        <v>12</v>
      </c>
      <c r="H11266" s="11"/>
      <c r="I11266" s="20">
        <v>327.42</v>
      </c>
      <c r="J11266" s="7">
        <f t="shared" si="178"/>
        <v>0</v>
      </c>
    </row>
    <row r="11267" spans="1:10" x14ac:dyDescent="0.25">
      <c r="A11267" s="13" t="s">
        <v>10783</v>
      </c>
      <c r="B11267" s="17">
        <v>62526</v>
      </c>
      <c r="C11267" s="5" t="s">
        <v>10196</v>
      </c>
      <c r="D11267" s="4" t="s">
        <v>6</v>
      </c>
      <c r="E11267" s="6" t="s">
        <v>6760</v>
      </c>
      <c r="F11267" s="4" t="s">
        <v>122</v>
      </c>
      <c r="G11267" s="17">
        <v>12</v>
      </c>
      <c r="H11267" s="11"/>
      <c r="I11267" s="20">
        <v>487.92</v>
      </c>
      <c r="J11267" s="7">
        <f t="shared" ref="J11267:J11330" si="179">I11267*H11267</f>
        <v>0</v>
      </c>
    </row>
    <row r="11268" spans="1:10" x14ac:dyDescent="0.25">
      <c r="A11268" s="13" t="s">
        <v>10783</v>
      </c>
      <c r="B11268" s="17">
        <v>62491</v>
      </c>
      <c r="C11268" s="5" t="s">
        <v>10197</v>
      </c>
      <c r="D11268" s="4" t="s">
        <v>6</v>
      </c>
      <c r="E11268" s="6" t="s">
        <v>6760</v>
      </c>
      <c r="F11268" s="4" t="s">
        <v>562</v>
      </c>
      <c r="G11268" s="17">
        <v>12</v>
      </c>
      <c r="H11268" s="11"/>
      <c r="I11268" s="20">
        <v>590.64</v>
      </c>
      <c r="J11268" s="7">
        <f t="shared" si="179"/>
        <v>0</v>
      </c>
    </row>
    <row r="11269" spans="1:10" x14ac:dyDescent="0.25">
      <c r="A11269" s="13" t="s">
        <v>10783</v>
      </c>
      <c r="B11269" s="17">
        <v>62523</v>
      </c>
      <c r="C11269" s="5" t="s">
        <v>10198</v>
      </c>
      <c r="D11269" s="4" t="s">
        <v>8</v>
      </c>
      <c r="E11269" s="6" t="s">
        <v>6760</v>
      </c>
      <c r="F11269" s="4" t="s">
        <v>6732</v>
      </c>
      <c r="G11269" s="17">
        <v>6</v>
      </c>
      <c r="H11269" s="11"/>
      <c r="I11269" s="20">
        <v>487.92</v>
      </c>
      <c r="J11269" s="7">
        <f t="shared" si="179"/>
        <v>0</v>
      </c>
    </row>
    <row r="11270" spans="1:10" x14ac:dyDescent="0.25">
      <c r="A11270" s="13" t="s">
        <v>10783</v>
      </c>
      <c r="B11270" s="17">
        <v>62279</v>
      </c>
      <c r="C11270" s="5" t="s">
        <v>10199</v>
      </c>
      <c r="D11270" s="4" t="s">
        <v>6</v>
      </c>
      <c r="E11270" s="6" t="s">
        <v>6760</v>
      </c>
      <c r="F11270" s="4" t="s">
        <v>122</v>
      </c>
      <c r="G11270" s="17">
        <v>12</v>
      </c>
      <c r="H11270" s="11"/>
      <c r="I11270" s="20">
        <v>577.79999999999995</v>
      </c>
      <c r="J11270" s="7">
        <f t="shared" si="179"/>
        <v>0</v>
      </c>
    </row>
    <row r="11271" spans="1:10" x14ac:dyDescent="0.25">
      <c r="A11271" s="13" t="s">
        <v>10783</v>
      </c>
      <c r="B11271" s="17">
        <v>62524</v>
      </c>
      <c r="C11271" s="5" t="s">
        <v>10200</v>
      </c>
      <c r="D11271" s="4" t="s">
        <v>6</v>
      </c>
      <c r="E11271" s="6" t="s">
        <v>6760</v>
      </c>
      <c r="F11271" s="4" t="s">
        <v>632</v>
      </c>
      <c r="G11271" s="17">
        <v>6</v>
      </c>
      <c r="H11271" s="11"/>
      <c r="I11271" s="20">
        <v>552.13283999999999</v>
      </c>
      <c r="J11271" s="7">
        <f t="shared" si="179"/>
        <v>0</v>
      </c>
    </row>
    <row r="11272" spans="1:10" x14ac:dyDescent="0.25">
      <c r="A11272" s="13" t="s">
        <v>10783</v>
      </c>
      <c r="B11272" s="17">
        <v>59364</v>
      </c>
      <c r="C11272" s="5" t="s">
        <v>7306</v>
      </c>
      <c r="D11272" s="4" t="s">
        <v>146</v>
      </c>
      <c r="E11272" s="6" t="s">
        <v>6760</v>
      </c>
      <c r="F11272" s="4" t="s">
        <v>632</v>
      </c>
      <c r="G11272" s="17">
        <v>6</v>
      </c>
      <c r="H11272" s="11"/>
      <c r="I11272" s="20">
        <v>481.5</v>
      </c>
      <c r="J11272" s="7">
        <f t="shared" si="179"/>
        <v>0</v>
      </c>
    </row>
    <row r="11273" spans="1:10" x14ac:dyDescent="0.25">
      <c r="A11273" s="13" t="s">
        <v>10783</v>
      </c>
      <c r="B11273" s="17">
        <v>59361</v>
      </c>
      <c r="C11273" s="5" t="s">
        <v>7309</v>
      </c>
      <c r="D11273" s="4" t="s">
        <v>146</v>
      </c>
      <c r="E11273" s="6" t="s">
        <v>6760</v>
      </c>
      <c r="F11273" s="4" t="s">
        <v>632</v>
      </c>
      <c r="G11273" s="17">
        <v>6</v>
      </c>
      <c r="H11273" s="11"/>
      <c r="I11273" s="20">
        <v>577.79999999999995</v>
      </c>
      <c r="J11273" s="7">
        <f t="shared" si="179"/>
        <v>0</v>
      </c>
    </row>
    <row r="11274" spans="1:10" x14ac:dyDescent="0.25">
      <c r="A11274" s="13" t="s">
        <v>10783</v>
      </c>
      <c r="B11274" s="17">
        <v>59363</v>
      </c>
      <c r="C11274" s="5" t="s">
        <v>7307</v>
      </c>
      <c r="D11274" s="4" t="s">
        <v>152</v>
      </c>
      <c r="E11274" s="6" t="s">
        <v>6760</v>
      </c>
      <c r="F11274" s="4" t="s">
        <v>6729</v>
      </c>
      <c r="G11274" s="17">
        <v>1</v>
      </c>
      <c r="H11274" s="11"/>
      <c r="I11274" s="20">
        <v>571.38</v>
      </c>
      <c r="J11274" s="7">
        <f t="shared" si="179"/>
        <v>0</v>
      </c>
    </row>
    <row r="11275" spans="1:10" x14ac:dyDescent="0.25">
      <c r="A11275" s="13" t="s">
        <v>10783</v>
      </c>
      <c r="B11275" s="17">
        <v>59367</v>
      </c>
      <c r="C11275" s="5" t="s">
        <v>7303</v>
      </c>
      <c r="D11275" s="4" t="s">
        <v>6</v>
      </c>
      <c r="E11275" s="6" t="s">
        <v>6760</v>
      </c>
      <c r="F11275" s="4" t="s">
        <v>1439</v>
      </c>
      <c r="G11275" s="17">
        <v>6</v>
      </c>
      <c r="H11275" s="11"/>
      <c r="I11275" s="20">
        <v>513.6</v>
      </c>
      <c r="J11275" s="7">
        <f t="shared" si="179"/>
        <v>0</v>
      </c>
    </row>
    <row r="11276" spans="1:10" x14ac:dyDescent="0.25">
      <c r="A11276" s="13" t="s">
        <v>10783</v>
      </c>
      <c r="B11276" s="17">
        <v>59365</v>
      </c>
      <c r="C11276" s="5" t="s">
        <v>7305</v>
      </c>
      <c r="D11276" s="4" t="s">
        <v>45</v>
      </c>
      <c r="E11276" s="6" t="s">
        <v>6760</v>
      </c>
      <c r="F11276" s="4" t="s">
        <v>632</v>
      </c>
      <c r="G11276" s="17">
        <v>6</v>
      </c>
      <c r="H11276" s="11"/>
      <c r="I11276" s="20">
        <v>423.72</v>
      </c>
      <c r="J11276" s="7">
        <f t="shared" si="179"/>
        <v>0</v>
      </c>
    </row>
    <row r="11277" spans="1:10" x14ac:dyDescent="0.25">
      <c r="A11277" s="13" t="s">
        <v>10783</v>
      </c>
      <c r="B11277" s="17">
        <v>59370</v>
      </c>
      <c r="C11277" s="5" t="s">
        <v>7300</v>
      </c>
      <c r="D11277" s="4" t="s">
        <v>45</v>
      </c>
      <c r="E11277" s="6" t="s">
        <v>6760</v>
      </c>
      <c r="F11277" s="4" t="s">
        <v>8607</v>
      </c>
      <c r="G11277" s="17">
        <v>1</v>
      </c>
      <c r="H11277" s="11"/>
      <c r="I11277" s="20">
        <v>507.25703999999996</v>
      </c>
      <c r="J11277" s="7">
        <f t="shared" si="179"/>
        <v>0</v>
      </c>
    </row>
    <row r="11278" spans="1:10" x14ac:dyDescent="0.25">
      <c r="A11278" s="13" t="s">
        <v>10783</v>
      </c>
      <c r="B11278" s="17">
        <v>59371</v>
      </c>
      <c r="C11278" s="5" t="s">
        <v>7299</v>
      </c>
      <c r="D11278" s="4" t="s">
        <v>8</v>
      </c>
      <c r="E11278" s="6" t="s">
        <v>6760</v>
      </c>
      <c r="F11278" s="4" t="s">
        <v>562</v>
      </c>
      <c r="G11278" s="17">
        <v>12</v>
      </c>
      <c r="H11278" s="11"/>
      <c r="I11278" s="20">
        <v>250.38</v>
      </c>
      <c r="J11278" s="7">
        <f t="shared" si="179"/>
        <v>0</v>
      </c>
    </row>
    <row r="11279" spans="1:10" x14ac:dyDescent="0.25">
      <c r="A11279" s="13" t="s">
        <v>10783</v>
      </c>
      <c r="B11279" s="17">
        <v>59366</v>
      </c>
      <c r="C11279" s="5" t="s">
        <v>7304</v>
      </c>
      <c r="D11279" s="4" t="s">
        <v>6</v>
      </c>
      <c r="E11279" s="6" t="s">
        <v>6760</v>
      </c>
      <c r="F11279" s="4" t="s">
        <v>1439</v>
      </c>
      <c r="G11279" s="17">
        <v>6</v>
      </c>
      <c r="H11279" s="11"/>
      <c r="I11279" s="20">
        <v>539.28</v>
      </c>
      <c r="J11279" s="7">
        <f t="shared" si="179"/>
        <v>0</v>
      </c>
    </row>
    <row r="11280" spans="1:10" x14ac:dyDescent="0.25">
      <c r="A11280" s="13" t="s">
        <v>10783</v>
      </c>
      <c r="B11280" s="17">
        <v>59362</v>
      </c>
      <c r="C11280" s="5" t="s">
        <v>7308</v>
      </c>
      <c r="D11280" s="4" t="s">
        <v>150</v>
      </c>
      <c r="E11280" s="6" t="s">
        <v>6760</v>
      </c>
      <c r="F11280" s="4" t="s">
        <v>6729</v>
      </c>
      <c r="G11280" s="17">
        <v>1</v>
      </c>
      <c r="H11280" s="11"/>
      <c r="I11280" s="20">
        <v>655.50767999999994</v>
      </c>
      <c r="J11280" s="7">
        <f t="shared" si="179"/>
        <v>0</v>
      </c>
    </row>
    <row r="11281" spans="1:10" x14ac:dyDescent="0.25">
      <c r="A11281" s="13" t="s">
        <v>10783</v>
      </c>
      <c r="B11281" s="17">
        <v>59368</v>
      </c>
      <c r="C11281" s="5" t="s">
        <v>7302</v>
      </c>
      <c r="D11281" s="4" t="s">
        <v>8</v>
      </c>
      <c r="E11281" s="6" t="s">
        <v>6760</v>
      </c>
      <c r="F11281" s="4" t="s">
        <v>632</v>
      </c>
      <c r="G11281" s="17">
        <v>6</v>
      </c>
      <c r="H11281" s="11"/>
      <c r="I11281" s="20">
        <v>500.76</v>
      </c>
      <c r="J11281" s="7">
        <f t="shared" si="179"/>
        <v>0</v>
      </c>
    </row>
    <row r="11282" spans="1:10" x14ac:dyDescent="0.25">
      <c r="A11282" s="13" t="s">
        <v>10783</v>
      </c>
      <c r="B11282" s="17">
        <v>59369</v>
      </c>
      <c r="C11282" s="5" t="s">
        <v>7301</v>
      </c>
      <c r="D11282" s="4" t="s">
        <v>8</v>
      </c>
      <c r="E11282" s="6" t="s">
        <v>6760</v>
      </c>
      <c r="F11282" s="4" t="s">
        <v>632</v>
      </c>
      <c r="G11282" s="17">
        <v>6</v>
      </c>
      <c r="H11282" s="11"/>
      <c r="I11282" s="20">
        <v>590.64</v>
      </c>
      <c r="J11282" s="7">
        <f t="shared" si="179"/>
        <v>0</v>
      </c>
    </row>
    <row r="11283" spans="1:10" x14ac:dyDescent="0.25">
      <c r="A11283" s="13" t="s">
        <v>10783</v>
      </c>
      <c r="B11283" s="17">
        <v>59299</v>
      </c>
      <c r="C11283" s="5" t="s">
        <v>7298</v>
      </c>
      <c r="D11283" s="4" t="s">
        <v>326</v>
      </c>
      <c r="E11283" s="6" t="s">
        <v>6760</v>
      </c>
      <c r="F11283" s="4" t="s">
        <v>562</v>
      </c>
      <c r="G11283" s="17">
        <v>12</v>
      </c>
      <c r="H11283" s="11"/>
      <c r="I11283" s="20">
        <v>520.02</v>
      </c>
      <c r="J11283" s="7">
        <f t="shared" si="179"/>
        <v>0</v>
      </c>
    </row>
    <row r="11284" spans="1:10" x14ac:dyDescent="0.25">
      <c r="A11284" s="13" t="s">
        <v>10783</v>
      </c>
      <c r="B11284" s="17">
        <v>59304</v>
      </c>
      <c r="C11284" s="5" t="s">
        <v>7297</v>
      </c>
      <c r="D11284" s="4" t="s">
        <v>326</v>
      </c>
      <c r="E11284" s="6" t="s">
        <v>6760</v>
      </c>
      <c r="F11284" s="4" t="s">
        <v>562</v>
      </c>
      <c r="G11284" s="17">
        <v>12</v>
      </c>
      <c r="H11284" s="11"/>
      <c r="I11284" s="20">
        <v>475.08000000000004</v>
      </c>
      <c r="J11284" s="7">
        <f t="shared" si="179"/>
        <v>0</v>
      </c>
    </row>
    <row r="11285" spans="1:10" x14ac:dyDescent="0.25">
      <c r="A11285" s="13" t="s">
        <v>10783</v>
      </c>
      <c r="B11285" s="17">
        <v>62269</v>
      </c>
      <c r="C11285" s="5" t="s">
        <v>10201</v>
      </c>
      <c r="D11285" s="4" t="s">
        <v>326</v>
      </c>
      <c r="E11285" s="6" t="s">
        <v>6760</v>
      </c>
      <c r="F11285" s="4" t="s">
        <v>562</v>
      </c>
      <c r="G11285" s="17">
        <v>12</v>
      </c>
      <c r="H11285" s="11"/>
      <c r="I11285" s="20">
        <v>539.28</v>
      </c>
      <c r="J11285" s="7">
        <f t="shared" si="179"/>
        <v>0</v>
      </c>
    </row>
    <row r="11286" spans="1:10" x14ac:dyDescent="0.25">
      <c r="A11286" s="13" t="s">
        <v>10783</v>
      </c>
      <c r="B11286" s="17">
        <v>59311</v>
      </c>
      <c r="C11286" s="5" t="s">
        <v>7291</v>
      </c>
      <c r="D11286" s="4" t="s">
        <v>247</v>
      </c>
      <c r="E11286" s="6" t="s">
        <v>6760</v>
      </c>
      <c r="F11286" s="4" t="s">
        <v>798</v>
      </c>
      <c r="G11286" s="17">
        <v>24</v>
      </c>
      <c r="H11286" s="11"/>
      <c r="I11286" s="20">
        <v>462.24</v>
      </c>
      <c r="J11286" s="7">
        <f t="shared" si="179"/>
        <v>0</v>
      </c>
    </row>
    <row r="11287" spans="1:10" x14ac:dyDescent="0.25">
      <c r="A11287" s="13" t="s">
        <v>10783</v>
      </c>
      <c r="B11287" s="17">
        <v>59303</v>
      </c>
      <c r="C11287" s="5" t="s">
        <v>7280</v>
      </c>
      <c r="D11287" s="4" t="s">
        <v>8</v>
      </c>
      <c r="E11287" s="6" t="s">
        <v>6760</v>
      </c>
      <c r="F11287" s="4" t="s">
        <v>791</v>
      </c>
      <c r="G11287" s="17">
        <v>12</v>
      </c>
      <c r="H11287" s="11"/>
      <c r="I11287" s="20">
        <v>719.04000000000008</v>
      </c>
      <c r="J11287" s="7">
        <f t="shared" si="179"/>
        <v>0</v>
      </c>
    </row>
    <row r="11288" spans="1:10" x14ac:dyDescent="0.25">
      <c r="A11288" s="13" t="s">
        <v>10783</v>
      </c>
      <c r="B11288" s="17">
        <v>59310</v>
      </c>
      <c r="C11288" s="5" t="s">
        <v>7292</v>
      </c>
      <c r="D11288" s="4" t="s">
        <v>326</v>
      </c>
      <c r="E11288" s="6" t="s">
        <v>6760</v>
      </c>
      <c r="F11288" s="4" t="s">
        <v>1439</v>
      </c>
      <c r="G11288" s="17">
        <v>6</v>
      </c>
      <c r="H11288" s="11"/>
      <c r="I11288" s="20">
        <v>539.28</v>
      </c>
      <c r="J11288" s="7">
        <f t="shared" si="179"/>
        <v>0</v>
      </c>
    </row>
    <row r="11289" spans="1:10" x14ac:dyDescent="0.25">
      <c r="A11289" s="13" t="s">
        <v>10783</v>
      </c>
      <c r="B11289" s="17">
        <v>59309</v>
      </c>
      <c r="C11289" s="5" t="s">
        <v>7293</v>
      </c>
      <c r="D11289" s="4" t="s">
        <v>326</v>
      </c>
      <c r="E11289" s="6" t="s">
        <v>6760</v>
      </c>
      <c r="F11289" s="4" t="s">
        <v>562</v>
      </c>
      <c r="G11289" s="17">
        <v>12</v>
      </c>
      <c r="H11289" s="11"/>
      <c r="I11289" s="20">
        <v>624.31932000000006</v>
      </c>
      <c r="J11289" s="7">
        <f t="shared" si="179"/>
        <v>0</v>
      </c>
    </row>
    <row r="11290" spans="1:10" x14ac:dyDescent="0.25">
      <c r="A11290" s="13" t="s">
        <v>10783</v>
      </c>
      <c r="B11290" s="17">
        <v>59307</v>
      </c>
      <c r="C11290" s="5" t="s">
        <v>7294</v>
      </c>
      <c r="D11290" s="4" t="s">
        <v>247</v>
      </c>
      <c r="E11290" s="6" t="s">
        <v>6760</v>
      </c>
      <c r="F11290" s="4" t="s">
        <v>632</v>
      </c>
      <c r="G11290" s="17">
        <v>6</v>
      </c>
      <c r="H11290" s="11"/>
      <c r="I11290" s="20">
        <v>571.38</v>
      </c>
      <c r="J11290" s="7">
        <f t="shared" si="179"/>
        <v>0</v>
      </c>
    </row>
    <row r="11291" spans="1:10" x14ac:dyDescent="0.25">
      <c r="A11291" s="13" t="s">
        <v>10783</v>
      </c>
      <c r="B11291" s="17">
        <v>59305</v>
      </c>
      <c r="C11291" s="5" t="s">
        <v>7295</v>
      </c>
      <c r="D11291" s="4" t="s">
        <v>326</v>
      </c>
      <c r="E11291" s="6" t="s">
        <v>6760</v>
      </c>
      <c r="F11291" s="4" t="s">
        <v>1439</v>
      </c>
      <c r="G11291" s="17">
        <v>6</v>
      </c>
      <c r="H11291" s="11"/>
      <c r="I11291" s="20">
        <v>571.38</v>
      </c>
      <c r="J11291" s="7">
        <f t="shared" si="179"/>
        <v>0</v>
      </c>
    </row>
    <row r="11292" spans="1:10" x14ac:dyDescent="0.25">
      <c r="A11292" s="13" t="s">
        <v>10783</v>
      </c>
      <c r="B11292" s="17">
        <v>59354</v>
      </c>
      <c r="C11292" s="5" t="s">
        <v>10202</v>
      </c>
      <c r="D11292" s="4" t="s">
        <v>636</v>
      </c>
      <c r="E11292" s="6" t="s">
        <v>6760</v>
      </c>
      <c r="F11292" s="4" t="s">
        <v>632</v>
      </c>
      <c r="G11292" s="17">
        <v>6</v>
      </c>
      <c r="H11292" s="11"/>
      <c r="I11292" s="20">
        <v>674.11284000000001</v>
      </c>
      <c r="J11292" s="7">
        <f t="shared" si="179"/>
        <v>0</v>
      </c>
    </row>
    <row r="11293" spans="1:10" ht="30" x14ac:dyDescent="0.25">
      <c r="A11293" s="13" t="s">
        <v>10783</v>
      </c>
      <c r="B11293" s="17">
        <v>59357</v>
      </c>
      <c r="C11293" s="5" t="s">
        <v>7283</v>
      </c>
      <c r="D11293" s="4" t="s">
        <v>326</v>
      </c>
      <c r="E11293" s="6" t="s">
        <v>6760</v>
      </c>
      <c r="F11293" s="4" t="s">
        <v>632</v>
      </c>
      <c r="G11293" s="17">
        <v>6</v>
      </c>
      <c r="H11293" s="11"/>
      <c r="I11293" s="20">
        <v>552.13283999999999</v>
      </c>
      <c r="J11293" s="7">
        <f t="shared" si="179"/>
        <v>0</v>
      </c>
    </row>
    <row r="11294" spans="1:10" x14ac:dyDescent="0.25">
      <c r="A11294" s="13" t="s">
        <v>10783</v>
      </c>
      <c r="B11294" s="17">
        <v>59349</v>
      </c>
      <c r="C11294" s="5" t="s">
        <v>7288</v>
      </c>
      <c r="D11294" s="4" t="s">
        <v>326</v>
      </c>
      <c r="E11294" s="6" t="s">
        <v>6760</v>
      </c>
      <c r="F11294" s="4" t="s">
        <v>1439</v>
      </c>
      <c r="G11294" s="17">
        <v>6</v>
      </c>
      <c r="H11294" s="11"/>
      <c r="I11294" s="20">
        <v>719.04000000000008</v>
      </c>
      <c r="J11294" s="7">
        <f t="shared" si="179"/>
        <v>0</v>
      </c>
    </row>
    <row r="11295" spans="1:10" x14ac:dyDescent="0.25">
      <c r="A11295" s="13" t="s">
        <v>10783</v>
      </c>
      <c r="B11295" s="17">
        <v>59356</v>
      </c>
      <c r="C11295" s="5" t="s">
        <v>7284</v>
      </c>
      <c r="D11295" s="4" t="s">
        <v>326</v>
      </c>
      <c r="E11295" s="6" t="s">
        <v>6760</v>
      </c>
      <c r="F11295" s="4" t="s">
        <v>1439</v>
      </c>
      <c r="G11295" s="17">
        <v>6</v>
      </c>
      <c r="H11295" s="11"/>
      <c r="I11295" s="20">
        <v>590.64</v>
      </c>
      <c r="J11295" s="7">
        <f t="shared" si="179"/>
        <v>0</v>
      </c>
    </row>
    <row r="11296" spans="1:10" x14ac:dyDescent="0.25">
      <c r="A11296" s="13" t="s">
        <v>10783</v>
      </c>
      <c r="B11296" s="17">
        <v>59351</v>
      </c>
      <c r="C11296" s="5" t="s">
        <v>7285</v>
      </c>
      <c r="D11296" s="4" t="s">
        <v>326</v>
      </c>
      <c r="E11296" s="6" t="s">
        <v>6760</v>
      </c>
      <c r="F11296" s="4" t="s">
        <v>1439</v>
      </c>
      <c r="G11296" s="17">
        <v>6</v>
      </c>
      <c r="H11296" s="11"/>
      <c r="I11296" s="20">
        <v>796.06716000000006</v>
      </c>
      <c r="J11296" s="7">
        <f t="shared" si="179"/>
        <v>0</v>
      </c>
    </row>
    <row r="11297" spans="1:10" x14ac:dyDescent="0.25">
      <c r="A11297" s="13" t="s">
        <v>10783</v>
      </c>
      <c r="B11297" s="17">
        <v>59350</v>
      </c>
      <c r="C11297" s="5" t="s">
        <v>7286</v>
      </c>
      <c r="D11297" s="4" t="s">
        <v>326</v>
      </c>
      <c r="E11297" s="6" t="s">
        <v>6760</v>
      </c>
      <c r="F11297" s="4" t="s">
        <v>1493</v>
      </c>
      <c r="G11297" s="17">
        <v>6</v>
      </c>
      <c r="H11297" s="11"/>
      <c r="I11297" s="20">
        <v>616.30716000000007</v>
      </c>
      <c r="J11297" s="7">
        <f t="shared" si="179"/>
        <v>0</v>
      </c>
    </row>
    <row r="11298" spans="1:10" x14ac:dyDescent="0.25">
      <c r="A11298" s="13" t="s">
        <v>10783</v>
      </c>
      <c r="B11298" s="17">
        <v>59355</v>
      </c>
      <c r="C11298" s="5" t="s">
        <v>7287</v>
      </c>
      <c r="D11298" s="4" t="s">
        <v>150</v>
      </c>
      <c r="E11298" s="6" t="s">
        <v>6760</v>
      </c>
      <c r="F11298" s="4" t="s">
        <v>632</v>
      </c>
      <c r="G11298" s="17">
        <v>6</v>
      </c>
      <c r="H11298" s="11"/>
      <c r="I11298" s="20">
        <v>545.69999999999993</v>
      </c>
      <c r="J11298" s="7">
        <f t="shared" si="179"/>
        <v>0</v>
      </c>
    </row>
    <row r="11299" spans="1:10" x14ac:dyDescent="0.25">
      <c r="A11299" s="13" t="s">
        <v>10783</v>
      </c>
      <c r="B11299" s="17">
        <v>59358</v>
      </c>
      <c r="C11299" s="5" t="s">
        <v>7282</v>
      </c>
      <c r="D11299" s="4" t="s">
        <v>326</v>
      </c>
      <c r="E11299" s="6" t="s">
        <v>6760</v>
      </c>
      <c r="F11299" s="4" t="s">
        <v>1493</v>
      </c>
      <c r="G11299" s="17">
        <v>6</v>
      </c>
      <c r="H11299" s="11"/>
      <c r="I11299" s="20">
        <v>635.57999999999993</v>
      </c>
      <c r="J11299" s="7">
        <f t="shared" si="179"/>
        <v>0</v>
      </c>
    </row>
    <row r="11300" spans="1:10" x14ac:dyDescent="0.25">
      <c r="A11300" s="13" t="s">
        <v>10783</v>
      </c>
      <c r="B11300" s="17">
        <v>59301</v>
      </c>
      <c r="C11300" s="5" t="s">
        <v>7296</v>
      </c>
      <c r="D11300" s="4" t="s">
        <v>326</v>
      </c>
      <c r="E11300" s="6" t="s">
        <v>6760</v>
      </c>
      <c r="F11300" s="4" t="s">
        <v>1493</v>
      </c>
      <c r="G11300" s="17">
        <v>6</v>
      </c>
      <c r="H11300" s="11"/>
      <c r="I11300" s="20">
        <v>706.19999999999993</v>
      </c>
      <c r="J11300" s="7">
        <f t="shared" si="179"/>
        <v>0</v>
      </c>
    </row>
    <row r="11301" spans="1:10" x14ac:dyDescent="0.25">
      <c r="A11301" s="13" t="s">
        <v>10783</v>
      </c>
      <c r="B11301" s="17">
        <v>59345</v>
      </c>
      <c r="C11301" s="5" t="s">
        <v>7290</v>
      </c>
      <c r="D11301" s="4" t="s">
        <v>775</v>
      </c>
      <c r="E11301" s="6" t="s">
        <v>6760</v>
      </c>
      <c r="F11301" s="4" t="s">
        <v>632</v>
      </c>
      <c r="G11301" s="17">
        <v>6</v>
      </c>
      <c r="H11301" s="11"/>
      <c r="I11301" s="20">
        <v>487.92</v>
      </c>
      <c r="J11301" s="7">
        <f t="shared" si="179"/>
        <v>0</v>
      </c>
    </row>
    <row r="11302" spans="1:10" x14ac:dyDescent="0.25">
      <c r="A11302" s="13" t="s">
        <v>10783</v>
      </c>
      <c r="B11302" s="17">
        <v>59352</v>
      </c>
      <c r="C11302" s="5" t="s">
        <v>7289</v>
      </c>
      <c r="D11302" s="4" t="s">
        <v>636</v>
      </c>
      <c r="E11302" s="6" t="s">
        <v>6760</v>
      </c>
      <c r="F11302" s="4" t="s">
        <v>1439</v>
      </c>
      <c r="G11302" s="17">
        <v>6</v>
      </c>
      <c r="H11302" s="11"/>
      <c r="I11302" s="20">
        <v>667.69284000000005</v>
      </c>
      <c r="J11302" s="7">
        <f t="shared" si="179"/>
        <v>0</v>
      </c>
    </row>
    <row r="11303" spans="1:10" x14ac:dyDescent="0.25">
      <c r="A11303" s="13" t="s">
        <v>10783</v>
      </c>
      <c r="B11303" s="17">
        <v>59300</v>
      </c>
      <c r="C11303" s="5" t="s">
        <v>7281</v>
      </c>
      <c r="D11303" s="4" t="s">
        <v>6</v>
      </c>
      <c r="E11303" s="6" t="s">
        <v>6760</v>
      </c>
      <c r="F11303" s="4" t="s">
        <v>3763</v>
      </c>
      <c r="G11303" s="17">
        <v>1</v>
      </c>
      <c r="H11303" s="11"/>
      <c r="I11303" s="20">
        <v>874.03164000000004</v>
      </c>
      <c r="J11303" s="7">
        <f t="shared" si="179"/>
        <v>0</v>
      </c>
    </row>
    <row r="11304" spans="1:10" x14ac:dyDescent="0.25">
      <c r="A11304" s="13" t="s">
        <v>10783</v>
      </c>
      <c r="B11304" s="17">
        <v>59314</v>
      </c>
      <c r="C11304" s="5" t="s">
        <v>7276</v>
      </c>
      <c r="D11304" s="4" t="s">
        <v>247</v>
      </c>
      <c r="E11304" s="6" t="s">
        <v>6760</v>
      </c>
      <c r="F11304" s="4" t="s">
        <v>632</v>
      </c>
      <c r="G11304" s="17">
        <v>6</v>
      </c>
      <c r="H11304" s="11"/>
      <c r="I11304" s="20">
        <v>661.2600000000001</v>
      </c>
      <c r="J11304" s="7">
        <f t="shared" si="179"/>
        <v>0</v>
      </c>
    </row>
    <row r="11305" spans="1:10" x14ac:dyDescent="0.25">
      <c r="A11305" s="13" t="s">
        <v>10783</v>
      </c>
      <c r="B11305" s="17">
        <v>59312</v>
      </c>
      <c r="C11305" s="5" t="s">
        <v>7278</v>
      </c>
      <c r="D11305" s="4" t="s">
        <v>326</v>
      </c>
      <c r="E11305" s="6" t="s">
        <v>6760</v>
      </c>
      <c r="F11305" s="4" t="s">
        <v>423</v>
      </c>
      <c r="G11305" s="17">
        <v>1</v>
      </c>
      <c r="H11305" s="11"/>
      <c r="I11305" s="20">
        <v>663.32724000000007</v>
      </c>
      <c r="J11305" s="7">
        <f t="shared" si="179"/>
        <v>0</v>
      </c>
    </row>
    <row r="11306" spans="1:10" x14ac:dyDescent="0.25">
      <c r="A11306" s="13" t="s">
        <v>10783</v>
      </c>
      <c r="B11306" s="17">
        <v>59313</v>
      </c>
      <c r="C11306" s="5" t="s">
        <v>7277</v>
      </c>
      <c r="D11306" s="4" t="s">
        <v>326</v>
      </c>
      <c r="E11306" s="6" t="s">
        <v>6760</v>
      </c>
      <c r="F11306" s="4" t="s">
        <v>423</v>
      </c>
      <c r="G11306" s="17">
        <v>1</v>
      </c>
      <c r="H11306" s="11"/>
      <c r="I11306" s="20">
        <v>663.32724000000007</v>
      </c>
      <c r="J11306" s="7">
        <f t="shared" si="179"/>
        <v>0</v>
      </c>
    </row>
    <row r="11307" spans="1:10" x14ac:dyDescent="0.25">
      <c r="A11307" s="13" t="s">
        <v>10783</v>
      </c>
      <c r="B11307" s="17">
        <v>59306</v>
      </c>
      <c r="C11307" s="5" t="s">
        <v>7279</v>
      </c>
      <c r="D11307" s="4" t="s">
        <v>326</v>
      </c>
      <c r="E11307" s="6" t="s">
        <v>6760</v>
      </c>
      <c r="F11307" s="4" t="s">
        <v>6728</v>
      </c>
      <c r="G11307" s="17">
        <v>1</v>
      </c>
      <c r="H11307" s="11"/>
      <c r="I11307" s="20">
        <v>889.64508000000001</v>
      </c>
      <c r="J11307" s="7">
        <f t="shared" si="179"/>
        <v>0</v>
      </c>
    </row>
    <row r="11308" spans="1:10" x14ac:dyDescent="0.25">
      <c r="A11308" s="13" t="s">
        <v>10783</v>
      </c>
      <c r="B11308" s="17">
        <v>59346</v>
      </c>
      <c r="C11308" s="5" t="s">
        <v>7274</v>
      </c>
      <c r="D11308" s="4" t="s">
        <v>6731</v>
      </c>
      <c r="E11308" s="6" t="s">
        <v>6760</v>
      </c>
      <c r="F11308" s="4" t="s">
        <v>6728</v>
      </c>
      <c r="G11308" s="17">
        <v>1</v>
      </c>
      <c r="H11308" s="11"/>
      <c r="I11308" s="20">
        <v>936.48540000000003</v>
      </c>
      <c r="J11308" s="7">
        <f t="shared" si="179"/>
        <v>0</v>
      </c>
    </row>
    <row r="11309" spans="1:10" x14ac:dyDescent="0.25">
      <c r="A11309" s="13" t="s">
        <v>10783</v>
      </c>
      <c r="B11309" s="17">
        <v>62459</v>
      </c>
      <c r="C11309" s="5" t="s">
        <v>10203</v>
      </c>
      <c r="D11309" s="4" t="s">
        <v>6</v>
      </c>
      <c r="E11309" s="6" t="s">
        <v>6760</v>
      </c>
      <c r="F11309" s="4" t="s">
        <v>786</v>
      </c>
      <c r="G11309" s="17">
        <v>12</v>
      </c>
      <c r="H11309" s="11"/>
      <c r="I11309" s="20">
        <v>205.44000000000003</v>
      </c>
      <c r="J11309" s="7">
        <f t="shared" si="179"/>
        <v>0</v>
      </c>
    </row>
    <row r="11310" spans="1:10" x14ac:dyDescent="0.25">
      <c r="A11310" s="13" t="s">
        <v>10784</v>
      </c>
      <c r="B11310" s="17">
        <v>62493</v>
      </c>
      <c r="C11310" s="5" t="s">
        <v>7026</v>
      </c>
      <c r="D11310" s="4" t="s">
        <v>6</v>
      </c>
      <c r="E11310" s="6" t="s">
        <v>6760</v>
      </c>
      <c r="F11310" s="4" t="s">
        <v>562</v>
      </c>
      <c r="G11310" s="17">
        <v>12</v>
      </c>
      <c r="H11310" s="11"/>
      <c r="I11310" s="20">
        <v>642</v>
      </c>
      <c r="J11310" s="7">
        <f t="shared" si="179"/>
        <v>0</v>
      </c>
    </row>
    <row r="11311" spans="1:10" x14ac:dyDescent="0.25">
      <c r="A11311" s="13" t="s">
        <v>10784</v>
      </c>
      <c r="B11311" s="17">
        <v>59279</v>
      </c>
      <c r="C11311" s="5" t="s">
        <v>7026</v>
      </c>
      <c r="D11311" s="4" t="s">
        <v>6</v>
      </c>
      <c r="E11311" s="6" t="s">
        <v>6760</v>
      </c>
      <c r="F11311" s="4" t="s">
        <v>1493</v>
      </c>
      <c r="G11311" s="17">
        <v>6</v>
      </c>
      <c r="H11311" s="11"/>
      <c r="I11311" s="20">
        <v>1014.4884</v>
      </c>
      <c r="J11311" s="7">
        <f t="shared" si="179"/>
        <v>0</v>
      </c>
    </row>
    <row r="11312" spans="1:10" x14ac:dyDescent="0.25">
      <c r="A11312" s="13" t="s">
        <v>10784</v>
      </c>
      <c r="B11312" s="17">
        <v>62495</v>
      </c>
      <c r="C11312" s="5" t="s">
        <v>10204</v>
      </c>
      <c r="D11312" s="4" t="s">
        <v>326</v>
      </c>
      <c r="E11312" s="6" t="s">
        <v>6760</v>
      </c>
      <c r="F11312" s="4" t="s">
        <v>122</v>
      </c>
      <c r="G11312" s="17">
        <v>12</v>
      </c>
      <c r="H11312" s="11"/>
      <c r="I11312" s="20">
        <v>661.2600000000001</v>
      </c>
      <c r="J11312" s="7">
        <f t="shared" si="179"/>
        <v>0</v>
      </c>
    </row>
    <row r="11313" spans="1:10" x14ac:dyDescent="0.25">
      <c r="A11313" s="13" t="s">
        <v>10784</v>
      </c>
      <c r="B11313" s="17">
        <v>62497</v>
      </c>
      <c r="C11313" s="5" t="s">
        <v>10205</v>
      </c>
      <c r="D11313" s="4" t="s">
        <v>326</v>
      </c>
      <c r="E11313" s="6" t="s">
        <v>6760</v>
      </c>
      <c r="F11313" s="4" t="s">
        <v>562</v>
      </c>
      <c r="G11313" s="17">
        <v>12</v>
      </c>
      <c r="H11313" s="11"/>
      <c r="I11313" s="20">
        <v>667.69284000000005</v>
      </c>
      <c r="J11313" s="7">
        <f t="shared" si="179"/>
        <v>0</v>
      </c>
    </row>
    <row r="11314" spans="1:10" x14ac:dyDescent="0.25">
      <c r="A11314" s="13" t="s">
        <v>10784</v>
      </c>
      <c r="B11314" s="17">
        <v>62498</v>
      </c>
      <c r="C11314" s="5" t="s">
        <v>10206</v>
      </c>
      <c r="D11314" s="4" t="s">
        <v>326</v>
      </c>
      <c r="E11314" s="6" t="s">
        <v>6760</v>
      </c>
      <c r="F11314" s="4" t="s">
        <v>562</v>
      </c>
      <c r="G11314" s="17">
        <v>12</v>
      </c>
      <c r="H11314" s="11"/>
      <c r="I11314" s="20">
        <v>680.50716000000011</v>
      </c>
      <c r="J11314" s="7">
        <f t="shared" si="179"/>
        <v>0</v>
      </c>
    </row>
    <row r="11315" spans="1:10" x14ac:dyDescent="0.25">
      <c r="A11315" s="13" t="s">
        <v>10784</v>
      </c>
      <c r="B11315" s="17">
        <v>62347</v>
      </c>
      <c r="C11315" s="5" t="s">
        <v>10207</v>
      </c>
      <c r="D11315" s="4" t="s">
        <v>326</v>
      </c>
      <c r="E11315" s="6" t="s">
        <v>6760</v>
      </c>
      <c r="F11315" s="4" t="s">
        <v>1493</v>
      </c>
      <c r="G11315" s="17">
        <v>6</v>
      </c>
      <c r="H11315" s="11"/>
      <c r="I11315" s="20">
        <v>963</v>
      </c>
      <c r="J11315" s="7">
        <f t="shared" si="179"/>
        <v>0</v>
      </c>
    </row>
    <row r="11316" spans="1:10" x14ac:dyDescent="0.25">
      <c r="A11316" s="13" t="s">
        <v>10784</v>
      </c>
      <c r="B11316" s="17">
        <v>62494</v>
      </c>
      <c r="C11316" s="5" t="s">
        <v>10208</v>
      </c>
      <c r="D11316" s="4" t="s">
        <v>150</v>
      </c>
      <c r="E11316" s="6" t="s">
        <v>6760</v>
      </c>
      <c r="F11316" s="4" t="s">
        <v>122</v>
      </c>
      <c r="G11316" s="17">
        <v>12</v>
      </c>
      <c r="H11316" s="11"/>
      <c r="I11316" s="20">
        <v>629.16000000000008</v>
      </c>
      <c r="J11316" s="7">
        <f t="shared" si="179"/>
        <v>0</v>
      </c>
    </row>
    <row r="11317" spans="1:10" x14ac:dyDescent="0.25">
      <c r="A11317" s="13" t="s">
        <v>10784</v>
      </c>
      <c r="B11317" s="17">
        <v>62496</v>
      </c>
      <c r="C11317" s="5" t="s">
        <v>10209</v>
      </c>
      <c r="D11317" s="4" t="s">
        <v>6</v>
      </c>
      <c r="E11317" s="6" t="s">
        <v>6760</v>
      </c>
      <c r="F11317" s="4" t="s">
        <v>122</v>
      </c>
      <c r="G11317" s="17">
        <v>12</v>
      </c>
      <c r="H11317" s="11"/>
      <c r="I11317" s="20">
        <v>616.30716000000007</v>
      </c>
      <c r="J11317" s="7">
        <f t="shared" si="179"/>
        <v>0</v>
      </c>
    </row>
    <row r="11318" spans="1:10" x14ac:dyDescent="0.25">
      <c r="A11318" s="13" t="s">
        <v>10784</v>
      </c>
      <c r="B11318" s="17">
        <v>59290</v>
      </c>
      <c r="C11318" s="5" t="s">
        <v>7029</v>
      </c>
      <c r="D11318" s="4" t="s">
        <v>326</v>
      </c>
      <c r="E11318" s="6" t="s">
        <v>6760</v>
      </c>
      <c r="F11318" s="4" t="s">
        <v>6728</v>
      </c>
      <c r="G11318" s="17">
        <v>1</v>
      </c>
      <c r="H11318" s="11"/>
      <c r="I11318" s="20">
        <v>1014.4884</v>
      </c>
      <c r="J11318" s="7">
        <f t="shared" si="179"/>
        <v>0</v>
      </c>
    </row>
    <row r="11319" spans="1:10" x14ac:dyDescent="0.25">
      <c r="A11319" s="13" t="s">
        <v>10784</v>
      </c>
      <c r="B11319" s="17">
        <v>59277</v>
      </c>
      <c r="C11319" s="5" t="s">
        <v>7027</v>
      </c>
      <c r="D11319" s="4" t="s">
        <v>6</v>
      </c>
      <c r="E11319" s="6" t="s">
        <v>6760</v>
      </c>
      <c r="F11319" s="4" t="s">
        <v>1493</v>
      </c>
      <c r="G11319" s="17">
        <v>6</v>
      </c>
      <c r="H11319" s="11"/>
      <c r="I11319" s="20">
        <v>1052.8800000000001</v>
      </c>
      <c r="J11319" s="7">
        <f t="shared" si="179"/>
        <v>0</v>
      </c>
    </row>
    <row r="11320" spans="1:10" x14ac:dyDescent="0.25">
      <c r="A11320" s="13" t="s">
        <v>10784</v>
      </c>
      <c r="B11320" s="17">
        <v>62501</v>
      </c>
      <c r="C11320" s="5" t="s">
        <v>10210</v>
      </c>
      <c r="D11320" s="4" t="s">
        <v>6</v>
      </c>
      <c r="E11320" s="6" t="s">
        <v>6760</v>
      </c>
      <c r="F11320" s="4" t="s">
        <v>122</v>
      </c>
      <c r="G11320" s="17">
        <v>12</v>
      </c>
      <c r="H11320" s="11"/>
      <c r="I11320" s="20">
        <v>642</v>
      </c>
      <c r="J11320" s="7">
        <f t="shared" si="179"/>
        <v>0</v>
      </c>
    </row>
    <row r="11321" spans="1:10" x14ac:dyDescent="0.25">
      <c r="A11321" s="13" t="s">
        <v>10784</v>
      </c>
      <c r="B11321" s="17">
        <v>59289</v>
      </c>
      <c r="C11321" s="5" t="s">
        <v>7028</v>
      </c>
      <c r="D11321" s="4" t="s">
        <v>326</v>
      </c>
      <c r="E11321" s="6" t="s">
        <v>6760</v>
      </c>
      <c r="F11321" s="4" t="s">
        <v>801</v>
      </c>
      <c r="G11321" s="17">
        <v>6</v>
      </c>
      <c r="H11321" s="11"/>
      <c r="I11321" s="20">
        <v>847.44</v>
      </c>
      <c r="J11321" s="7">
        <f t="shared" si="179"/>
        <v>0</v>
      </c>
    </row>
    <row r="11322" spans="1:10" x14ac:dyDescent="0.25">
      <c r="A11322" s="13" t="s">
        <v>10784</v>
      </c>
      <c r="B11322" s="17">
        <v>59291</v>
      </c>
      <c r="C11322" s="5" t="s">
        <v>10211</v>
      </c>
      <c r="D11322" s="4" t="s">
        <v>150</v>
      </c>
      <c r="E11322" s="6" t="s">
        <v>6760</v>
      </c>
      <c r="F11322" s="4" t="s">
        <v>1493</v>
      </c>
      <c r="G11322" s="17">
        <v>6</v>
      </c>
      <c r="H11322" s="11"/>
      <c r="I11322" s="20">
        <v>1052.8800000000001</v>
      </c>
      <c r="J11322" s="7">
        <f t="shared" si="179"/>
        <v>0</v>
      </c>
    </row>
    <row r="11323" spans="1:10" x14ac:dyDescent="0.25">
      <c r="A11323" s="13" t="s">
        <v>10784</v>
      </c>
      <c r="B11323" s="17">
        <v>59288</v>
      </c>
      <c r="C11323" s="5" t="s">
        <v>7030</v>
      </c>
      <c r="D11323" s="4" t="s">
        <v>326</v>
      </c>
      <c r="E11323" s="6" t="s">
        <v>6760</v>
      </c>
      <c r="F11323" s="4" t="s">
        <v>801</v>
      </c>
      <c r="G11323" s="17">
        <v>6</v>
      </c>
      <c r="H11323" s="11"/>
      <c r="I11323" s="20">
        <v>1154.9580000000001</v>
      </c>
      <c r="J11323" s="7">
        <f t="shared" si="179"/>
        <v>0</v>
      </c>
    </row>
    <row r="11324" spans="1:10" x14ac:dyDescent="0.25">
      <c r="A11324" s="13" t="s">
        <v>10784</v>
      </c>
      <c r="B11324" s="17">
        <v>59287</v>
      </c>
      <c r="C11324" s="5" t="s">
        <v>7031</v>
      </c>
      <c r="D11324" s="4" t="s">
        <v>326</v>
      </c>
      <c r="E11324" s="6" t="s">
        <v>6760</v>
      </c>
      <c r="F11324" s="4" t="s">
        <v>1493</v>
      </c>
      <c r="G11324" s="17">
        <v>6</v>
      </c>
      <c r="H11324" s="11"/>
      <c r="I11324" s="20">
        <v>706.19999999999993</v>
      </c>
      <c r="J11324" s="7">
        <f t="shared" si="179"/>
        <v>0</v>
      </c>
    </row>
    <row r="11325" spans="1:10" x14ac:dyDescent="0.25">
      <c r="A11325" s="13" t="s">
        <v>10784</v>
      </c>
      <c r="B11325" s="17">
        <v>62271</v>
      </c>
      <c r="C11325" s="5" t="s">
        <v>10212</v>
      </c>
      <c r="D11325" s="4" t="s">
        <v>326</v>
      </c>
      <c r="E11325" s="6" t="s">
        <v>6760</v>
      </c>
      <c r="F11325" s="4" t="s">
        <v>1439</v>
      </c>
      <c r="G11325" s="17">
        <v>6</v>
      </c>
      <c r="H11325" s="11"/>
      <c r="I11325" s="20">
        <v>911.64</v>
      </c>
      <c r="J11325" s="7">
        <f t="shared" si="179"/>
        <v>0</v>
      </c>
    </row>
    <row r="11326" spans="1:10" x14ac:dyDescent="0.25">
      <c r="A11326" s="13" t="s">
        <v>10784</v>
      </c>
      <c r="B11326" s="17">
        <v>62270</v>
      </c>
      <c r="C11326" s="5" t="s">
        <v>10213</v>
      </c>
      <c r="D11326" s="4" t="s">
        <v>326</v>
      </c>
      <c r="E11326" s="6" t="s">
        <v>6760</v>
      </c>
      <c r="F11326" s="4" t="s">
        <v>1439</v>
      </c>
      <c r="G11326" s="17">
        <v>6</v>
      </c>
      <c r="H11326" s="11"/>
      <c r="I11326" s="20">
        <v>1014.36</v>
      </c>
      <c r="J11326" s="7">
        <f t="shared" si="179"/>
        <v>0</v>
      </c>
    </row>
    <row r="11327" spans="1:10" x14ac:dyDescent="0.25">
      <c r="A11327" s="13" t="s">
        <v>10784</v>
      </c>
      <c r="B11327" s="17">
        <v>62272</v>
      </c>
      <c r="C11327" s="5" t="s">
        <v>10214</v>
      </c>
      <c r="D11327" s="4" t="s">
        <v>326</v>
      </c>
      <c r="E11327" s="6" t="s">
        <v>6760</v>
      </c>
      <c r="F11327" s="4" t="s">
        <v>1439</v>
      </c>
      <c r="G11327" s="17">
        <v>6</v>
      </c>
      <c r="H11327" s="11"/>
      <c r="I11327" s="20">
        <v>963</v>
      </c>
      <c r="J11327" s="7">
        <f t="shared" si="179"/>
        <v>0</v>
      </c>
    </row>
    <row r="11328" spans="1:10" x14ac:dyDescent="0.25">
      <c r="A11328" s="13" t="s">
        <v>10784</v>
      </c>
      <c r="B11328" s="17">
        <v>59292</v>
      </c>
      <c r="C11328" s="5" t="s">
        <v>7032</v>
      </c>
      <c r="D11328" s="4" t="s">
        <v>6</v>
      </c>
      <c r="E11328" s="6" t="s">
        <v>6760</v>
      </c>
      <c r="F11328" s="4" t="s">
        <v>1439</v>
      </c>
      <c r="G11328" s="17">
        <v>6</v>
      </c>
      <c r="H11328" s="11"/>
      <c r="I11328" s="20">
        <v>860.28000000000009</v>
      </c>
      <c r="J11328" s="7">
        <f t="shared" si="179"/>
        <v>0</v>
      </c>
    </row>
    <row r="11329" spans="1:10" x14ac:dyDescent="0.25">
      <c r="A11329" s="13" t="s">
        <v>10784</v>
      </c>
      <c r="B11329" s="17">
        <v>47709</v>
      </c>
      <c r="C11329" s="5" t="s">
        <v>7067</v>
      </c>
      <c r="D11329" s="4" t="s">
        <v>249</v>
      </c>
      <c r="E11329" s="6" t="s">
        <v>6760</v>
      </c>
      <c r="F11329" s="4" t="s">
        <v>1493</v>
      </c>
      <c r="G11329" s="17">
        <v>6</v>
      </c>
      <c r="H11329" s="11"/>
      <c r="I11329" s="20">
        <v>1040.04</v>
      </c>
      <c r="J11329" s="7">
        <f t="shared" si="179"/>
        <v>0</v>
      </c>
    </row>
    <row r="11330" spans="1:10" x14ac:dyDescent="0.25">
      <c r="A11330" s="13" t="s">
        <v>10784</v>
      </c>
      <c r="B11330" s="17">
        <v>59293</v>
      </c>
      <c r="C11330" s="5" t="s">
        <v>7033</v>
      </c>
      <c r="D11330" s="4" t="s">
        <v>636</v>
      </c>
      <c r="E11330" s="6" t="s">
        <v>6760</v>
      </c>
      <c r="F11330" s="4" t="s">
        <v>801</v>
      </c>
      <c r="G11330" s="17">
        <v>6</v>
      </c>
      <c r="H11330" s="11"/>
      <c r="I11330" s="20">
        <v>1373.86716</v>
      </c>
      <c r="J11330" s="7">
        <f t="shared" si="179"/>
        <v>0</v>
      </c>
    </row>
    <row r="11331" spans="1:10" x14ac:dyDescent="0.25">
      <c r="A11331" s="13" t="s">
        <v>10784</v>
      </c>
      <c r="B11331" s="17">
        <v>59276</v>
      </c>
      <c r="C11331" s="5" t="s">
        <v>8608</v>
      </c>
      <c r="D11331" s="4" t="s">
        <v>326</v>
      </c>
      <c r="E11331" s="6" t="s">
        <v>6760</v>
      </c>
      <c r="F11331" s="4" t="s">
        <v>1439</v>
      </c>
      <c r="G11331" s="17">
        <v>6</v>
      </c>
      <c r="H11331" s="11"/>
      <c r="I11331" s="20">
        <v>847.44</v>
      </c>
      <c r="J11331" s="7">
        <f t="shared" ref="J11331:J11394" si="180">I11331*H11331</f>
        <v>0</v>
      </c>
    </row>
    <row r="11332" spans="1:10" x14ac:dyDescent="0.25">
      <c r="A11332" s="13" t="s">
        <v>10784</v>
      </c>
      <c r="B11332" s="17">
        <v>62500</v>
      </c>
      <c r="C11332" s="5" t="s">
        <v>10215</v>
      </c>
      <c r="D11332" s="4" t="s">
        <v>326</v>
      </c>
      <c r="E11332" s="6" t="s">
        <v>6760</v>
      </c>
      <c r="F11332" s="4" t="s">
        <v>562</v>
      </c>
      <c r="G11332" s="17">
        <v>12</v>
      </c>
      <c r="H11332" s="11"/>
      <c r="I11332" s="20">
        <v>642</v>
      </c>
      <c r="J11332" s="7">
        <f t="shared" si="180"/>
        <v>0</v>
      </c>
    </row>
    <row r="11333" spans="1:10" x14ac:dyDescent="0.25">
      <c r="A11333" s="13" t="s">
        <v>10784</v>
      </c>
      <c r="B11333" s="17">
        <v>62499</v>
      </c>
      <c r="C11333" s="5" t="s">
        <v>10216</v>
      </c>
      <c r="D11333" s="4" t="s">
        <v>8</v>
      </c>
      <c r="E11333" s="6" t="s">
        <v>6760</v>
      </c>
      <c r="F11333" s="4" t="s">
        <v>562</v>
      </c>
      <c r="G11333" s="17">
        <v>12</v>
      </c>
      <c r="H11333" s="11"/>
      <c r="I11333" s="20">
        <v>603.48</v>
      </c>
      <c r="J11333" s="7">
        <f t="shared" si="180"/>
        <v>0</v>
      </c>
    </row>
    <row r="11334" spans="1:10" x14ac:dyDescent="0.25">
      <c r="A11334" s="13" t="s">
        <v>10784</v>
      </c>
      <c r="B11334" s="17">
        <v>62354</v>
      </c>
      <c r="C11334" s="5" t="s">
        <v>10217</v>
      </c>
      <c r="D11334" s="4" t="s">
        <v>8</v>
      </c>
      <c r="E11334" s="6" t="s">
        <v>6760</v>
      </c>
      <c r="F11334" s="4" t="s">
        <v>632</v>
      </c>
      <c r="G11334" s="17">
        <v>6</v>
      </c>
      <c r="H11334" s="11"/>
      <c r="I11334" s="20">
        <v>577.79999999999995</v>
      </c>
      <c r="J11334" s="7">
        <f t="shared" si="180"/>
        <v>0</v>
      </c>
    </row>
    <row r="11335" spans="1:10" x14ac:dyDescent="0.25">
      <c r="A11335" s="13" t="s">
        <v>10784</v>
      </c>
      <c r="B11335" s="17">
        <v>59275</v>
      </c>
      <c r="C11335" s="5" t="s">
        <v>7042</v>
      </c>
      <c r="D11335" s="4" t="s">
        <v>8</v>
      </c>
      <c r="E11335" s="6" t="s">
        <v>6760</v>
      </c>
      <c r="F11335" s="4" t="s">
        <v>562</v>
      </c>
      <c r="G11335" s="17">
        <v>12</v>
      </c>
      <c r="H11335" s="11"/>
      <c r="I11335" s="20">
        <v>671.1468000000001</v>
      </c>
      <c r="J11335" s="7">
        <f t="shared" si="180"/>
        <v>0</v>
      </c>
    </row>
    <row r="11336" spans="1:10" x14ac:dyDescent="0.25">
      <c r="A11336" s="13" t="s">
        <v>10784</v>
      </c>
      <c r="B11336" s="17">
        <v>62352</v>
      </c>
      <c r="C11336" s="5" t="s">
        <v>10218</v>
      </c>
      <c r="D11336" s="4" t="s">
        <v>8</v>
      </c>
      <c r="E11336" s="6" t="s">
        <v>6760</v>
      </c>
      <c r="F11336" s="4" t="s">
        <v>562</v>
      </c>
      <c r="G11336" s="17">
        <v>12</v>
      </c>
      <c r="H11336" s="11"/>
      <c r="I11336" s="20">
        <v>770.4</v>
      </c>
      <c r="J11336" s="7">
        <f t="shared" si="180"/>
        <v>0</v>
      </c>
    </row>
    <row r="11337" spans="1:10" x14ac:dyDescent="0.25">
      <c r="A11337" s="13" t="s">
        <v>10784</v>
      </c>
      <c r="B11337" s="17">
        <v>62353</v>
      </c>
      <c r="C11337" s="5" t="s">
        <v>10219</v>
      </c>
      <c r="D11337" s="4" t="s">
        <v>150</v>
      </c>
      <c r="E11337" s="6" t="s">
        <v>6760</v>
      </c>
      <c r="F11337" s="4" t="s">
        <v>562</v>
      </c>
      <c r="G11337" s="17">
        <v>12</v>
      </c>
      <c r="H11337" s="11"/>
      <c r="I11337" s="20">
        <v>693.36</v>
      </c>
      <c r="J11337" s="7">
        <f t="shared" si="180"/>
        <v>0</v>
      </c>
    </row>
    <row r="11338" spans="1:10" x14ac:dyDescent="0.25">
      <c r="A11338" s="13" t="s">
        <v>10784</v>
      </c>
      <c r="B11338" s="17">
        <v>62274</v>
      </c>
      <c r="C11338" s="5" t="s">
        <v>10220</v>
      </c>
      <c r="D11338" s="4" t="s">
        <v>326</v>
      </c>
      <c r="E11338" s="6" t="s">
        <v>6760</v>
      </c>
      <c r="F11338" s="4" t="s">
        <v>562</v>
      </c>
      <c r="G11338" s="17">
        <v>12</v>
      </c>
      <c r="H11338" s="11"/>
      <c r="I11338" s="20">
        <v>770.4</v>
      </c>
      <c r="J11338" s="7">
        <f t="shared" si="180"/>
        <v>0</v>
      </c>
    </row>
    <row r="11339" spans="1:10" x14ac:dyDescent="0.25">
      <c r="A11339" s="13" t="s">
        <v>10784</v>
      </c>
      <c r="B11339" s="17">
        <v>62350</v>
      </c>
      <c r="C11339" s="5" t="s">
        <v>10221</v>
      </c>
      <c r="D11339" s="4" t="s">
        <v>150</v>
      </c>
      <c r="E11339" s="6" t="s">
        <v>6760</v>
      </c>
      <c r="F11339" s="4" t="s">
        <v>562</v>
      </c>
      <c r="G11339" s="17">
        <v>12</v>
      </c>
      <c r="H11339" s="11"/>
      <c r="I11339" s="20">
        <v>680.50716000000011</v>
      </c>
      <c r="J11339" s="7">
        <f t="shared" si="180"/>
        <v>0</v>
      </c>
    </row>
    <row r="11340" spans="1:10" x14ac:dyDescent="0.25">
      <c r="A11340" s="13" t="s">
        <v>10784</v>
      </c>
      <c r="B11340" s="17">
        <v>62351</v>
      </c>
      <c r="C11340" s="5" t="s">
        <v>10222</v>
      </c>
      <c r="D11340" s="4" t="s">
        <v>1</v>
      </c>
      <c r="E11340" s="6" t="s">
        <v>6760</v>
      </c>
      <c r="F11340" s="4" t="s">
        <v>562</v>
      </c>
      <c r="G11340" s="17">
        <v>12</v>
      </c>
      <c r="H11340" s="11"/>
      <c r="I11340" s="20">
        <v>642</v>
      </c>
      <c r="J11340" s="7">
        <f t="shared" si="180"/>
        <v>0</v>
      </c>
    </row>
    <row r="11341" spans="1:10" x14ac:dyDescent="0.25">
      <c r="A11341" s="13" t="s">
        <v>10784</v>
      </c>
      <c r="B11341" s="17">
        <v>62348</v>
      </c>
      <c r="C11341" s="5" t="s">
        <v>10223</v>
      </c>
      <c r="D11341" s="4" t="s">
        <v>326</v>
      </c>
      <c r="E11341" s="6" t="s">
        <v>6760</v>
      </c>
      <c r="F11341" s="4" t="s">
        <v>562</v>
      </c>
      <c r="G11341" s="17">
        <v>12</v>
      </c>
      <c r="H11341" s="11"/>
      <c r="I11341" s="20">
        <v>860.28000000000009</v>
      </c>
      <c r="J11341" s="7">
        <f t="shared" si="180"/>
        <v>0</v>
      </c>
    </row>
    <row r="11342" spans="1:10" x14ac:dyDescent="0.25">
      <c r="A11342" s="13" t="s">
        <v>10784</v>
      </c>
      <c r="B11342" s="17">
        <v>62349</v>
      </c>
      <c r="C11342" s="5" t="s">
        <v>10224</v>
      </c>
      <c r="D11342" s="4" t="s">
        <v>160</v>
      </c>
      <c r="E11342" s="6" t="s">
        <v>6760</v>
      </c>
      <c r="F11342" s="4" t="s">
        <v>562</v>
      </c>
      <c r="G11342" s="17">
        <v>12</v>
      </c>
      <c r="H11342" s="11"/>
      <c r="I11342" s="20">
        <v>680.50716000000011</v>
      </c>
      <c r="J11342" s="7">
        <f t="shared" si="180"/>
        <v>0</v>
      </c>
    </row>
    <row r="11343" spans="1:10" x14ac:dyDescent="0.25">
      <c r="A11343" s="13" t="s">
        <v>10784</v>
      </c>
      <c r="B11343" s="17">
        <v>47725</v>
      </c>
      <c r="C11343" s="5" t="s">
        <v>7052</v>
      </c>
      <c r="D11343" s="4" t="s">
        <v>326</v>
      </c>
      <c r="E11343" s="6" t="s">
        <v>6760</v>
      </c>
      <c r="F11343" s="4" t="s">
        <v>562</v>
      </c>
      <c r="G11343" s="17">
        <v>12</v>
      </c>
      <c r="H11343" s="11"/>
      <c r="I11343" s="20">
        <v>885.94716000000005</v>
      </c>
      <c r="J11343" s="7">
        <f t="shared" si="180"/>
        <v>0</v>
      </c>
    </row>
    <row r="11344" spans="1:10" x14ac:dyDescent="0.25">
      <c r="A11344" s="13" t="s">
        <v>10784</v>
      </c>
      <c r="B11344" s="17">
        <v>43908</v>
      </c>
      <c r="C11344" s="5" t="s">
        <v>8386</v>
      </c>
      <c r="D11344" s="4" t="s">
        <v>326</v>
      </c>
      <c r="E11344" s="6" t="s">
        <v>6760</v>
      </c>
      <c r="F11344" s="4" t="s">
        <v>562</v>
      </c>
      <c r="G11344" s="17">
        <v>12</v>
      </c>
      <c r="H11344" s="11"/>
      <c r="I11344" s="20">
        <v>603.48</v>
      </c>
      <c r="J11344" s="7">
        <f t="shared" si="180"/>
        <v>0</v>
      </c>
    </row>
    <row r="11345" spans="1:10" x14ac:dyDescent="0.25">
      <c r="A11345" s="13" t="s">
        <v>10784</v>
      </c>
      <c r="B11345" s="17">
        <v>43904</v>
      </c>
      <c r="C11345" s="5" t="s">
        <v>7034</v>
      </c>
      <c r="D11345" s="4" t="s">
        <v>6</v>
      </c>
      <c r="E11345" s="6" t="s">
        <v>6760</v>
      </c>
      <c r="F11345" s="4" t="s">
        <v>562</v>
      </c>
      <c r="G11345" s="17">
        <v>12</v>
      </c>
      <c r="H11345" s="11"/>
      <c r="I11345" s="20">
        <v>642</v>
      </c>
      <c r="J11345" s="7">
        <f t="shared" si="180"/>
        <v>0</v>
      </c>
    </row>
    <row r="11346" spans="1:10" x14ac:dyDescent="0.25">
      <c r="A11346" s="13" t="s">
        <v>10784</v>
      </c>
      <c r="B11346" s="17">
        <v>56518</v>
      </c>
      <c r="C11346" s="5" t="s">
        <v>7035</v>
      </c>
      <c r="D11346" s="4" t="s">
        <v>326</v>
      </c>
      <c r="E11346" s="6" t="s">
        <v>6760</v>
      </c>
      <c r="F11346" s="4" t="s">
        <v>3763</v>
      </c>
      <c r="G11346" s="17">
        <v>1</v>
      </c>
      <c r="H11346" s="11"/>
      <c r="I11346" s="20">
        <v>780.40235999999993</v>
      </c>
      <c r="J11346" s="7">
        <f t="shared" si="180"/>
        <v>0</v>
      </c>
    </row>
    <row r="11347" spans="1:10" x14ac:dyDescent="0.25">
      <c r="A11347" s="13" t="s">
        <v>10784</v>
      </c>
      <c r="B11347" s="17">
        <v>43906</v>
      </c>
      <c r="C11347" s="5" t="s">
        <v>7036</v>
      </c>
      <c r="D11347" s="4" t="s">
        <v>160</v>
      </c>
      <c r="E11347" s="6" t="s">
        <v>6760</v>
      </c>
      <c r="F11347" s="4" t="s">
        <v>562</v>
      </c>
      <c r="G11347" s="17">
        <v>12</v>
      </c>
      <c r="H11347" s="11"/>
      <c r="I11347" s="20">
        <v>642</v>
      </c>
      <c r="J11347" s="7">
        <f t="shared" si="180"/>
        <v>0</v>
      </c>
    </row>
    <row r="11348" spans="1:10" x14ac:dyDescent="0.25">
      <c r="A11348" s="13" t="s">
        <v>10784</v>
      </c>
      <c r="B11348" s="17">
        <v>56228</v>
      </c>
      <c r="C11348" s="5" t="s">
        <v>7037</v>
      </c>
      <c r="D11348" s="4" t="s">
        <v>152</v>
      </c>
      <c r="E11348" s="6" t="s">
        <v>6760</v>
      </c>
      <c r="F11348" s="4" t="s">
        <v>562</v>
      </c>
      <c r="G11348" s="17">
        <v>12</v>
      </c>
      <c r="H11348" s="11"/>
      <c r="I11348" s="20">
        <v>603.48</v>
      </c>
      <c r="J11348" s="7">
        <f t="shared" si="180"/>
        <v>0</v>
      </c>
    </row>
    <row r="11349" spans="1:10" x14ac:dyDescent="0.25">
      <c r="A11349" s="13" t="s">
        <v>10784</v>
      </c>
      <c r="B11349" s="17">
        <v>47713</v>
      </c>
      <c r="C11349" s="5" t="s">
        <v>7038</v>
      </c>
      <c r="D11349" s="4" t="s">
        <v>326</v>
      </c>
      <c r="E11349" s="6" t="s">
        <v>6760</v>
      </c>
      <c r="F11349" s="4" t="s">
        <v>562</v>
      </c>
      <c r="G11349" s="17">
        <v>12</v>
      </c>
      <c r="H11349" s="11"/>
      <c r="I11349" s="20">
        <v>744.72</v>
      </c>
      <c r="J11349" s="7">
        <f t="shared" si="180"/>
        <v>0</v>
      </c>
    </row>
    <row r="11350" spans="1:10" x14ac:dyDescent="0.25">
      <c r="A11350" s="13" t="s">
        <v>10784</v>
      </c>
      <c r="B11350" s="17">
        <v>47715</v>
      </c>
      <c r="C11350" s="5" t="s">
        <v>7039</v>
      </c>
      <c r="D11350" s="4" t="s">
        <v>326</v>
      </c>
      <c r="E11350" s="6" t="s">
        <v>6760</v>
      </c>
      <c r="F11350" s="4" t="s">
        <v>562</v>
      </c>
      <c r="G11350" s="17">
        <v>12</v>
      </c>
      <c r="H11350" s="11"/>
      <c r="I11350" s="20">
        <v>616.30716000000007</v>
      </c>
      <c r="J11350" s="7">
        <f t="shared" si="180"/>
        <v>0</v>
      </c>
    </row>
    <row r="11351" spans="1:10" x14ac:dyDescent="0.25">
      <c r="A11351" s="13" t="s">
        <v>10784</v>
      </c>
      <c r="B11351" s="17">
        <v>47714</v>
      </c>
      <c r="C11351" s="5" t="s">
        <v>7040</v>
      </c>
      <c r="D11351" s="4" t="s">
        <v>326</v>
      </c>
      <c r="E11351" s="6" t="s">
        <v>6760</v>
      </c>
      <c r="F11351" s="4" t="s">
        <v>562</v>
      </c>
      <c r="G11351" s="17">
        <v>12</v>
      </c>
      <c r="H11351" s="11"/>
      <c r="I11351" s="20">
        <v>629.16000000000008</v>
      </c>
      <c r="J11351" s="7">
        <f t="shared" si="180"/>
        <v>0</v>
      </c>
    </row>
    <row r="11352" spans="1:10" x14ac:dyDescent="0.25">
      <c r="A11352" s="13" t="s">
        <v>10784</v>
      </c>
      <c r="B11352" s="17">
        <v>47710</v>
      </c>
      <c r="C11352" s="5" t="s">
        <v>7041</v>
      </c>
      <c r="D11352" s="4" t="s">
        <v>326</v>
      </c>
      <c r="E11352" s="6" t="s">
        <v>6760</v>
      </c>
      <c r="F11352" s="4" t="s">
        <v>562</v>
      </c>
      <c r="G11352" s="17">
        <v>12</v>
      </c>
      <c r="H11352" s="11"/>
      <c r="I11352" s="20">
        <v>796.06716000000006</v>
      </c>
      <c r="J11352" s="7">
        <f t="shared" si="180"/>
        <v>0</v>
      </c>
    </row>
    <row r="11353" spans="1:10" x14ac:dyDescent="0.25">
      <c r="A11353" s="13" t="s">
        <v>10784</v>
      </c>
      <c r="B11353" s="17">
        <v>47711</v>
      </c>
      <c r="C11353" s="5" t="s">
        <v>10225</v>
      </c>
      <c r="D11353" s="4" t="s">
        <v>326</v>
      </c>
      <c r="E11353" s="6" t="s">
        <v>6760</v>
      </c>
      <c r="F11353" s="4" t="s">
        <v>562</v>
      </c>
      <c r="G11353" s="17">
        <v>12</v>
      </c>
      <c r="H11353" s="11"/>
      <c r="I11353" s="20">
        <v>706.19999999999993</v>
      </c>
      <c r="J11353" s="7">
        <f t="shared" si="180"/>
        <v>0</v>
      </c>
    </row>
    <row r="11354" spans="1:10" x14ac:dyDescent="0.25">
      <c r="A11354" s="13" t="s">
        <v>10784</v>
      </c>
      <c r="B11354" s="17">
        <v>43905</v>
      </c>
      <c r="C11354" s="5" t="s">
        <v>7045</v>
      </c>
      <c r="D11354" s="4" t="s">
        <v>326</v>
      </c>
      <c r="E11354" s="6" t="s">
        <v>6760</v>
      </c>
      <c r="F11354" s="4" t="s">
        <v>562</v>
      </c>
      <c r="G11354" s="17">
        <v>12</v>
      </c>
      <c r="H11354" s="11"/>
      <c r="I11354" s="20">
        <v>642</v>
      </c>
      <c r="J11354" s="7">
        <f t="shared" si="180"/>
        <v>0</v>
      </c>
    </row>
    <row r="11355" spans="1:10" x14ac:dyDescent="0.25">
      <c r="A11355" s="13" t="s">
        <v>10784</v>
      </c>
      <c r="B11355" s="17">
        <v>43909</v>
      </c>
      <c r="C11355" s="5" t="s">
        <v>7046</v>
      </c>
      <c r="D11355" s="4" t="s">
        <v>326</v>
      </c>
      <c r="E11355" s="6" t="s">
        <v>6760</v>
      </c>
      <c r="F11355" s="4" t="s">
        <v>562</v>
      </c>
      <c r="G11355" s="17">
        <v>12</v>
      </c>
      <c r="H11355" s="11"/>
      <c r="I11355" s="20">
        <v>603.48</v>
      </c>
      <c r="J11355" s="7">
        <f t="shared" si="180"/>
        <v>0</v>
      </c>
    </row>
    <row r="11356" spans="1:10" x14ac:dyDescent="0.25">
      <c r="A11356" s="13" t="s">
        <v>10784</v>
      </c>
      <c r="B11356" s="17">
        <v>56229</v>
      </c>
      <c r="C11356" s="5" t="s">
        <v>7048</v>
      </c>
      <c r="D11356" s="4" t="s">
        <v>326</v>
      </c>
      <c r="E11356" s="6" t="s">
        <v>6760</v>
      </c>
      <c r="F11356" s="4" t="s">
        <v>562</v>
      </c>
      <c r="G11356" s="17">
        <v>12</v>
      </c>
      <c r="H11356" s="11"/>
      <c r="I11356" s="20">
        <v>593.11811999999998</v>
      </c>
      <c r="J11356" s="7">
        <f t="shared" si="180"/>
        <v>0</v>
      </c>
    </row>
    <row r="11357" spans="1:10" x14ac:dyDescent="0.25">
      <c r="A11357" s="13" t="s">
        <v>10784</v>
      </c>
      <c r="B11357" s="17">
        <v>53503</v>
      </c>
      <c r="C11357" s="5" t="s">
        <v>7047</v>
      </c>
      <c r="D11357" s="4" t="s">
        <v>326</v>
      </c>
      <c r="E11357" s="6" t="s">
        <v>6760</v>
      </c>
      <c r="F11357" s="4" t="s">
        <v>562</v>
      </c>
      <c r="G11357" s="17">
        <v>12</v>
      </c>
      <c r="H11357" s="11"/>
      <c r="I11357" s="20">
        <v>719.04000000000008</v>
      </c>
      <c r="J11357" s="7">
        <f t="shared" si="180"/>
        <v>0</v>
      </c>
    </row>
    <row r="11358" spans="1:10" x14ac:dyDescent="0.25">
      <c r="A11358" s="13" t="s">
        <v>10784</v>
      </c>
      <c r="B11358" s="17">
        <v>62277</v>
      </c>
      <c r="C11358" s="5" t="s">
        <v>10226</v>
      </c>
      <c r="D11358" s="4" t="s">
        <v>146</v>
      </c>
      <c r="E11358" s="6" t="s">
        <v>6760</v>
      </c>
      <c r="F11358" s="4" t="s">
        <v>632</v>
      </c>
      <c r="G11358" s="17">
        <v>6</v>
      </c>
      <c r="H11358" s="11"/>
      <c r="I11358" s="20">
        <v>552.13283999999999</v>
      </c>
      <c r="J11358" s="7">
        <f t="shared" si="180"/>
        <v>0</v>
      </c>
    </row>
    <row r="11359" spans="1:10" x14ac:dyDescent="0.25">
      <c r="A11359" s="13" t="s">
        <v>10784</v>
      </c>
      <c r="B11359" s="17">
        <v>53506</v>
      </c>
      <c r="C11359" s="5" t="s">
        <v>7049</v>
      </c>
      <c r="D11359" s="4" t="s">
        <v>160</v>
      </c>
      <c r="E11359" s="6" t="s">
        <v>6760</v>
      </c>
      <c r="F11359" s="4" t="s">
        <v>4104</v>
      </c>
      <c r="G11359" s="17">
        <v>1</v>
      </c>
      <c r="H11359" s="11"/>
      <c r="I11359" s="20">
        <v>686.74740000000008</v>
      </c>
      <c r="J11359" s="7">
        <f t="shared" si="180"/>
        <v>0</v>
      </c>
    </row>
    <row r="11360" spans="1:10" x14ac:dyDescent="0.25">
      <c r="A11360" s="13" t="s">
        <v>10784</v>
      </c>
      <c r="B11360" s="17">
        <v>53507</v>
      </c>
      <c r="C11360" s="5" t="s">
        <v>7050</v>
      </c>
      <c r="D11360" s="4" t="s">
        <v>160</v>
      </c>
      <c r="E11360" s="6" t="s">
        <v>6760</v>
      </c>
      <c r="F11360" s="4" t="s">
        <v>562</v>
      </c>
      <c r="G11360" s="17">
        <v>12</v>
      </c>
      <c r="H11360" s="11"/>
      <c r="I11360" s="20">
        <v>616.48691999999994</v>
      </c>
      <c r="J11360" s="7">
        <f t="shared" si="180"/>
        <v>0</v>
      </c>
    </row>
    <row r="11361" spans="1:10" x14ac:dyDescent="0.25">
      <c r="A11361" s="13" t="s">
        <v>10784</v>
      </c>
      <c r="B11361" s="17">
        <v>53505</v>
      </c>
      <c r="C11361" s="5" t="s">
        <v>7051</v>
      </c>
      <c r="D11361" s="4" t="s">
        <v>160</v>
      </c>
      <c r="E11361" s="6" t="s">
        <v>6760</v>
      </c>
      <c r="F11361" s="4" t="s">
        <v>562</v>
      </c>
      <c r="G11361" s="17">
        <v>12</v>
      </c>
      <c r="H11361" s="11"/>
      <c r="I11361" s="20">
        <v>671.1468000000001</v>
      </c>
      <c r="J11361" s="7">
        <f t="shared" si="180"/>
        <v>0</v>
      </c>
    </row>
    <row r="11362" spans="1:10" x14ac:dyDescent="0.25">
      <c r="A11362" s="13" t="s">
        <v>10784</v>
      </c>
      <c r="B11362" s="17">
        <v>43907</v>
      </c>
      <c r="C11362" s="5" t="s">
        <v>7053</v>
      </c>
      <c r="D11362" s="4" t="s">
        <v>326</v>
      </c>
      <c r="E11362" s="6" t="s">
        <v>6760</v>
      </c>
      <c r="F11362" s="4" t="s">
        <v>562</v>
      </c>
      <c r="G11362" s="17">
        <v>12</v>
      </c>
      <c r="H11362" s="11"/>
      <c r="I11362" s="20">
        <v>642</v>
      </c>
      <c r="J11362" s="7">
        <f t="shared" si="180"/>
        <v>0</v>
      </c>
    </row>
    <row r="11363" spans="1:10" x14ac:dyDescent="0.25">
      <c r="A11363" s="13" t="s">
        <v>10784</v>
      </c>
      <c r="B11363" s="17">
        <v>51003</v>
      </c>
      <c r="C11363" s="5" t="s">
        <v>7054</v>
      </c>
      <c r="D11363" s="4" t="s">
        <v>326</v>
      </c>
      <c r="E11363" s="6" t="s">
        <v>6760</v>
      </c>
      <c r="F11363" s="4" t="s">
        <v>562</v>
      </c>
      <c r="G11363" s="17">
        <v>12</v>
      </c>
      <c r="H11363" s="11"/>
      <c r="I11363" s="20">
        <v>616.48691999999994</v>
      </c>
      <c r="J11363" s="7">
        <f t="shared" si="180"/>
        <v>0</v>
      </c>
    </row>
    <row r="11364" spans="1:10" x14ac:dyDescent="0.25">
      <c r="A11364" s="13" t="s">
        <v>10784</v>
      </c>
      <c r="B11364" s="17">
        <v>50999</v>
      </c>
      <c r="C11364" s="5" t="s">
        <v>7055</v>
      </c>
      <c r="D11364" s="4" t="s">
        <v>45</v>
      </c>
      <c r="E11364" s="6" t="s">
        <v>6760</v>
      </c>
      <c r="F11364" s="4" t="s">
        <v>4104</v>
      </c>
      <c r="G11364" s="17">
        <v>1</v>
      </c>
      <c r="H11364" s="11"/>
      <c r="I11364" s="20">
        <v>655.50767999999994</v>
      </c>
      <c r="J11364" s="7">
        <f t="shared" si="180"/>
        <v>0</v>
      </c>
    </row>
    <row r="11365" spans="1:10" x14ac:dyDescent="0.25">
      <c r="A11365" s="13" t="s">
        <v>10784</v>
      </c>
      <c r="B11365" s="17">
        <v>50998</v>
      </c>
      <c r="C11365" s="5" t="s">
        <v>7056</v>
      </c>
      <c r="D11365" s="4" t="s">
        <v>249</v>
      </c>
      <c r="E11365" s="6" t="s">
        <v>6760</v>
      </c>
      <c r="F11365" s="4" t="s">
        <v>562</v>
      </c>
      <c r="G11365" s="17">
        <v>12</v>
      </c>
      <c r="H11365" s="11"/>
      <c r="I11365" s="20">
        <v>577.79999999999995</v>
      </c>
      <c r="J11365" s="7">
        <f t="shared" si="180"/>
        <v>0</v>
      </c>
    </row>
    <row r="11366" spans="1:10" x14ac:dyDescent="0.25">
      <c r="A11366" s="13" t="s">
        <v>10784</v>
      </c>
      <c r="B11366" s="17">
        <v>50997</v>
      </c>
      <c r="C11366" s="5" t="s">
        <v>7057</v>
      </c>
      <c r="D11366" s="4" t="s">
        <v>45</v>
      </c>
      <c r="E11366" s="6" t="s">
        <v>6760</v>
      </c>
      <c r="F11366" s="4" t="s">
        <v>562</v>
      </c>
      <c r="G11366" s="17">
        <v>12</v>
      </c>
      <c r="H11366" s="11"/>
      <c r="I11366" s="20">
        <v>661.2600000000001</v>
      </c>
      <c r="J11366" s="7">
        <f t="shared" si="180"/>
        <v>0</v>
      </c>
    </row>
    <row r="11367" spans="1:10" x14ac:dyDescent="0.25">
      <c r="A11367" s="13" t="s">
        <v>10784</v>
      </c>
      <c r="B11367" s="17">
        <v>59273</v>
      </c>
      <c r="C11367" s="5" t="s">
        <v>7044</v>
      </c>
      <c r="D11367" s="4" t="s">
        <v>326</v>
      </c>
      <c r="E11367" s="6" t="s">
        <v>6760</v>
      </c>
      <c r="F11367" s="4" t="s">
        <v>812</v>
      </c>
      <c r="G11367" s="17">
        <v>12</v>
      </c>
      <c r="H11367" s="11"/>
      <c r="I11367" s="20">
        <v>655.50767999999994</v>
      </c>
      <c r="J11367" s="7">
        <f t="shared" si="180"/>
        <v>0</v>
      </c>
    </row>
    <row r="11368" spans="1:10" x14ac:dyDescent="0.25">
      <c r="A11368" s="13" t="s">
        <v>10784</v>
      </c>
      <c r="B11368" s="17">
        <v>53508</v>
      </c>
      <c r="C11368" s="5" t="s">
        <v>7058</v>
      </c>
      <c r="D11368" s="4" t="s">
        <v>8</v>
      </c>
      <c r="E11368" s="6" t="s">
        <v>6760</v>
      </c>
      <c r="F11368" s="4" t="s">
        <v>562</v>
      </c>
      <c r="G11368" s="17">
        <v>12</v>
      </c>
      <c r="H11368" s="11"/>
      <c r="I11368" s="20">
        <v>719.04000000000008</v>
      </c>
      <c r="J11368" s="7">
        <f t="shared" si="180"/>
        <v>0</v>
      </c>
    </row>
    <row r="11369" spans="1:10" x14ac:dyDescent="0.25">
      <c r="A11369" s="13" t="s">
        <v>10784</v>
      </c>
      <c r="B11369" s="17">
        <v>56227</v>
      </c>
      <c r="C11369" s="5" t="s">
        <v>7059</v>
      </c>
      <c r="D11369" s="4" t="s">
        <v>8</v>
      </c>
      <c r="E11369" s="6" t="s">
        <v>6760</v>
      </c>
      <c r="F11369" s="4" t="s">
        <v>562</v>
      </c>
      <c r="G11369" s="17">
        <v>12</v>
      </c>
      <c r="H11369" s="11"/>
      <c r="I11369" s="20">
        <v>674.11284000000001</v>
      </c>
      <c r="J11369" s="7">
        <f t="shared" si="180"/>
        <v>0</v>
      </c>
    </row>
    <row r="11370" spans="1:10" x14ac:dyDescent="0.25">
      <c r="A11370" s="13" t="s">
        <v>10784</v>
      </c>
      <c r="B11370" s="17">
        <v>56226</v>
      </c>
      <c r="C11370" s="5" t="s">
        <v>7060</v>
      </c>
      <c r="D11370" s="4" t="s">
        <v>326</v>
      </c>
      <c r="E11370" s="6" t="s">
        <v>6760</v>
      </c>
      <c r="F11370" s="4" t="s">
        <v>562</v>
      </c>
      <c r="G11370" s="17">
        <v>12</v>
      </c>
      <c r="H11370" s="11"/>
      <c r="I11370" s="20">
        <v>671.1468000000001</v>
      </c>
      <c r="J11370" s="7">
        <f t="shared" si="180"/>
        <v>0</v>
      </c>
    </row>
    <row r="11371" spans="1:10" x14ac:dyDescent="0.25">
      <c r="A11371" s="13" t="s">
        <v>10784</v>
      </c>
      <c r="B11371" s="17">
        <v>50996</v>
      </c>
      <c r="C11371" s="5" t="s">
        <v>7061</v>
      </c>
      <c r="D11371" s="4" t="s">
        <v>6</v>
      </c>
      <c r="E11371" s="6" t="s">
        <v>6760</v>
      </c>
      <c r="F11371" s="4" t="s">
        <v>562</v>
      </c>
      <c r="G11371" s="17">
        <v>12</v>
      </c>
      <c r="H11371" s="11"/>
      <c r="I11371" s="20">
        <v>616.30716000000007</v>
      </c>
      <c r="J11371" s="7">
        <f t="shared" si="180"/>
        <v>0</v>
      </c>
    </row>
    <row r="11372" spans="1:10" x14ac:dyDescent="0.25">
      <c r="A11372" s="13" t="s">
        <v>10784</v>
      </c>
      <c r="B11372" s="17">
        <v>47717</v>
      </c>
      <c r="C11372" s="5" t="s">
        <v>7062</v>
      </c>
      <c r="D11372" s="4" t="s">
        <v>6</v>
      </c>
      <c r="E11372" s="6" t="s">
        <v>6760</v>
      </c>
      <c r="F11372" s="4" t="s">
        <v>562</v>
      </c>
      <c r="G11372" s="17">
        <v>12</v>
      </c>
      <c r="H11372" s="11"/>
      <c r="I11372" s="20">
        <v>654.84</v>
      </c>
      <c r="J11372" s="7">
        <f t="shared" si="180"/>
        <v>0</v>
      </c>
    </row>
    <row r="11373" spans="1:10" x14ac:dyDescent="0.25">
      <c r="A11373" s="13" t="s">
        <v>10784</v>
      </c>
      <c r="B11373" s="17">
        <v>47718</v>
      </c>
      <c r="C11373" s="5" t="s">
        <v>10227</v>
      </c>
      <c r="D11373" s="4" t="s">
        <v>326</v>
      </c>
      <c r="E11373" s="6" t="s">
        <v>6760</v>
      </c>
      <c r="F11373" s="4" t="s">
        <v>562</v>
      </c>
      <c r="G11373" s="17">
        <v>12</v>
      </c>
      <c r="H11373" s="11"/>
      <c r="I11373" s="20">
        <v>699.78</v>
      </c>
      <c r="J11373" s="7">
        <f t="shared" si="180"/>
        <v>0</v>
      </c>
    </row>
    <row r="11374" spans="1:10" x14ac:dyDescent="0.25">
      <c r="A11374" s="13" t="s">
        <v>10784</v>
      </c>
      <c r="B11374" s="17">
        <v>47719</v>
      </c>
      <c r="C11374" s="5" t="s">
        <v>10228</v>
      </c>
      <c r="D11374" s="4" t="s">
        <v>6</v>
      </c>
      <c r="E11374" s="6" t="s">
        <v>6760</v>
      </c>
      <c r="F11374" s="4" t="s">
        <v>562</v>
      </c>
      <c r="G11374" s="17">
        <v>12</v>
      </c>
      <c r="H11374" s="11"/>
      <c r="I11374" s="20">
        <v>770.4</v>
      </c>
      <c r="J11374" s="7">
        <f t="shared" si="180"/>
        <v>0</v>
      </c>
    </row>
    <row r="11375" spans="1:10" x14ac:dyDescent="0.25">
      <c r="A11375" s="13" t="s">
        <v>10784</v>
      </c>
      <c r="B11375" s="17">
        <v>53544</v>
      </c>
      <c r="C11375" s="5" t="s">
        <v>8387</v>
      </c>
      <c r="D11375" s="4" t="s">
        <v>326</v>
      </c>
      <c r="E11375" s="6" t="s">
        <v>6760</v>
      </c>
      <c r="F11375" s="4" t="s">
        <v>4104</v>
      </c>
      <c r="G11375" s="17">
        <v>1</v>
      </c>
      <c r="H11375" s="11"/>
      <c r="I11375" s="20">
        <v>733.56203999999991</v>
      </c>
      <c r="J11375" s="7">
        <f t="shared" si="180"/>
        <v>0</v>
      </c>
    </row>
    <row r="11376" spans="1:10" x14ac:dyDescent="0.25">
      <c r="A11376" s="13" t="s">
        <v>10784</v>
      </c>
      <c r="B11376" s="17">
        <v>53545</v>
      </c>
      <c r="C11376" s="5" t="s">
        <v>7063</v>
      </c>
      <c r="D11376" s="4" t="s">
        <v>150</v>
      </c>
      <c r="E11376" s="6" t="s">
        <v>6760</v>
      </c>
      <c r="F11376" s="4" t="s">
        <v>562</v>
      </c>
      <c r="G11376" s="17">
        <v>12</v>
      </c>
      <c r="H11376" s="11"/>
      <c r="I11376" s="20">
        <v>770.4</v>
      </c>
      <c r="J11376" s="7">
        <f t="shared" si="180"/>
        <v>0</v>
      </c>
    </row>
    <row r="11377" spans="1:10" x14ac:dyDescent="0.25">
      <c r="A11377" s="13" t="s">
        <v>10784</v>
      </c>
      <c r="B11377" s="17">
        <v>53546</v>
      </c>
      <c r="C11377" s="5" t="s">
        <v>8388</v>
      </c>
      <c r="D11377" s="4" t="s">
        <v>150</v>
      </c>
      <c r="E11377" s="6" t="s">
        <v>6760</v>
      </c>
      <c r="F11377" s="4" t="s">
        <v>562</v>
      </c>
      <c r="G11377" s="17">
        <v>12</v>
      </c>
      <c r="H11377" s="11"/>
      <c r="I11377" s="20">
        <v>616.30716000000007</v>
      </c>
      <c r="J11377" s="7">
        <f t="shared" si="180"/>
        <v>0</v>
      </c>
    </row>
    <row r="11378" spans="1:10" x14ac:dyDescent="0.25">
      <c r="A11378" s="13" t="s">
        <v>10784</v>
      </c>
      <c r="B11378" s="17">
        <v>56464</v>
      </c>
      <c r="C11378" s="5" t="s">
        <v>8389</v>
      </c>
      <c r="D11378" s="4" t="s">
        <v>247</v>
      </c>
      <c r="E11378" s="6" t="s">
        <v>6760</v>
      </c>
      <c r="F11378" s="4" t="s">
        <v>632</v>
      </c>
      <c r="G11378" s="17">
        <v>6</v>
      </c>
      <c r="H11378" s="11"/>
      <c r="I11378" s="20">
        <v>655.50767999999994</v>
      </c>
      <c r="J11378" s="7">
        <f t="shared" si="180"/>
        <v>0</v>
      </c>
    </row>
    <row r="11379" spans="1:10" x14ac:dyDescent="0.25">
      <c r="A11379" s="13" t="s">
        <v>10784</v>
      </c>
      <c r="B11379" s="17">
        <v>58977</v>
      </c>
      <c r="C11379" s="5" t="s">
        <v>7064</v>
      </c>
      <c r="D11379" s="4" t="s">
        <v>247</v>
      </c>
      <c r="E11379" s="6" t="s">
        <v>6760</v>
      </c>
      <c r="F11379" s="4" t="s">
        <v>6708</v>
      </c>
      <c r="G11379" s="17">
        <v>1</v>
      </c>
      <c r="H11379" s="11"/>
      <c r="I11379" s="20">
        <v>452.61</v>
      </c>
      <c r="J11379" s="7">
        <f t="shared" si="180"/>
        <v>0</v>
      </c>
    </row>
    <row r="11380" spans="1:10" x14ac:dyDescent="0.25">
      <c r="A11380" s="13" t="s">
        <v>10784</v>
      </c>
      <c r="B11380" s="17">
        <v>62275</v>
      </c>
      <c r="C11380" s="5" t="s">
        <v>10229</v>
      </c>
      <c r="D11380" s="4" t="s">
        <v>326</v>
      </c>
      <c r="E11380" s="6" t="s">
        <v>6760</v>
      </c>
      <c r="F11380" s="4" t="s">
        <v>562</v>
      </c>
      <c r="G11380" s="17">
        <v>12</v>
      </c>
      <c r="H11380" s="11"/>
      <c r="I11380" s="20">
        <v>693.36</v>
      </c>
      <c r="J11380" s="7">
        <f t="shared" si="180"/>
        <v>0</v>
      </c>
    </row>
    <row r="11381" spans="1:10" x14ac:dyDescent="0.25">
      <c r="A11381" s="13" t="s">
        <v>10784</v>
      </c>
      <c r="B11381" s="17">
        <v>62355</v>
      </c>
      <c r="C11381" s="5" t="s">
        <v>10230</v>
      </c>
      <c r="D11381" s="4" t="s">
        <v>326</v>
      </c>
      <c r="E11381" s="6" t="s">
        <v>6760</v>
      </c>
      <c r="F11381" s="4" t="s">
        <v>562</v>
      </c>
      <c r="G11381" s="17">
        <v>12</v>
      </c>
      <c r="H11381" s="11"/>
      <c r="I11381" s="20">
        <v>629.16000000000008</v>
      </c>
      <c r="J11381" s="7">
        <f t="shared" si="180"/>
        <v>0</v>
      </c>
    </row>
    <row r="11382" spans="1:10" x14ac:dyDescent="0.25">
      <c r="A11382" s="13" t="s">
        <v>10784</v>
      </c>
      <c r="B11382" s="17">
        <v>47723</v>
      </c>
      <c r="C11382" s="5" t="s">
        <v>7065</v>
      </c>
      <c r="D11382" s="4" t="s">
        <v>326</v>
      </c>
      <c r="E11382" s="6" t="s">
        <v>6760</v>
      </c>
      <c r="F11382" s="4" t="s">
        <v>562</v>
      </c>
      <c r="G11382" s="17">
        <v>12</v>
      </c>
      <c r="H11382" s="11"/>
      <c r="I11382" s="20">
        <v>678.94068000000004</v>
      </c>
      <c r="J11382" s="7">
        <f t="shared" si="180"/>
        <v>0</v>
      </c>
    </row>
    <row r="11383" spans="1:10" x14ac:dyDescent="0.25">
      <c r="A11383" s="13" t="s">
        <v>10784</v>
      </c>
      <c r="B11383" s="17">
        <v>62276</v>
      </c>
      <c r="C11383" s="5" t="s">
        <v>10231</v>
      </c>
      <c r="D11383" s="4" t="s">
        <v>326</v>
      </c>
      <c r="E11383" s="6" t="s">
        <v>6760</v>
      </c>
      <c r="F11383" s="4" t="s">
        <v>632</v>
      </c>
      <c r="G11383" s="17">
        <v>6</v>
      </c>
      <c r="H11383" s="11"/>
      <c r="I11383" s="20">
        <v>577.79999999999995</v>
      </c>
      <c r="J11383" s="7">
        <f t="shared" si="180"/>
        <v>0</v>
      </c>
    </row>
    <row r="11384" spans="1:10" x14ac:dyDescent="0.25">
      <c r="A11384" s="13" t="s">
        <v>10784</v>
      </c>
      <c r="B11384" s="17">
        <v>47722</v>
      </c>
      <c r="C11384" s="5" t="s">
        <v>8164</v>
      </c>
      <c r="D11384" s="4" t="s">
        <v>326</v>
      </c>
      <c r="E11384" s="6" t="s">
        <v>6760</v>
      </c>
      <c r="F11384" s="4" t="s">
        <v>4104</v>
      </c>
      <c r="G11384" s="17">
        <v>1</v>
      </c>
      <c r="H11384" s="11"/>
      <c r="I11384" s="20">
        <v>678.94068000000004</v>
      </c>
      <c r="J11384" s="7">
        <f t="shared" si="180"/>
        <v>0</v>
      </c>
    </row>
    <row r="11385" spans="1:10" x14ac:dyDescent="0.25">
      <c r="A11385" s="13" t="s">
        <v>10784</v>
      </c>
      <c r="B11385" s="17">
        <v>45596</v>
      </c>
      <c r="C11385" s="5" t="s">
        <v>7066</v>
      </c>
      <c r="D11385" s="4" t="s">
        <v>326</v>
      </c>
      <c r="E11385" s="6" t="s">
        <v>6760</v>
      </c>
      <c r="F11385" s="4" t="s">
        <v>562</v>
      </c>
      <c r="G11385" s="17">
        <v>12</v>
      </c>
      <c r="H11385" s="11"/>
      <c r="I11385" s="20">
        <v>733.56203999999991</v>
      </c>
      <c r="J11385" s="7">
        <f t="shared" si="180"/>
        <v>0</v>
      </c>
    </row>
    <row r="11386" spans="1:10" x14ac:dyDescent="0.25">
      <c r="A11386" s="13" t="s">
        <v>10784</v>
      </c>
      <c r="B11386" s="17">
        <v>59274</v>
      </c>
      <c r="C11386" s="5" t="s">
        <v>7043</v>
      </c>
      <c r="D11386" s="4" t="s">
        <v>326</v>
      </c>
      <c r="E11386" s="6" t="s">
        <v>6760</v>
      </c>
      <c r="F11386" s="4" t="s">
        <v>4104</v>
      </c>
      <c r="G11386" s="17">
        <v>1</v>
      </c>
      <c r="H11386" s="11"/>
      <c r="I11386" s="20">
        <v>686.74740000000008</v>
      </c>
      <c r="J11386" s="7">
        <f t="shared" si="180"/>
        <v>0</v>
      </c>
    </row>
    <row r="11387" spans="1:10" x14ac:dyDescent="0.25">
      <c r="A11387" s="13" t="s">
        <v>10785</v>
      </c>
      <c r="B11387" s="17">
        <v>62508</v>
      </c>
      <c r="C11387" s="5" t="s">
        <v>10232</v>
      </c>
      <c r="D11387" s="4" t="s">
        <v>6</v>
      </c>
      <c r="E11387" s="6" t="s">
        <v>6760</v>
      </c>
      <c r="F11387" s="4" t="s">
        <v>562</v>
      </c>
      <c r="G11387" s="17">
        <v>12</v>
      </c>
      <c r="H11387" s="11"/>
      <c r="I11387" s="20">
        <v>654.84</v>
      </c>
      <c r="J11387" s="7">
        <f t="shared" si="180"/>
        <v>0</v>
      </c>
    </row>
    <row r="11388" spans="1:10" x14ac:dyDescent="0.25">
      <c r="A11388" s="13" t="s">
        <v>10785</v>
      </c>
      <c r="B11388" s="17">
        <v>62506</v>
      </c>
      <c r="C11388" s="5" t="s">
        <v>10233</v>
      </c>
      <c r="D11388" s="4" t="s">
        <v>8</v>
      </c>
      <c r="E11388" s="6" t="s">
        <v>6760</v>
      </c>
      <c r="F11388" s="4" t="s">
        <v>562</v>
      </c>
      <c r="G11388" s="17">
        <v>12</v>
      </c>
      <c r="H11388" s="11"/>
      <c r="I11388" s="20">
        <v>577.79999999999995</v>
      </c>
      <c r="J11388" s="7">
        <f t="shared" si="180"/>
        <v>0</v>
      </c>
    </row>
    <row r="11389" spans="1:10" x14ac:dyDescent="0.25">
      <c r="A11389" s="13" t="s">
        <v>10785</v>
      </c>
      <c r="B11389" s="17">
        <v>62504</v>
      </c>
      <c r="C11389" s="5" t="s">
        <v>10234</v>
      </c>
      <c r="D11389" s="4" t="s">
        <v>326</v>
      </c>
      <c r="E11389" s="6" t="s">
        <v>6760</v>
      </c>
      <c r="F11389" s="4" t="s">
        <v>562</v>
      </c>
      <c r="G11389" s="17">
        <v>12</v>
      </c>
      <c r="H11389" s="11"/>
      <c r="I11389" s="20">
        <v>661.2600000000001</v>
      </c>
      <c r="J11389" s="7">
        <f t="shared" si="180"/>
        <v>0</v>
      </c>
    </row>
    <row r="11390" spans="1:10" x14ac:dyDescent="0.25">
      <c r="A11390" s="13" t="s">
        <v>10785</v>
      </c>
      <c r="B11390" s="17">
        <v>62511</v>
      </c>
      <c r="C11390" s="5" t="s">
        <v>10235</v>
      </c>
      <c r="D11390" s="4" t="s">
        <v>326</v>
      </c>
      <c r="E11390" s="6" t="s">
        <v>6760</v>
      </c>
      <c r="F11390" s="4" t="s">
        <v>122</v>
      </c>
      <c r="G11390" s="17">
        <v>12</v>
      </c>
      <c r="H11390" s="11"/>
      <c r="I11390" s="20">
        <v>378.78000000000003</v>
      </c>
      <c r="J11390" s="7">
        <f t="shared" si="180"/>
        <v>0</v>
      </c>
    </row>
    <row r="11391" spans="1:10" x14ac:dyDescent="0.25">
      <c r="A11391" s="13" t="s">
        <v>10785</v>
      </c>
      <c r="B11391" s="17">
        <v>62510</v>
      </c>
      <c r="C11391" s="5" t="s">
        <v>10236</v>
      </c>
      <c r="D11391" s="4" t="s">
        <v>8</v>
      </c>
      <c r="E11391" s="6" t="s">
        <v>6760</v>
      </c>
      <c r="F11391" s="4" t="s">
        <v>122</v>
      </c>
      <c r="G11391" s="17">
        <v>12</v>
      </c>
      <c r="H11391" s="11"/>
      <c r="I11391" s="20">
        <v>552.13283999999999</v>
      </c>
      <c r="J11391" s="7">
        <f t="shared" si="180"/>
        <v>0</v>
      </c>
    </row>
    <row r="11392" spans="1:10" x14ac:dyDescent="0.25">
      <c r="A11392" s="13" t="s">
        <v>10785</v>
      </c>
      <c r="B11392" s="17">
        <v>62519</v>
      </c>
      <c r="C11392" s="5" t="s">
        <v>10237</v>
      </c>
      <c r="D11392" s="4" t="s">
        <v>4</v>
      </c>
      <c r="E11392" s="6" t="s">
        <v>6760</v>
      </c>
      <c r="F11392" s="4" t="s">
        <v>122</v>
      </c>
      <c r="G11392" s="17">
        <v>12</v>
      </c>
      <c r="H11392" s="11"/>
      <c r="I11392" s="20">
        <v>590.64</v>
      </c>
      <c r="J11392" s="7">
        <f t="shared" si="180"/>
        <v>0</v>
      </c>
    </row>
    <row r="11393" spans="1:10" x14ac:dyDescent="0.25">
      <c r="A11393" s="13" t="s">
        <v>10785</v>
      </c>
      <c r="B11393" s="17">
        <v>62518</v>
      </c>
      <c r="C11393" s="5" t="s">
        <v>10238</v>
      </c>
      <c r="D11393" s="4" t="s">
        <v>4</v>
      </c>
      <c r="E11393" s="6" t="s">
        <v>6760</v>
      </c>
      <c r="F11393" s="4" t="s">
        <v>122</v>
      </c>
      <c r="G11393" s="17">
        <v>12</v>
      </c>
      <c r="H11393" s="11"/>
      <c r="I11393" s="20">
        <v>603.48</v>
      </c>
      <c r="J11393" s="7">
        <f t="shared" si="180"/>
        <v>0</v>
      </c>
    </row>
    <row r="11394" spans="1:10" x14ac:dyDescent="0.25">
      <c r="A11394" s="13" t="s">
        <v>10785</v>
      </c>
      <c r="B11394" s="17">
        <v>62288</v>
      </c>
      <c r="C11394" s="5" t="s">
        <v>10239</v>
      </c>
      <c r="D11394" s="4" t="s">
        <v>247</v>
      </c>
      <c r="E11394" s="6" t="s">
        <v>6760</v>
      </c>
      <c r="F11394" s="4" t="s">
        <v>632</v>
      </c>
      <c r="G11394" s="17">
        <v>6</v>
      </c>
      <c r="H11394" s="11"/>
      <c r="I11394" s="20">
        <v>661.2600000000001</v>
      </c>
      <c r="J11394" s="7">
        <f t="shared" si="180"/>
        <v>0</v>
      </c>
    </row>
    <row r="11395" spans="1:10" x14ac:dyDescent="0.25">
      <c r="A11395" s="13" t="s">
        <v>10785</v>
      </c>
      <c r="B11395" s="17">
        <v>62512</v>
      </c>
      <c r="C11395" s="5" t="s">
        <v>10240</v>
      </c>
      <c r="D11395" s="4" t="s">
        <v>6731</v>
      </c>
      <c r="E11395" s="6" t="s">
        <v>6760</v>
      </c>
      <c r="F11395" s="4" t="s">
        <v>562</v>
      </c>
      <c r="G11395" s="17">
        <v>12</v>
      </c>
      <c r="H11395" s="11"/>
      <c r="I11395" s="20">
        <v>616.30716000000007</v>
      </c>
      <c r="J11395" s="7">
        <f t="shared" ref="J11395:J11458" si="181">I11395*H11395</f>
        <v>0</v>
      </c>
    </row>
    <row r="11396" spans="1:10" x14ac:dyDescent="0.25">
      <c r="A11396" s="13" t="s">
        <v>10785</v>
      </c>
      <c r="B11396" s="17">
        <v>62522</v>
      </c>
      <c r="C11396" s="5" t="s">
        <v>10241</v>
      </c>
      <c r="D11396" s="4" t="s">
        <v>6</v>
      </c>
      <c r="E11396" s="6" t="s">
        <v>6760</v>
      </c>
      <c r="F11396" s="4" t="s">
        <v>562</v>
      </c>
      <c r="G11396" s="17">
        <v>12</v>
      </c>
      <c r="H11396" s="11"/>
      <c r="I11396" s="20">
        <v>629.16000000000008</v>
      </c>
      <c r="J11396" s="7">
        <f t="shared" si="181"/>
        <v>0</v>
      </c>
    </row>
    <row r="11397" spans="1:10" x14ac:dyDescent="0.25">
      <c r="A11397" s="13" t="s">
        <v>10785</v>
      </c>
      <c r="B11397" s="17">
        <v>62520</v>
      </c>
      <c r="C11397" s="5" t="s">
        <v>10242</v>
      </c>
      <c r="D11397" s="4" t="s">
        <v>6</v>
      </c>
      <c r="E11397" s="6" t="s">
        <v>6760</v>
      </c>
      <c r="F11397" s="4" t="s">
        <v>562</v>
      </c>
      <c r="G11397" s="17">
        <v>12</v>
      </c>
      <c r="H11397" s="11"/>
      <c r="I11397" s="20">
        <v>629.16000000000008</v>
      </c>
      <c r="J11397" s="7">
        <f t="shared" si="181"/>
        <v>0</v>
      </c>
    </row>
    <row r="11398" spans="1:10" x14ac:dyDescent="0.25">
      <c r="A11398" s="13" t="s">
        <v>10785</v>
      </c>
      <c r="B11398" s="17">
        <v>62521</v>
      </c>
      <c r="C11398" s="5" t="s">
        <v>10243</v>
      </c>
      <c r="D11398" s="4" t="s">
        <v>6</v>
      </c>
      <c r="E11398" s="6" t="s">
        <v>6760</v>
      </c>
      <c r="F11398" s="4" t="s">
        <v>122</v>
      </c>
      <c r="G11398" s="17">
        <v>12</v>
      </c>
      <c r="H11398" s="11"/>
      <c r="I11398" s="20">
        <v>372.36</v>
      </c>
      <c r="J11398" s="7">
        <f t="shared" si="181"/>
        <v>0</v>
      </c>
    </row>
    <row r="11399" spans="1:10" x14ac:dyDescent="0.25">
      <c r="A11399" s="13" t="s">
        <v>10785</v>
      </c>
      <c r="B11399" s="17">
        <v>62516</v>
      </c>
      <c r="C11399" s="5" t="s">
        <v>10244</v>
      </c>
      <c r="D11399" s="4" t="s">
        <v>6</v>
      </c>
      <c r="E11399" s="6" t="s">
        <v>6760</v>
      </c>
      <c r="F11399" s="4" t="s">
        <v>562</v>
      </c>
      <c r="G11399" s="17">
        <v>12</v>
      </c>
      <c r="H11399" s="11"/>
      <c r="I11399" s="20">
        <v>539.28</v>
      </c>
      <c r="J11399" s="7">
        <f t="shared" si="181"/>
        <v>0</v>
      </c>
    </row>
    <row r="11400" spans="1:10" x14ac:dyDescent="0.25">
      <c r="A11400" s="13" t="s">
        <v>10785</v>
      </c>
      <c r="B11400" s="17">
        <v>62514</v>
      </c>
      <c r="C11400" s="5" t="s">
        <v>10245</v>
      </c>
      <c r="D11400" s="4" t="s">
        <v>6</v>
      </c>
      <c r="E11400" s="6" t="s">
        <v>6760</v>
      </c>
      <c r="F11400" s="4" t="s">
        <v>122</v>
      </c>
      <c r="G11400" s="17">
        <v>12</v>
      </c>
      <c r="H11400" s="11"/>
      <c r="I11400" s="20">
        <v>584.22</v>
      </c>
      <c r="J11400" s="7">
        <f t="shared" si="181"/>
        <v>0</v>
      </c>
    </row>
    <row r="11401" spans="1:10" x14ac:dyDescent="0.25">
      <c r="A11401" s="13" t="s">
        <v>10785</v>
      </c>
      <c r="B11401" s="17">
        <v>62515</v>
      </c>
      <c r="C11401" s="5" t="s">
        <v>10246</v>
      </c>
      <c r="D11401" s="4" t="s">
        <v>1</v>
      </c>
      <c r="E11401" s="6" t="s">
        <v>6760</v>
      </c>
      <c r="F11401" s="4" t="s">
        <v>122</v>
      </c>
      <c r="G11401" s="17">
        <v>12</v>
      </c>
      <c r="H11401" s="11"/>
      <c r="I11401" s="20">
        <v>545.69999999999993</v>
      </c>
      <c r="J11401" s="7">
        <f t="shared" si="181"/>
        <v>0</v>
      </c>
    </row>
    <row r="11402" spans="1:10" x14ac:dyDescent="0.25">
      <c r="A11402" s="13" t="s">
        <v>10785</v>
      </c>
      <c r="B11402" s="17">
        <v>45731</v>
      </c>
      <c r="C11402" s="5" t="s">
        <v>7234</v>
      </c>
      <c r="D11402" s="4" t="s">
        <v>326</v>
      </c>
      <c r="E11402" s="6" t="s">
        <v>6760</v>
      </c>
      <c r="F11402" s="4" t="s">
        <v>1493</v>
      </c>
      <c r="G11402" s="17">
        <v>6</v>
      </c>
      <c r="H11402" s="11"/>
      <c r="I11402" s="20">
        <v>991.09392000000003</v>
      </c>
      <c r="J11402" s="7">
        <f t="shared" si="181"/>
        <v>0</v>
      </c>
    </row>
    <row r="11403" spans="1:10" x14ac:dyDescent="0.25">
      <c r="A11403" s="13" t="s">
        <v>10785</v>
      </c>
      <c r="B11403" s="17">
        <v>50927</v>
      </c>
      <c r="C11403" s="5" t="s">
        <v>7235</v>
      </c>
      <c r="D11403" s="4" t="s">
        <v>6</v>
      </c>
      <c r="E11403" s="6" t="s">
        <v>6760</v>
      </c>
      <c r="F11403" s="4" t="s">
        <v>804</v>
      </c>
      <c r="G11403" s="17">
        <v>6</v>
      </c>
      <c r="H11403" s="11"/>
      <c r="I11403" s="20">
        <v>1142.76</v>
      </c>
      <c r="J11403" s="7">
        <f t="shared" si="181"/>
        <v>0</v>
      </c>
    </row>
    <row r="11404" spans="1:10" x14ac:dyDescent="0.25">
      <c r="A11404" s="13" t="s">
        <v>10785</v>
      </c>
      <c r="B11404" s="17">
        <v>41162</v>
      </c>
      <c r="C11404" s="5" t="s">
        <v>7237</v>
      </c>
      <c r="D11404" s="4" t="s">
        <v>249</v>
      </c>
      <c r="E11404" s="6" t="s">
        <v>6760</v>
      </c>
      <c r="F11404" s="4" t="s">
        <v>1493</v>
      </c>
      <c r="G11404" s="17">
        <v>6</v>
      </c>
      <c r="H11404" s="11"/>
      <c r="I11404" s="20">
        <v>1139.37024</v>
      </c>
      <c r="J11404" s="7">
        <f t="shared" si="181"/>
        <v>0</v>
      </c>
    </row>
    <row r="11405" spans="1:10" x14ac:dyDescent="0.25">
      <c r="A11405" s="13" t="s">
        <v>10785</v>
      </c>
      <c r="B11405" s="17">
        <v>59325</v>
      </c>
      <c r="C11405" s="5" t="s">
        <v>7232</v>
      </c>
      <c r="D11405" s="4" t="s">
        <v>160</v>
      </c>
      <c r="E11405" s="6" t="s">
        <v>6760</v>
      </c>
      <c r="F11405" s="4" t="s">
        <v>1439</v>
      </c>
      <c r="G11405" s="17">
        <v>6</v>
      </c>
      <c r="H11405" s="11"/>
      <c r="I11405" s="20">
        <v>744.72</v>
      </c>
      <c r="J11405" s="7">
        <f t="shared" si="181"/>
        <v>0</v>
      </c>
    </row>
    <row r="11406" spans="1:10" x14ac:dyDescent="0.25">
      <c r="A11406" s="13" t="s">
        <v>10785</v>
      </c>
      <c r="B11406" s="17">
        <v>62527</v>
      </c>
      <c r="C11406" s="5" t="s">
        <v>10247</v>
      </c>
      <c r="D11406" s="4" t="s">
        <v>160</v>
      </c>
      <c r="E11406" s="6" t="s">
        <v>6760</v>
      </c>
      <c r="F11406" s="4" t="s">
        <v>562</v>
      </c>
      <c r="G11406" s="17">
        <v>12</v>
      </c>
      <c r="H11406" s="11"/>
      <c r="I11406" s="20">
        <v>667.69284000000005</v>
      </c>
      <c r="J11406" s="7">
        <f t="shared" si="181"/>
        <v>0</v>
      </c>
    </row>
    <row r="11407" spans="1:10" x14ac:dyDescent="0.25">
      <c r="A11407" s="13" t="s">
        <v>10785</v>
      </c>
      <c r="B11407" s="17">
        <v>45811</v>
      </c>
      <c r="C11407" s="5" t="s">
        <v>7236</v>
      </c>
      <c r="D11407" s="4" t="s">
        <v>245</v>
      </c>
      <c r="E11407" s="6" t="s">
        <v>6760</v>
      </c>
      <c r="F11407" s="4" t="s">
        <v>1464</v>
      </c>
      <c r="G11407" s="17">
        <v>1</v>
      </c>
      <c r="H11407" s="11"/>
      <c r="I11407" s="20">
        <v>1108.14336</v>
      </c>
      <c r="J11407" s="7">
        <f t="shared" si="181"/>
        <v>0</v>
      </c>
    </row>
    <row r="11408" spans="1:10" x14ac:dyDescent="0.25">
      <c r="A11408" s="13" t="s">
        <v>10785</v>
      </c>
      <c r="B11408" s="17">
        <v>41163</v>
      </c>
      <c r="C11408" s="5" t="s">
        <v>7239</v>
      </c>
      <c r="D11408" s="4" t="s">
        <v>6719</v>
      </c>
      <c r="E11408" s="6" t="s">
        <v>6760</v>
      </c>
      <c r="F11408" s="4" t="s">
        <v>3763</v>
      </c>
      <c r="G11408" s="17">
        <v>1</v>
      </c>
      <c r="H11408" s="11"/>
      <c r="I11408" s="20">
        <v>606.63864000000001</v>
      </c>
      <c r="J11408" s="7">
        <f t="shared" si="181"/>
        <v>0</v>
      </c>
    </row>
    <row r="11409" spans="1:10" x14ac:dyDescent="0.25">
      <c r="A11409" s="13" t="s">
        <v>10785</v>
      </c>
      <c r="B11409" s="17">
        <v>43758</v>
      </c>
      <c r="C11409" s="5" t="s">
        <v>7238</v>
      </c>
      <c r="D11409" s="4" t="s">
        <v>326</v>
      </c>
      <c r="E11409" s="6" t="s">
        <v>6760</v>
      </c>
      <c r="F11409" s="4" t="s">
        <v>6728</v>
      </c>
      <c r="G11409" s="17">
        <v>1</v>
      </c>
      <c r="H11409" s="11"/>
      <c r="I11409" s="20">
        <v>579.67463999999995</v>
      </c>
      <c r="J11409" s="7">
        <f t="shared" si="181"/>
        <v>0</v>
      </c>
    </row>
    <row r="11410" spans="1:10" x14ac:dyDescent="0.25">
      <c r="A11410" s="13" t="s">
        <v>10785</v>
      </c>
      <c r="B11410" s="17">
        <v>50924</v>
      </c>
      <c r="C11410" s="5" t="s">
        <v>7233</v>
      </c>
      <c r="D11410" s="4" t="s">
        <v>326</v>
      </c>
      <c r="E11410" s="6" t="s">
        <v>6760</v>
      </c>
      <c r="F11410" s="4" t="s">
        <v>632</v>
      </c>
      <c r="G11410" s="17">
        <v>6</v>
      </c>
      <c r="H11410" s="11"/>
      <c r="I11410" s="20">
        <v>975.84</v>
      </c>
      <c r="J11410" s="7">
        <f t="shared" si="181"/>
        <v>0</v>
      </c>
    </row>
    <row r="11411" spans="1:10" x14ac:dyDescent="0.25">
      <c r="A11411" s="13" t="s">
        <v>10785</v>
      </c>
      <c r="B11411" s="17">
        <v>62513</v>
      </c>
      <c r="C11411" s="5" t="s">
        <v>10248</v>
      </c>
      <c r="D11411" s="4" t="s">
        <v>6</v>
      </c>
      <c r="E11411" s="6" t="s">
        <v>6760</v>
      </c>
      <c r="F11411" s="4" t="s">
        <v>562</v>
      </c>
      <c r="G11411" s="17">
        <v>12</v>
      </c>
      <c r="H11411" s="11"/>
      <c r="I11411" s="20">
        <v>731.88000000000011</v>
      </c>
      <c r="J11411" s="7">
        <f t="shared" si="181"/>
        <v>0</v>
      </c>
    </row>
    <row r="11412" spans="1:10" x14ac:dyDescent="0.25">
      <c r="A11412" s="13" t="s">
        <v>10785</v>
      </c>
      <c r="B11412" s="17">
        <v>59326</v>
      </c>
      <c r="C11412" s="5" t="s">
        <v>7231</v>
      </c>
      <c r="D11412" s="4" t="s">
        <v>326</v>
      </c>
      <c r="E11412" s="6" t="s">
        <v>6760</v>
      </c>
      <c r="F11412" s="4" t="s">
        <v>1493</v>
      </c>
      <c r="G11412" s="17">
        <v>6</v>
      </c>
      <c r="H11412" s="11"/>
      <c r="I11412" s="20">
        <v>983.28719999999987</v>
      </c>
      <c r="J11412" s="7">
        <f t="shared" si="181"/>
        <v>0</v>
      </c>
    </row>
    <row r="11413" spans="1:10" x14ac:dyDescent="0.25">
      <c r="A11413" s="13" t="s">
        <v>10785</v>
      </c>
      <c r="B11413" s="17">
        <v>62517</v>
      </c>
      <c r="C11413" s="5" t="s">
        <v>10249</v>
      </c>
      <c r="D11413" s="4" t="s">
        <v>6</v>
      </c>
      <c r="E11413" s="6" t="s">
        <v>6760</v>
      </c>
      <c r="F11413" s="4" t="s">
        <v>562</v>
      </c>
      <c r="G11413" s="17">
        <v>12</v>
      </c>
      <c r="H11413" s="11"/>
      <c r="I11413" s="20">
        <v>629.16000000000008</v>
      </c>
      <c r="J11413" s="7">
        <f t="shared" si="181"/>
        <v>0</v>
      </c>
    </row>
    <row r="11414" spans="1:10" x14ac:dyDescent="0.25">
      <c r="A11414" s="13" t="s">
        <v>10785</v>
      </c>
      <c r="B11414" s="17">
        <v>62509</v>
      </c>
      <c r="C11414" s="5" t="s">
        <v>10250</v>
      </c>
      <c r="D11414" s="4" t="s">
        <v>6</v>
      </c>
      <c r="E11414" s="6" t="s">
        <v>6760</v>
      </c>
      <c r="F11414" s="4" t="s">
        <v>122</v>
      </c>
      <c r="G11414" s="17">
        <v>12</v>
      </c>
      <c r="H11414" s="11"/>
      <c r="I11414" s="20">
        <v>372.36</v>
      </c>
      <c r="J11414" s="7">
        <f t="shared" si="181"/>
        <v>0</v>
      </c>
    </row>
    <row r="11415" spans="1:10" x14ac:dyDescent="0.25">
      <c r="A11415" s="13" t="s">
        <v>10785</v>
      </c>
      <c r="B11415" s="17">
        <v>59308</v>
      </c>
      <c r="C11415" s="5" t="s">
        <v>7272</v>
      </c>
      <c r="D11415" s="4" t="s">
        <v>326</v>
      </c>
      <c r="E11415" s="6" t="s">
        <v>6760</v>
      </c>
      <c r="F11415" s="4" t="s">
        <v>632</v>
      </c>
      <c r="G11415" s="17">
        <v>6</v>
      </c>
      <c r="H11415" s="11"/>
      <c r="I11415" s="20">
        <v>686.74740000000008</v>
      </c>
      <c r="J11415" s="7">
        <f t="shared" si="181"/>
        <v>0</v>
      </c>
    </row>
    <row r="11416" spans="1:10" x14ac:dyDescent="0.25">
      <c r="A11416" s="13" t="s">
        <v>10785</v>
      </c>
      <c r="B11416" s="17">
        <v>62343</v>
      </c>
      <c r="C11416" s="5" t="s">
        <v>10251</v>
      </c>
      <c r="D11416" s="4" t="s">
        <v>4</v>
      </c>
      <c r="E11416" s="6" t="s">
        <v>6760</v>
      </c>
      <c r="F11416" s="4" t="s">
        <v>1439</v>
      </c>
      <c r="G11416" s="17">
        <v>6</v>
      </c>
      <c r="H11416" s="11"/>
      <c r="I11416" s="20">
        <v>693.36</v>
      </c>
      <c r="J11416" s="7">
        <f t="shared" si="181"/>
        <v>0</v>
      </c>
    </row>
    <row r="11417" spans="1:10" x14ac:dyDescent="0.25">
      <c r="A11417" s="13" t="s">
        <v>10785</v>
      </c>
      <c r="B11417" s="17">
        <v>62356</v>
      </c>
      <c r="C11417" s="5" t="s">
        <v>10252</v>
      </c>
      <c r="D11417" s="4" t="s">
        <v>326</v>
      </c>
      <c r="E11417" s="6" t="s">
        <v>6760</v>
      </c>
      <c r="F11417" s="4" t="s">
        <v>791</v>
      </c>
      <c r="G11417" s="17">
        <v>12</v>
      </c>
      <c r="H11417" s="11"/>
      <c r="I11417" s="20">
        <v>706.19999999999993</v>
      </c>
      <c r="J11417" s="7">
        <f t="shared" si="181"/>
        <v>0</v>
      </c>
    </row>
    <row r="11418" spans="1:10" x14ac:dyDescent="0.25">
      <c r="A11418" s="13" t="s">
        <v>10785</v>
      </c>
      <c r="B11418" s="17">
        <v>62359</v>
      </c>
      <c r="C11418" s="5" t="s">
        <v>10253</v>
      </c>
      <c r="D11418" s="4" t="s">
        <v>326</v>
      </c>
      <c r="E11418" s="6" t="s">
        <v>6760</v>
      </c>
      <c r="F11418" s="4" t="s">
        <v>1439</v>
      </c>
      <c r="G11418" s="17">
        <v>6</v>
      </c>
      <c r="H11418" s="11"/>
      <c r="I11418" s="20">
        <v>821.77283999999997</v>
      </c>
      <c r="J11418" s="7">
        <f t="shared" si="181"/>
        <v>0</v>
      </c>
    </row>
    <row r="11419" spans="1:10" x14ac:dyDescent="0.25">
      <c r="A11419" s="13" t="s">
        <v>10785</v>
      </c>
      <c r="B11419" s="17">
        <v>62358</v>
      </c>
      <c r="C11419" s="5" t="s">
        <v>10254</v>
      </c>
      <c r="D11419" s="4" t="s">
        <v>249</v>
      </c>
      <c r="E11419" s="6" t="s">
        <v>6760</v>
      </c>
      <c r="F11419" s="4" t="s">
        <v>1493</v>
      </c>
      <c r="G11419" s="17">
        <v>6</v>
      </c>
      <c r="H11419" s="11"/>
      <c r="I11419" s="20">
        <v>1104.2271600000001</v>
      </c>
      <c r="J11419" s="7">
        <f t="shared" si="181"/>
        <v>0</v>
      </c>
    </row>
    <row r="11420" spans="1:10" x14ac:dyDescent="0.25">
      <c r="A11420" s="13" t="s">
        <v>10785</v>
      </c>
      <c r="B11420" s="17">
        <v>62361</v>
      </c>
      <c r="C11420" s="5" t="s">
        <v>10255</v>
      </c>
      <c r="D11420" s="4" t="s">
        <v>249</v>
      </c>
      <c r="E11420" s="6" t="s">
        <v>6760</v>
      </c>
      <c r="F11420" s="4" t="s">
        <v>1493</v>
      </c>
      <c r="G11420" s="17">
        <v>6</v>
      </c>
      <c r="H11420" s="11"/>
      <c r="I11420" s="20">
        <v>988.68000000000006</v>
      </c>
      <c r="J11420" s="7">
        <f t="shared" si="181"/>
        <v>0</v>
      </c>
    </row>
    <row r="11421" spans="1:10" x14ac:dyDescent="0.25">
      <c r="A11421" s="13" t="s">
        <v>10785</v>
      </c>
      <c r="B11421" s="17">
        <v>62362</v>
      </c>
      <c r="C11421" s="5" t="s">
        <v>10256</v>
      </c>
      <c r="D11421" s="4" t="s">
        <v>249</v>
      </c>
      <c r="E11421" s="6" t="s">
        <v>6760</v>
      </c>
      <c r="F11421" s="4" t="s">
        <v>1493</v>
      </c>
      <c r="G11421" s="17">
        <v>6</v>
      </c>
      <c r="H11421" s="11"/>
      <c r="I11421" s="20">
        <v>1027.2</v>
      </c>
      <c r="J11421" s="7">
        <f t="shared" si="181"/>
        <v>0</v>
      </c>
    </row>
    <row r="11422" spans="1:10" x14ac:dyDescent="0.25">
      <c r="A11422" s="13" t="s">
        <v>10785</v>
      </c>
      <c r="B11422" s="17">
        <v>62360</v>
      </c>
      <c r="C11422" s="5" t="s">
        <v>10257</v>
      </c>
      <c r="D11422" s="4" t="s">
        <v>249</v>
      </c>
      <c r="E11422" s="6" t="s">
        <v>6760</v>
      </c>
      <c r="F11422" s="4" t="s">
        <v>1493</v>
      </c>
      <c r="G11422" s="17">
        <v>6</v>
      </c>
      <c r="H11422" s="11"/>
      <c r="I11422" s="20">
        <v>1046.46</v>
      </c>
      <c r="J11422" s="7">
        <f t="shared" si="181"/>
        <v>0</v>
      </c>
    </row>
    <row r="11423" spans="1:10" x14ac:dyDescent="0.25">
      <c r="A11423" s="13" t="s">
        <v>10785</v>
      </c>
      <c r="B11423" s="17">
        <v>45809</v>
      </c>
      <c r="C11423" s="5" t="s">
        <v>8817</v>
      </c>
      <c r="D11423" s="4" t="s">
        <v>326</v>
      </c>
      <c r="E11423" s="6" t="s">
        <v>6760</v>
      </c>
      <c r="F11423" s="4" t="s">
        <v>3763</v>
      </c>
      <c r="G11423" s="17">
        <v>1</v>
      </c>
      <c r="H11423" s="11"/>
      <c r="I11423" s="20">
        <v>834.58716000000004</v>
      </c>
      <c r="J11423" s="7">
        <f t="shared" si="181"/>
        <v>0</v>
      </c>
    </row>
    <row r="11424" spans="1:10" x14ac:dyDescent="0.25">
      <c r="A11424" s="13" t="s">
        <v>10785</v>
      </c>
      <c r="B11424" s="17">
        <v>45801</v>
      </c>
      <c r="C11424" s="5" t="s">
        <v>10018</v>
      </c>
      <c r="D11424" s="4" t="s">
        <v>326</v>
      </c>
      <c r="E11424" s="6" t="s">
        <v>6760</v>
      </c>
      <c r="F11424" s="4" t="s">
        <v>6728</v>
      </c>
      <c r="G11424" s="17">
        <v>1</v>
      </c>
      <c r="H11424" s="11"/>
      <c r="I11424" s="20">
        <v>1001.52</v>
      </c>
      <c r="J11424" s="7">
        <f t="shared" si="181"/>
        <v>0</v>
      </c>
    </row>
    <row r="11425" spans="1:10" x14ac:dyDescent="0.25">
      <c r="A11425" s="13" t="s">
        <v>10785</v>
      </c>
      <c r="B11425" s="17">
        <v>59393</v>
      </c>
      <c r="C11425" s="5" t="s">
        <v>7250</v>
      </c>
      <c r="D11425" s="4" t="s">
        <v>1</v>
      </c>
      <c r="E11425" s="6" t="s">
        <v>6760</v>
      </c>
      <c r="F11425" s="4" t="s">
        <v>1493</v>
      </c>
      <c r="G11425" s="17">
        <v>6</v>
      </c>
      <c r="H11425" s="11"/>
      <c r="I11425" s="20">
        <v>699.78</v>
      </c>
      <c r="J11425" s="7">
        <f t="shared" si="181"/>
        <v>0</v>
      </c>
    </row>
    <row r="11426" spans="1:10" x14ac:dyDescent="0.25">
      <c r="A11426" s="13" t="s">
        <v>10785</v>
      </c>
      <c r="B11426" s="17">
        <v>59394</v>
      </c>
      <c r="C11426" s="5" t="s">
        <v>7251</v>
      </c>
      <c r="D11426" s="4" t="s">
        <v>1</v>
      </c>
      <c r="E11426" s="6" t="s">
        <v>6760</v>
      </c>
      <c r="F11426" s="4" t="s">
        <v>6728</v>
      </c>
      <c r="G11426" s="17">
        <v>1</v>
      </c>
      <c r="H11426" s="11"/>
      <c r="I11426" s="20">
        <v>622.72716000000003</v>
      </c>
      <c r="J11426" s="7">
        <f t="shared" si="181"/>
        <v>0</v>
      </c>
    </row>
    <row r="11427" spans="1:10" x14ac:dyDescent="0.25">
      <c r="A11427" s="13" t="s">
        <v>10785</v>
      </c>
      <c r="B11427" s="17">
        <v>59396</v>
      </c>
      <c r="C11427" s="5" t="s">
        <v>7252</v>
      </c>
      <c r="D11427" s="4" t="s">
        <v>1</v>
      </c>
      <c r="E11427" s="6" t="s">
        <v>6760</v>
      </c>
      <c r="F11427" s="4" t="s">
        <v>632</v>
      </c>
      <c r="G11427" s="17">
        <v>6</v>
      </c>
      <c r="H11427" s="11"/>
      <c r="I11427" s="20">
        <v>552.13283999999999</v>
      </c>
      <c r="J11427" s="7">
        <f t="shared" si="181"/>
        <v>0</v>
      </c>
    </row>
    <row r="11428" spans="1:10" x14ac:dyDescent="0.25">
      <c r="A11428" s="13" t="s">
        <v>10785</v>
      </c>
      <c r="B11428" s="17">
        <v>59397</v>
      </c>
      <c r="C11428" s="5" t="s">
        <v>7253</v>
      </c>
      <c r="D11428" s="4" t="s">
        <v>1</v>
      </c>
      <c r="E11428" s="6" t="s">
        <v>6760</v>
      </c>
      <c r="F11428" s="4" t="s">
        <v>1439</v>
      </c>
      <c r="G11428" s="17">
        <v>6</v>
      </c>
      <c r="H11428" s="11"/>
      <c r="I11428" s="20">
        <v>449.4</v>
      </c>
      <c r="J11428" s="7">
        <f t="shared" si="181"/>
        <v>0</v>
      </c>
    </row>
    <row r="11429" spans="1:10" x14ac:dyDescent="0.25">
      <c r="A11429" s="13" t="s">
        <v>10786</v>
      </c>
      <c r="B11429" s="17">
        <v>56509</v>
      </c>
      <c r="C11429" s="5" t="s">
        <v>6961</v>
      </c>
      <c r="D11429" s="4" t="s">
        <v>326</v>
      </c>
      <c r="E11429" s="6" t="s">
        <v>6760</v>
      </c>
      <c r="F11429" s="4" t="s">
        <v>1493</v>
      </c>
      <c r="G11429" s="17">
        <v>6</v>
      </c>
      <c r="H11429" s="11"/>
      <c r="I11429" s="20">
        <v>1264.2392399999999</v>
      </c>
      <c r="J11429" s="7">
        <f t="shared" si="181"/>
        <v>0</v>
      </c>
    </row>
    <row r="11430" spans="1:10" x14ac:dyDescent="0.25">
      <c r="A11430" s="13" t="s">
        <v>10786</v>
      </c>
      <c r="B11430" s="17">
        <v>56508</v>
      </c>
      <c r="C11430" s="5" t="s">
        <v>6962</v>
      </c>
      <c r="D11430" s="4" t="s">
        <v>160</v>
      </c>
      <c r="E11430" s="6" t="s">
        <v>6760</v>
      </c>
      <c r="F11430" s="4" t="s">
        <v>562</v>
      </c>
      <c r="G11430" s="17">
        <v>12</v>
      </c>
      <c r="H11430" s="11"/>
      <c r="I11430" s="20">
        <v>811.60356000000002</v>
      </c>
      <c r="J11430" s="7">
        <f t="shared" si="181"/>
        <v>0</v>
      </c>
    </row>
    <row r="11431" spans="1:10" x14ac:dyDescent="0.25">
      <c r="A11431" s="13" t="s">
        <v>10786</v>
      </c>
      <c r="B11431" s="17">
        <v>59329</v>
      </c>
      <c r="C11431" s="5" t="s">
        <v>6963</v>
      </c>
      <c r="D11431" s="4" t="s">
        <v>8</v>
      </c>
      <c r="E11431" s="6" t="s">
        <v>6760</v>
      </c>
      <c r="F11431" s="4" t="s">
        <v>562</v>
      </c>
      <c r="G11431" s="17">
        <v>12</v>
      </c>
      <c r="H11431" s="11"/>
      <c r="I11431" s="20">
        <v>808.92</v>
      </c>
      <c r="J11431" s="7">
        <f t="shared" si="181"/>
        <v>0</v>
      </c>
    </row>
    <row r="11432" spans="1:10" x14ac:dyDescent="0.25">
      <c r="A11432" s="13" t="s">
        <v>10786</v>
      </c>
      <c r="B11432" s="17">
        <v>56276</v>
      </c>
      <c r="C11432" s="5" t="s">
        <v>6964</v>
      </c>
      <c r="D11432" s="4" t="s">
        <v>8</v>
      </c>
      <c r="E11432" s="6" t="s">
        <v>6760</v>
      </c>
      <c r="F11432" s="4" t="s">
        <v>1439</v>
      </c>
      <c r="G11432" s="17">
        <v>6</v>
      </c>
      <c r="H11432" s="11"/>
      <c r="I11432" s="20">
        <v>706.19999999999993</v>
      </c>
      <c r="J11432" s="7">
        <f t="shared" si="181"/>
        <v>0</v>
      </c>
    </row>
    <row r="11433" spans="1:10" x14ac:dyDescent="0.25">
      <c r="A11433" s="13" t="s">
        <v>10786</v>
      </c>
      <c r="B11433" s="17">
        <v>53570</v>
      </c>
      <c r="C11433" s="5" t="s">
        <v>6965</v>
      </c>
      <c r="D11433" s="4" t="s">
        <v>8</v>
      </c>
      <c r="E11433" s="6" t="s">
        <v>6760</v>
      </c>
      <c r="F11433" s="4" t="s">
        <v>562</v>
      </c>
      <c r="G11433" s="17">
        <v>12</v>
      </c>
      <c r="H11433" s="11"/>
      <c r="I11433" s="20">
        <v>744.72</v>
      </c>
      <c r="J11433" s="7">
        <f t="shared" si="181"/>
        <v>0</v>
      </c>
    </row>
    <row r="11434" spans="1:10" x14ac:dyDescent="0.25">
      <c r="A11434" s="13" t="s">
        <v>10786</v>
      </c>
      <c r="B11434" s="17">
        <v>53571</v>
      </c>
      <c r="C11434" s="5" t="s">
        <v>6966</v>
      </c>
      <c r="D11434" s="4" t="s">
        <v>8</v>
      </c>
      <c r="E11434" s="6" t="s">
        <v>6760</v>
      </c>
      <c r="F11434" s="4" t="s">
        <v>562</v>
      </c>
      <c r="G11434" s="17">
        <v>12</v>
      </c>
      <c r="H11434" s="11"/>
      <c r="I11434" s="20">
        <v>731.88000000000011</v>
      </c>
      <c r="J11434" s="7">
        <f t="shared" si="181"/>
        <v>0</v>
      </c>
    </row>
    <row r="11435" spans="1:10" x14ac:dyDescent="0.25">
      <c r="A11435" s="13" t="s">
        <v>10786</v>
      </c>
      <c r="B11435" s="17">
        <v>51042</v>
      </c>
      <c r="C11435" s="5" t="s">
        <v>6967</v>
      </c>
      <c r="D11435" s="4" t="s">
        <v>8</v>
      </c>
      <c r="E11435" s="6" t="s">
        <v>6760</v>
      </c>
      <c r="F11435" s="4" t="s">
        <v>562</v>
      </c>
      <c r="G11435" s="17">
        <v>12</v>
      </c>
      <c r="H11435" s="11"/>
      <c r="I11435" s="20">
        <v>738.28716000000009</v>
      </c>
      <c r="J11435" s="7">
        <f t="shared" si="181"/>
        <v>0</v>
      </c>
    </row>
    <row r="11436" spans="1:10" x14ac:dyDescent="0.25">
      <c r="A11436" s="13" t="s">
        <v>10786</v>
      </c>
      <c r="B11436" s="17">
        <v>47691</v>
      </c>
      <c r="C11436" s="5" t="s">
        <v>8165</v>
      </c>
      <c r="D11436" s="4" t="s">
        <v>249</v>
      </c>
      <c r="E11436" s="6" t="s">
        <v>6760</v>
      </c>
      <c r="F11436" s="4" t="s">
        <v>562</v>
      </c>
      <c r="G11436" s="17">
        <v>12</v>
      </c>
      <c r="H11436" s="11"/>
      <c r="I11436" s="20">
        <v>757.56000000000006</v>
      </c>
      <c r="J11436" s="7">
        <f t="shared" si="181"/>
        <v>0</v>
      </c>
    </row>
    <row r="11437" spans="1:10" x14ac:dyDescent="0.25">
      <c r="A11437" s="13" t="s">
        <v>10786</v>
      </c>
      <c r="B11437" s="17">
        <v>47697</v>
      </c>
      <c r="C11437" s="5" t="s">
        <v>6968</v>
      </c>
      <c r="D11437" s="4" t="s">
        <v>150</v>
      </c>
      <c r="E11437" s="6" t="s">
        <v>6760</v>
      </c>
      <c r="F11437" s="4" t="s">
        <v>4104</v>
      </c>
      <c r="G11437" s="17">
        <v>1</v>
      </c>
      <c r="H11437" s="11"/>
      <c r="I11437" s="20">
        <v>998.90064000000007</v>
      </c>
      <c r="J11437" s="7">
        <f t="shared" si="181"/>
        <v>0</v>
      </c>
    </row>
    <row r="11438" spans="1:10" x14ac:dyDescent="0.25">
      <c r="A11438" s="13" t="s">
        <v>10786</v>
      </c>
      <c r="B11438" s="17">
        <v>53547</v>
      </c>
      <c r="C11438" s="5" t="s">
        <v>6969</v>
      </c>
      <c r="D11438" s="4" t="s">
        <v>150</v>
      </c>
      <c r="E11438" s="6" t="s">
        <v>6760</v>
      </c>
      <c r="F11438" s="4" t="s">
        <v>562</v>
      </c>
      <c r="G11438" s="17">
        <v>12</v>
      </c>
      <c r="H11438" s="11"/>
      <c r="I11438" s="20">
        <v>783.24</v>
      </c>
      <c r="J11438" s="7">
        <f t="shared" si="181"/>
        <v>0</v>
      </c>
    </row>
    <row r="11439" spans="1:10" x14ac:dyDescent="0.25">
      <c r="A11439" s="13" t="s">
        <v>10786</v>
      </c>
      <c r="B11439" s="17">
        <v>59337</v>
      </c>
      <c r="C11439" s="5" t="s">
        <v>6970</v>
      </c>
      <c r="D11439" s="4" t="s">
        <v>150</v>
      </c>
      <c r="E11439" s="6" t="s">
        <v>6760</v>
      </c>
      <c r="F11439" s="4" t="s">
        <v>562</v>
      </c>
      <c r="G11439" s="17">
        <v>12</v>
      </c>
      <c r="H11439" s="11"/>
      <c r="I11439" s="20">
        <v>442.98</v>
      </c>
      <c r="J11439" s="7">
        <f t="shared" si="181"/>
        <v>0</v>
      </c>
    </row>
    <row r="11440" spans="1:10" x14ac:dyDescent="0.25">
      <c r="A11440" s="13" t="s">
        <v>10786</v>
      </c>
      <c r="B11440" s="17">
        <v>59335</v>
      </c>
      <c r="C11440" s="5" t="s">
        <v>6971</v>
      </c>
      <c r="D11440" s="4" t="s">
        <v>150</v>
      </c>
      <c r="E11440" s="6" t="s">
        <v>6760</v>
      </c>
      <c r="F11440" s="4" t="s">
        <v>562</v>
      </c>
      <c r="G11440" s="17">
        <v>12</v>
      </c>
      <c r="H11440" s="11"/>
      <c r="I11440" s="20">
        <v>436.56</v>
      </c>
      <c r="J11440" s="7">
        <f t="shared" si="181"/>
        <v>0</v>
      </c>
    </row>
    <row r="11441" spans="1:10" x14ac:dyDescent="0.25">
      <c r="A11441" s="13" t="s">
        <v>10786</v>
      </c>
      <c r="B11441" s="17">
        <v>56526</v>
      </c>
      <c r="C11441" s="5" t="s">
        <v>6972</v>
      </c>
      <c r="D11441" s="4" t="s">
        <v>150</v>
      </c>
      <c r="E11441" s="6" t="s">
        <v>6760</v>
      </c>
      <c r="F11441" s="4" t="s">
        <v>562</v>
      </c>
      <c r="G11441" s="17">
        <v>12</v>
      </c>
      <c r="H11441" s="11"/>
      <c r="I11441" s="20">
        <v>757.56000000000006</v>
      </c>
      <c r="J11441" s="7">
        <f t="shared" si="181"/>
        <v>0</v>
      </c>
    </row>
    <row r="11442" spans="1:10" x14ac:dyDescent="0.25">
      <c r="A11442" s="13" t="s">
        <v>10786</v>
      </c>
      <c r="B11442" s="17">
        <v>62287</v>
      </c>
      <c r="C11442" s="5" t="s">
        <v>10258</v>
      </c>
      <c r="D11442" s="4" t="s">
        <v>326</v>
      </c>
      <c r="E11442" s="6" t="s">
        <v>6760</v>
      </c>
      <c r="F11442" s="4" t="s">
        <v>562</v>
      </c>
      <c r="G11442" s="17">
        <v>12</v>
      </c>
      <c r="H11442" s="11"/>
      <c r="I11442" s="20">
        <v>1142.76</v>
      </c>
      <c r="J11442" s="7">
        <f t="shared" si="181"/>
        <v>0</v>
      </c>
    </row>
    <row r="11443" spans="1:10" x14ac:dyDescent="0.25">
      <c r="A11443" s="13" t="s">
        <v>10786</v>
      </c>
      <c r="B11443" s="17">
        <v>62290</v>
      </c>
      <c r="C11443" s="5" t="s">
        <v>10259</v>
      </c>
      <c r="D11443" s="4" t="s">
        <v>326</v>
      </c>
      <c r="E11443" s="6" t="s">
        <v>6760</v>
      </c>
      <c r="F11443" s="4" t="s">
        <v>562</v>
      </c>
      <c r="G11443" s="17">
        <v>12</v>
      </c>
      <c r="H11443" s="11"/>
      <c r="I11443" s="20">
        <v>706.19999999999993</v>
      </c>
      <c r="J11443" s="7">
        <f t="shared" si="181"/>
        <v>0</v>
      </c>
    </row>
    <row r="11444" spans="1:10" x14ac:dyDescent="0.25">
      <c r="A11444" s="13" t="s">
        <v>10786</v>
      </c>
      <c r="B11444" s="17">
        <v>58954</v>
      </c>
      <c r="C11444" s="5" t="s">
        <v>8390</v>
      </c>
      <c r="D11444" s="4" t="s">
        <v>247</v>
      </c>
      <c r="E11444" s="6" t="s">
        <v>6760</v>
      </c>
      <c r="F11444" s="4" t="s">
        <v>632</v>
      </c>
      <c r="G11444" s="17">
        <v>6</v>
      </c>
      <c r="H11444" s="11"/>
      <c r="I11444" s="20">
        <v>629.16000000000008</v>
      </c>
      <c r="J11444" s="7">
        <f t="shared" si="181"/>
        <v>0</v>
      </c>
    </row>
    <row r="11445" spans="1:10" x14ac:dyDescent="0.25">
      <c r="A11445" s="13" t="s">
        <v>10786</v>
      </c>
      <c r="B11445" s="17">
        <v>58952</v>
      </c>
      <c r="C11445" s="5" t="s">
        <v>6978</v>
      </c>
      <c r="D11445" s="4" t="s">
        <v>247</v>
      </c>
      <c r="E11445" s="6" t="s">
        <v>6760</v>
      </c>
      <c r="F11445" s="4" t="s">
        <v>6725</v>
      </c>
      <c r="G11445" s="17">
        <v>1</v>
      </c>
      <c r="H11445" s="11"/>
      <c r="I11445" s="20">
        <v>538.48392000000001</v>
      </c>
      <c r="J11445" s="7">
        <f t="shared" si="181"/>
        <v>0</v>
      </c>
    </row>
    <row r="11446" spans="1:10" x14ac:dyDescent="0.25">
      <c r="A11446" s="13" t="s">
        <v>10786</v>
      </c>
      <c r="B11446" s="17">
        <v>58951</v>
      </c>
      <c r="C11446" s="5" t="s">
        <v>6979</v>
      </c>
      <c r="D11446" s="4" t="s">
        <v>247</v>
      </c>
      <c r="E11446" s="6" t="s">
        <v>6760</v>
      </c>
      <c r="F11446" s="4" t="s">
        <v>797</v>
      </c>
      <c r="G11446" s="17">
        <v>4</v>
      </c>
      <c r="H11446" s="11"/>
      <c r="I11446" s="20">
        <v>561.87840000000006</v>
      </c>
      <c r="J11446" s="7">
        <f t="shared" si="181"/>
        <v>0</v>
      </c>
    </row>
    <row r="11447" spans="1:10" x14ac:dyDescent="0.25">
      <c r="A11447" s="13" t="s">
        <v>10786</v>
      </c>
      <c r="B11447" s="17">
        <v>59009</v>
      </c>
      <c r="C11447" s="5" t="s">
        <v>6973</v>
      </c>
      <c r="D11447" s="4" t="s">
        <v>775</v>
      </c>
      <c r="E11447" s="6" t="s">
        <v>6760</v>
      </c>
      <c r="F11447" s="4" t="s">
        <v>6724</v>
      </c>
      <c r="G11447" s="17">
        <v>4</v>
      </c>
      <c r="H11447" s="11"/>
      <c r="I11447" s="20">
        <v>430.14000000000004</v>
      </c>
      <c r="J11447" s="7">
        <f t="shared" si="181"/>
        <v>0</v>
      </c>
    </row>
    <row r="11448" spans="1:10" x14ac:dyDescent="0.25">
      <c r="A11448" s="13" t="s">
        <v>10786</v>
      </c>
      <c r="B11448" s="17">
        <v>59008</v>
      </c>
      <c r="C11448" s="5" t="s">
        <v>6974</v>
      </c>
      <c r="D11448" s="4" t="s">
        <v>775</v>
      </c>
      <c r="E11448" s="6" t="s">
        <v>6760</v>
      </c>
      <c r="F11448" s="4" t="s">
        <v>3566</v>
      </c>
      <c r="G11448" s="17">
        <v>6</v>
      </c>
      <c r="H11448" s="11"/>
      <c r="I11448" s="20">
        <v>593.11811999999998</v>
      </c>
      <c r="J11448" s="7">
        <f t="shared" si="181"/>
        <v>0</v>
      </c>
    </row>
    <row r="11449" spans="1:10" x14ac:dyDescent="0.25">
      <c r="A11449" s="13" t="s">
        <v>10786</v>
      </c>
      <c r="B11449" s="17">
        <v>59007</v>
      </c>
      <c r="C11449" s="5" t="s">
        <v>6975</v>
      </c>
      <c r="D11449" s="4" t="s">
        <v>775</v>
      </c>
      <c r="E11449" s="6" t="s">
        <v>6760</v>
      </c>
      <c r="F11449" s="4" t="s">
        <v>797</v>
      </c>
      <c r="G11449" s="17">
        <v>4</v>
      </c>
      <c r="H11449" s="11"/>
      <c r="I11449" s="20">
        <v>577.50468000000001</v>
      </c>
      <c r="J11449" s="7">
        <f t="shared" si="181"/>
        <v>0</v>
      </c>
    </row>
    <row r="11450" spans="1:10" x14ac:dyDescent="0.25">
      <c r="A11450" s="13" t="s">
        <v>10786</v>
      </c>
      <c r="B11450" s="17">
        <v>59006</v>
      </c>
      <c r="C11450" s="5" t="s">
        <v>6976</v>
      </c>
      <c r="D11450" s="4" t="s">
        <v>775</v>
      </c>
      <c r="E11450" s="6" t="s">
        <v>6760</v>
      </c>
      <c r="F11450" s="4" t="s">
        <v>799</v>
      </c>
      <c r="G11450" s="17">
        <v>4</v>
      </c>
      <c r="H11450" s="11"/>
      <c r="I11450" s="20">
        <v>609.91284000000007</v>
      </c>
      <c r="J11450" s="7">
        <f t="shared" si="181"/>
        <v>0</v>
      </c>
    </row>
    <row r="11451" spans="1:10" x14ac:dyDescent="0.25">
      <c r="A11451" s="13" t="s">
        <v>10786</v>
      </c>
      <c r="B11451" s="17">
        <v>59005</v>
      </c>
      <c r="C11451" s="5" t="s">
        <v>8391</v>
      </c>
      <c r="D11451" s="4" t="s">
        <v>775</v>
      </c>
      <c r="E11451" s="6" t="s">
        <v>6760</v>
      </c>
      <c r="F11451" s="4" t="s">
        <v>799</v>
      </c>
      <c r="G11451" s="17">
        <v>4</v>
      </c>
      <c r="H11451" s="11"/>
      <c r="I11451" s="20">
        <v>608.68020000000001</v>
      </c>
      <c r="J11451" s="7">
        <f t="shared" si="181"/>
        <v>0</v>
      </c>
    </row>
    <row r="11452" spans="1:10" x14ac:dyDescent="0.25">
      <c r="A11452" s="13" t="s">
        <v>10786</v>
      </c>
      <c r="B11452" s="17">
        <v>59004</v>
      </c>
      <c r="C11452" s="5" t="s">
        <v>6977</v>
      </c>
      <c r="D11452" s="4" t="s">
        <v>775</v>
      </c>
      <c r="E11452" s="6" t="s">
        <v>6760</v>
      </c>
      <c r="F11452" s="4" t="s">
        <v>632</v>
      </c>
      <c r="G11452" s="17">
        <v>6</v>
      </c>
      <c r="H11452" s="11"/>
      <c r="I11452" s="20">
        <v>593.11811999999998</v>
      </c>
      <c r="J11452" s="7">
        <f t="shared" si="181"/>
        <v>0</v>
      </c>
    </row>
    <row r="11453" spans="1:10" x14ac:dyDescent="0.25">
      <c r="A11453" s="13" t="s">
        <v>10786</v>
      </c>
      <c r="B11453" s="17">
        <v>56497</v>
      </c>
      <c r="C11453" s="5" t="s">
        <v>6980</v>
      </c>
      <c r="D11453" s="4" t="s">
        <v>326</v>
      </c>
      <c r="E11453" s="6" t="s">
        <v>6760</v>
      </c>
      <c r="F11453" s="4" t="s">
        <v>21</v>
      </c>
      <c r="G11453" s="17">
        <v>12</v>
      </c>
      <c r="H11453" s="11"/>
      <c r="I11453" s="20">
        <v>398.05284</v>
      </c>
      <c r="J11453" s="7">
        <f t="shared" si="181"/>
        <v>0</v>
      </c>
    </row>
    <row r="11454" spans="1:10" x14ac:dyDescent="0.25">
      <c r="A11454" s="13" t="s">
        <v>10786</v>
      </c>
      <c r="B11454" s="17">
        <v>38684</v>
      </c>
      <c r="C11454" s="5" t="s">
        <v>7019</v>
      </c>
      <c r="D11454" s="4" t="s">
        <v>249</v>
      </c>
      <c r="E11454" s="6" t="s">
        <v>6760</v>
      </c>
      <c r="F11454" s="4" t="s">
        <v>4104</v>
      </c>
      <c r="G11454" s="17">
        <v>1</v>
      </c>
      <c r="H11454" s="11"/>
      <c r="I11454" s="20">
        <v>365.94000000000005</v>
      </c>
      <c r="J11454" s="7">
        <f t="shared" si="181"/>
        <v>0</v>
      </c>
    </row>
    <row r="11455" spans="1:10" x14ac:dyDescent="0.25">
      <c r="A11455" s="13" t="s">
        <v>10786</v>
      </c>
      <c r="B11455" s="17">
        <v>56473</v>
      </c>
      <c r="C11455" s="5" t="s">
        <v>7016</v>
      </c>
      <c r="D11455" s="4" t="s">
        <v>245</v>
      </c>
      <c r="E11455" s="6" t="s">
        <v>6760</v>
      </c>
      <c r="F11455" s="4" t="s">
        <v>6732</v>
      </c>
      <c r="G11455" s="17">
        <v>6</v>
      </c>
      <c r="H11455" s="11"/>
      <c r="I11455" s="20">
        <v>423.72</v>
      </c>
      <c r="J11455" s="7">
        <f t="shared" si="181"/>
        <v>0</v>
      </c>
    </row>
    <row r="11456" spans="1:10" x14ac:dyDescent="0.25">
      <c r="A11456" s="13" t="s">
        <v>10786</v>
      </c>
      <c r="B11456" s="17">
        <v>53624</v>
      </c>
      <c r="C11456" s="5" t="s">
        <v>7017</v>
      </c>
      <c r="D11456" s="4" t="s">
        <v>150</v>
      </c>
      <c r="E11456" s="6" t="s">
        <v>6760</v>
      </c>
      <c r="F11456" s="4" t="s">
        <v>786</v>
      </c>
      <c r="G11456" s="17">
        <v>12</v>
      </c>
      <c r="H11456" s="11"/>
      <c r="I11456" s="20">
        <v>436.56</v>
      </c>
      <c r="J11456" s="7">
        <f t="shared" si="181"/>
        <v>0</v>
      </c>
    </row>
    <row r="11457" spans="1:10" x14ac:dyDescent="0.25">
      <c r="A11457" s="13" t="s">
        <v>10786</v>
      </c>
      <c r="B11457" s="17">
        <v>46804</v>
      </c>
      <c r="C11457" s="5" t="s">
        <v>8609</v>
      </c>
      <c r="D11457" s="4" t="s">
        <v>326</v>
      </c>
      <c r="E11457" s="6" t="s">
        <v>6760</v>
      </c>
      <c r="F11457" s="4" t="s">
        <v>6733</v>
      </c>
      <c r="G11457" s="17">
        <v>1</v>
      </c>
      <c r="H11457" s="11"/>
      <c r="I11457" s="20">
        <v>421.97376000000003</v>
      </c>
      <c r="J11457" s="7">
        <f t="shared" si="181"/>
        <v>0</v>
      </c>
    </row>
    <row r="11458" spans="1:10" x14ac:dyDescent="0.25">
      <c r="A11458" s="13" t="s">
        <v>10787</v>
      </c>
      <c r="B11458" s="17">
        <v>59272</v>
      </c>
      <c r="C11458" s="5" t="s">
        <v>7268</v>
      </c>
      <c r="D11458" s="4" t="s">
        <v>160</v>
      </c>
      <c r="E11458" s="6" t="s">
        <v>6760</v>
      </c>
      <c r="F11458" s="4" t="s">
        <v>1493</v>
      </c>
      <c r="G11458" s="17">
        <v>6</v>
      </c>
      <c r="H11458" s="11"/>
      <c r="I11458" s="20">
        <v>811.60356000000002</v>
      </c>
      <c r="J11458" s="7">
        <f t="shared" si="181"/>
        <v>0</v>
      </c>
    </row>
    <row r="11459" spans="1:10" x14ac:dyDescent="0.25">
      <c r="A11459" s="13" t="s">
        <v>10787</v>
      </c>
      <c r="B11459" s="17">
        <v>59271</v>
      </c>
      <c r="C11459" s="5" t="s">
        <v>7269</v>
      </c>
      <c r="D11459" s="4" t="s">
        <v>150</v>
      </c>
      <c r="E11459" s="6" t="s">
        <v>6760</v>
      </c>
      <c r="F11459" s="4" t="s">
        <v>6728</v>
      </c>
      <c r="G11459" s="17">
        <v>1</v>
      </c>
      <c r="H11459" s="11"/>
      <c r="I11459" s="20">
        <v>811.60356000000002</v>
      </c>
      <c r="J11459" s="7">
        <f t="shared" ref="J11459:J11522" si="182">I11459*H11459</f>
        <v>0</v>
      </c>
    </row>
    <row r="11460" spans="1:10" x14ac:dyDescent="0.25">
      <c r="A11460" s="13" t="s">
        <v>10787</v>
      </c>
      <c r="B11460" s="17">
        <v>56536</v>
      </c>
      <c r="C11460" s="5" t="s">
        <v>7260</v>
      </c>
      <c r="D11460" s="4" t="s">
        <v>160</v>
      </c>
      <c r="E11460" s="6" t="s">
        <v>6760</v>
      </c>
      <c r="F11460" s="4" t="s">
        <v>6716</v>
      </c>
      <c r="G11460" s="17">
        <v>1</v>
      </c>
      <c r="H11460" s="11"/>
      <c r="I11460" s="20">
        <v>343.38011999999998</v>
      </c>
      <c r="J11460" s="7">
        <f t="shared" si="182"/>
        <v>0</v>
      </c>
    </row>
    <row r="11461" spans="1:10" x14ac:dyDescent="0.25">
      <c r="A11461" s="13" t="s">
        <v>10787</v>
      </c>
      <c r="B11461" s="17">
        <v>51168</v>
      </c>
      <c r="C11461" s="5" t="s">
        <v>7261</v>
      </c>
      <c r="D11461" s="4" t="s">
        <v>150</v>
      </c>
      <c r="E11461" s="6" t="s">
        <v>6760</v>
      </c>
      <c r="F11461" s="4" t="s">
        <v>6716</v>
      </c>
      <c r="G11461" s="17">
        <v>1</v>
      </c>
      <c r="H11461" s="11"/>
      <c r="I11461" s="20">
        <v>343.38011999999998</v>
      </c>
      <c r="J11461" s="7">
        <f t="shared" si="182"/>
        <v>0</v>
      </c>
    </row>
    <row r="11462" spans="1:10" x14ac:dyDescent="0.25">
      <c r="A11462" s="13" t="s">
        <v>10787</v>
      </c>
      <c r="B11462" s="17">
        <v>59265</v>
      </c>
      <c r="C11462" s="5" t="s">
        <v>7258</v>
      </c>
      <c r="D11462" s="4" t="s">
        <v>160</v>
      </c>
      <c r="E11462" s="6" t="s">
        <v>6760</v>
      </c>
      <c r="F11462" s="4" t="s">
        <v>724</v>
      </c>
      <c r="G11462" s="17">
        <v>12</v>
      </c>
      <c r="H11462" s="11"/>
      <c r="I11462" s="20">
        <v>515.06376</v>
      </c>
      <c r="J11462" s="7">
        <f t="shared" si="182"/>
        <v>0</v>
      </c>
    </row>
    <row r="11463" spans="1:10" x14ac:dyDescent="0.25">
      <c r="A11463" s="13" t="s">
        <v>10787</v>
      </c>
      <c r="B11463" s="17">
        <v>59266</v>
      </c>
      <c r="C11463" s="5" t="s">
        <v>7259</v>
      </c>
      <c r="D11463" s="4" t="s">
        <v>150</v>
      </c>
      <c r="E11463" s="6" t="s">
        <v>6760</v>
      </c>
      <c r="F11463" s="4" t="s">
        <v>724</v>
      </c>
      <c r="G11463" s="17">
        <v>12</v>
      </c>
      <c r="H11463" s="11"/>
      <c r="I11463" s="20">
        <v>515.06376</v>
      </c>
      <c r="J11463" s="7">
        <f t="shared" si="182"/>
        <v>0</v>
      </c>
    </row>
    <row r="11464" spans="1:10" x14ac:dyDescent="0.25">
      <c r="A11464" s="13" t="s">
        <v>10787</v>
      </c>
      <c r="B11464" s="17">
        <v>59261</v>
      </c>
      <c r="C11464" s="5" t="s">
        <v>7262</v>
      </c>
      <c r="D11464" s="4" t="s">
        <v>160</v>
      </c>
      <c r="E11464" s="6" t="s">
        <v>6760</v>
      </c>
      <c r="F11464" s="4" t="s">
        <v>724</v>
      </c>
      <c r="G11464" s="17">
        <v>12</v>
      </c>
      <c r="H11464" s="11"/>
      <c r="I11464" s="20">
        <v>455.83283999999998</v>
      </c>
      <c r="J11464" s="7">
        <f t="shared" si="182"/>
        <v>0</v>
      </c>
    </row>
    <row r="11465" spans="1:10" x14ac:dyDescent="0.25">
      <c r="A11465" s="13" t="s">
        <v>10787</v>
      </c>
      <c r="B11465" s="17">
        <v>59262</v>
      </c>
      <c r="C11465" s="5" t="s">
        <v>7263</v>
      </c>
      <c r="D11465" s="4" t="s">
        <v>150</v>
      </c>
      <c r="E11465" s="6" t="s">
        <v>6760</v>
      </c>
      <c r="F11465" s="4" t="s">
        <v>724</v>
      </c>
      <c r="G11465" s="17">
        <v>12</v>
      </c>
      <c r="H11465" s="11"/>
      <c r="I11465" s="20">
        <v>455.83283999999998</v>
      </c>
      <c r="J11465" s="7">
        <f t="shared" si="182"/>
        <v>0</v>
      </c>
    </row>
    <row r="11466" spans="1:10" x14ac:dyDescent="0.25">
      <c r="A11466" s="13" t="s">
        <v>10787</v>
      </c>
      <c r="B11466" s="17">
        <v>59263</v>
      </c>
      <c r="C11466" s="5" t="s">
        <v>7256</v>
      </c>
      <c r="D11466" s="4" t="s">
        <v>160</v>
      </c>
      <c r="E11466" s="6" t="s">
        <v>6760</v>
      </c>
      <c r="F11466" s="4" t="s">
        <v>724</v>
      </c>
      <c r="G11466" s="17">
        <v>12</v>
      </c>
      <c r="H11466" s="11"/>
      <c r="I11466" s="20">
        <v>515.06376</v>
      </c>
      <c r="J11466" s="7">
        <f t="shared" si="182"/>
        <v>0</v>
      </c>
    </row>
    <row r="11467" spans="1:10" x14ac:dyDescent="0.25">
      <c r="A11467" s="13" t="s">
        <v>10787</v>
      </c>
      <c r="B11467" s="17">
        <v>59264</v>
      </c>
      <c r="C11467" s="5" t="s">
        <v>7257</v>
      </c>
      <c r="D11467" s="4" t="s">
        <v>150</v>
      </c>
      <c r="E11467" s="6" t="s">
        <v>6760</v>
      </c>
      <c r="F11467" s="4" t="s">
        <v>724</v>
      </c>
      <c r="G11467" s="17">
        <v>12</v>
      </c>
      <c r="H11467" s="11"/>
      <c r="I11467" s="20">
        <v>515.06376</v>
      </c>
      <c r="J11467" s="7">
        <f t="shared" si="182"/>
        <v>0</v>
      </c>
    </row>
    <row r="11468" spans="1:10" x14ac:dyDescent="0.25">
      <c r="A11468" s="13" t="s">
        <v>10787</v>
      </c>
      <c r="B11468" s="17">
        <v>59269</v>
      </c>
      <c r="C11468" s="5" t="s">
        <v>7266</v>
      </c>
      <c r="D11468" s="4" t="s">
        <v>160</v>
      </c>
      <c r="E11468" s="6" t="s">
        <v>6760</v>
      </c>
      <c r="F11468" s="4" t="s">
        <v>724</v>
      </c>
      <c r="G11468" s="17">
        <v>12</v>
      </c>
      <c r="H11468" s="11"/>
      <c r="I11468" s="20">
        <v>423.72</v>
      </c>
      <c r="J11468" s="7">
        <f t="shared" si="182"/>
        <v>0</v>
      </c>
    </row>
    <row r="11469" spans="1:10" x14ac:dyDescent="0.25">
      <c r="A11469" s="13" t="s">
        <v>10787</v>
      </c>
      <c r="B11469" s="17">
        <v>59270</v>
      </c>
      <c r="C11469" s="5" t="s">
        <v>7267</v>
      </c>
      <c r="D11469" s="4" t="s">
        <v>150</v>
      </c>
      <c r="E11469" s="6" t="s">
        <v>6760</v>
      </c>
      <c r="F11469" s="4" t="s">
        <v>724</v>
      </c>
      <c r="G11469" s="17">
        <v>12</v>
      </c>
      <c r="H11469" s="11"/>
      <c r="I11469" s="20">
        <v>423.72</v>
      </c>
      <c r="J11469" s="7">
        <f t="shared" si="182"/>
        <v>0</v>
      </c>
    </row>
    <row r="11470" spans="1:10" x14ac:dyDescent="0.25">
      <c r="A11470" s="13" t="s">
        <v>10787</v>
      </c>
      <c r="B11470" s="17">
        <v>59267</v>
      </c>
      <c r="C11470" s="5" t="s">
        <v>7264</v>
      </c>
      <c r="D11470" s="4" t="s">
        <v>160</v>
      </c>
      <c r="E11470" s="6" t="s">
        <v>6760</v>
      </c>
      <c r="F11470" s="4" t="s">
        <v>724</v>
      </c>
      <c r="G11470" s="17">
        <v>12</v>
      </c>
      <c r="H11470" s="11"/>
      <c r="I11470" s="20">
        <v>423.72</v>
      </c>
      <c r="J11470" s="7">
        <f t="shared" si="182"/>
        <v>0</v>
      </c>
    </row>
    <row r="11471" spans="1:10" x14ac:dyDescent="0.25">
      <c r="A11471" s="13" t="s">
        <v>10787</v>
      </c>
      <c r="B11471" s="17">
        <v>59268</v>
      </c>
      <c r="C11471" s="5" t="s">
        <v>7265</v>
      </c>
      <c r="D11471" s="4" t="s">
        <v>150</v>
      </c>
      <c r="E11471" s="6" t="s">
        <v>6760</v>
      </c>
      <c r="F11471" s="4" t="s">
        <v>724</v>
      </c>
      <c r="G11471" s="17">
        <v>12</v>
      </c>
      <c r="H11471" s="11"/>
      <c r="I11471" s="20">
        <v>423.72</v>
      </c>
      <c r="J11471" s="7">
        <f t="shared" si="182"/>
        <v>0</v>
      </c>
    </row>
    <row r="11472" spans="1:10" x14ac:dyDescent="0.25">
      <c r="A11472" s="13" t="s">
        <v>10788</v>
      </c>
      <c r="B11472" s="17">
        <v>62438</v>
      </c>
      <c r="C11472" s="5" t="s">
        <v>10260</v>
      </c>
      <c r="D11472" s="4" t="s">
        <v>8</v>
      </c>
      <c r="E11472" s="6" t="s">
        <v>6760</v>
      </c>
      <c r="F11472" s="4" t="s">
        <v>3566</v>
      </c>
      <c r="G11472" s="17">
        <v>6</v>
      </c>
      <c r="H11472" s="11"/>
      <c r="I11472" s="20">
        <v>494.35284000000001</v>
      </c>
      <c r="J11472" s="7">
        <f t="shared" si="182"/>
        <v>0</v>
      </c>
    </row>
    <row r="11473" spans="1:10" x14ac:dyDescent="0.25">
      <c r="A11473" s="13" t="s">
        <v>10788</v>
      </c>
      <c r="B11473" s="17">
        <v>62439</v>
      </c>
      <c r="C11473" s="5" t="s">
        <v>10261</v>
      </c>
      <c r="D11473" s="4" t="s">
        <v>8</v>
      </c>
      <c r="E11473" s="6" t="s">
        <v>6760</v>
      </c>
      <c r="F11473" s="4" t="s">
        <v>632</v>
      </c>
      <c r="G11473" s="17">
        <v>6</v>
      </c>
      <c r="H11473" s="11"/>
      <c r="I11473" s="20">
        <v>584.22</v>
      </c>
      <c r="J11473" s="7">
        <f t="shared" si="182"/>
        <v>0</v>
      </c>
    </row>
    <row r="11474" spans="1:10" x14ac:dyDescent="0.25">
      <c r="A11474" s="13" t="s">
        <v>10788</v>
      </c>
      <c r="B11474" s="17">
        <v>62440</v>
      </c>
      <c r="C11474" s="5" t="s">
        <v>10262</v>
      </c>
      <c r="D11474" s="4" t="s">
        <v>8</v>
      </c>
      <c r="E11474" s="6" t="s">
        <v>6760</v>
      </c>
      <c r="F11474" s="4" t="s">
        <v>632</v>
      </c>
      <c r="G11474" s="17">
        <v>6</v>
      </c>
      <c r="H11474" s="11"/>
      <c r="I11474" s="20">
        <v>584.22</v>
      </c>
      <c r="J11474" s="7">
        <f t="shared" si="182"/>
        <v>0</v>
      </c>
    </row>
    <row r="11475" spans="1:10" x14ac:dyDescent="0.25">
      <c r="A11475" s="13" t="s">
        <v>10788</v>
      </c>
      <c r="B11475" s="17">
        <v>62441</v>
      </c>
      <c r="C11475" s="5" t="s">
        <v>10263</v>
      </c>
      <c r="D11475" s="4" t="s">
        <v>8</v>
      </c>
      <c r="E11475" s="6" t="s">
        <v>6760</v>
      </c>
      <c r="F11475" s="4" t="s">
        <v>785</v>
      </c>
      <c r="G11475" s="17">
        <v>12</v>
      </c>
      <c r="H11475" s="11"/>
      <c r="I11475" s="20">
        <v>481.5</v>
      </c>
      <c r="J11475" s="7">
        <f t="shared" si="182"/>
        <v>0</v>
      </c>
    </row>
    <row r="11476" spans="1:10" x14ac:dyDescent="0.25">
      <c r="A11476" s="13" t="s">
        <v>10788</v>
      </c>
      <c r="B11476" s="17">
        <v>62442</v>
      </c>
      <c r="C11476" s="5" t="s">
        <v>10264</v>
      </c>
      <c r="D11476" s="4" t="s">
        <v>8</v>
      </c>
      <c r="E11476" s="6" t="s">
        <v>6760</v>
      </c>
      <c r="F11476" s="4" t="s">
        <v>785</v>
      </c>
      <c r="G11476" s="17">
        <v>12</v>
      </c>
      <c r="H11476" s="11"/>
      <c r="I11476" s="20">
        <v>481.5</v>
      </c>
      <c r="J11476" s="7">
        <f t="shared" si="182"/>
        <v>0</v>
      </c>
    </row>
    <row r="11477" spans="1:10" x14ac:dyDescent="0.25">
      <c r="A11477" s="13" t="s">
        <v>10788</v>
      </c>
      <c r="B11477" s="17">
        <v>62437</v>
      </c>
      <c r="C11477" s="5" t="s">
        <v>10265</v>
      </c>
      <c r="D11477" s="4" t="s">
        <v>8</v>
      </c>
      <c r="E11477" s="6" t="s">
        <v>6760</v>
      </c>
      <c r="F11477" s="4" t="s">
        <v>786</v>
      </c>
      <c r="G11477" s="17">
        <v>12</v>
      </c>
      <c r="H11477" s="11"/>
      <c r="I11477" s="20">
        <v>404.47283999999996</v>
      </c>
      <c r="J11477" s="7">
        <f t="shared" si="182"/>
        <v>0</v>
      </c>
    </row>
    <row r="11478" spans="1:10" x14ac:dyDescent="0.25">
      <c r="A11478" s="13" t="s">
        <v>10788</v>
      </c>
      <c r="B11478" s="17">
        <v>62435</v>
      </c>
      <c r="C11478" s="5" t="s">
        <v>10266</v>
      </c>
      <c r="D11478" s="4" t="s">
        <v>150</v>
      </c>
      <c r="E11478" s="6" t="s">
        <v>6760</v>
      </c>
      <c r="F11478" s="4" t="s">
        <v>632</v>
      </c>
      <c r="G11478" s="17">
        <v>6</v>
      </c>
      <c r="H11478" s="11"/>
      <c r="I11478" s="20">
        <v>603.48</v>
      </c>
      <c r="J11478" s="7">
        <f t="shared" si="182"/>
        <v>0</v>
      </c>
    </row>
    <row r="11479" spans="1:10" x14ac:dyDescent="0.25">
      <c r="A11479" s="13" t="s">
        <v>10788</v>
      </c>
      <c r="B11479" s="17">
        <v>62436</v>
      </c>
      <c r="C11479" s="5" t="s">
        <v>10267</v>
      </c>
      <c r="D11479" s="4" t="s">
        <v>150</v>
      </c>
      <c r="E11479" s="6" t="s">
        <v>6760</v>
      </c>
      <c r="F11479" s="4" t="s">
        <v>632</v>
      </c>
      <c r="G11479" s="17">
        <v>6</v>
      </c>
      <c r="H11479" s="11"/>
      <c r="I11479" s="20">
        <v>603.48</v>
      </c>
      <c r="J11479" s="7">
        <f t="shared" si="182"/>
        <v>0</v>
      </c>
    </row>
    <row r="11480" spans="1:10" x14ac:dyDescent="0.25">
      <c r="A11480" s="13" t="s">
        <v>10788</v>
      </c>
      <c r="B11480" s="17">
        <v>62434</v>
      </c>
      <c r="C11480" s="5" t="s">
        <v>10268</v>
      </c>
      <c r="D11480" s="4" t="s">
        <v>150</v>
      </c>
      <c r="E11480" s="6" t="s">
        <v>6760</v>
      </c>
      <c r="F11480" s="4" t="s">
        <v>3566</v>
      </c>
      <c r="G11480" s="17">
        <v>6</v>
      </c>
      <c r="H11480" s="11"/>
      <c r="I11480" s="20">
        <v>507.18</v>
      </c>
      <c r="J11480" s="7">
        <f t="shared" si="182"/>
        <v>0</v>
      </c>
    </row>
    <row r="11481" spans="1:10" x14ac:dyDescent="0.25">
      <c r="A11481" s="13" t="s">
        <v>10788</v>
      </c>
      <c r="B11481" s="17">
        <v>58987</v>
      </c>
      <c r="C11481" s="5" t="s">
        <v>8392</v>
      </c>
      <c r="D11481" s="4" t="s">
        <v>150</v>
      </c>
      <c r="E11481" s="6" t="s">
        <v>6760</v>
      </c>
      <c r="F11481" s="4" t="s">
        <v>6730</v>
      </c>
      <c r="G11481" s="17">
        <v>8</v>
      </c>
      <c r="H11481" s="11"/>
      <c r="I11481" s="20">
        <v>500.76</v>
      </c>
      <c r="J11481" s="7">
        <f t="shared" si="182"/>
        <v>0</v>
      </c>
    </row>
    <row r="11482" spans="1:10" x14ac:dyDescent="0.25">
      <c r="A11482" s="13" t="s">
        <v>10788</v>
      </c>
      <c r="B11482" s="17">
        <v>58986</v>
      </c>
      <c r="C11482" s="5" t="s">
        <v>7010</v>
      </c>
      <c r="D11482" s="4" t="s">
        <v>150</v>
      </c>
      <c r="E11482" s="6" t="s">
        <v>6760</v>
      </c>
      <c r="F11482" s="4" t="s">
        <v>6730</v>
      </c>
      <c r="G11482" s="17">
        <v>8</v>
      </c>
      <c r="H11482" s="11"/>
      <c r="I11482" s="20">
        <v>500.76</v>
      </c>
      <c r="J11482" s="7">
        <f t="shared" si="182"/>
        <v>0</v>
      </c>
    </row>
    <row r="11483" spans="1:10" x14ac:dyDescent="0.25">
      <c r="A11483" s="13" t="s">
        <v>10788</v>
      </c>
      <c r="B11483" s="17">
        <v>62423</v>
      </c>
      <c r="C11483" s="5" t="s">
        <v>10269</v>
      </c>
      <c r="D11483" s="4" t="s">
        <v>775</v>
      </c>
      <c r="E11483" s="6" t="s">
        <v>6760</v>
      </c>
      <c r="F11483" s="4" t="s">
        <v>786</v>
      </c>
      <c r="G11483" s="17">
        <v>12</v>
      </c>
      <c r="H11483" s="11"/>
      <c r="I11483" s="20">
        <v>442.98</v>
      </c>
      <c r="J11483" s="7">
        <f t="shared" si="182"/>
        <v>0</v>
      </c>
    </row>
    <row r="11484" spans="1:10" x14ac:dyDescent="0.25">
      <c r="A11484" s="13" t="s">
        <v>10788</v>
      </c>
      <c r="B11484" s="17">
        <v>62424</v>
      </c>
      <c r="C11484" s="5" t="s">
        <v>10270</v>
      </c>
      <c r="D11484" s="4" t="s">
        <v>775</v>
      </c>
      <c r="E11484" s="6" t="s">
        <v>6760</v>
      </c>
      <c r="F11484" s="4" t="s">
        <v>6730</v>
      </c>
      <c r="G11484" s="17">
        <v>8</v>
      </c>
      <c r="H11484" s="11"/>
      <c r="I11484" s="20">
        <v>481.5</v>
      </c>
      <c r="J11484" s="7">
        <f t="shared" si="182"/>
        <v>0</v>
      </c>
    </row>
    <row r="11485" spans="1:10" x14ac:dyDescent="0.25">
      <c r="A11485" s="13" t="s">
        <v>10788</v>
      </c>
      <c r="B11485" s="17">
        <v>62426</v>
      </c>
      <c r="C11485" s="5" t="s">
        <v>10271</v>
      </c>
      <c r="D11485" s="4" t="s">
        <v>775</v>
      </c>
      <c r="E11485" s="6" t="s">
        <v>6760</v>
      </c>
      <c r="F11485" s="4" t="s">
        <v>786</v>
      </c>
      <c r="G11485" s="17">
        <v>12</v>
      </c>
      <c r="H11485" s="11"/>
      <c r="I11485" s="20">
        <v>404.47283999999996</v>
      </c>
      <c r="J11485" s="7">
        <f t="shared" si="182"/>
        <v>0</v>
      </c>
    </row>
    <row r="11486" spans="1:10" x14ac:dyDescent="0.25">
      <c r="A11486" s="13" t="s">
        <v>10788</v>
      </c>
      <c r="B11486" s="17">
        <v>62425</v>
      </c>
      <c r="C11486" s="5" t="s">
        <v>10272</v>
      </c>
      <c r="D11486" s="4" t="s">
        <v>775</v>
      </c>
      <c r="E11486" s="6" t="s">
        <v>6760</v>
      </c>
      <c r="F11486" s="4" t="s">
        <v>786</v>
      </c>
      <c r="G11486" s="17">
        <v>12</v>
      </c>
      <c r="H11486" s="11"/>
      <c r="I11486" s="20">
        <v>468.64715999999999</v>
      </c>
      <c r="J11486" s="7">
        <f t="shared" si="182"/>
        <v>0</v>
      </c>
    </row>
    <row r="11487" spans="1:10" x14ac:dyDescent="0.25">
      <c r="A11487" s="13" t="s">
        <v>10788</v>
      </c>
      <c r="B11487" s="17">
        <v>58994</v>
      </c>
      <c r="C11487" s="5" t="s">
        <v>8166</v>
      </c>
      <c r="D11487" s="4" t="s">
        <v>775</v>
      </c>
      <c r="E11487" s="6" t="s">
        <v>6760</v>
      </c>
      <c r="F11487" s="4" t="s">
        <v>786</v>
      </c>
      <c r="G11487" s="17">
        <v>12</v>
      </c>
      <c r="H11487" s="11"/>
      <c r="I11487" s="20">
        <v>494.35284000000001</v>
      </c>
      <c r="J11487" s="7">
        <f t="shared" si="182"/>
        <v>0</v>
      </c>
    </row>
    <row r="11488" spans="1:10" x14ac:dyDescent="0.25">
      <c r="A11488" s="13" t="s">
        <v>10788</v>
      </c>
      <c r="B11488" s="17">
        <v>62432</v>
      </c>
      <c r="C11488" s="5" t="s">
        <v>10273</v>
      </c>
      <c r="D11488" s="4" t="s">
        <v>775</v>
      </c>
      <c r="E11488" s="6" t="s">
        <v>6760</v>
      </c>
      <c r="F11488" s="4" t="s">
        <v>3566</v>
      </c>
      <c r="G11488" s="17">
        <v>6</v>
      </c>
      <c r="H11488" s="11"/>
      <c r="I11488" s="20">
        <v>372.36</v>
      </c>
      <c r="J11488" s="7">
        <f t="shared" si="182"/>
        <v>0</v>
      </c>
    </row>
    <row r="11489" spans="1:10" x14ac:dyDescent="0.25">
      <c r="A11489" s="13" t="s">
        <v>10788</v>
      </c>
      <c r="B11489" s="17">
        <v>62453</v>
      </c>
      <c r="C11489" s="5" t="s">
        <v>10274</v>
      </c>
      <c r="D11489" s="4" t="s">
        <v>775</v>
      </c>
      <c r="E11489" s="6" t="s">
        <v>6760</v>
      </c>
      <c r="F11489" s="4" t="s">
        <v>3566</v>
      </c>
      <c r="G11489" s="17">
        <v>6</v>
      </c>
      <c r="H11489" s="11"/>
      <c r="I11489" s="20">
        <v>372.36</v>
      </c>
      <c r="J11489" s="7">
        <f t="shared" si="182"/>
        <v>0</v>
      </c>
    </row>
    <row r="11490" spans="1:10" x14ac:dyDescent="0.25">
      <c r="A11490" s="13" t="s">
        <v>10788</v>
      </c>
      <c r="B11490" s="17">
        <v>62422</v>
      </c>
      <c r="C11490" s="5" t="s">
        <v>10275</v>
      </c>
      <c r="D11490" s="4" t="s">
        <v>775</v>
      </c>
      <c r="E11490" s="6" t="s">
        <v>6760</v>
      </c>
      <c r="F11490" s="4" t="s">
        <v>6732</v>
      </c>
      <c r="G11490" s="17">
        <v>6</v>
      </c>
      <c r="H11490" s="11"/>
      <c r="I11490" s="20">
        <v>487.92</v>
      </c>
      <c r="J11490" s="7">
        <f t="shared" si="182"/>
        <v>0</v>
      </c>
    </row>
    <row r="11491" spans="1:10" x14ac:dyDescent="0.25">
      <c r="A11491" s="13" t="s">
        <v>10788</v>
      </c>
      <c r="B11491" s="17">
        <v>62304</v>
      </c>
      <c r="C11491" s="5" t="s">
        <v>10276</v>
      </c>
      <c r="D11491" s="4" t="s">
        <v>775</v>
      </c>
      <c r="E11491" s="6" t="s">
        <v>6760</v>
      </c>
      <c r="F11491" s="4" t="s">
        <v>797</v>
      </c>
      <c r="G11491" s="17">
        <v>4</v>
      </c>
      <c r="H11491" s="11"/>
      <c r="I11491" s="20">
        <v>410.86716000000007</v>
      </c>
      <c r="J11491" s="7">
        <f t="shared" si="182"/>
        <v>0</v>
      </c>
    </row>
    <row r="11492" spans="1:10" x14ac:dyDescent="0.25">
      <c r="A11492" s="13" t="s">
        <v>10788</v>
      </c>
      <c r="B11492" s="17">
        <v>59317</v>
      </c>
      <c r="C11492" s="5" t="s">
        <v>7273</v>
      </c>
      <c r="D11492" s="4" t="s">
        <v>4</v>
      </c>
      <c r="E11492" s="6" t="s">
        <v>6760</v>
      </c>
      <c r="F11492" s="4" t="s">
        <v>1493</v>
      </c>
      <c r="G11492" s="17">
        <v>6</v>
      </c>
      <c r="H11492" s="11"/>
      <c r="I11492" s="20">
        <v>731.88000000000011</v>
      </c>
      <c r="J11492" s="7">
        <f t="shared" si="182"/>
        <v>0</v>
      </c>
    </row>
    <row r="11493" spans="1:10" x14ac:dyDescent="0.25">
      <c r="A11493" s="13" t="s">
        <v>10788</v>
      </c>
      <c r="B11493" s="17">
        <v>59032</v>
      </c>
      <c r="C11493" s="5" t="s">
        <v>7240</v>
      </c>
      <c r="D11493" s="4" t="s">
        <v>636</v>
      </c>
      <c r="E11493" s="6" t="s">
        <v>6760</v>
      </c>
      <c r="F11493" s="4" t="s">
        <v>21</v>
      </c>
      <c r="G11493" s="17">
        <v>12</v>
      </c>
      <c r="H11493" s="11"/>
      <c r="I11493" s="20">
        <v>301.74</v>
      </c>
      <c r="J11493" s="7">
        <f t="shared" si="182"/>
        <v>0</v>
      </c>
    </row>
    <row r="11494" spans="1:10" x14ac:dyDescent="0.25">
      <c r="A11494" s="13" t="s">
        <v>10788</v>
      </c>
      <c r="B11494" s="17">
        <v>56462</v>
      </c>
      <c r="C11494" s="5" t="s">
        <v>7003</v>
      </c>
      <c r="D11494" s="4" t="s">
        <v>247</v>
      </c>
      <c r="E11494" s="6" t="s">
        <v>6760</v>
      </c>
      <c r="F11494" s="4" t="s">
        <v>122</v>
      </c>
      <c r="G11494" s="17">
        <v>12</v>
      </c>
      <c r="H11494" s="11"/>
      <c r="I11494" s="20">
        <v>481.5</v>
      </c>
      <c r="J11494" s="7">
        <f t="shared" si="182"/>
        <v>0</v>
      </c>
    </row>
    <row r="11495" spans="1:10" x14ac:dyDescent="0.25">
      <c r="A11495" s="13" t="s">
        <v>10788</v>
      </c>
      <c r="B11495" s="17">
        <v>59012</v>
      </c>
      <c r="C11495" s="5" t="s">
        <v>7004</v>
      </c>
      <c r="D11495" s="4" t="s">
        <v>326</v>
      </c>
      <c r="E11495" s="6" t="s">
        <v>6760</v>
      </c>
      <c r="F11495" s="4" t="s">
        <v>6730</v>
      </c>
      <c r="G11495" s="17">
        <v>8</v>
      </c>
      <c r="H11495" s="11"/>
      <c r="I11495" s="20">
        <v>468.64715999999999</v>
      </c>
      <c r="J11495" s="7">
        <f t="shared" si="182"/>
        <v>0</v>
      </c>
    </row>
    <row r="11496" spans="1:10" x14ac:dyDescent="0.25">
      <c r="A11496" s="13" t="s">
        <v>10788</v>
      </c>
      <c r="B11496" s="17">
        <v>59013</v>
      </c>
      <c r="C11496" s="5" t="s">
        <v>7005</v>
      </c>
      <c r="D11496" s="4" t="s">
        <v>326</v>
      </c>
      <c r="E11496" s="6" t="s">
        <v>6760</v>
      </c>
      <c r="F11496" s="4" t="s">
        <v>122</v>
      </c>
      <c r="G11496" s="17">
        <v>12</v>
      </c>
      <c r="H11496" s="11"/>
      <c r="I11496" s="20">
        <v>590.64</v>
      </c>
      <c r="J11496" s="7">
        <f t="shared" si="182"/>
        <v>0</v>
      </c>
    </row>
    <row r="11497" spans="1:10" x14ac:dyDescent="0.25">
      <c r="A11497" s="13" t="s">
        <v>10788</v>
      </c>
      <c r="B11497" s="17">
        <v>59014</v>
      </c>
      <c r="C11497" s="5" t="s">
        <v>7006</v>
      </c>
      <c r="D11497" s="4" t="s">
        <v>326</v>
      </c>
      <c r="E11497" s="6" t="s">
        <v>6760</v>
      </c>
      <c r="F11497" s="4" t="s">
        <v>122</v>
      </c>
      <c r="G11497" s="17">
        <v>12</v>
      </c>
      <c r="H11497" s="11"/>
      <c r="I11497" s="20">
        <v>590.64</v>
      </c>
      <c r="J11497" s="7">
        <f t="shared" si="182"/>
        <v>0</v>
      </c>
    </row>
    <row r="11498" spans="1:10" x14ac:dyDescent="0.25">
      <c r="A11498" s="13" t="s">
        <v>10788</v>
      </c>
      <c r="B11498" s="17">
        <v>56496</v>
      </c>
      <c r="C11498" s="5" t="s">
        <v>8393</v>
      </c>
      <c r="D11498" s="4" t="s">
        <v>245</v>
      </c>
      <c r="E11498" s="6" t="s">
        <v>6760</v>
      </c>
      <c r="F11498" s="4" t="s">
        <v>122</v>
      </c>
      <c r="G11498" s="17">
        <v>12</v>
      </c>
      <c r="H11498" s="11"/>
      <c r="I11498" s="20">
        <v>481.5</v>
      </c>
      <c r="J11498" s="7">
        <f t="shared" si="182"/>
        <v>0</v>
      </c>
    </row>
    <row r="11499" spans="1:10" x14ac:dyDescent="0.25">
      <c r="A11499" s="13" t="s">
        <v>10788</v>
      </c>
      <c r="B11499" s="17">
        <v>56495</v>
      </c>
      <c r="C11499" s="5" t="s">
        <v>7007</v>
      </c>
      <c r="D11499" s="4" t="s">
        <v>245</v>
      </c>
      <c r="E11499" s="6" t="s">
        <v>6760</v>
      </c>
      <c r="F11499" s="4" t="s">
        <v>122</v>
      </c>
      <c r="G11499" s="17">
        <v>12</v>
      </c>
      <c r="H11499" s="11"/>
      <c r="I11499" s="20">
        <v>481.5</v>
      </c>
      <c r="J11499" s="7">
        <f t="shared" si="182"/>
        <v>0</v>
      </c>
    </row>
    <row r="11500" spans="1:10" x14ac:dyDescent="0.25">
      <c r="A11500" s="13" t="s">
        <v>10788</v>
      </c>
      <c r="B11500" s="17">
        <v>56494</v>
      </c>
      <c r="C11500" s="5" t="s">
        <v>7008</v>
      </c>
      <c r="D11500" s="4" t="s">
        <v>326</v>
      </c>
      <c r="E11500" s="6" t="s">
        <v>6760</v>
      </c>
      <c r="F11500" s="4" t="s">
        <v>122</v>
      </c>
      <c r="G11500" s="17">
        <v>12</v>
      </c>
      <c r="H11500" s="11"/>
      <c r="I11500" s="20">
        <v>449.4</v>
      </c>
      <c r="J11500" s="7">
        <f t="shared" si="182"/>
        <v>0</v>
      </c>
    </row>
    <row r="11501" spans="1:10" x14ac:dyDescent="0.25">
      <c r="A11501" s="13" t="s">
        <v>10788</v>
      </c>
      <c r="B11501" s="17">
        <v>56493</v>
      </c>
      <c r="C11501" s="5" t="s">
        <v>7009</v>
      </c>
      <c r="D11501" s="4" t="s">
        <v>326</v>
      </c>
      <c r="E11501" s="6" t="s">
        <v>6760</v>
      </c>
      <c r="F11501" s="4" t="s">
        <v>122</v>
      </c>
      <c r="G11501" s="17">
        <v>12</v>
      </c>
      <c r="H11501" s="11"/>
      <c r="I11501" s="20">
        <v>546.27780000000007</v>
      </c>
      <c r="J11501" s="7">
        <f t="shared" si="182"/>
        <v>0</v>
      </c>
    </row>
    <row r="11502" spans="1:10" x14ac:dyDescent="0.25">
      <c r="A11502" s="13" t="s">
        <v>10788</v>
      </c>
      <c r="B11502" s="17">
        <v>41210</v>
      </c>
      <c r="C11502" s="5" t="s">
        <v>8818</v>
      </c>
      <c r="D11502" s="4" t="s">
        <v>326</v>
      </c>
      <c r="E11502" s="6" t="s">
        <v>6760</v>
      </c>
      <c r="F11502" s="4" t="s">
        <v>4104</v>
      </c>
      <c r="G11502" s="17">
        <v>1</v>
      </c>
      <c r="H11502" s="11"/>
      <c r="I11502" s="20">
        <v>500.76</v>
      </c>
      <c r="J11502" s="7">
        <f t="shared" si="182"/>
        <v>0</v>
      </c>
    </row>
    <row r="11503" spans="1:10" x14ac:dyDescent="0.25">
      <c r="A11503" s="13" t="s">
        <v>10788</v>
      </c>
      <c r="B11503" s="17">
        <v>53634</v>
      </c>
      <c r="C11503" s="5" t="s">
        <v>7013</v>
      </c>
      <c r="D11503" s="4" t="s">
        <v>6</v>
      </c>
      <c r="E11503" s="6" t="s">
        <v>6760</v>
      </c>
      <c r="F11503" s="4" t="s">
        <v>785</v>
      </c>
      <c r="G11503" s="17">
        <v>12</v>
      </c>
      <c r="H11503" s="11"/>
      <c r="I11503" s="20">
        <v>487.92</v>
      </c>
      <c r="J11503" s="7">
        <f t="shared" si="182"/>
        <v>0</v>
      </c>
    </row>
    <row r="11504" spans="1:10" x14ac:dyDescent="0.25">
      <c r="A11504" s="13" t="s">
        <v>10788</v>
      </c>
      <c r="B11504" s="17">
        <v>62455</v>
      </c>
      <c r="C11504" s="5" t="s">
        <v>10277</v>
      </c>
      <c r="D11504" s="4" t="s">
        <v>6</v>
      </c>
      <c r="E11504" s="6" t="s">
        <v>6760</v>
      </c>
      <c r="F11504" s="4" t="s">
        <v>3566</v>
      </c>
      <c r="G11504" s="17">
        <v>6</v>
      </c>
      <c r="H11504" s="11"/>
      <c r="I11504" s="20">
        <v>481.5</v>
      </c>
      <c r="J11504" s="7">
        <f t="shared" si="182"/>
        <v>0</v>
      </c>
    </row>
    <row r="11505" spans="1:10" x14ac:dyDescent="0.25">
      <c r="A11505" s="13" t="s">
        <v>10788</v>
      </c>
      <c r="B11505" s="17">
        <v>62456</v>
      </c>
      <c r="C11505" s="5" t="s">
        <v>10278</v>
      </c>
      <c r="D11505" s="4" t="s">
        <v>6</v>
      </c>
      <c r="E11505" s="6" t="s">
        <v>6760</v>
      </c>
      <c r="F11505" s="4" t="s">
        <v>122</v>
      </c>
      <c r="G11505" s="17">
        <v>12</v>
      </c>
      <c r="H11505" s="11"/>
      <c r="I11505" s="20">
        <v>449.4</v>
      </c>
      <c r="J11505" s="7">
        <f t="shared" si="182"/>
        <v>0</v>
      </c>
    </row>
    <row r="11506" spans="1:10" x14ac:dyDescent="0.25">
      <c r="A11506" s="13" t="s">
        <v>10788</v>
      </c>
      <c r="B11506" s="17">
        <v>62458</v>
      </c>
      <c r="C11506" s="5" t="s">
        <v>10279</v>
      </c>
      <c r="D11506" s="4" t="s">
        <v>6</v>
      </c>
      <c r="E11506" s="6" t="s">
        <v>6760</v>
      </c>
      <c r="F11506" s="4" t="s">
        <v>21</v>
      </c>
      <c r="G11506" s="17">
        <v>12</v>
      </c>
      <c r="H11506" s="11"/>
      <c r="I11506" s="20">
        <v>436.56</v>
      </c>
      <c r="J11506" s="7">
        <f t="shared" si="182"/>
        <v>0</v>
      </c>
    </row>
    <row r="11507" spans="1:10" x14ac:dyDescent="0.25">
      <c r="A11507" s="13" t="s">
        <v>10788</v>
      </c>
      <c r="B11507" s="17">
        <v>62457</v>
      </c>
      <c r="C11507" s="5" t="s">
        <v>10280</v>
      </c>
      <c r="D11507" s="4" t="s">
        <v>6</v>
      </c>
      <c r="E11507" s="6" t="s">
        <v>6760</v>
      </c>
      <c r="F11507" s="4" t="s">
        <v>10156</v>
      </c>
      <c r="G11507" s="17">
        <v>6</v>
      </c>
      <c r="H11507" s="11"/>
      <c r="I11507" s="20">
        <v>423.72</v>
      </c>
      <c r="J11507" s="7">
        <f t="shared" si="182"/>
        <v>0</v>
      </c>
    </row>
    <row r="11508" spans="1:10" x14ac:dyDescent="0.25">
      <c r="A11508" s="13" t="s">
        <v>10788</v>
      </c>
      <c r="B11508" s="17">
        <v>62298</v>
      </c>
      <c r="C11508" s="5" t="s">
        <v>10281</v>
      </c>
      <c r="D11508" s="4" t="s">
        <v>6</v>
      </c>
      <c r="E11508" s="6" t="s">
        <v>6760</v>
      </c>
      <c r="F11508" s="4" t="s">
        <v>122</v>
      </c>
      <c r="G11508" s="17">
        <v>12</v>
      </c>
      <c r="H11508" s="11"/>
      <c r="I11508" s="20">
        <v>288.89999999999998</v>
      </c>
      <c r="J11508" s="7">
        <f t="shared" si="182"/>
        <v>0</v>
      </c>
    </row>
    <row r="11509" spans="1:10" x14ac:dyDescent="0.25">
      <c r="A11509" s="13" t="s">
        <v>10788</v>
      </c>
      <c r="B11509" s="17">
        <v>62301</v>
      </c>
      <c r="C11509" s="5" t="s">
        <v>10282</v>
      </c>
      <c r="D11509" s="4" t="s">
        <v>6</v>
      </c>
      <c r="E11509" s="6" t="s">
        <v>6760</v>
      </c>
      <c r="F11509" s="4" t="s">
        <v>122</v>
      </c>
      <c r="G11509" s="17">
        <v>12</v>
      </c>
      <c r="H11509" s="11"/>
      <c r="I11509" s="20">
        <v>288.89999999999998</v>
      </c>
      <c r="J11509" s="7">
        <f t="shared" si="182"/>
        <v>0</v>
      </c>
    </row>
    <row r="11510" spans="1:10" x14ac:dyDescent="0.25">
      <c r="A11510" s="13" t="s">
        <v>10788</v>
      </c>
      <c r="B11510" s="17">
        <v>62302</v>
      </c>
      <c r="C11510" s="5" t="s">
        <v>10283</v>
      </c>
      <c r="D11510" s="4" t="s">
        <v>6</v>
      </c>
      <c r="E11510" s="6" t="s">
        <v>6760</v>
      </c>
      <c r="F11510" s="4" t="s">
        <v>122</v>
      </c>
      <c r="G11510" s="17">
        <v>12</v>
      </c>
      <c r="H11510" s="11"/>
      <c r="I11510" s="20">
        <v>288.89999999999998</v>
      </c>
      <c r="J11510" s="7">
        <f t="shared" si="182"/>
        <v>0</v>
      </c>
    </row>
    <row r="11511" spans="1:10" x14ac:dyDescent="0.25">
      <c r="A11511" s="13" t="s">
        <v>10788</v>
      </c>
      <c r="B11511" s="17">
        <v>62300</v>
      </c>
      <c r="C11511" s="5" t="s">
        <v>10284</v>
      </c>
      <c r="D11511" s="4" t="s">
        <v>6</v>
      </c>
      <c r="E11511" s="6" t="s">
        <v>6760</v>
      </c>
      <c r="F11511" s="4" t="s">
        <v>122</v>
      </c>
      <c r="G11511" s="17">
        <v>12</v>
      </c>
      <c r="H11511" s="11"/>
      <c r="I11511" s="20">
        <v>288.89999999999998</v>
      </c>
      <c r="J11511" s="7">
        <f t="shared" si="182"/>
        <v>0</v>
      </c>
    </row>
    <row r="11512" spans="1:10" x14ac:dyDescent="0.25">
      <c r="A11512" s="13" t="s">
        <v>10788</v>
      </c>
      <c r="B11512" s="17">
        <v>62303</v>
      </c>
      <c r="C11512" s="5" t="s">
        <v>10285</v>
      </c>
      <c r="D11512" s="4" t="s">
        <v>6</v>
      </c>
      <c r="E11512" s="6" t="s">
        <v>6760</v>
      </c>
      <c r="F11512" s="4" t="s">
        <v>122</v>
      </c>
      <c r="G11512" s="17">
        <v>12</v>
      </c>
      <c r="H11512" s="11"/>
      <c r="I11512" s="20">
        <v>288.89999999999998</v>
      </c>
      <c r="J11512" s="7">
        <f t="shared" si="182"/>
        <v>0</v>
      </c>
    </row>
    <row r="11513" spans="1:10" x14ac:dyDescent="0.25">
      <c r="A11513" s="13" t="s">
        <v>10788</v>
      </c>
      <c r="B11513" s="17">
        <v>62299</v>
      </c>
      <c r="C11513" s="5" t="s">
        <v>10286</v>
      </c>
      <c r="D11513" s="4" t="s">
        <v>6</v>
      </c>
      <c r="E11513" s="6" t="s">
        <v>6760</v>
      </c>
      <c r="F11513" s="4" t="s">
        <v>122</v>
      </c>
      <c r="G11513" s="17">
        <v>12</v>
      </c>
      <c r="H11513" s="11"/>
      <c r="I11513" s="20">
        <v>288.89999999999998</v>
      </c>
      <c r="J11513" s="7">
        <f t="shared" si="182"/>
        <v>0</v>
      </c>
    </row>
    <row r="11514" spans="1:10" x14ac:dyDescent="0.25">
      <c r="A11514" s="13" t="s">
        <v>10788</v>
      </c>
      <c r="B11514" s="17">
        <v>62297</v>
      </c>
      <c r="C11514" s="5" t="s">
        <v>10287</v>
      </c>
      <c r="D11514" s="4" t="s">
        <v>636</v>
      </c>
      <c r="E11514" s="6" t="s">
        <v>6760</v>
      </c>
      <c r="F11514" s="4" t="s">
        <v>122</v>
      </c>
      <c r="G11514" s="17">
        <v>12</v>
      </c>
      <c r="H11514" s="11"/>
      <c r="I11514" s="20">
        <v>288.89999999999998</v>
      </c>
      <c r="J11514" s="7">
        <f t="shared" si="182"/>
        <v>0</v>
      </c>
    </row>
    <row r="11515" spans="1:10" x14ac:dyDescent="0.25">
      <c r="A11515" s="13" t="s">
        <v>10788</v>
      </c>
      <c r="B11515" s="17">
        <v>51054</v>
      </c>
      <c r="C11515" s="5" t="s">
        <v>7014</v>
      </c>
      <c r="D11515" s="4" t="s">
        <v>636</v>
      </c>
      <c r="E11515" s="6" t="s">
        <v>6760</v>
      </c>
      <c r="F11515" s="4" t="s">
        <v>562</v>
      </c>
      <c r="G11515" s="17">
        <v>12</v>
      </c>
      <c r="H11515" s="11"/>
      <c r="I11515" s="20">
        <v>622.72716000000003</v>
      </c>
      <c r="J11515" s="7">
        <f t="shared" si="182"/>
        <v>0</v>
      </c>
    </row>
    <row r="11516" spans="1:10" x14ac:dyDescent="0.25">
      <c r="A11516" s="13" t="s">
        <v>10788</v>
      </c>
      <c r="B11516" s="17">
        <v>58982</v>
      </c>
      <c r="C11516" s="5" t="s">
        <v>7011</v>
      </c>
      <c r="D11516" s="4" t="s">
        <v>150</v>
      </c>
      <c r="E11516" s="6" t="s">
        <v>6760</v>
      </c>
      <c r="F11516" s="4" t="s">
        <v>6722</v>
      </c>
      <c r="G11516" s="17">
        <v>1</v>
      </c>
      <c r="H11516" s="11"/>
      <c r="I11516" s="20">
        <v>421.40880000000004</v>
      </c>
      <c r="J11516" s="7">
        <f t="shared" si="182"/>
        <v>0</v>
      </c>
    </row>
    <row r="11517" spans="1:10" x14ac:dyDescent="0.25">
      <c r="A11517" s="13" t="s">
        <v>10788</v>
      </c>
      <c r="B11517" s="17">
        <v>62452</v>
      </c>
      <c r="C11517" s="5" t="s">
        <v>10288</v>
      </c>
      <c r="D11517" s="4" t="s">
        <v>326</v>
      </c>
      <c r="E11517" s="6" t="s">
        <v>6760</v>
      </c>
      <c r="F11517" s="4" t="s">
        <v>660</v>
      </c>
      <c r="G11517" s="17">
        <v>12</v>
      </c>
      <c r="H11517" s="11"/>
      <c r="I11517" s="20">
        <v>269.64</v>
      </c>
      <c r="J11517" s="7">
        <f t="shared" si="182"/>
        <v>0</v>
      </c>
    </row>
    <row r="11518" spans="1:10" x14ac:dyDescent="0.25">
      <c r="A11518" s="13" t="s">
        <v>10788</v>
      </c>
      <c r="B11518" s="17">
        <v>62451</v>
      </c>
      <c r="C11518" s="5" t="s">
        <v>10289</v>
      </c>
      <c r="D11518" s="4" t="s">
        <v>326</v>
      </c>
      <c r="E11518" s="6" t="s">
        <v>6760</v>
      </c>
      <c r="F11518" s="4" t="s">
        <v>660</v>
      </c>
      <c r="G11518" s="17">
        <v>12</v>
      </c>
      <c r="H11518" s="11"/>
      <c r="I11518" s="20">
        <v>295.30716000000001</v>
      </c>
      <c r="J11518" s="7">
        <f t="shared" si="182"/>
        <v>0</v>
      </c>
    </row>
    <row r="11519" spans="1:10" x14ac:dyDescent="0.25">
      <c r="A11519" s="13" t="s">
        <v>10788</v>
      </c>
      <c r="B11519" s="17">
        <v>62448</v>
      </c>
      <c r="C11519" s="5" t="s">
        <v>10290</v>
      </c>
      <c r="D11519" s="4" t="s">
        <v>326</v>
      </c>
      <c r="E11519" s="6" t="s">
        <v>6760</v>
      </c>
      <c r="F11519" s="4" t="s">
        <v>3566</v>
      </c>
      <c r="G11519" s="17">
        <v>6</v>
      </c>
      <c r="H11519" s="11"/>
      <c r="I11519" s="20">
        <v>372.36</v>
      </c>
      <c r="J11519" s="7">
        <f t="shared" si="182"/>
        <v>0</v>
      </c>
    </row>
    <row r="11520" spans="1:10" x14ac:dyDescent="0.25">
      <c r="A11520" s="13" t="s">
        <v>10788</v>
      </c>
      <c r="B11520" s="17">
        <v>62447</v>
      </c>
      <c r="C11520" s="5" t="s">
        <v>10291</v>
      </c>
      <c r="D11520" s="4" t="s">
        <v>160</v>
      </c>
      <c r="E11520" s="6" t="s">
        <v>6760</v>
      </c>
      <c r="F11520" s="4" t="s">
        <v>3566</v>
      </c>
      <c r="G11520" s="17">
        <v>6</v>
      </c>
      <c r="H11520" s="11"/>
      <c r="I11520" s="20">
        <v>410.86716000000007</v>
      </c>
      <c r="J11520" s="7">
        <f t="shared" si="182"/>
        <v>0</v>
      </c>
    </row>
    <row r="11521" spans="1:10" x14ac:dyDescent="0.25">
      <c r="A11521" s="13" t="s">
        <v>10788</v>
      </c>
      <c r="B11521" s="17">
        <v>62449</v>
      </c>
      <c r="C11521" s="5" t="s">
        <v>10292</v>
      </c>
      <c r="D11521" s="4" t="s">
        <v>773</v>
      </c>
      <c r="E11521" s="6" t="s">
        <v>6760</v>
      </c>
      <c r="F11521" s="4" t="s">
        <v>10156</v>
      </c>
      <c r="G11521" s="17">
        <v>6</v>
      </c>
      <c r="H11521" s="11"/>
      <c r="I11521" s="20">
        <v>513.6</v>
      </c>
      <c r="J11521" s="7">
        <f t="shared" si="182"/>
        <v>0</v>
      </c>
    </row>
    <row r="11522" spans="1:10" x14ac:dyDescent="0.25">
      <c r="A11522" s="13" t="s">
        <v>10788</v>
      </c>
      <c r="B11522" s="17">
        <v>62315</v>
      </c>
      <c r="C11522" s="5" t="s">
        <v>10293</v>
      </c>
      <c r="D11522" s="4" t="s">
        <v>245</v>
      </c>
      <c r="E11522" s="6" t="s">
        <v>6760</v>
      </c>
      <c r="F11522" s="4" t="s">
        <v>122</v>
      </c>
      <c r="G11522" s="17">
        <v>12</v>
      </c>
      <c r="H11522" s="11"/>
      <c r="I11522" s="20">
        <v>314.58000000000004</v>
      </c>
      <c r="J11522" s="7">
        <f t="shared" si="182"/>
        <v>0</v>
      </c>
    </row>
    <row r="11523" spans="1:10" x14ac:dyDescent="0.25">
      <c r="A11523" s="13" t="s">
        <v>10788</v>
      </c>
      <c r="B11523" s="17">
        <v>62314</v>
      </c>
      <c r="C11523" s="5" t="s">
        <v>10294</v>
      </c>
      <c r="D11523" s="4" t="s">
        <v>245</v>
      </c>
      <c r="E11523" s="6" t="s">
        <v>6760</v>
      </c>
      <c r="F11523" s="4" t="s">
        <v>122</v>
      </c>
      <c r="G11523" s="17">
        <v>12</v>
      </c>
      <c r="H11523" s="11"/>
      <c r="I11523" s="20">
        <v>372.36</v>
      </c>
      <c r="J11523" s="7">
        <f t="shared" ref="J11523:J11586" si="183">I11523*H11523</f>
        <v>0</v>
      </c>
    </row>
    <row r="11524" spans="1:10" x14ac:dyDescent="0.25">
      <c r="A11524" s="13" t="s">
        <v>10788</v>
      </c>
      <c r="B11524" s="17">
        <v>47690</v>
      </c>
      <c r="C11524" s="5" t="s">
        <v>10295</v>
      </c>
      <c r="D11524" s="4" t="s">
        <v>247</v>
      </c>
      <c r="E11524" s="6" t="s">
        <v>6760</v>
      </c>
      <c r="F11524" s="4" t="s">
        <v>4104</v>
      </c>
      <c r="G11524" s="17">
        <v>1</v>
      </c>
      <c r="H11524" s="11"/>
      <c r="I11524" s="20">
        <v>629.16000000000008</v>
      </c>
      <c r="J11524" s="7">
        <f t="shared" si="183"/>
        <v>0</v>
      </c>
    </row>
    <row r="11525" spans="1:10" x14ac:dyDescent="0.25">
      <c r="A11525" s="13" t="s">
        <v>10788</v>
      </c>
      <c r="B11525" s="17">
        <v>58984</v>
      </c>
      <c r="C11525" s="5" t="s">
        <v>7012</v>
      </c>
      <c r="D11525" s="4" t="s">
        <v>150</v>
      </c>
      <c r="E11525" s="6" t="s">
        <v>6760</v>
      </c>
      <c r="F11525" s="4" t="s">
        <v>3566</v>
      </c>
      <c r="G11525" s="17">
        <v>6</v>
      </c>
      <c r="H11525" s="11"/>
      <c r="I11525" s="20">
        <v>346.68</v>
      </c>
      <c r="J11525" s="7">
        <f t="shared" si="183"/>
        <v>0</v>
      </c>
    </row>
    <row r="11526" spans="1:10" x14ac:dyDescent="0.25">
      <c r="A11526" s="13" t="s">
        <v>10788</v>
      </c>
      <c r="B11526" s="17">
        <v>62309</v>
      </c>
      <c r="C11526" s="5" t="s">
        <v>10296</v>
      </c>
      <c r="D11526" s="4" t="s">
        <v>150</v>
      </c>
      <c r="E11526" s="6" t="s">
        <v>6760</v>
      </c>
      <c r="F11526" s="4" t="s">
        <v>122</v>
      </c>
      <c r="G11526" s="17">
        <v>12</v>
      </c>
      <c r="H11526" s="11"/>
      <c r="I11526" s="20">
        <v>308.16000000000003</v>
      </c>
      <c r="J11526" s="7">
        <f t="shared" si="183"/>
        <v>0</v>
      </c>
    </row>
    <row r="11527" spans="1:10" x14ac:dyDescent="0.25">
      <c r="A11527" s="13" t="s">
        <v>10788</v>
      </c>
      <c r="B11527" s="17">
        <v>62311</v>
      </c>
      <c r="C11527" s="5" t="s">
        <v>10297</v>
      </c>
      <c r="D11527" s="4" t="s">
        <v>150</v>
      </c>
      <c r="E11527" s="6" t="s">
        <v>6760</v>
      </c>
      <c r="F11527" s="4" t="s">
        <v>122</v>
      </c>
      <c r="G11527" s="17">
        <v>12</v>
      </c>
      <c r="H11527" s="11"/>
      <c r="I11527" s="20">
        <v>346.68</v>
      </c>
      <c r="J11527" s="7">
        <f t="shared" si="183"/>
        <v>0</v>
      </c>
    </row>
    <row r="11528" spans="1:10" x14ac:dyDescent="0.25">
      <c r="A11528" s="13" t="s">
        <v>10789</v>
      </c>
      <c r="B11528" s="17">
        <v>62429</v>
      </c>
      <c r="C11528" s="5" t="s">
        <v>10298</v>
      </c>
      <c r="D11528" s="4" t="s">
        <v>775</v>
      </c>
      <c r="E11528" s="6" t="s">
        <v>6760</v>
      </c>
      <c r="F11528" s="4" t="s">
        <v>786</v>
      </c>
      <c r="G11528" s="17">
        <v>12</v>
      </c>
      <c r="H11528" s="11"/>
      <c r="I11528" s="20">
        <v>430.14000000000004</v>
      </c>
      <c r="J11528" s="7">
        <f t="shared" si="183"/>
        <v>0</v>
      </c>
    </row>
    <row r="11529" spans="1:10" x14ac:dyDescent="0.25">
      <c r="A11529" s="13" t="s">
        <v>10789</v>
      </c>
      <c r="B11529" s="17">
        <v>62430</v>
      </c>
      <c r="C11529" s="5" t="s">
        <v>10299</v>
      </c>
      <c r="D11529" s="4" t="s">
        <v>775</v>
      </c>
      <c r="E11529" s="6" t="s">
        <v>6760</v>
      </c>
      <c r="F11529" s="4" t="s">
        <v>3566</v>
      </c>
      <c r="G11529" s="17">
        <v>6</v>
      </c>
      <c r="H11529" s="11"/>
      <c r="I11529" s="20">
        <v>442.98</v>
      </c>
      <c r="J11529" s="7">
        <f t="shared" si="183"/>
        <v>0</v>
      </c>
    </row>
    <row r="11530" spans="1:10" x14ac:dyDescent="0.25">
      <c r="A11530" s="13" t="s">
        <v>10789</v>
      </c>
      <c r="B11530" s="17">
        <v>62431</v>
      </c>
      <c r="C11530" s="5" t="s">
        <v>10300</v>
      </c>
      <c r="D11530" s="4" t="s">
        <v>775</v>
      </c>
      <c r="E11530" s="6" t="s">
        <v>6760</v>
      </c>
      <c r="F11530" s="4" t="s">
        <v>21</v>
      </c>
      <c r="G11530" s="17">
        <v>12</v>
      </c>
      <c r="H11530" s="11"/>
      <c r="I11530" s="20">
        <v>282.49284</v>
      </c>
      <c r="J11530" s="7">
        <f t="shared" si="183"/>
        <v>0</v>
      </c>
    </row>
    <row r="11531" spans="1:10" x14ac:dyDescent="0.25">
      <c r="A11531" s="13" t="s">
        <v>10789</v>
      </c>
      <c r="B11531" s="17">
        <v>62433</v>
      </c>
      <c r="C11531" s="5" t="s">
        <v>10301</v>
      </c>
      <c r="D11531" s="4" t="s">
        <v>775</v>
      </c>
      <c r="E11531" s="6" t="s">
        <v>6760</v>
      </c>
      <c r="F11531" s="4" t="s">
        <v>3566</v>
      </c>
      <c r="G11531" s="17">
        <v>6</v>
      </c>
      <c r="H11531" s="11"/>
      <c r="I11531" s="20">
        <v>475.08000000000004</v>
      </c>
      <c r="J11531" s="7">
        <f t="shared" si="183"/>
        <v>0</v>
      </c>
    </row>
    <row r="11532" spans="1:10" x14ac:dyDescent="0.25">
      <c r="A11532" s="13" t="s">
        <v>10789</v>
      </c>
      <c r="B11532" s="17">
        <v>62428</v>
      </c>
      <c r="C11532" s="5" t="s">
        <v>10302</v>
      </c>
      <c r="D11532" s="4" t="s">
        <v>775</v>
      </c>
      <c r="E11532" s="6" t="s">
        <v>6760</v>
      </c>
      <c r="F11532" s="4" t="s">
        <v>785</v>
      </c>
      <c r="G11532" s="17">
        <v>12</v>
      </c>
      <c r="H11532" s="11"/>
      <c r="I11532" s="20">
        <v>404.47283999999996</v>
      </c>
      <c r="J11532" s="7">
        <f t="shared" si="183"/>
        <v>0</v>
      </c>
    </row>
    <row r="11533" spans="1:10" x14ac:dyDescent="0.25">
      <c r="A11533" s="13" t="s">
        <v>10789</v>
      </c>
      <c r="B11533" s="17">
        <v>62427</v>
      </c>
      <c r="C11533" s="5" t="s">
        <v>10303</v>
      </c>
      <c r="D11533" s="4" t="s">
        <v>775</v>
      </c>
      <c r="E11533" s="6" t="s">
        <v>6760</v>
      </c>
      <c r="F11533" s="4" t="s">
        <v>3566</v>
      </c>
      <c r="G11533" s="17">
        <v>6</v>
      </c>
      <c r="H11533" s="11"/>
      <c r="I11533" s="20">
        <v>417.3</v>
      </c>
      <c r="J11533" s="7">
        <f t="shared" si="183"/>
        <v>0</v>
      </c>
    </row>
    <row r="11534" spans="1:10" x14ac:dyDescent="0.25">
      <c r="A11534" s="13" t="s">
        <v>10789</v>
      </c>
      <c r="B11534" s="17">
        <v>59003</v>
      </c>
      <c r="C11534" s="5" t="s">
        <v>7149</v>
      </c>
      <c r="D11534" s="4" t="s">
        <v>775</v>
      </c>
      <c r="E11534" s="6" t="s">
        <v>6760</v>
      </c>
      <c r="F11534" s="4" t="s">
        <v>3566</v>
      </c>
      <c r="G11534" s="17">
        <v>6</v>
      </c>
      <c r="H11534" s="11"/>
      <c r="I11534" s="20">
        <v>365.94000000000005</v>
      </c>
      <c r="J11534" s="7">
        <f t="shared" si="183"/>
        <v>0</v>
      </c>
    </row>
    <row r="11535" spans="1:10" x14ac:dyDescent="0.25">
      <c r="A11535" s="13" t="s">
        <v>10789</v>
      </c>
      <c r="B11535" s="17">
        <v>59002</v>
      </c>
      <c r="C11535" s="5" t="s">
        <v>7150</v>
      </c>
      <c r="D11535" s="4" t="s">
        <v>775</v>
      </c>
      <c r="E11535" s="6" t="s">
        <v>6760</v>
      </c>
      <c r="F11535" s="4" t="s">
        <v>6722</v>
      </c>
      <c r="G11535" s="17">
        <v>1</v>
      </c>
      <c r="H11535" s="11"/>
      <c r="I11535" s="20">
        <v>296.53980000000001</v>
      </c>
      <c r="J11535" s="7">
        <f t="shared" si="183"/>
        <v>0</v>
      </c>
    </row>
    <row r="11536" spans="1:10" x14ac:dyDescent="0.25">
      <c r="A11536" s="13" t="s">
        <v>10789</v>
      </c>
      <c r="B11536" s="17">
        <v>58998</v>
      </c>
      <c r="C11536" s="5" t="s">
        <v>7153</v>
      </c>
      <c r="D11536" s="4" t="s">
        <v>775</v>
      </c>
      <c r="E11536" s="6" t="s">
        <v>6760</v>
      </c>
      <c r="F11536" s="4" t="s">
        <v>782</v>
      </c>
      <c r="G11536" s="17">
        <v>4</v>
      </c>
      <c r="H11536" s="11"/>
      <c r="I11536" s="20">
        <v>858.40535999999997</v>
      </c>
      <c r="J11536" s="7">
        <f t="shared" si="183"/>
        <v>0</v>
      </c>
    </row>
    <row r="11537" spans="1:10" x14ac:dyDescent="0.25">
      <c r="A11537" s="13" t="s">
        <v>10789</v>
      </c>
      <c r="B11537" s="17">
        <v>58997</v>
      </c>
      <c r="C11537" s="5" t="s">
        <v>7154</v>
      </c>
      <c r="D11537" s="4" t="s">
        <v>775</v>
      </c>
      <c r="E11537" s="6" t="s">
        <v>6760</v>
      </c>
      <c r="F11537" s="4" t="s">
        <v>786</v>
      </c>
      <c r="G11537" s="17">
        <v>12</v>
      </c>
      <c r="H11537" s="11"/>
      <c r="I11537" s="20">
        <v>250.38</v>
      </c>
      <c r="J11537" s="7">
        <f t="shared" si="183"/>
        <v>0</v>
      </c>
    </row>
    <row r="11538" spans="1:10" x14ac:dyDescent="0.25">
      <c r="A11538" s="13" t="s">
        <v>10789</v>
      </c>
      <c r="B11538" s="17">
        <v>58990</v>
      </c>
      <c r="C11538" s="5" t="s">
        <v>10304</v>
      </c>
      <c r="D11538" s="4" t="s">
        <v>150</v>
      </c>
      <c r="E11538" s="6" t="s">
        <v>6760</v>
      </c>
      <c r="F11538" s="4" t="s">
        <v>786</v>
      </c>
      <c r="G11538" s="17">
        <v>12</v>
      </c>
      <c r="H11538" s="11"/>
      <c r="I11538" s="20">
        <v>455.83283999999998</v>
      </c>
      <c r="J11538" s="7">
        <f t="shared" si="183"/>
        <v>0</v>
      </c>
    </row>
    <row r="11539" spans="1:10" x14ac:dyDescent="0.25">
      <c r="A11539" s="13" t="s">
        <v>10789</v>
      </c>
      <c r="B11539" s="17">
        <v>58989</v>
      </c>
      <c r="C11539" s="5" t="s">
        <v>8819</v>
      </c>
      <c r="D11539" s="4" t="s">
        <v>150</v>
      </c>
      <c r="E11539" s="6" t="s">
        <v>6760</v>
      </c>
      <c r="F11539" s="4" t="s">
        <v>6706</v>
      </c>
      <c r="G11539" s="17">
        <v>1</v>
      </c>
      <c r="H11539" s="11"/>
      <c r="I11539" s="20">
        <v>444.80328000000003</v>
      </c>
      <c r="J11539" s="7">
        <f t="shared" si="183"/>
        <v>0</v>
      </c>
    </row>
    <row r="11540" spans="1:10" x14ac:dyDescent="0.25">
      <c r="A11540" s="13" t="s">
        <v>10789</v>
      </c>
      <c r="B11540" s="17">
        <v>56478</v>
      </c>
      <c r="C11540" s="5" t="s">
        <v>8622</v>
      </c>
      <c r="D11540" s="4" t="s">
        <v>775</v>
      </c>
      <c r="E11540" s="6" t="s">
        <v>6760</v>
      </c>
      <c r="F11540" s="4" t="s">
        <v>786</v>
      </c>
      <c r="G11540" s="17">
        <v>12</v>
      </c>
      <c r="H11540" s="11"/>
      <c r="I11540" s="20">
        <v>405.78252000000003</v>
      </c>
      <c r="J11540" s="7">
        <f t="shared" si="183"/>
        <v>0</v>
      </c>
    </row>
    <row r="11541" spans="1:10" x14ac:dyDescent="0.25">
      <c r="A11541" s="13" t="s">
        <v>10789</v>
      </c>
      <c r="B11541" s="17">
        <v>62466</v>
      </c>
      <c r="C11541" s="5" t="s">
        <v>10305</v>
      </c>
      <c r="D11541" s="4" t="s">
        <v>150</v>
      </c>
      <c r="E11541" s="6" t="s">
        <v>6760</v>
      </c>
      <c r="F11541" s="4" t="s">
        <v>786</v>
      </c>
      <c r="G11541" s="17">
        <v>12</v>
      </c>
      <c r="H11541" s="11"/>
      <c r="I11541" s="20">
        <v>372.36</v>
      </c>
      <c r="J11541" s="7">
        <f t="shared" si="183"/>
        <v>0</v>
      </c>
    </row>
    <row r="11542" spans="1:10" x14ac:dyDescent="0.25">
      <c r="A11542" s="13" t="s">
        <v>10789</v>
      </c>
      <c r="B11542" s="17">
        <v>62312</v>
      </c>
      <c r="C11542" s="5" t="s">
        <v>10306</v>
      </c>
      <c r="D11542" s="4" t="s">
        <v>150</v>
      </c>
      <c r="E11542" s="6" t="s">
        <v>6760</v>
      </c>
      <c r="F11542" s="4" t="s">
        <v>122</v>
      </c>
      <c r="G11542" s="17">
        <v>12</v>
      </c>
      <c r="H11542" s="11"/>
      <c r="I11542" s="20">
        <v>308.16000000000003</v>
      </c>
      <c r="J11542" s="7">
        <f t="shared" si="183"/>
        <v>0</v>
      </c>
    </row>
    <row r="11543" spans="1:10" x14ac:dyDescent="0.25">
      <c r="A11543" s="13" t="s">
        <v>10789</v>
      </c>
      <c r="B11543" s="17">
        <v>62313</v>
      </c>
      <c r="C11543" s="5" t="s">
        <v>10307</v>
      </c>
      <c r="D11543" s="4" t="s">
        <v>150</v>
      </c>
      <c r="E11543" s="6" t="s">
        <v>6760</v>
      </c>
      <c r="F11543" s="4" t="s">
        <v>122</v>
      </c>
      <c r="G11543" s="17">
        <v>12</v>
      </c>
      <c r="H11543" s="11"/>
      <c r="I11543" s="20">
        <v>308.16000000000003</v>
      </c>
      <c r="J11543" s="7">
        <f t="shared" si="183"/>
        <v>0</v>
      </c>
    </row>
    <row r="11544" spans="1:10" x14ac:dyDescent="0.25">
      <c r="A11544" s="13" t="s">
        <v>10789</v>
      </c>
      <c r="B11544" s="17">
        <v>62307</v>
      </c>
      <c r="C11544" s="5" t="s">
        <v>10308</v>
      </c>
      <c r="D11544" s="4" t="s">
        <v>150</v>
      </c>
      <c r="E11544" s="6" t="s">
        <v>6760</v>
      </c>
      <c r="F11544" s="4" t="s">
        <v>122</v>
      </c>
      <c r="G11544" s="17">
        <v>12</v>
      </c>
      <c r="H11544" s="11"/>
      <c r="I11544" s="20">
        <v>308.16000000000003</v>
      </c>
      <c r="J11544" s="7">
        <f t="shared" si="183"/>
        <v>0</v>
      </c>
    </row>
    <row r="11545" spans="1:10" x14ac:dyDescent="0.25">
      <c r="A11545" s="13" t="s">
        <v>10789</v>
      </c>
      <c r="B11545" s="17">
        <v>62310</v>
      </c>
      <c r="C11545" s="5" t="s">
        <v>10309</v>
      </c>
      <c r="D11545" s="4" t="s">
        <v>150</v>
      </c>
      <c r="E11545" s="6" t="s">
        <v>6760</v>
      </c>
      <c r="F11545" s="4" t="s">
        <v>122</v>
      </c>
      <c r="G11545" s="17">
        <v>12</v>
      </c>
      <c r="H11545" s="11"/>
      <c r="I11545" s="20">
        <v>308.16000000000003</v>
      </c>
      <c r="J11545" s="7">
        <f t="shared" si="183"/>
        <v>0</v>
      </c>
    </row>
    <row r="11546" spans="1:10" x14ac:dyDescent="0.25">
      <c r="A11546" s="13" t="s">
        <v>10789</v>
      </c>
      <c r="B11546" s="17">
        <v>62306</v>
      </c>
      <c r="C11546" s="5" t="s">
        <v>10310</v>
      </c>
      <c r="D11546" s="4" t="s">
        <v>150</v>
      </c>
      <c r="E11546" s="6" t="s">
        <v>6760</v>
      </c>
      <c r="F11546" s="4" t="s">
        <v>122</v>
      </c>
      <c r="G11546" s="17">
        <v>12</v>
      </c>
      <c r="H11546" s="11"/>
      <c r="I11546" s="20">
        <v>308.16000000000003</v>
      </c>
      <c r="J11546" s="7">
        <f t="shared" si="183"/>
        <v>0</v>
      </c>
    </row>
    <row r="11547" spans="1:10" x14ac:dyDescent="0.25">
      <c r="A11547" s="13" t="s">
        <v>10789</v>
      </c>
      <c r="B11547" s="17">
        <v>62308</v>
      </c>
      <c r="C11547" s="5" t="s">
        <v>10311</v>
      </c>
      <c r="D11547" s="4" t="s">
        <v>150</v>
      </c>
      <c r="E11547" s="6" t="s">
        <v>6760</v>
      </c>
      <c r="F11547" s="4" t="s">
        <v>122</v>
      </c>
      <c r="G11547" s="17">
        <v>12</v>
      </c>
      <c r="H11547" s="11"/>
      <c r="I11547" s="20">
        <v>308.16000000000003</v>
      </c>
      <c r="J11547" s="7">
        <f t="shared" si="183"/>
        <v>0</v>
      </c>
    </row>
    <row r="11548" spans="1:10" x14ac:dyDescent="0.25">
      <c r="A11548" s="13" t="s">
        <v>10789</v>
      </c>
      <c r="B11548" s="17">
        <v>62316</v>
      </c>
      <c r="C11548" s="5" t="s">
        <v>10312</v>
      </c>
      <c r="D11548" s="4" t="s">
        <v>245</v>
      </c>
      <c r="E11548" s="6" t="s">
        <v>6760</v>
      </c>
      <c r="F11548" s="4" t="s">
        <v>122</v>
      </c>
      <c r="G11548" s="17">
        <v>12</v>
      </c>
      <c r="H11548" s="11"/>
      <c r="I11548" s="20">
        <v>314.58000000000004</v>
      </c>
      <c r="J11548" s="7">
        <f t="shared" si="183"/>
        <v>0</v>
      </c>
    </row>
    <row r="11549" spans="1:10" x14ac:dyDescent="0.25">
      <c r="A11549" s="13" t="s">
        <v>10789</v>
      </c>
      <c r="B11549" s="17">
        <v>62318</v>
      </c>
      <c r="C11549" s="5" t="s">
        <v>10313</v>
      </c>
      <c r="D11549" s="4" t="s">
        <v>245</v>
      </c>
      <c r="E11549" s="6" t="s">
        <v>6760</v>
      </c>
      <c r="F11549" s="4" t="s">
        <v>122</v>
      </c>
      <c r="G11549" s="17">
        <v>12</v>
      </c>
      <c r="H11549" s="11"/>
      <c r="I11549" s="20">
        <v>314.58000000000004</v>
      </c>
      <c r="J11549" s="7">
        <f t="shared" si="183"/>
        <v>0</v>
      </c>
    </row>
    <row r="11550" spans="1:10" x14ac:dyDescent="0.25">
      <c r="A11550" s="13" t="s">
        <v>10789</v>
      </c>
      <c r="B11550" s="17">
        <v>62317</v>
      </c>
      <c r="C11550" s="5" t="s">
        <v>10314</v>
      </c>
      <c r="D11550" s="4" t="s">
        <v>245</v>
      </c>
      <c r="E11550" s="6" t="s">
        <v>6760</v>
      </c>
      <c r="F11550" s="4" t="s">
        <v>122</v>
      </c>
      <c r="G11550" s="17">
        <v>12</v>
      </c>
      <c r="H11550" s="11"/>
      <c r="I11550" s="20">
        <v>314.58000000000004</v>
      </c>
      <c r="J11550" s="7">
        <f t="shared" si="183"/>
        <v>0</v>
      </c>
    </row>
    <row r="11551" spans="1:10" x14ac:dyDescent="0.25">
      <c r="A11551" s="13" t="s">
        <v>10789</v>
      </c>
      <c r="B11551" s="17">
        <v>62319</v>
      </c>
      <c r="C11551" s="5" t="s">
        <v>10315</v>
      </c>
      <c r="D11551" s="4" t="s">
        <v>245</v>
      </c>
      <c r="E11551" s="6" t="s">
        <v>6760</v>
      </c>
      <c r="F11551" s="4" t="s">
        <v>122</v>
      </c>
      <c r="G11551" s="17">
        <v>12</v>
      </c>
      <c r="H11551" s="11"/>
      <c r="I11551" s="20">
        <v>314.58000000000004</v>
      </c>
      <c r="J11551" s="7">
        <f t="shared" si="183"/>
        <v>0</v>
      </c>
    </row>
    <row r="11552" spans="1:10" x14ac:dyDescent="0.25">
      <c r="A11552" s="13" t="s">
        <v>10789</v>
      </c>
      <c r="B11552" s="17">
        <v>56470</v>
      </c>
      <c r="C11552" s="5" t="s">
        <v>7137</v>
      </c>
      <c r="D11552" s="4" t="s">
        <v>247</v>
      </c>
      <c r="E11552" s="6" t="s">
        <v>6760</v>
      </c>
      <c r="F11552" s="4" t="s">
        <v>6737</v>
      </c>
      <c r="G11552" s="17">
        <v>6</v>
      </c>
      <c r="H11552" s="11"/>
      <c r="I11552" s="20">
        <v>462.24</v>
      </c>
      <c r="J11552" s="7">
        <f t="shared" si="183"/>
        <v>0</v>
      </c>
    </row>
    <row r="11553" spans="1:10" x14ac:dyDescent="0.25">
      <c r="A11553" s="13" t="s">
        <v>10789</v>
      </c>
      <c r="B11553" s="17">
        <v>58968</v>
      </c>
      <c r="C11553" s="5" t="s">
        <v>7138</v>
      </c>
      <c r="D11553" s="4" t="s">
        <v>247</v>
      </c>
      <c r="E11553" s="6" t="s">
        <v>6760</v>
      </c>
      <c r="F11553" s="4" t="s">
        <v>21</v>
      </c>
      <c r="G11553" s="17">
        <v>12</v>
      </c>
      <c r="H11553" s="11"/>
      <c r="I11553" s="20">
        <v>385.2</v>
      </c>
      <c r="J11553" s="7">
        <f t="shared" si="183"/>
        <v>0</v>
      </c>
    </row>
    <row r="11554" spans="1:10" x14ac:dyDescent="0.25">
      <c r="A11554" s="13" t="s">
        <v>10789</v>
      </c>
      <c r="B11554" s="17">
        <v>56469</v>
      </c>
      <c r="C11554" s="5" t="s">
        <v>7139</v>
      </c>
      <c r="D11554" s="4" t="s">
        <v>247</v>
      </c>
      <c r="E11554" s="6" t="s">
        <v>6760</v>
      </c>
      <c r="F11554" s="4" t="s">
        <v>786</v>
      </c>
      <c r="G11554" s="17">
        <v>12</v>
      </c>
      <c r="H11554" s="11"/>
      <c r="I11554" s="20">
        <v>327.42</v>
      </c>
      <c r="J11554" s="7">
        <f t="shared" si="183"/>
        <v>0</v>
      </c>
    </row>
    <row r="11555" spans="1:10" x14ac:dyDescent="0.25">
      <c r="A11555" s="13" t="s">
        <v>10789</v>
      </c>
      <c r="B11555" s="17">
        <v>56467</v>
      </c>
      <c r="C11555" s="5" t="s">
        <v>8623</v>
      </c>
      <c r="D11555" s="4" t="s">
        <v>247</v>
      </c>
      <c r="E11555" s="6" t="s">
        <v>6760</v>
      </c>
      <c r="F11555" s="4" t="s">
        <v>6737</v>
      </c>
      <c r="G11555" s="17">
        <v>6</v>
      </c>
      <c r="H11555" s="11"/>
      <c r="I11555" s="20">
        <v>295.30716000000001</v>
      </c>
      <c r="J11555" s="7">
        <f t="shared" si="183"/>
        <v>0</v>
      </c>
    </row>
    <row r="11556" spans="1:10" x14ac:dyDescent="0.25">
      <c r="A11556" s="13" t="s">
        <v>10789</v>
      </c>
      <c r="B11556" s="17">
        <v>58967</v>
      </c>
      <c r="C11556" s="5" t="s">
        <v>7140</v>
      </c>
      <c r="D11556" s="4" t="s">
        <v>247</v>
      </c>
      <c r="E11556" s="6" t="s">
        <v>6760</v>
      </c>
      <c r="F11556" s="4" t="s">
        <v>122</v>
      </c>
      <c r="G11556" s="17">
        <v>12</v>
      </c>
      <c r="H11556" s="11"/>
      <c r="I11556" s="20">
        <v>442.98</v>
      </c>
      <c r="J11556" s="7">
        <f t="shared" si="183"/>
        <v>0</v>
      </c>
    </row>
    <row r="11557" spans="1:10" x14ac:dyDescent="0.25">
      <c r="A11557" s="13" t="s">
        <v>10789</v>
      </c>
      <c r="B11557" s="17">
        <v>58966</v>
      </c>
      <c r="C11557" s="5" t="s">
        <v>7141</v>
      </c>
      <c r="D11557" s="4" t="s">
        <v>247</v>
      </c>
      <c r="E11557" s="6" t="s">
        <v>6760</v>
      </c>
      <c r="F11557" s="4" t="s">
        <v>6713</v>
      </c>
      <c r="G11557" s="17">
        <v>1</v>
      </c>
      <c r="H11557" s="11"/>
      <c r="I11557" s="20">
        <v>296.53980000000001</v>
      </c>
      <c r="J11557" s="7">
        <f t="shared" si="183"/>
        <v>0</v>
      </c>
    </row>
    <row r="11558" spans="1:10" x14ac:dyDescent="0.25">
      <c r="A11558" s="13" t="s">
        <v>10789</v>
      </c>
      <c r="B11558" s="17">
        <v>58964</v>
      </c>
      <c r="C11558" s="5" t="s">
        <v>7142</v>
      </c>
      <c r="D11558" s="4" t="s">
        <v>247</v>
      </c>
      <c r="E11558" s="6" t="s">
        <v>6760</v>
      </c>
      <c r="F11558" s="4" t="s">
        <v>786</v>
      </c>
      <c r="G11558" s="17">
        <v>12</v>
      </c>
      <c r="H11558" s="11"/>
      <c r="I11558" s="20">
        <v>398.05284</v>
      </c>
      <c r="J11558" s="7">
        <f t="shared" si="183"/>
        <v>0</v>
      </c>
    </row>
    <row r="11559" spans="1:10" x14ac:dyDescent="0.25">
      <c r="A11559" s="13" t="s">
        <v>10789</v>
      </c>
      <c r="B11559" s="17">
        <v>58963</v>
      </c>
      <c r="C11559" s="5" t="s">
        <v>7143</v>
      </c>
      <c r="D11559" s="4" t="s">
        <v>247</v>
      </c>
      <c r="E11559" s="6" t="s">
        <v>6760</v>
      </c>
      <c r="F11559" s="4" t="s">
        <v>6737</v>
      </c>
      <c r="G11559" s="17">
        <v>6</v>
      </c>
      <c r="H11559" s="11"/>
      <c r="I11559" s="20">
        <v>385.2</v>
      </c>
      <c r="J11559" s="7">
        <f t="shared" si="183"/>
        <v>0</v>
      </c>
    </row>
    <row r="11560" spans="1:10" x14ac:dyDescent="0.25">
      <c r="A11560" s="13" t="s">
        <v>10789</v>
      </c>
      <c r="B11560" s="17">
        <v>58962</v>
      </c>
      <c r="C11560" s="5" t="s">
        <v>7144</v>
      </c>
      <c r="D11560" s="4" t="s">
        <v>247</v>
      </c>
      <c r="E11560" s="6" t="s">
        <v>6760</v>
      </c>
      <c r="F11560" s="4" t="s">
        <v>3566</v>
      </c>
      <c r="G11560" s="17">
        <v>6</v>
      </c>
      <c r="H11560" s="11"/>
      <c r="I11560" s="20">
        <v>398.05284</v>
      </c>
      <c r="J11560" s="7">
        <f t="shared" si="183"/>
        <v>0</v>
      </c>
    </row>
    <row r="11561" spans="1:10" x14ac:dyDescent="0.25">
      <c r="A11561" s="13" t="s">
        <v>10789</v>
      </c>
      <c r="B11561" s="17">
        <v>58960</v>
      </c>
      <c r="C11561" s="5" t="s">
        <v>7145</v>
      </c>
      <c r="D11561" s="4" t="s">
        <v>247</v>
      </c>
      <c r="E11561" s="6" t="s">
        <v>6760</v>
      </c>
      <c r="F11561" s="4" t="s">
        <v>785</v>
      </c>
      <c r="G11561" s="17">
        <v>12</v>
      </c>
      <c r="H11561" s="11"/>
      <c r="I11561" s="20">
        <v>391.62</v>
      </c>
      <c r="J11561" s="7">
        <f t="shared" si="183"/>
        <v>0</v>
      </c>
    </row>
    <row r="11562" spans="1:10" x14ac:dyDescent="0.25">
      <c r="A11562" s="13" t="s">
        <v>10789</v>
      </c>
      <c r="B11562" s="17">
        <v>58958</v>
      </c>
      <c r="C11562" s="5" t="s">
        <v>7146</v>
      </c>
      <c r="D11562" s="4" t="s">
        <v>247</v>
      </c>
      <c r="E11562" s="6" t="s">
        <v>6760</v>
      </c>
      <c r="F11562" s="4" t="s">
        <v>786</v>
      </c>
      <c r="G11562" s="17">
        <v>12</v>
      </c>
      <c r="H11562" s="11"/>
      <c r="I11562" s="20">
        <v>288.89999999999998</v>
      </c>
      <c r="J11562" s="7">
        <f t="shared" si="183"/>
        <v>0</v>
      </c>
    </row>
    <row r="11563" spans="1:10" x14ac:dyDescent="0.25">
      <c r="A11563" s="13" t="s">
        <v>10789</v>
      </c>
      <c r="B11563" s="17">
        <v>51298</v>
      </c>
      <c r="C11563" s="5" t="s">
        <v>8820</v>
      </c>
      <c r="D11563" s="4" t="s">
        <v>247</v>
      </c>
      <c r="E11563" s="6" t="s">
        <v>6760</v>
      </c>
      <c r="F11563" s="4" t="s">
        <v>6712</v>
      </c>
      <c r="G11563" s="17">
        <v>1</v>
      </c>
      <c r="H11563" s="11"/>
      <c r="I11563" s="20">
        <v>147.66</v>
      </c>
      <c r="J11563" s="7">
        <f t="shared" si="183"/>
        <v>0</v>
      </c>
    </row>
    <row r="11564" spans="1:10" x14ac:dyDescent="0.25">
      <c r="A11564" s="13" t="s">
        <v>10789</v>
      </c>
      <c r="B11564" s="17">
        <v>51299</v>
      </c>
      <c r="C11564" s="5" t="s">
        <v>8821</v>
      </c>
      <c r="D11564" s="4" t="s">
        <v>247</v>
      </c>
      <c r="E11564" s="6" t="s">
        <v>6760</v>
      </c>
      <c r="F11564" s="4" t="s">
        <v>6706</v>
      </c>
      <c r="G11564" s="17">
        <v>1</v>
      </c>
      <c r="H11564" s="11"/>
      <c r="I11564" s="20">
        <v>218.28</v>
      </c>
      <c r="J11564" s="7">
        <f t="shared" si="183"/>
        <v>0</v>
      </c>
    </row>
    <row r="11565" spans="1:10" x14ac:dyDescent="0.25">
      <c r="A11565" s="13" t="s">
        <v>10789</v>
      </c>
      <c r="B11565" s="17">
        <v>56489</v>
      </c>
      <c r="C11565" s="5" t="s">
        <v>7147</v>
      </c>
      <c r="D11565" s="4" t="s">
        <v>636</v>
      </c>
      <c r="E11565" s="6" t="s">
        <v>6760</v>
      </c>
      <c r="F11565" s="4" t="s">
        <v>6732</v>
      </c>
      <c r="G11565" s="17">
        <v>6</v>
      </c>
      <c r="H11565" s="11"/>
      <c r="I11565" s="20">
        <v>513.6</v>
      </c>
      <c r="J11565" s="7">
        <f t="shared" si="183"/>
        <v>0</v>
      </c>
    </row>
    <row r="11566" spans="1:10" x14ac:dyDescent="0.25">
      <c r="A11566" s="13" t="s">
        <v>10789</v>
      </c>
      <c r="B11566" s="17">
        <v>59017</v>
      </c>
      <c r="C11566" s="5" t="s">
        <v>7148</v>
      </c>
      <c r="D11566" s="4" t="s">
        <v>326</v>
      </c>
      <c r="E11566" s="6" t="s">
        <v>6760</v>
      </c>
      <c r="F11566" s="4" t="s">
        <v>786</v>
      </c>
      <c r="G11566" s="17">
        <v>12</v>
      </c>
      <c r="H11566" s="11"/>
      <c r="I11566" s="20">
        <v>430.14000000000004</v>
      </c>
      <c r="J11566" s="7">
        <f t="shared" si="183"/>
        <v>0</v>
      </c>
    </row>
    <row r="11567" spans="1:10" x14ac:dyDescent="0.25">
      <c r="A11567" s="13" t="s">
        <v>10789</v>
      </c>
      <c r="B11567" s="17">
        <v>51262</v>
      </c>
      <c r="C11567" s="5" t="s">
        <v>8822</v>
      </c>
      <c r="D11567" s="4" t="s">
        <v>326</v>
      </c>
      <c r="E11567" s="6" t="s">
        <v>6760</v>
      </c>
      <c r="F11567" s="4" t="s">
        <v>6708</v>
      </c>
      <c r="G11567" s="17">
        <v>1</v>
      </c>
      <c r="H11567" s="11"/>
      <c r="I11567" s="20">
        <v>325.54536000000002</v>
      </c>
      <c r="J11567" s="7">
        <f t="shared" si="183"/>
        <v>0</v>
      </c>
    </row>
    <row r="11568" spans="1:10" x14ac:dyDescent="0.25">
      <c r="A11568" s="13" t="s">
        <v>10789</v>
      </c>
      <c r="B11568" s="17">
        <v>53629</v>
      </c>
      <c r="C11568" s="5" t="s">
        <v>8823</v>
      </c>
      <c r="D11568" s="4" t="s">
        <v>326</v>
      </c>
      <c r="E11568" s="6" t="s">
        <v>6760</v>
      </c>
      <c r="F11568" s="4" t="s">
        <v>6706</v>
      </c>
      <c r="G11568" s="17">
        <v>1</v>
      </c>
      <c r="H11568" s="11"/>
      <c r="I11568" s="20">
        <v>385.2</v>
      </c>
      <c r="J11568" s="7">
        <f t="shared" si="183"/>
        <v>0</v>
      </c>
    </row>
    <row r="11569" spans="1:10" x14ac:dyDescent="0.25">
      <c r="A11569" s="13" t="s">
        <v>10789</v>
      </c>
      <c r="B11569" s="17">
        <v>51269</v>
      </c>
      <c r="C11569" s="5" t="s">
        <v>8824</v>
      </c>
      <c r="D11569" s="4" t="s">
        <v>326</v>
      </c>
      <c r="E11569" s="6" t="s">
        <v>6760</v>
      </c>
      <c r="F11569" s="4" t="s">
        <v>6706</v>
      </c>
      <c r="G11569" s="17">
        <v>1</v>
      </c>
      <c r="H11569" s="11"/>
      <c r="I11569" s="20">
        <v>282.49284</v>
      </c>
      <c r="J11569" s="7">
        <f t="shared" si="183"/>
        <v>0</v>
      </c>
    </row>
    <row r="11570" spans="1:10" x14ac:dyDescent="0.25">
      <c r="A11570" s="13" t="s">
        <v>10789</v>
      </c>
      <c r="B11570" s="17">
        <v>51264</v>
      </c>
      <c r="C11570" s="5" t="s">
        <v>8825</v>
      </c>
      <c r="D11570" s="4" t="s">
        <v>326</v>
      </c>
      <c r="E11570" s="6" t="s">
        <v>6760</v>
      </c>
      <c r="F11570" s="4" t="s">
        <v>6706</v>
      </c>
      <c r="G11570" s="17">
        <v>1</v>
      </c>
      <c r="H11570" s="11"/>
      <c r="I11570" s="20">
        <v>295.30716000000001</v>
      </c>
      <c r="J11570" s="7">
        <f t="shared" si="183"/>
        <v>0</v>
      </c>
    </row>
    <row r="11571" spans="1:10" x14ac:dyDescent="0.25">
      <c r="A11571" s="13" t="s">
        <v>10789</v>
      </c>
      <c r="B11571" s="17">
        <v>51367</v>
      </c>
      <c r="C11571" s="5" t="s">
        <v>8826</v>
      </c>
      <c r="D11571" s="4" t="s">
        <v>150</v>
      </c>
      <c r="E11571" s="6" t="s">
        <v>6760</v>
      </c>
      <c r="F11571" s="4" t="s">
        <v>6712</v>
      </c>
      <c r="G11571" s="17">
        <v>1</v>
      </c>
      <c r="H11571" s="11"/>
      <c r="I11571" s="20">
        <v>218.28</v>
      </c>
      <c r="J11571" s="7">
        <f t="shared" si="183"/>
        <v>0</v>
      </c>
    </row>
    <row r="11572" spans="1:10" x14ac:dyDescent="0.25">
      <c r="A11572" s="13" t="s">
        <v>10789</v>
      </c>
      <c r="B11572" s="17">
        <v>59001</v>
      </c>
      <c r="C11572" s="5" t="s">
        <v>7151</v>
      </c>
      <c r="D11572" s="4" t="s">
        <v>775</v>
      </c>
      <c r="E11572" s="6" t="s">
        <v>6760</v>
      </c>
      <c r="F11572" s="4" t="s">
        <v>786</v>
      </c>
      <c r="G11572" s="17">
        <v>12</v>
      </c>
      <c r="H11572" s="11"/>
      <c r="I11572" s="20">
        <v>327.42</v>
      </c>
      <c r="J11572" s="7">
        <f t="shared" si="183"/>
        <v>0</v>
      </c>
    </row>
    <row r="11573" spans="1:10" x14ac:dyDescent="0.25">
      <c r="A11573" s="13" t="s">
        <v>10789</v>
      </c>
      <c r="B11573" s="17">
        <v>58999</v>
      </c>
      <c r="C11573" s="5" t="s">
        <v>7152</v>
      </c>
      <c r="D11573" s="4" t="s">
        <v>775</v>
      </c>
      <c r="E11573" s="6" t="s">
        <v>6760</v>
      </c>
      <c r="F11573" s="4" t="s">
        <v>6706</v>
      </c>
      <c r="G11573" s="17">
        <v>1</v>
      </c>
      <c r="H11573" s="11"/>
      <c r="I11573" s="20">
        <v>366.77459999999996</v>
      </c>
      <c r="J11573" s="7">
        <f t="shared" si="183"/>
        <v>0</v>
      </c>
    </row>
    <row r="11574" spans="1:10" x14ac:dyDescent="0.25">
      <c r="A11574" s="13" t="s">
        <v>10789</v>
      </c>
      <c r="B11574" s="17">
        <v>51366</v>
      </c>
      <c r="C11574" s="5" t="s">
        <v>8827</v>
      </c>
      <c r="D11574" s="4" t="s">
        <v>150</v>
      </c>
      <c r="E11574" s="6" t="s">
        <v>6760</v>
      </c>
      <c r="F11574" s="4" t="s">
        <v>6706</v>
      </c>
      <c r="G11574" s="17">
        <v>1</v>
      </c>
      <c r="H11574" s="11"/>
      <c r="I11574" s="20">
        <v>288.69456000000002</v>
      </c>
      <c r="J11574" s="7">
        <f t="shared" si="183"/>
        <v>0</v>
      </c>
    </row>
    <row r="11575" spans="1:10" x14ac:dyDescent="0.25">
      <c r="A11575" s="13" t="s">
        <v>10789</v>
      </c>
      <c r="B11575" s="17">
        <v>51369</v>
      </c>
      <c r="C11575" s="5" t="s">
        <v>8828</v>
      </c>
      <c r="D11575" s="4" t="s">
        <v>150</v>
      </c>
      <c r="E11575" s="6" t="s">
        <v>6760</v>
      </c>
      <c r="F11575" s="4" t="s">
        <v>8829</v>
      </c>
      <c r="G11575" s="17">
        <v>1</v>
      </c>
      <c r="H11575" s="11"/>
      <c r="I11575" s="20">
        <v>205.44000000000003</v>
      </c>
      <c r="J11575" s="7">
        <f t="shared" si="183"/>
        <v>0</v>
      </c>
    </row>
    <row r="11576" spans="1:10" x14ac:dyDescent="0.25">
      <c r="A11576" s="13" t="s">
        <v>10790</v>
      </c>
      <c r="B11576" s="17">
        <v>50983</v>
      </c>
      <c r="C11576" s="5" t="s">
        <v>6984</v>
      </c>
      <c r="D11576" s="4" t="s">
        <v>6</v>
      </c>
      <c r="E11576" s="6" t="s">
        <v>6760</v>
      </c>
      <c r="F11576" s="4" t="s">
        <v>6728</v>
      </c>
      <c r="G11576" s="17">
        <v>1</v>
      </c>
      <c r="H11576" s="11"/>
      <c r="I11576" s="20">
        <v>1014.4884</v>
      </c>
      <c r="J11576" s="7">
        <f t="shared" si="183"/>
        <v>0</v>
      </c>
    </row>
    <row r="11577" spans="1:10" x14ac:dyDescent="0.25">
      <c r="A11577" s="13" t="s">
        <v>10790</v>
      </c>
      <c r="B11577" s="17">
        <v>50984</v>
      </c>
      <c r="C11577" s="5" t="s">
        <v>8394</v>
      </c>
      <c r="D11577" s="4" t="s">
        <v>245</v>
      </c>
      <c r="E11577" s="6" t="s">
        <v>6760</v>
      </c>
      <c r="F11577" s="4" t="s">
        <v>1493</v>
      </c>
      <c r="G11577" s="17">
        <v>6</v>
      </c>
      <c r="H11577" s="11"/>
      <c r="I11577" s="20">
        <v>1046.46</v>
      </c>
      <c r="J11577" s="7">
        <f t="shared" si="183"/>
        <v>0</v>
      </c>
    </row>
    <row r="11578" spans="1:10" x14ac:dyDescent="0.25">
      <c r="A11578" s="13" t="s">
        <v>10790</v>
      </c>
      <c r="B11578" s="17">
        <v>59297</v>
      </c>
      <c r="C11578" s="5" t="s">
        <v>7078</v>
      </c>
      <c r="D11578" s="4" t="s">
        <v>326</v>
      </c>
      <c r="E11578" s="6" t="s">
        <v>6760</v>
      </c>
      <c r="F11578" s="4" t="s">
        <v>1493</v>
      </c>
      <c r="G11578" s="17">
        <v>6</v>
      </c>
      <c r="H11578" s="11"/>
      <c r="I11578" s="20">
        <v>860.28000000000009</v>
      </c>
      <c r="J11578" s="7">
        <f t="shared" si="183"/>
        <v>0</v>
      </c>
    </row>
    <row r="11579" spans="1:10" x14ac:dyDescent="0.25">
      <c r="A11579" s="13" t="s">
        <v>10790</v>
      </c>
      <c r="B11579" s="17">
        <v>59296</v>
      </c>
      <c r="C11579" s="5" t="s">
        <v>7079</v>
      </c>
      <c r="D11579" s="4" t="s">
        <v>326</v>
      </c>
      <c r="E11579" s="6" t="s">
        <v>6760</v>
      </c>
      <c r="F11579" s="4" t="s">
        <v>1439</v>
      </c>
      <c r="G11579" s="17">
        <v>6</v>
      </c>
      <c r="H11579" s="11"/>
      <c r="I11579" s="20">
        <v>873.12</v>
      </c>
      <c r="J11579" s="7">
        <f t="shared" si="183"/>
        <v>0</v>
      </c>
    </row>
    <row r="11580" spans="1:10" x14ac:dyDescent="0.25">
      <c r="A11580" s="13" t="s">
        <v>10790</v>
      </c>
      <c r="B11580" s="17">
        <v>59298</v>
      </c>
      <c r="C11580" s="5" t="s">
        <v>7077</v>
      </c>
      <c r="D11580" s="4" t="s">
        <v>326</v>
      </c>
      <c r="E11580" s="6" t="s">
        <v>6760</v>
      </c>
      <c r="F11580" s="4" t="s">
        <v>3750</v>
      </c>
      <c r="G11580" s="17">
        <v>8</v>
      </c>
      <c r="H11580" s="11"/>
      <c r="I11580" s="20">
        <v>526.42716000000007</v>
      </c>
      <c r="J11580" s="7">
        <f t="shared" si="183"/>
        <v>0</v>
      </c>
    </row>
    <row r="11581" spans="1:10" x14ac:dyDescent="0.25">
      <c r="A11581" s="13" t="s">
        <v>10790</v>
      </c>
      <c r="B11581" s="17">
        <v>62305</v>
      </c>
      <c r="C11581" s="5" t="s">
        <v>10316</v>
      </c>
      <c r="D11581" s="4" t="s">
        <v>775</v>
      </c>
      <c r="E11581" s="6" t="s">
        <v>6760</v>
      </c>
      <c r="F11581" s="4" t="s">
        <v>122</v>
      </c>
      <c r="G11581" s="17">
        <v>12</v>
      </c>
      <c r="H11581" s="11"/>
      <c r="I11581" s="20">
        <v>301.74</v>
      </c>
      <c r="J11581" s="7">
        <f t="shared" si="183"/>
        <v>0</v>
      </c>
    </row>
    <row r="11582" spans="1:10" x14ac:dyDescent="0.25">
      <c r="A11582" s="13" t="s">
        <v>10790</v>
      </c>
      <c r="B11582" s="17">
        <v>62454</v>
      </c>
      <c r="C11582" s="5" t="s">
        <v>10317</v>
      </c>
      <c r="D11582" s="4" t="s">
        <v>6</v>
      </c>
      <c r="E11582" s="6" t="s">
        <v>6760</v>
      </c>
      <c r="F11582" s="4" t="s">
        <v>10318</v>
      </c>
      <c r="G11582" s="17">
        <v>8</v>
      </c>
      <c r="H11582" s="11"/>
      <c r="I11582" s="20">
        <v>481.5</v>
      </c>
      <c r="J11582" s="7">
        <f t="shared" si="183"/>
        <v>0</v>
      </c>
    </row>
    <row r="11583" spans="1:10" x14ac:dyDescent="0.25">
      <c r="A11583" s="13" t="s">
        <v>10790</v>
      </c>
      <c r="B11583" s="17">
        <v>59384</v>
      </c>
      <c r="C11583" s="5" t="s">
        <v>6985</v>
      </c>
      <c r="D11583" s="4" t="s">
        <v>326</v>
      </c>
      <c r="E11583" s="6" t="s">
        <v>6760</v>
      </c>
      <c r="F11583" s="4" t="s">
        <v>1439</v>
      </c>
      <c r="G11583" s="17">
        <v>6</v>
      </c>
      <c r="H11583" s="11"/>
      <c r="I11583" s="20">
        <v>615.1644</v>
      </c>
      <c r="J11583" s="7">
        <f t="shared" si="183"/>
        <v>0</v>
      </c>
    </row>
    <row r="11584" spans="1:10" x14ac:dyDescent="0.25">
      <c r="A11584" s="13" t="s">
        <v>10790</v>
      </c>
      <c r="B11584" s="17">
        <v>59387</v>
      </c>
      <c r="C11584" s="5" t="s">
        <v>6986</v>
      </c>
      <c r="D11584" s="4" t="s">
        <v>326</v>
      </c>
      <c r="E11584" s="6" t="s">
        <v>6760</v>
      </c>
      <c r="F11584" s="4" t="s">
        <v>1439</v>
      </c>
      <c r="G11584" s="17">
        <v>6</v>
      </c>
      <c r="H11584" s="11"/>
      <c r="I11584" s="20">
        <v>590.64</v>
      </c>
      <c r="J11584" s="7">
        <f t="shared" si="183"/>
        <v>0</v>
      </c>
    </row>
    <row r="11585" spans="1:10" x14ac:dyDescent="0.25">
      <c r="A11585" s="13" t="s">
        <v>10790</v>
      </c>
      <c r="B11585" s="17">
        <v>27584</v>
      </c>
      <c r="C11585" s="5" t="s">
        <v>10019</v>
      </c>
      <c r="D11585" s="4" t="s">
        <v>6723</v>
      </c>
      <c r="E11585" s="6" t="s">
        <v>6760</v>
      </c>
      <c r="F11585" s="4" t="s">
        <v>3763</v>
      </c>
      <c r="G11585" s="17">
        <v>1</v>
      </c>
      <c r="H11585" s="11"/>
      <c r="I11585" s="20">
        <v>487.92</v>
      </c>
      <c r="J11585" s="7">
        <f t="shared" si="183"/>
        <v>0</v>
      </c>
    </row>
    <row r="11586" spans="1:10" x14ac:dyDescent="0.25">
      <c r="A11586" s="13" t="s">
        <v>10790</v>
      </c>
      <c r="B11586" s="17">
        <v>59386</v>
      </c>
      <c r="C11586" s="5" t="s">
        <v>6987</v>
      </c>
      <c r="D11586" s="4" t="s">
        <v>326</v>
      </c>
      <c r="E11586" s="6" t="s">
        <v>6760</v>
      </c>
      <c r="F11586" s="4" t="s">
        <v>4104</v>
      </c>
      <c r="G11586" s="17">
        <v>1</v>
      </c>
      <c r="H11586" s="11"/>
      <c r="I11586" s="20">
        <v>487.92</v>
      </c>
      <c r="J11586" s="7">
        <f t="shared" si="183"/>
        <v>0</v>
      </c>
    </row>
    <row r="11587" spans="1:10" x14ac:dyDescent="0.25">
      <c r="A11587" s="13" t="s">
        <v>10790</v>
      </c>
      <c r="B11587" s="17">
        <v>41106</v>
      </c>
      <c r="C11587" s="5" t="s">
        <v>6992</v>
      </c>
      <c r="D11587" s="4" t="s">
        <v>326</v>
      </c>
      <c r="E11587" s="6" t="s">
        <v>6760</v>
      </c>
      <c r="F11587" s="4" t="s">
        <v>1439</v>
      </c>
      <c r="G11587" s="17">
        <v>6</v>
      </c>
      <c r="H11587" s="11"/>
      <c r="I11587" s="20">
        <v>577.79999999999995</v>
      </c>
      <c r="J11587" s="7">
        <f t="shared" ref="J11587:J11650" si="184">I11587*H11587</f>
        <v>0</v>
      </c>
    </row>
    <row r="11588" spans="1:10" x14ac:dyDescent="0.25">
      <c r="A11588" s="13" t="s">
        <v>10790</v>
      </c>
      <c r="B11588" s="17">
        <v>59385</v>
      </c>
      <c r="C11588" s="5" t="s">
        <v>6988</v>
      </c>
      <c r="D11588" s="4" t="s">
        <v>326</v>
      </c>
      <c r="E11588" s="6" t="s">
        <v>6760</v>
      </c>
      <c r="F11588" s="4" t="s">
        <v>3763</v>
      </c>
      <c r="G11588" s="17">
        <v>1</v>
      </c>
      <c r="H11588" s="11"/>
      <c r="I11588" s="20">
        <v>717.94860000000006</v>
      </c>
      <c r="J11588" s="7">
        <f t="shared" si="184"/>
        <v>0</v>
      </c>
    </row>
    <row r="11589" spans="1:10" x14ac:dyDescent="0.25">
      <c r="A11589" s="13" t="s">
        <v>10790</v>
      </c>
      <c r="B11589" s="17">
        <v>45567</v>
      </c>
      <c r="C11589" s="5" t="s">
        <v>6989</v>
      </c>
      <c r="D11589" s="4" t="s">
        <v>247</v>
      </c>
      <c r="E11589" s="6" t="s">
        <v>6760</v>
      </c>
      <c r="F11589" s="4" t="s">
        <v>562</v>
      </c>
      <c r="G11589" s="17">
        <v>12</v>
      </c>
      <c r="H11589" s="11"/>
      <c r="I11589" s="20">
        <v>796.06716000000006</v>
      </c>
      <c r="J11589" s="7">
        <f t="shared" si="184"/>
        <v>0</v>
      </c>
    </row>
    <row r="11590" spans="1:10" x14ac:dyDescent="0.25">
      <c r="A11590" s="13" t="s">
        <v>10790</v>
      </c>
      <c r="B11590" s="17">
        <v>59360</v>
      </c>
      <c r="C11590" s="5" t="s">
        <v>6990</v>
      </c>
      <c r="D11590" s="4" t="s">
        <v>326</v>
      </c>
      <c r="E11590" s="6" t="s">
        <v>6760</v>
      </c>
      <c r="F11590" s="4" t="s">
        <v>562</v>
      </c>
      <c r="G11590" s="17">
        <v>12</v>
      </c>
      <c r="H11590" s="11"/>
      <c r="I11590" s="20">
        <v>500.76</v>
      </c>
      <c r="J11590" s="7">
        <f t="shared" si="184"/>
        <v>0</v>
      </c>
    </row>
    <row r="11591" spans="1:10" x14ac:dyDescent="0.25">
      <c r="A11591" s="13" t="s">
        <v>10790</v>
      </c>
      <c r="B11591" s="17">
        <v>59388</v>
      </c>
      <c r="C11591" s="5" t="s">
        <v>6991</v>
      </c>
      <c r="D11591" s="4" t="s">
        <v>245</v>
      </c>
      <c r="E11591" s="6" t="s">
        <v>6760</v>
      </c>
      <c r="F11591" s="4" t="s">
        <v>1439</v>
      </c>
      <c r="G11591" s="17">
        <v>6</v>
      </c>
      <c r="H11591" s="11"/>
      <c r="I11591" s="20">
        <v>702.34800000000007</v>
      </c>
      <c r="J11591" s="7">
        <f t="shared" si="184"/>
        <v>0</v>
      </c>
    </row>
    <row r="11592" spans="1:10" x14ac:dyDescent="0.25">
      <c r="A11592" s="13" t="s">
        <v>10790</v>
      </c>
      <c r="B11592" s="17">
        <v>47695</v>
      </c>
      <c r="C11592" s="5" t="s">
        <v>10319</v>
      </c>
      <c r="D11592" s="4" t="s">
        <v>249</v>
      </c>
      <c r="E11592" s="6" t="s">
        <v>6760</v>
      </c>
      <c r="F11592" s="4" t="s">
        <v>4104</v>
      </c>
      <c r="G11592" s="17">
        <v>1</v>
      </c>
      <c r="H11592" s="11"/>
      <c r="I11592" s="20">
        <v>796.06716000000006</v>
      </c>
      <c r="J11592" s="7">
        <f t="shared" si="184"/>
        <v>0</v>
      </c>
    </row>
    <row r="11593" spans="1:10" x14ac:dyDescent="0.25">
      <c r="A11593" s="13" t="s">
        <v>10790</v>
      </c>
      <c r="B11593" s="17">
        <v>41169</v>
      </c>
      <c r="C11593" s="5" t="s">
        <v>8830</v>
      </c>
      <c r="D11593" s="4" t="s">
        <v>245</v>
      </c>
      <c r="E11593" s="6" t="s">
        <v>6760</v>
      </c>
      <c r="F11593" s="4" t="s">
        <v>562</v>
      </c>
      <c r="G11593" s="17">
        <v>12</v>
      </c>
      <c r="H11593" s="11"/>
      <c r="I11593" s="20">
        <v>462.24</v>
      </c>
      <c r="J11593" s="7">
        <f t="shared" si="184"/>
        <v>0</v>
      </c>
    </row>
    <row r="11594" spans="1:10" x14ac:dyDescent="0.25">
      <c r="A11594" s="13" t="s">
        <v>10790</v>
      </c>
      <c r="B11594" s="17">
        <v>59021</v>
      </c>
      <c r="C11594" s="5" t="s">
        <v>10320</v>
      </c>
      <c r="D11594" s="4" t="s">
        <v>775</v>
      </c>
      <c r="E11594" s="6" t="s">
        <v>6760</v>
      </c>
      <c r="F11594" s="4" t="s">
        <v>797</v>
      </c>
      <c r="G11594" s="17">
        <v>4</v>
      </c>
      <c r="H11594" s="11"/>
      <c r="I11594" s="20">
        <v>481.5</v>
      </c>
      <c r="J11594" s="7">
        <f t="shared" si="184"/>
        <v>0</v>
      </c>
    </row>
    <row r="11595" spans="1:10" x14ac:dyDescent="0.25">
      <c r="A11595" s="13" t="s">
        <v>10790</v>
      </c>
      <c r="B11595" s="17">
        <v>59020</v>
      </c>
      <c r="C11595" s="5" t="s">
        <v>6993</v>
      </c>
      <c r="D11595" s="4" t="s">
        <v>326</v>
      </c>
      <c r="E11595" s="6" t="s">
        <v>6760</v>
      </c>
      <c r="F11595" s="4" t="s">
        <v>786</v>
      </c>
      <c r="G11595" s="17">
        <v>12</v>
      </c>
      <c r="H11595" s="11"/>
      <c r="I11595" s="20">
        <v>500.76</v>
      </c>
      <c r="J11595" s="7">
        <f t="shared" si="184"/>
        <v>0</v>
      </c>
    </row>
    <row r="11596" spans="1:10" x14ac:dyDescent="0.25">
      <c r="A11596" s="13" t="s">
        <v>10790</v>
      </c>
      <c r="B11596" s="17">
        <v>58992</v>
      </c>
      <c r="C11596" s="5" t="s">
        <v>6994</v>
      </c>
      <c r="D11596" s="4" t="s">
        <v>150</v>
      </c>
      <c r="E11596" s="6" t="s">
        <v>6760</v>
      </c>
      <c r="F11596" s="4" t="s">
        <v>786</v>
      </c>
      <c r="G11596" s="17">
        <v>12</v>
      </c>
      <c r="H11596" s="11"/>
      <c r="I11596" s="20">
        <v>442.98</v>
      </c>
      <c r="J11596" s="7">
        <f t="shared" si="184"/>
        <v>0</v>
      </c>
    </row>
    <row r="11597" spans="1:10" x14ac:dyDescent="0.25">
      <c r="A11597" s="13" t="s">
        <v>10790</v>
      </c>
      <c r="B11597" s="17">
        <v>58973</v>
      </c>
      <c r="C11597" s="5" t="s">
        <v>6995</v>
      </c>
      <c r="D11597" s="4" t="s">
        <v>247</v>
      </c>
      <c r="E11597" s="6" t="s">
        <v>6760</v>
      </c>
      <c r="F11597" s="4" t="s">
        <v>6706</v>
      </c>
      <c r="G11597" s="17">
        <v>1</v>
      </c>
      <c r="H11597" s="11"/>
      <c r="I11597" s="20">
        <v>468.64715999999999</v>
      </c>
      <c r="J11597" s="7">
        <f t="shared" si="184"/>
        <v>0</v>
      </c>
    </row>
    <row r="11598" spans="1:10" x14ac:dyDescent="0.25">
      <c r="A11598" s="13" t="s">
        <v>10790</v>
      </c>
      <c r="B11598" s="17">
        <v>58974</v>
      </c>
      <c r="C11598" s="5" t="s">
        <v>10321</v>
      </c>
      <c r="D11598" s="4" t="s">
        <v>247</v>
      </c>
      <c r="E11598" s="6" t="s">
        <v>6760</v>
      </c>
      <c r="F11598" s="4" t="s">
        <v>21</v>
      </c>
      <c r="G11598" s="17">
        <v>12</v>
      </c>
      <c r="H11598" s="11"/>
      <c r="I11598" s="20">
        <v>340.27283999999997</v>
      </c>
      <c r="J11598" s="7">
        <f t="shared" si="184"/>
        <v>0</v>
      </c>
    </row>
    <row r="11599" spans="1:10" x14ac:dyDescent="0.25">
      <c r="A11599" s="13" t="s">
        <v>10790</v>
      </c>
      <c r="B11599" s="17">
        <v>45918</v>
      </c>
      <c r="C11599" s="5" t="s">
        <v>8831</v>
      </c>
      <c r="D11599" s="4" t="s">
        <v>326</v>
      </c>
      <c r="E11599" s="6" t="s">
        <v>6760</v>
      </c>
      <c r="F11599" s="4" t="s">
        <v>6707</v>
      </c>
      <c r="G11599" s="17">
        <v>1</v>
      </c>
      <c r="H11599" s="11"/>
      <c r="I11599" s="20">
        <v>256.78716000000003</v>
      </c>
      <c r="J11599" s="7">
        <f t="shared" si="184"/>
        <v>0</v>
      </c>
    </row>
    <row r="11600" spans="1:10" x14ac:dyDescent="0.25">
      <c r="A11600" s="13" t="s">
        <v>10790</v>
      </c>
      <c r="B11600" s="17">
        <v>41219</v>
      </c>
      <c r="C11600" s="5" t="s">
        <v>7532</v>
      </c>
      <c r="D11600" s="4" t="s">
        <v>247</v>
      </c>
      <c r="E11600" s="6" t="s">
        <v>6760</v>
      </c>
      <c r="F11600" s="4" t="s">
        <v>6725</v>
      </c>
      <c r="G11600" s="17">
        <v>1</v>
      </c>
      <c r="H11600" s="11"/>
      <c r="I11600" s="20">
        <v>450.60696000000002</v>
      </c>
      <c r="J11600" s="7">
        <f t="shared" si="184"/>
        <v>0</v>
      </c>
    </row>
    <row r="11601" spans="1:10" x14ac:dyDescent="0.25">
      <c r="A11601" s="13" t="s">
        <v>10790</v>
      </c>
      <c r="B11601" s="17">
        <v>43771</v>
      </c>
      <c r="C11601" s="5" t="s">
        <v>7002</v>
      </c>
      <c r="D11601" s="4" t="s">
        <v>326</v>
      </c>
      <c r="E11601" s="6" t="s">
        <v>6760</v>
      </c>
      <c r="F11601" s="4" t="s">
        <v>6729</v>
      </c>
      <c r="G11601" s="17">
        <v>1</v>
      </c>
      <c r="H11601" s="11"/>
      <c r="I11601" s="20">
        <v>632.37</v>
      </c>
      <c r="J11601" s="7">
        <f t="shared" si="184"/>
        <v>0</v>
      </c>
    </row>
    <row r="11602" spans="1:10" x14ac:dyDescent="0.25">
      <c r="A11602" s="13" t="s">
        <v>10791</v>
      </c>
      <c r="B11602" s="17">
        <v>56235</v>
      </c>
      <c r="C11602" s="5" t="s">
        <v>7098</v>
      </c>
      <c r="D11602" s="4" t="s">
        <v>326</v>
      </c>
      <c r="E11602" s="6" t="s">
        <v>6760</v>
      </c>
      <c r="F11602" s="4" t="s">
        <v>3763</v>
      </c>
      <c r="G11602" s="17">
        <v>1</v>
      </c>
      <c r="H11602" s="11"/>
      <c r="I11602" s="20">
        <v>1092.5299199999999</v>
      </c>
      <c r="J11602" s="7">
        <f t="shared" si="184"/>
        <v>0</v>
      </c>
    </row>
    <row r="11603" spans="1:10" x14ac:dyDescent="0.25">
      <c r="A11603" s="13" t="s">
        <v>10791</v>
      </c>
      <c r="B11603" s="17">
        <v>56236</v>
      </c>
      <c r="C11603" s="5" t="s">
        <v>7099</v>
      </c>
      <c r="D11603" s="4" t="s">
        <v>326</v>
      </c>
      <c r="E11603" s="6" t="s">
        <v>6760</v>
      </c>
      <c r="F11603" s="4" t="s">
        <v>3763</v>
      </c>
      <c r="G11603" s="17">
        <v>1</v>
      </c>
      <c r="H11603" s="11"/>
      <c r="I11603" s="20">
        <v>1092.5299199999999</v>
      </c>
      <c r="J11603" s="7">
        <f t="shared" si="184"/>
        <v>0</v>
      </c>
    </row>
    <row r="11604" spans="1:10" x14ac:dyDescent="0.25">
      <c r="A11604" s="13" t="s">
        <v>10791</v>
      </c>
      <c r="B11604" s="17">
        <v>56232</v>
      </c>
      <c r="C11604" s="5" t="s">
        <v>7100</v>
      </c>
      <c r="D11604" s="4" t="s">
        <v>326</v>
      </c>
      <c r="E11604" s="6" t="s">
        <v>6760</v>
      </c>
      <c r="F11604" s="4" t="s">
        <v>1439</v>
      </c>
      <c r="G11604" s="17">
        <v>6</v>
      </c>
      <c r="H11604" s="11"/>
      <c r="I11604" s="20">
        <v>1092.5299199999999</v>
      </c>
      <c r="J11604" s="7">
        <f t="shared" si="184"/>
        <v>0</v>
      </c>
    </row>
    <row r="11605" spans="1:10" x14ac:dyDescent="0.25">
      <c r="A11605" s="13" t="s">
        <v>10791</v>
      </c>
      <c r="B11605" s="17">
        <v>56234</v>
      </c>
      <c r="C11605" s="5" t="s">
        <v>7101</v>
      </c>
      <c r="D11605" s="4" t="s">
        <v>326</v>
      </c>
      <c r="E11605" s="6" t="s">
        <v>6760</v>
      </c>
      <c r="F11605" s="4" t="s">
        <v>1439</v>
      </c>
      <c r="G11605" s="17">
        <v>6</v>
      </c>
      <c r="H11605" s="11"/>
      <c r="I11605" s="20">
        <v>1092.5299199999999</v>
      </c>
      <c r="J11605" s="7">
        <f t="shared" si="184"/>
        <v>0</v>
      </c>
    </row>
    <row r="11606" spans="1:10" x14ac:dyDescent="0.25">
      <c r="A11606" s="13" t="s">
        <v>10791</v>
      </c>
      <c r="B11606" s="17">
        <v>59315</v>
      </c>
      <c r="C11606" s="5" t="s">
        <v>8624</v>
      </c>
      <c r="D11606" s="4" t="s">
        <v>152</v>
      </c>
      <c r="E11606" s="6" t="s">
        <v>6760</v>
      </c>
      <c r="F11606" s="4" t="s">
        <v>1439</v>
      </c>
      <c r="G11606" s="17">
        <v>6</v>
      </c>
      <c r="H11606" s="11"/>
      <c r="I11606" s="20">
        <v>950.14715999999999</v>
      </c>
      <c r="J11606" s="7">
        <f t="shared" si="184"/>
        <v>0</v>
      </c>
    </row>
    <row r="11607" spans="1:10" x14ac:dyDescent="0.25">
      <c r="A11607" s="13" t="s">
        <v>10791</v>
      </c>
      <c r="B11607" s="17">
        <v>59316</v>
      </c>
      <c r="C11607" s="5" t="s">
        <v>8179</v>
      </c>
      <c r="D11607" s="4" t="s">
        <v>636</v>
      </c>
      <c r="E11607" s="6" t="s">
        <v>6760</v>
      </c>
      <c r="F11607" s="4" t="s">
        <v>1439</v>
      </c>
      <c r="G11607" s="17">
        <v>6</v>
      </c>
      <c r="H11607" s="11"/>
      <c r="I11607" s="20">
        <v>885.94716000000005</v>
      </c>
      <c r="J11607" s="7">
        <f t="shared" si="184"/>
        <v>0</v>
      </c>
    </row>
    <row r="11608" spans="1:10" x14ac:dyDescent="0.25">
      <c r="A11608" s="13" t="s">
        <v>10791</v>
      </c>
      <c r="B11608" s="17">
        <v>51047</v>
      </c>
      <c r="C11608" s="5" t="s">
        <v>8832</v>
      </c>
      <c r="D11608" s="4" t="s">
        <v>326</v>
      </c>
      <c r="E11608" s="6" t="s">
        <v>6760</v>
      </c>
      <c r="F11608" s="4" t="s">
        <v>1439</v>
      </c>
      <c r="G11608" s="17">
        <v>6</v>
      </c>
      <c r="H11608" s="11"/>
      <c r="I11608" s="20">
        <v>783.24</v>
      </c>
      <c r="J11608" s="7">
        <f t="shared" si="184"/>
        <v>0</v>
      </c>
    </row>
    <row r="11609" spans="1:10" x14ac:dyDescent="0.25">
      <c r="A11609" s="13" t="s">
        <v>10791</v>
      </c>
      <c r="B11609" s="17">
        <v>59328</v>
      </c>
      <c r="C11609" s="5" t="s">
        <v>7091</v>
      </c>
      <c r="D11609" s="4" t="s">
        <v>6</v>
      </c>
      <c r="E11609" s="6" t="s">
        <v>6760</v>
      </c>
      <c r="F11609" s="4" t="s">
        <v>801</v>
      </c>
      <c r="G11609" s="17">
        <v>6</v>
      </c>
      <c r="H11609" s="11"/>
      <c r="I11609" s="20">
        <v>1219.7871600000001</v>
      </c>
      <c r="J11609" s="7">
        <f t="shared" si="184"/>
        <v>0</v>
      </c>
    </row>
    <row r="11610" spans="1:10" x14ac:dyDescent="0.25">
      <c r="A11610" s="13" t="s">
        <v>10791</v>
      </c>
      <c r="B11610" s="17">
        <v>59327</v>
      </c>
      <c r="C11610" s="5" t="s">
        <v>7092</v>
      </c>
      <c r="D11610" s="4" t="s">
        <v>6</v>
      </c>
      <c r="E11610" s="6" t="s">
        <v>6760</v>
      </c>
      <c r="F11610" s="4" t="s">
        <v>801</v>
      </c>
      <c r="G11610" s="17">
        <v>6</v>
      </c>
      <c r="H11610" s="11"/>
      <c r="I11610" s="20">
        <v>1091.41284</v>
      </c>
      <c r="J11610" s="7">
        <f t="shared" si="184"/>
        <v>0</v>
      </c>
    </row>
    <row r="11611" spans="1:10" x14ac:dyDescent="0.25">
      <c r="A11611" s="13" t="s">
        <v>10791</v>
      </c>
      <c r="B11611" s="17">
        <v>59381</v>
      </c>
      <c r="C11611" s="5" t="s">
        <v>7271</v>
      </c>
      <c r="D11611" s="4" t="s">
        <v>6</v>
      </c>
      <c r="E11611" s="6" t="s">
        <v>6760</v>
      </c>
      <c r="F11611" s="4" t="s">
        <v>1439</v>
      </c>
      <c r="G11611" s="17">
        <v>6</v>
      </c>
      <c r="H11611" s="11"/>
      <c r="I11611" s="20">
        <v>597.05999999999995</v>
      </c>
      <c r="J11611" s="7">
        <f t="shared" si="184"/>
        <v>0</v>
      </c>
    </row>
    <row r="11612" spans="1:10" x14ac:dyDescent="0.25">
      <c r="A11612" s="13" t="s">
        <v>10791</v>
      </c>
      <c r="B11612" s="17">
        <v>59382</v>
      </c>
      <c r="C11612" s="5" t="s">
        <v>7270</v>
      </c>
      <c r="D11612" s="4" t="s">
        <v>6</v>
      </c>
      <c r="E11612" s="6" t="s">
        <v>6760</v>
      </c>
      <c r="F11612" s="4" t="s">
        <v>1439</v>
      </c>
      <c r="G11612" s="17">
        <v>6</v>
      </c>
      <c r="H11612" s="11"/>
      <c r="I11612" s="20">
        <v>635.57999999999993</v>
      </c>
      <c r="J11612" s="7">
        <f t="shared" si="184"/>
        <v>0</v>
      </c>
    </row>
    <row r="11613" spans="1:10" x14ac:dyDescent="0.25">
      <c r="A11613" s="13" t="s">
        <v>10791</v>
      </c>
      <c r="B11613" s="17">
        <v>59380</v>
      </c>
      <c r="C11613" s="5" t="s">
        <v>7093</v>
      </c>
      <c r="D11613" s="4" t="s">
        <v>6</v>
      </c>
      <c r="E11613" s="6" t="s">
        <v>6760</v>
      </c>
      <c r="F11613" s="4" t="s">
        <v>1493</v>
      </c>
      <c r="G11613" s="17">
        <v>6</v>
      </c>
      <c r="H11613" s="11"/>
      <c r="I11613" s="20">
        <v>744.72</v>
      </c>
      <c r="J11613" s="7">
        <f t="shared" si="184"/>
        <v>0</v>
      </c>
    </row>
    <row r="11614" spans="1:10" x14ac:dyDescent="0.25">
      <c r="A11614" s="13" t="s">
        <v>10791</v>
      </c>
      <c r="B11614" s="17">
        <v>59378</v>
      </c>
      <c r="C11614" s="5" t="s">
        <v>7094</v>
      </c>
      <c r="D11614" s="4" t="s">
        <v>6</v>
      </c>
      <c r="E11614" s="6" t="s">
        <v>6760</v>
      </c>
      <c r="F11614" s="4" t="s">
        <v>1493</v>
      </c>
      <c r="G11614" s="17">
        <v>6</v>
      </c>
      <c r="H11614" s="11"/>
      <c r="I11614" s="20">
        <v>680.50716000000011</v>
      </c>
      <c r="J11614" s="7">
        <f t="shared" si="184"/>
        <v>0</v>
      </c>
    </row>
    <row r="11615" spans="1:10" x14ac:dyDescent="0.25">
      <c r="A11615" s="13" t="s">
        <v>10791</v>
      </c>
      <c r="B11615" s="17">
        <v>50942</v>
      </c>
      <c r="C11615" s="5" t="s">
        <v>8833</v>
      </c>
      <c r="D11615" s="4" t="s">
        <v>326</v>
      </c>
      <c r="E11615" s="6" t="s">
        <v>6760</v>
      </c>
      <c r="F11615" s="4" t="s">
        <v>6729</v>
      </c>
      <c r="G11615" s="17">
        <v>1</v>
      </c>
      <c r="H11615" s="11"/>
      <c r="I11615" s="20">
        <v>629.16000000000008</v>
      </c>
      <c r="J11615" s="7">
        <f t="shared" si="184"/>
        <v>0</v>
      </c>
    </row>
    <row r="11616" spans="1:10" x14ac:dyDescent="0.25">
      <c r="A11616" s="13" t="s">
        <v>10791</v>
      </c>
      <c r="B11616" s="17">
        <v>59322</v>
      </c>
      <c r="C11616" s="5" t="s">
        <v>7112</v>
      </c>
      <c r="D11616" s="4" t="s">
        <v>326</v>
      </c>
      <c r="E11616" s="6" t="s">
        <v>6760</v>
      </c>
      <c r="F11616" s="4" t="s">
        <v>562</v>
      </c>
      <c r="G11616" s="17">
        <v>12</v>
      </c>
      <c r="H11616" s="11"/>
      <c r="I11616" s="20">
        <v>654.84</v>
      </c>
      <c r="J11616" s="7">
        <f t="shared" si="184"/>
        <v>0</v>
      </c>
    </row>
    <row r="11617" spans="1:10" x14ac:dyDescent="0.25">
      <c r="A11617" s="13" t="s">
        <v>10791</v>
      </c>
      <c r="B11617" s="17">
        <v>59324</v>
      </c>
      <c r="C11617" s="5" t="s">
        <v>7110</v>
      </c>
      <c r="D11617" s="4" t="s">
        <v>326</v>
      </c>
      <c r="E11617" s="6" t="s">
        <v>6760</v>
      </c>
      <c r="F11617" s="4" t="s">
        <v>562</v>
      </c>
      <c r="G11617" s="17">
        <v>12</v>
      </c>
      <c r="H11617" s="11"/>
      <c r="I11617" s="20">
        <v>624.31932000000006</v>
      </c>
      <c r="J11617" s="7">
        <f t="shared" si="184"/>
        <v>0</v>
      </c>
    </row>
    <row r="11618" spans="1:10" x14ac:dyDescent="0.25">
      <c r="A11618" s="13" t="s">
        <v>10791</v>
      </c>
      <c r="B11618" s="17">
        <v>59323</v>
      </c>
      <c r="C11618" s="5" t="s">
        <v>7111</v>
      </c>
      <c r="D11618" s="4" t="s">
        <v>326</v>
      </c>
      <c r="E11618" s="6" t="s">
        <v>6760</v>
      </c>
      <c r="F11618" s="4" t="s">
        <v>562</v>
      </c>
      <c r="G11618" s="17">
        <v>12</v>
      </c>
      <c r="H11618" s="11"/>
      <c r="I11618" s="20">
        <v>634.55279999999993</v>
      </c>
      <c r="J11618" s="7">
        <f t="shared" si="184"/>
        <v>0</v>
      </c>
    </row>
    <row r="11619" spans="1:10" x14ac:dyDescent="0.25">
      <c r="A11619" s="13" t="s">
        <v>10791</v>
      </c>
      <c r="B11619" s="17">
        <v>59321</v>
      </c>
      <c r="C11619" s="5" t="s">
        <v>10322</v>
      </c>
      <c r="D11619" s="4" t="s">
        <v>636</v>
      </c>
      <c r="E11619" s="6" t="s">
        <v>6760</v>
      </c>
      <c r="F11619" s="4" t="s">
        <v>562</v>
      </c>
      <c r="G11619" s="17">
        <v>12</v>
      </c>
      <c r="H11619" s="11"/>
      <c r="I11619" s="20">
        <v>680.50716000000011</v>
      </c>
      <c r="J11619" s="7">
        <f t="shared" si="184"/>
        <v>0</v>
      </c>
    </row>
    <row r="11620" spans="1:10" x14ac:dyDescent="0.25">
      <c r="A11620" s="13" t="s">
        <v>10791</v>
      </c>
      <c r="B11620" s="17">
        <v>53560</v>
      </c>
      <c r="C11620" s="5" t="s">
        <v>7113</v>
      </c>
      <c r="D11620" s="4" t="s">
        <v>636</v>
      </c>
      <c r="E11620" s="6" t="s">
        <v>6760</v>
      </c>
      <c r="F11620" s="4" t="s">
        <v>1439</v>
      </c>
      <c r="G11620" s="17">
        <v>6</v>
      </c>
      <c r="H11620" s="11"/>
      <c r="I11620" s="20">
        <v>694.52843999999993</v>
      </c>
      <c r="J11620" s="7">
        <f t="shared" si="184"/>
        <v>0</v>
      </c>
    </row>
    <row r="11621" spans="1:10" x14ac:dyDescent="0.25">
      <c r="A11621" s="13" t="s">
        <v>10791</v>
      </c>
      <c r="B11621" s="17">
        <v>50895</v>
      </c>
      <c r="C11621" s="5" t="s">
        <v>10323</v>
      </c>
      <c r="D11621" s="4" t="s">
        <v>1</v>
      </c>
      <c r="E11621" s="6" t="s">
        <v>6760</v>
      </c>
      <c r="F11621" s="4" t="s">
        <v>562</v>
      </c>
      <c r="G11621" s="17">
        <v>12</v>
      </c>
      <c r="H11621" s="11"/>
      <c r="I11621" s="20">
        <v>680.50716000000011</v>
      </c>
      <c r="J11621" s="7">
        <f t="shared" si="184"/>
        <v>0</v>
      </c>
    </row>
    <row r="11622" spans="1:10" x14ac:dyDescent="0.25">
      <c r="A11622" s="13" t="s">
        <v>10791</v>
      </c>
      <c r="B11622" s="17">
        <v>56572</v>
      </c>
      <c r="C11622" s="5" t="s">
        <v>7114</v>
      </c>
      <c r="D11622" s="4" t="s">
        <v>326</v>
      </c>
      <c r="E11622" s="6" t="s">
        <v>6760</v>
      </c>
      <c r="F11622" s="4" t="s">
        <v>4104</v>
      </c>
      <c r="G11622" s="17">
        <v>1</v>
      </c>
      <c r="H11622" s="11"/>
      <c r="I11622" s="20">
        <v>632.11320000000012</v>
      </c>
      <c r="J11622" s="7">
        <f t="shared" si="184"/>
        <v>0</v>
      </c>
    </row>
    <row r="11623" spans="1:10" x14ac:dyDescent="0.25">
      <c r="A11623" s="13" t="s">
        <v>10791</v>
      </c>
      <c r="B11623" s="17">
        <v>56515</v>
      </c>
      <c r="C11623" s="5" t="s">
        <v>7115</v>
      </c>
      <c r="D11623" s="4" t="s">
        <v>326</v>
      </c>
      <c r="E11623" s="6" t="s">
        <v>6760</v>
      </c>
      <c r="F11623" s="4" t="s">
        <v>632</v>
      </c>
      <c r="G11623" s="17">
        <v>6</v>
      </c>
      <c r="H11623" s="11"/>
      <c r="I11623" s="20">
        <v>603.48</v>
      </c>
      <c r="J11623" s="7">
        <f t="shared" si="184"/>
        <v>0</v>
      </c>
    </row>
    <row r="11624" spans="1:10" x14ac:dyDescent="0.25">
      <c r="A11624" s="13" t="s">
        <v>10791</v>
      </c>
      <c r="B11624" s="17">
        <v>56521</v>
      </c>
      <c r="C11624" s="5" t="s">
        <v>7116</v>
      </c>
      <c r="D11624" s="4" t="s">
        <v>1</v>
      </c>
      <c r="E11624" s="6" t="s">
        <v>6760</v>
      </c>
      <c r="F11624" s="4" t="s">
        <v>1439</v>
      </c>
      <c r="G11624" s="17">
        <v>6</v>
      </c>
      <c r="H11624" s="11"/>
      <c r="I11624" s="20">
        <v>629.16000000000008</v>
      </c>
      <c r="J11624" s="7">
        <f t="shared" si="184"/>
        <v>0</v>
      </c>
    </row>
    <row r="11625" spans="1:10" x14ac:dyDescent="0.25">
      <c r="A11625" s="13" t="s">
        <v>10791</v>
      </c>
      <c r="B11625" s="17">
        <v>41061</v>
      </c>
      <c r="C11625" s="5" t="s">
        <v>8834</v>
      </c>
      <c r="D11625" s="4" t="s">
        <v>356</v>
      </c>
      <c r="E11625" s="6" t="s">
        <v>6760</v>
      </c>
      <c r="F11625" s="4" t="s">
        <v>4104</v>
      </c>
      <c r="G11625" s="17">
        <v>1</v>
      </c>
      <c r="H11625" s="11"/>
      <c r="I11625" s="20">
        <v>449.4</v>
      </c>
      <c r="J11625" s="7">
        <f t="shared" si="184"/>
        <v>0</v>
      </c>
    </row>
    <row r="11626" spans="1:10" x14ac:dyDescent="0.25">
      <c r="A11626" s="13" t="s">
        <v>10791</v>
      </c>
      <c r="B11626" s="17">
        <v>59390</v>
      </c>
      <c r="C11626" s="5" t="s">
        <v>8180</v>
      </c>
      <c r="D11626" s="4" t="s">
        <v>247</v>
      </c>
      <c r="E11626" s="6" t="s">
        <v>6760</v>
      </c>
      <c r="F11626" s="4" t="s">
        <v>4104</v>
      </c>
      <c r="G11626" s="17">
        <v>1</v>
      </c>
      <c r="H11626" s="11"/>
      <c r="I11626" s="20">
        <v>624.31932000000006</v>
      </c>
      <c r="J11626" s="7">
        <f t="shared" si="184"/>
        <v>0</v>
      </c>
    </row>
    <row r="11627" spans="1:10" x14ac:dyDescent="0.25">
      <c r="A11627" s="13" t="s">
        <v>10791</v>
      </c>
      <c r="B11627" s="17">
        <v>62443</v>
      </c>
      <c r="C11627" s="5" t="s">
        <v>10324</v>
      </c>
      <c r="D11627" s="4" t="s">
        <v>247</v>
      </c>
      <c r="E11627" s="6" t="s">
        <v>6760</v>
      </c>
      <c r="F11627" s="4" t="s">
        <v>786</v>
      </c>
      <c r="G11627" s="17">
        <v>12</v>
      </c>
      <c r="H11627" s="11"/>
      <c r="I11627" s="20">
        <v>404.47283999999996</v>
      </c>
      <c r="J11627" s="7">
        <f t="shared" si="184"/>
        <v>0</v>
      </c>
    </row>
    <row r="11628" spans="1:10" x14ac:dyDescent="0.25">
      <c r="A11628" s="13" t="s">
        <v>10791</v>
      </c>
      <c r="B11628" s="17">
        <v>53568</v>
      </c>
      <c r="C11628" s="5" t="s">
        <v>7075</v>
      </c>
      <c r="D11628" s="4" t="s">
        <v>247</v>
      </c>
      <c r="E11628" s="6" t="s">
        <v>6760</v>
      </c>
      <c r="F11628" s="4" t="s">
        <v>1439</v>
      </c>
      <c r="G11628" s="17">
        <v>6</v>
      </c>
      <c r="H11628" s="11"/>
      <c r="I11628" s="20">
        <v>731.88000000000011</v>
      </c>
      <c r="J11628" s="7">
        <f t="shared" si="184"/>
        <v>0</v>
      </c>
    </row>
    <row r="11629" spans="1:10" x14ac:dyDescent="0.25">
      <c r="A11629" s="13" t="s">
        <v>10791</v>
      </c>
      <c r="B11629" s="17">
        <v>56216</v>
      </c>
      <c r="C11629" s="5" t="s">
        <v>7068</v>
      </c>
      <c r="D11629" s="4" t="s">
        <v>8</v>
      </c>
      <c r="E11629" s="6" t="s">
        <v>6760</v>
      </c>
      <c r="F11629" s="4" t="s">
        <v>1493</v>
      </c>
      <c r="G11629" s="17">
        <v>6</v>
      </c>
      <c r="H11629" s="11"/>
      <c r="I11629" s="20">
        <v>757.56000000000006</v>
      </c>
      <c r="J11629" s="7">
        <f t="shared" si="184"/>
        <v>0</v>
      </c>
    </row>
    <row r="11630" spans="1:10" x14ac:dyDescent="0.25">
      <c r="A11630" s="13" t="s">
        <v>10791</v>
      </c>
      <c r="B11630" s="17">
        <v>56274</v>
      </c>
      <c r="C11630" s="5" t="s">
        <v>7069</v>
      </c>
      <c r="D11630" s="4" t="s">
        <v>636</v>
      </c>
      <c r="E11630" s="6" t="s">
        <v>6760</v>
      </c>
      <c r="F11630" s="4" t="s">
        <v>1439</v>
      </c>
      <c r="G11630" s="17">
        <v>6</v>
      </c>
      <c r="H11630" s="11"/>
      <c r="I11630" s="20">
        <v>634.14191999999991</v>
      </c>
      <c r="J11630" s="7">
        <f t="shared" si="184"/>
        <v>0</v>
      </c>
    </row>
    <row r="11631" spans="1:10" x14ac:dyDescent="0.25">
      <c r="A11631" s="13" t="s">
        <v>10791</v>
      </c>
      <c r="B11631" s="17">
        <v>56273</v>
      </c>
      <c r="C11631" s="5" t="s">
        <v>7070</v>
      </c>
      <c r="D11631" s="4" t="s">
        <v>8</v>
      </c>
      <c r="E11631" s="6" t="s">
        <v>6760</v>
      </c>
      <c r="F11631" s="4" t="s">
        <v>1493</v>
      </c>
      <c r="G11631" s="17">
        <v>6</v>
      </c>
      <c r="H11631" s="11"/>
      <c r="I11631" s="20">
        <v>719.04000000000008</v>
      </c>
      <c r="J11631" s="7">
        <f t="shared" si="184"/>
        <v>0</v>
      </c>
    </row>
    <row r="11632" spans="1:10" x14ac:dyDescent="0.25">
      <c r="A11632" s="13" t="s">
        <v>10791</v>
      </c>
      <c r="B11632" s="17">
        <v>56267</v>
      </c>
      <c r="C11632" s="5" t="s">
        <v>7071</v>
      </c>
      <c r="D11632" s="4" t="s">
        <v>636</v>
      </c>
      <c r="E11632" s="6" t="s">
        <v>6760</v>
      </c>
      <c r="F11632" s="4" t="s">
        <v>6728</v>
      </c>
      <c r="G11632" s="17">
        <v>1</v>
      </c>
      <c r="H11632" s="11"/>
      <c r="I11632" s="20">
        <v>694.52843999999993</v>
      </c>
      <c r="J11632" s="7">
        <f t="shared" si="184"/>
        <v>0</v>
      </c>
    </row>
    <row r="11633" spans="1:10" x14ac:dyDescent="0.25">
      <c r="A11633" s="13" t="s">
        <v>10791</v>
      </c>
      <c r="B11633" s="17">
        <v>56264</v>
      </c>
      <c r="C11633" s="5" t="s">
        <v>7072</v>
      </c>
      <c r="D11633" s="4" t="s">
        <v>636</v>
      </c>
      <c r="E11633" s="6" t="s">
        <v>6760</v>
      </c>
      <c r="F11633" s="4" t="s">
        <v>6728</v>
      </c>
      <c r="G11633" s="17">
        <v>1</v>
      </c>
      <c r="H11633" s="11"/>
      <c r="I11633" s="20">
        <v>702.34800000000007</v>
      </c>
      <c r="J11633" s="7">
        <f t="shared" si="184"/>
        <v>0</v>
      </c>
    </row>
    <row r="11634" spans="1:10" x14ac:dyDescent="0.25">
      <c r="A11634" s="13" t="s">
        <v>10791</v>
      </c>
      <c r="B11634" s="17">
        <v>56275</v>
      </c>
      <c r="C11634" s="5" t="s">
        <v>7073</v>
      </c>
      <c r="D11634" s="4" t="s">
        <v>326</v>
      </c>
      <c r="E11634" s="6" t="s">
        <v>6760</v>
      </c>
      <c r="F11634" s="4" t="s">
        <v>1439</v>
      </c>
      <c r="G11634" s="17">
        <v>6</v>
      </c>
      <c r="H11634" s="11"/>
      <c r="I11634" s="20">
        <v>686.74740000000008</v>
      </c>
      <c r="J11634" s="7">
        <f t="shared" si="184"/>
        <v>0</v>
      </c>
    </row>
    <row r="11635" spans="1:10" x14ac:dyDescent="0.25">
      <c r="A11635" s="13" t="s">
        <v>10791</v>
      </c>
      <c r="B11635" s="17">
        <v>43898</v>
      </c>
      <c r="C11635" s="5" t="s">
        <v>7074</v>
      </c>
      <c r="D11635" s="4" t="s">
        <v>326</v>
      </c>
      <c r="E11635" s="6" t="s">
        <v>6760</v>
      </c>
      <c r="F11635" s="4" t="s">
        <v>562</v>
      </c>
      <c r="G11635" s="17">
        <v>12</v>
      </c>
      <c r="H11635" s="11"/>
      <c r="I11635" s="20">
        <v>536.49371999999994</v>
      </c>
      <c r="J11635" s="7">
        <f t="shared" si="184"/>
        <v>0</v>
      </c>
    </row>
    <row r="11636" spans="1:10" x14ac:dyDescent="0.25">
      <c r="A11636" s="13" t="s">
        <v>10791</v>
      </c>
      <c r="B11636" s="17">
        <v>62450</v>
      </c>
      <c r="C11636" s="5" t="s">
        <v>10325</v>
      </c>
      <c r="D11636" s="4" t="s">
        <v>45</v>
      </c>
      <c r="E11636" s="6" t="s">
        <v>6760</v>
      </c>
      <c r="F11636" s="4" t="s">
        <v>6737</v>
      </c>
      <c r="G11636" s="17">
        <v>6</v>
      </c>
      <c r="H11636" s="11"/>
      <c r="I11636" s="20">
        <v>404.47283999999996</v>
      </c>
      <c r="J11636" s="7">
        <f t="shared" si="184"/>
        <v>0</v>
      </c>
    </row>
    <row r="11637" spans="1:10" x14ac:dyDescent="0.25">
      <c r="A11637" s="13" t="s">
        <v>10791</v>
      </c>
      <c r="B11637" s="17">
        <v>59338</v>
      </c>
      <c r="C11637" s="5" t="s">
        <v>7132</v>
      </c>
      <c r="D11637" s="4" t="s">
        <v>150</v>
      </c>
      <c r="E11637" s="6" t="s">
        <v>6760</v>
      </c>
      <c r="F11637" s="4" t="s">
        <v>562</v>
      </c>
      <c r="G11637" s="17">
        <v>12</v>
      </c>
      <c r="H11637" s="11"/>
      <c r="I11637" s="20">
        <v>475.08000000000004</v>
      </c>
      <c r="J11637" s="7">
        <f t="shared" si="184"/>
        <v>0</v>
      </c>
    </row>
    <row r="11638" spans="1:10" x14ac:dyDescent="0.25">
      <c r="A11638" s="13" t="s">
        <v>10791</v>
      </c>
      <c r="B11638" s="17">
        <v>56253</v>
      </c>
      <c r="C11638" s="5" t="s">
        <v>7131</v>
      </c>
      <c r="D11638" s="4" t="s">
        <v>150</v>
      </c>
      <c r="E11638" s="6" t="s">
        <v>6760</v>
      </c>
      <c r="F11638" s="4" t="s">
        <v>1439</v>
      </c>
      <c r="G11638" s="17">
        <v>6</v>
      </c>
      <c r="H11638" s="11"/>
      <c r="I11638" s="20">
        <v>719.04000000000008</v>
      </c>
      <c r="J11638" s="7">
        <f t="shared" si="184"/>
        <v>0</v>
      </c>
    </row>
    <row r="11639" spans="1:10" x14ac:dyDescent="0.25">
      <c r="A11639" s="13" t="s">
        <v>10791</v>
      </c>
      <c r="B11639" s="17">
        <v>53500</v>
      </c>
      <c r="C11639" s="5" t="s">
        <v>7087</v>
      </c>
      <c r="D11639" s="4" t="s">
        <v>150</v>
      </c>
      <c r="E11639" s="6" t="s">
        <v>6760</v>
      </c>
      <c r="F11639" s="4" t="s">
        <v>632</v>
      </c>
      <c r="G11639" s="17">
        <v>6</v>
      </c>
      <c r="H11639" s="11"/>
      <c r="I11639" s="20">
        <v>633.60263999999995</v>
      </c>
      <c r="J11639" s="7">
        <f t="shared" si="184"/>
        <v>0</v>
      </c>
    </row>
    <row r="11640" spans="1:10" x14ac:dyDescent="0.25">
      <c r="A11640" s="13" t="s">
        <v>10791</v>
      </c>
      <c r="B11640" s="17">
        <v>53499</v>
      </c>
      <c r="C11640" s="5" t="s">
        <v>7088</v>
      </c>
      <c r="D11640" s="4" t="s">
        <v>150</v>
      </c>
      <c r="E11640" s="6" t="s">
        <v>6760</v>
      </c>
      <c r="F11640" s="4" t="s">
        <v>632</v>
      </c>
      <c r="G11640" s="17">
        <v>6</v>
      </c>
      <c r="H11640" s="11"/>
      <c r="I11640" s="20">
        <v>633.60263999999995</v>
      </c>
      <c r="J11640" s="7">
        <f t="shared" si="184"/>
        <v>0</v>
      </c>
    </row>
    <row r="11641" spans="1:10" x14ac:dyDescent="0.25">
      <c r="A11641" s="13" t="s">
        <v>10791</v>
      </c>
      <c r="B11641" s="17">
        <v>53496</v>
      </c>
      <c r="C11641" s="5" t="s">
        <v>7089</v>
      </c>
      <c r="D11641" s="4" t="s">
        <v>150</v>
      </c>
      <c r="E11641" s="6" t="s">
        <v>6760</v>
      </c>
      <c r="F11641" s="4" t="s">
        <v>632</v>
      </c>
      <c r="G11641" s="17">
        <v>6</v>
      </c>
      <c r="H11641" s="11"/>
      <c r="I11641" s="20">
        <v>593.15664000000004</v>
      </c>
      <c r="J11641" s="7">
        <f t="shared" si="184"/>
        <v>0</v>
      </c>
    </row>
    <row r="11642" spans="1:10" x14ac:dyDescent="0.25">
      <c r="A11642" s="13" t="s">
        <v>10791</v>
      </c>
      <c r="B11642" s="17">
        <v>53498</v>
      </c>
      <c r="C11642" s="5" t="s">
        <v>8835</v>
      </c>
      <c r="D11642" s="4" t="s">
        <v>326</v>
      </c>
      <c r="E11642" s="6" t="s">
        <v>6760</v>
      </c>
      <c r="F11642" s="4" t="s">
        <v>3763</v>
      </c>
      <c r="G11642" s="17">
        <v>1</v>
      </c>
      <c r="H11642" s="11"/>
      <c r="I11642" s="20">
        <v>616.30716000000007</v>
      </c>
      <c r="J11642" s="7">
        <f t="shared" si="184"/>
        <v>0</v>
      </c>
    </row>
    <row r="11643" spans="1:10" x14ac:dyDescent="0.25">
      <c r="A11643" s="13" t="s">
        <v>10791</v>
      </c>
      <c r="B11643" s="17">
        <v>51343</v>
      </c>
      <c r="C11643" s="5" t="s">
        <v>7090</v>
      </c>
      <c r="D11643" s="4" t="s">
        <v>245</v>
      </c>
      <c r="E11643" s="6" t="s">
        <v>6760</v>
      </c>
      <c r="F11643" s="4" t="s">
        <v>3566</v>
      </c>
      <c r="G11643" s="17">
        <v>6</v>
      </c>
      <c r="H11643" s="11"/>
      <c r="I11643" s="20">
        <v>346.68</v>
      </c>
      <c r="J11643" s="7">
        <f t="shared" si="184"/>
        <v>0</v>
      </c>
    </row>
    <row r="11644" spans="1:10" x14ac:dyDescent="0.25">
      <c r="A11644" s="13" t="s">
        <v>10791</v>
      </c>
      <c r="B11644" s="17">
        <v>51046</v>
      </c>
      <c r="C11644" s="5" t="s">
        <v>8836</v>
      </c>
      <c r="D11644" s="4" t="s">
        <v>326</v>
      </c>
      <c r="E11644" s="6" t="s">
        <v>6760</v>
      </c>
      <c r="F11644" s="4" t="s">
        <v>6711</v>
      </c>
      <c r="G11644" s="17">
        <v>1</v>
      </c>
      <c r="H11644" s="11"/>
      <c r="I11644" s="20">
        <v>391.62</v>
      </c>
      <c r="J11644" s="7">
        <f t="shared" si="184"/>
        <v>0</v>
      </c>
    </row>
    <row r="11645" spans="1:10" x14ac:dyDescent="0.25">
      <c r="A11645" s="13" t="s">
        <v>10791</v>
      </c>
      <c r="B11645" s="17">
        <v>51044</v>
      </c>
      <c r="C11645" s="5" t="s">
        <v>7117</v>
      </c>
      <c r="D11645" s="4" t="s">
        <v>326</v>
      </c>
      <c r="E11645" s="6" t="s">
        <v>6760</v>
      </c>
      <c r="F11645" s="4" t="s">
        <v>6711</v>
      </c>
      <c r="G11645" s="17">
        <v>1</v>
      </c>
      <c r="H11645" s="11"/>
      <c r="I11645" s="20">
        <v>391.62</v>
      </c>
      <c r="J11645" s="7">
        <f t="shared" si="184"/>
        <v>0</v>
      </c>
    </row>
    <row r="11646" spans="1:10" x14ac:dyDescent="0.25">
      <c r="A11646" s="13" t="s">
        <v>10791</v>
      </c>
      <c r="B11646" s="17">
        <v>51045</v>
      </c>
      <c r="C11646" s="5" t="s">
        <v>8837</v>
      </c>
      <c r="D11646" s="4" t="s">
        <v>326</v>
      </c>
      <c r="E11646" s="6" t="s">
        <v>6760</v>
      </c>
      <c r="F11646" s="4" t="s">
        <v>6711</v>
      </c>
      <c r="G11646" s="17">
        <v>1</v>
      </c>
      <c r="H11646" s="11"/>
      <c r="I11646" s="20">
        <v>436.56</v>
      </c>
      <c r="J11646" s="7">
        <f t="shared" si="184"/>
        <v>0</v>
      </c>
    </row>
    <row r="11647" spans="1:10" x14ac:dyDescent="0.25">
      <c r="A11647" s="13" t="s">
        <v>10791</v>
      </c>
      <c r="B11647" s="17">
        <v>47730</v>
      </c>
      <c r="C11647" s="5" t="s">
        <v>7118</v>
      </c>
      <c r="D11647" s="4" t="s">
        <v>326</v>
      </c>
      <c r="E11647" s="6" t="s">
        <v>6760</v>
      </c>
      <c r="F11647" s="4" t="s">
        <v>562</v>
      </c>
      <c r="G11647" s="17">
        <v>12</v>
      </c>
      <c r="H11647" s="11"/>
      <c r="I11647" s="20">
        <v>385.2</v>
      </c>
      <c r="J11647" s="7">
        <f t="shared" si="184"/>
        <v>0</v>
      </c>
    </row>
    <row r="11648" spans="1:10" x14ac:dyDescent="0.25">
      <c r="A11648" s="13" t="s">
        <v>10791</v>
      </c>
      <c r="B11648" s="17">
        <v>47728</v>
      </c>
      <c r="C11648" s="5" t="s">
        <v>8395</v>
      </c>
      <c r="D11648" s="4" t="s">
        <v>326</v>
      </c>
      <c r="E11648" s="6" t="s">
        <v>6760</v>
      </c>
      <c r="F11648" s="4" t="s">
        <v>4104</v>
      </c>
      <c r="G11648" s="17">
        <v>1</v>
      </c>
      <c r="H11648" s="11"/>
      <c r="I11648" s="20">
        <v>359.52000000000004</v>
      </c>
      <c r="J11648" s="7">
        <f t="shared" si="184"/>
        <v>0</v>
      </c>
    </row>
    <row r="11649" spans="1:10" x14ac:dyDescent="0.25">
      <c r="A11649" s="13" t="s">
        <v>10791</v>
      </c>
      <c r="B11649" s="17">
        <v>53639</v>
      </c>
      <c r="C11649" s="5" t="s">
        <v>8838</v>
      </c>
      <c r="D11649" s="4" t="s">
        <v>326</v>
      </c>
      <c r="E11649" s="6" t="s">
        <v>6760</v>
      </c>
      <c r="F11649" s="4" t="s">
        <v>8839</v>
      </c>
      <c r="G11649" s="17">
        <v>1</v>
      </c>
      <c r="H11649" s="11"/>
      <c r="I11649" s="20">
        <v>282.49284</v>
      </c>
      <c r="J11649" s="7">
        <f t="shared" si="184"/>
        <v>0</v>
      </c>
    </row>
    <row r="11650" spans="1:10" x14ac:dyDescent="0.25">
      <c r="A11650" s="13" t="s">
        <v>10792</v>
      </c>
      <c r="B11650" s="17">
        <v>62385</v>
      </c>
      <c r="C11650" s="5" t="s">
        <v>10326</v>
      </c>
      <c r="D11650" s="4" t="s">
        <v>6</v>
      </c>
      <c r="E11650" s="6" t="s">
        <v>6760</v>
      </c>
      <c r="F11650" s="4" t="s">
        <v>6711</v>
      </c>
      <c r="G11650" s="17">
        <v>1</v>
      </c>
      <c r="H11650" s="11"/>
      <c r="I11650" s="20">
        <v>288.89999999999998</v>
      </c>
      <c r="J11650" s="7">
        <f t="shared" si="184"/>
        <v>0</v>
      </c>
    </row>
    <row r="11651" spans="1:10" x14ac:dyDescent="0.25">
      <c r="A11651" s="13" t="s">
        <v>10792</v>
      </c>
      <c r="B11651" s="17">
        <v>62386</v>
      </c>
      <c r="C11651" s="5" t="s">
        <v>10327</v>
      </c>
      <c r="D11651" s="4" t="s">
        <v>6</v>
      </c>
      <c r="E11651" s="6" t="s">
        <v>6760</v>
      </c>
      <c r="F11651" s="4" t="s">
        <v>6711</v>
      </c>
      <c r="G11651" s="17">
        <v>1</v>
      </c>
      <c r="H11651" s="11"/>
      <c r="I11651" s="20">
        <v>288.89999999999998</v>
      </c>
      <c r="J11651" s="7">
        <f t="shared" ref="J11651:J11714" si="185">I11651*H11651</f>
        <v>0</v>
      </c>
    </row>
    <row r="11652" spans="1:10" x14ac:dyDescent="0.25">
      <c r="A11652" s="13" t="s">
        <v>10792</v>
      </c>
      <c r="B11652" s="17">
        <v>62387</v>
      </c>
      <c r="C11652" s="5" t="s">
        <v>10328</v>
      </c>
      <c r="D11652" s="4" t="s">
        <v>326</v>
      </c>
      <c r="E11652" s="6" t="s">
        <v>6760</v>
      </c>
      <c r="F11652" s="4" t="s">
        <v>6711</v>
      </c>
      <c r="G11652" s="17">
        <v>1</v>
      </c>
      <c r="H11652" s="11"/>
      <c r="I11652" s="20">
        <v>288.89999999999998</v>
      </c>
      <c r="J11652" s="7">
        <f t="shared" si="185"/>
        <v>0</v>
      </c>
    </row>
    <row r="11653" spans="1:10" x14ac:dyDescent="0.25">
      <c r="A11653" s="13" t="s">
        <v>10792</v>
      </c>
      <c r="B11653" s="17">
        <v>62388</v>
      </c>
      <c r="C11653" s="5" t="s">
        <v>10329</v>
      </c>
      <c r="D11653" s="4" t="s">
        <v>1</v>
      </c>
      <c r="E11653" s="6" t="s">
        <v>6760</v>
      </c>
      <c r="F11653" s="4" t="s">
        <v>6711</v>
      </c>
      <c r="G11653" s="17">
        <v>1</v>
      </c>
      <c r="H11653" s="11"/>
      <c r="I11653" s="20">
        <v>308.16000000000003</v>
      </c>
      <c r="J11653" s="7">
        <f t="shared" si="185"/>
        <v>0</v>
      </c>
    </row>
    <row r="11654" spans="1:10" x14ac:dyDescent="0.25">
      <c r="A11654" s="13" t="s">
        <v>10792</v>
      </c>
      <c r="B11654" s="17">
        <v>62389</v>
      </c>
      <c r="C11654" s="5" t="s">
        <v>10330</v>
      </c>
      <c r="D11654" s="4" t="s">
        <v>6</v>
      </c>
      <c r="E11654" s="6" t="s">
        <v>6760</v>
      </c>
      <c r="F11654" s="4" t="s">
        <v>6711</v>
      </c>
      <c r="G11654" s="17">
        <v>1</v>
      </c>
      <c r="H11654" s="11"/>
      <c r="I11654" s="20">
        <v>308.16000000000003</v>
      </c>
      <c r="J11654" s="7">
        <f t="shared" si="185"/>
        <v>0</v>
      </c>
    </row>
    <row r="11655" spans="1:10" x14ac:dyDescent="0.25">
      <c r="A11655" s="13" t="s">
        <v>10792</v>
      </c>
      <c r="B11655" s="17">
        <v>62390</v>
      </c>
      <c r="C11655" s="5" t="s">
        <v>10331</v>
      </c>
      <c r="D11655" s="4" t="s">
        <v>6</v>
      </c>
      <c r="E11655" s="6" t="s">
        <v>6760</v>
      </c>
      <c r="F11655" s="4" t="s">
        <v>6711</v>
      </c>
      <c r="G11655" s="17">
        <v>1</v>
      </c>
      <c r="H11655" s="11"/>
      <c r="I11655" s="20">
        <v>308.16000000000003</v>
      </c>
      <c r="J11655" s="7">
        <f t="shared" si="185"/>
        <v>0</v>
      </c>
    </row>
    <row r="11656" spans="1:10" x14ac:dyDescent="0.25">
      <c r="A11656" s="13" t="s">
        <v>10792</v>
      </c>
      <c r="B11656" s="17">
        <v>62393</v>
      </c>
      <c r="C11656" s="5" t="s">
        <v>10332</v>
      </c>
      <c r="D11656" s="4" t="s">
        <v>326</v>
      </c>
      <c r="E11656" s="6" t="s">
        <v>6760</v>
      </c>
      <c r="F11656" s="4" t="s">
        <v>6711</v>
      </c>
      <c r="G11656" s="17">
        <v>1</v>
      </c>
      <c r="H11656" s="11"/>
      <c r="I11656" s="20">
        <v>295.30716000000001</v>
      </c>
      <c r="J11656" s="7">
        <f t="shared" si="185"/>
        <v>0</v>
      </c>
    </row>
    <row r="11657" spans="1:10" x14ac:dyDescent="0.25">
      <c r="A11657" s="13" t="s">
        <v>10792</v>
      </c>
      <c r="B11657" s="17">
        <v>62394</v>
      </c>
      <c r="C11657" s="5" t="s">
        <v>10333</v>
      </c>
      <c r="D11657" s="4" t="s">
        <v>245</v>
      </c>
      <c r="E11657" s="6" t="s">
        <v>6760</v>
      </c>
      <c r="F11657" s="4" t="s">
        <v>6711</v>
      </c>
      <c r="G11657" s="17">
        <v>1</v>
      </c>
      <c r="H11657" s="11"/>
      <c r="I11657" s="20">
        <v>295.30716000000001</v>
      </c>
      <c r="J11657" s="7">
        <f t="shared" si="185"/>
        <v>0</v>
      </c>
    </row>
    <row r="11658" spans="1:10" x14ac:dyDescent="0.25">
      <c r="A11658" s="13" t="s">
        <v>10792</v>
      </c>
      <c r="B11658" s="17">
        <v>62395</v>
      </c>
      <c r="C11658" s="5" t="s">
        <v>10334</v>
      </c>
      <c r="D11658" s="4" t="s">
        <v>8</v>
      </c>
      <c r="E11658" s="6" t="s">
        <v>6760</v>
      </c>
      <c r="F11658" s="4" t="s">
        <v>6711</v>
      </c>
      <c r="G11658" s="17">
        <v>1</v>
      </c>
      <c r="H11658" s="11"/>
      <c r="I11658" s="20">
        <v>301.74</v>
      </c>
      <c r="J11658" s="7">
        <f t="shared" si="185"/>
        <v>0</v>
      </c>
    </row>
    <row r="11659" spans="1:10" x14ac:dyDescent="0.25">
      <c r="A11659" s="13" t="s">
        <v>10792</v>
      </c>
      <c r="B11659" s="17">
        <v>62397</v>
      </c>
      <c r="C11659" s="5" t="s">
        <v>10335</v>
      </c>
      <c r="D11659" s="4" t="s">
        <v>245</v>
      </c>
      <c r="E11659" s="6" t="s">
        <v>6760</v>
      </c>
      <c r="F11659" s="4" t="s">
        <v>6711</v>
      </c>
      <c r="G11659" s="17">
        <v>1</v>
      </c>
      <c r="H11659" s="11"/>
      <c r="I11659" s="20">
        <v>269.64</v>
      </c>
      <c r="J11659" s="7">
        <f t="shared" si="185"/>
        <v>0</v>
      </c>
    </row>
    <row r="11660" spans="1:10" x14ac:dyDescent="0.25">
      <c r="A11660" s="13" t="s">
        <v>10792</v>
      </c>
      <c r="B11660" s="17">
        <v>62404</v>
      </c>
      <c r="C11660" s="5" t="s">
        <v>10336</v>
      </c>
      <c r="D11660" s="4" t="s">
        <v>6</v>
      </c>
      <c r="E11660" s="6" t="s">
        <v>6760</v>
      </c>
      <c r="F11660" s="4" t="s">
        <v>6711</v>
      </c>
      <c r="G11660" s="17">
        <v>1</v>
      </c>
      <c r="H11660" s="11"/>
      <c r="I11660" s="20">
        <v>276.06</v>
      </c>
      <c r="J11660" s="7">
        <f t="shared" si="185"/>
        <v>0</v>
      </c>
    </row>
    <row r="11661" spans="1:10" x14ac:dyDescent="0.25">
      <c r="A11661" s="13" t="s">
        <v>10792</v>
      </c>
      <c r="B11661" s="17">
        <v>62405</v>
      </c>
      <c r="C11661" s="5" t="s">
        <v>10337</v>
      </c>
      <c r="D11661" s="4" t="s">
        <v>6</v>
      </c>
      <c r="E11661" s="6" t="s">
        <v>6760</v>
      </c>
      <c r="F11661" s="4" t="s">
        <v>6711</v>
      </c>
      <c r="G11661" s="17">
        <v>1</v>
      </c>
      <c r="H11661" s="11"/>
      <c r="I11661" s="20">
        <v>295.30716000000001</v>
      </c>
      <c r="J11661" s="7">
        <f t="shared" si="185"/>
        <v>0</v>
      </c>
    </row>
    <row r="11662" spans="1:10" x14ac:dyDescent="0.25">
      <c r="A11662" s="13" t="s">
        <v>10792</v>
      </c>
      <c r="B11662" s="17">
        <v>62406</v>
      </c>
      <c r="C11662" s="5" t="s">
        <v>10338</v>
      </c>
      <c r="D11662" s="4" t="s">
        <v>45</v>
      </c>
      <c r="E11662" s="6" t="s">
        <v>6760</v>
      </c>
      <c r="F11662" s="4" t="s">
        <v>6711</v>
      </c>
      <c r="G11662" s="17">
        <v>1</v>
      </c>
      <c r="H11662" s="11"/>
      <c r="I11662" s="20">
        <v>288.89999999999998</v>
      </c>
      <c r="J11662" s="7">
        <f t="shared" si="185"/>
        <v>0</v>
      </c>
    </row>
    <row r="11663" spans="1:10" x14ac:dyDescent="0.25">
      <c r="A11663" s="13" t="s">
        <v>10792</v>
      </c>
      <c r="B11663" s="17">
        <v>62407</v>
      </c>
      <c r="C11663" s="5" t="s">
        <v>10339</v>
      </c>
      <c r="D11663" s="4" t="s">
        <v>146</v>
      </c>
      <c r="E11663" s="6" t="s">
        <v>6760</v>
      </c>
      <c r="F11663" s="4" t="s">
        <v>6711</v>
      </c>
      <c r="G11663" s="17">
        <v>1</v>
      </c>
      <c r="H11663" s="11"/>
      <c r="I11663" s="20">
        <v>295.30716000000001</v>
      </c>
      <c r="J11663" s="7">
        <f t="shared" si="185"/>
        <v>0</v>
      </c>
    </row>
    <row r="11664" spans="1:10" x14ac:dyDescent="0.25">
      <c r="A11664" s="13" t="s">
        <v>10792</v>
      </c>
      <c r="B11664" s="17">
        <v>62408</v>
      </c>
      <c r="C11664" s="5" t="s">
        <v>10340</v>
      </c>
      <c r="D11664" s="4" t="s">
        <v>6</v>
      </c>
      <c r="E11664" s="6" t="s">
        <v>6760</v>
      </c>
      <c r="F11664" s="4" t="s">
        <v>6711</v>
      </c>
      <c r="G11664" s="17">
        <v>1</v>
      </c>
      <c r="H11664" s="11"/>
      <c r="I11664" s="20">
        <v>288.89999999999998</v>
      </c>
      <c r="J11664" s="7">
        <f t="shared" si="185"/>
        <v>0</v>
      </c>
    </row>
    <row r="11665" spans="1:10" x14ac:dyDescent="0.25">
      <c r="A11665" s="13" t="s">
        <v>10792</v>
      </c>
      <c r="B11665" s="17">
        <v>62409</v>
      </c>
      <c r="C11665" s="5" t="s">
        <v>10341</v>
      </c>
      <c r="D11665" s="4" t="s">
        <v>6</v>
      </c>
      <c r="E11665" s="6" t="s">
        <v>6760</v>
      </c>
      <c r="F11665" s="4" t="s">
        <v>6711</v>
      </c>
      <c r="G11665" s="17">
        <v>1</v>
      </c>
      <c r="H11665" s="11"/>
      <c r="I11665" s="20">
        <v>282.49284</v>
      </c>
      <c r="J11665" s="7">
        <f t="shared" si="185"/>
        <v>0</v>
      </c>
    </row>
    <row r="11666" spans="1:10" x14ac:dyDescent="0.25">
      <c r="A11666" s="13" t="s">
        <v>10792</v>
      </c>
      <c r="B11666" s="17">
        <v>62410</v>
      </c>
      <c r="C11666" s="5" t="s">
        <v>10342</v>
      </c>
      <c r="D11666" s="4" t="s">
        <v>1</v>
      </c>
      <c r="E11666" s="6" t="s">
        <v>6760</v>
      </c>
      <c r="F11666" s="4" t="s">
        <v>6711</v>
      </c>
      <c r="G11666" s="17">
        <v>1</v>
      </c>
      <c r="H11666" s="11"/>
      <c r="I11666" s="20">
        <v>282.49284</v>
      </c>
      <c r="J11666" s="7">
        <f t="shared" si="185"/>
        <v>0</v>
      </c>
    </row>
    <row r="11667" spans="1:10" x14ac:dyDescent="0.25">
      <c r="A11667" s="13" t="s">
        <v>10792</v>
      </c>
      <c r="B11667" s="17">
        <v>62412</v>
      </c>
      <c r="C11667" s="5" t="s">
        <v>10343</v>
      </c>
      <c r="D11667" s="4" t="s">
        <v>45</v>
      </c>
      <c r="E11667" s="6" t="s">
        <v>6760</v>
      </c>
      <c r="F11667" s="4" t="s">
        <v>6711</v>
      </c>
      <c r="G11667" s="17">
        <v>1</v>
      </c>
      <c r="H11667" s="11"/>
      <c r="I11667" s="20">
        <v>276.06</v>
      </c>
      <c r="J11667" s="7">
        <f t="shared" si="185"/>
        <v>0</v>
      </c>
    </row>
    <row r="11668" spans="1:10" x14ac:dyDescent="0.25">
      <c r="A11668" s="13" t="s">
        <v>10792</v>
      </c>
      <c r="B11668" s="17">
        <v>47800</v>
      </c>
      <c r="C11668" s="5" t="s">
        <v>8840</v>
      </c>
      <c r="D11668" s="4" t="s">
        <v>6</v>
      </c>
      <c r="E11668" s="6" t="s">
        <v>6760</v>
      </c>
      <c r="F11668" s="4" t="s">
        <v>6711</v>
      </c>
      <c r="G11668" s="17">
        <v>1</v>
      </c>
      <c r="H11668" s="11"/>
      <c r="I11668" s="20">
        <v>296.60399999999998</v>
      </c>
      <c r="J11668" s="7">
        <f t="shared" si="185"/>
        <v>0</v>
      </c>
    </row>
    <row r="11669" spans="1:10" x14ac:dyDescent="0.25">
      <c r="A11669" s="13" t="s">
        <v>10792</v>
      </c>
      <c r="B11669" s="17">
        <v>47811</v>
      </c>
      <c r="C11669" s="5" t="s">
        <v>8841</v>
      </c>
      <c r="D11669" s="4" t="s">
        <v>326</v>
      </c>
      <c r="E11669" s="6" t="s">
        <v>6760</v>
      </c>
      <c r="F11669" s="4" t="s">
        <v>6711</v>
      </c>
      <c r="G11669" s="17">
        <v>1</v>
      </c>
      <c r="H11669" s="11"/>
      <c r="I11669" s="20">
        <v>192.6</v>
      </c>
      <c r="J11669" s="7">
        <f t="shared" si="185"/>
        <v>0</v>
      </c>
    </row>
    <row r="11670" spans="1:10" x14ac:dyDescent="0.25">
      <c r="A11670" s="13" t="s">
        <v>10792</v>
      </c>
      <c r="B11670" s="17">
        <v>47813</v>
      </c>
      <c r="C11670" s="5" t="s">
        <v>8842</v>
      </c>
      <c r="D11670" s="4" t="s">
        <v>326</v>
      </c>
      <c r="E11670" s="6" t="s">
        <v>6760</v>
      </c>
      <c r="F11670" s="4" t="s">
        <v>6711</v>
      </c>
      <c r="G11670" s="17">
        <v>1</v>
      </c>
      <c r="H11670" s="11"/>
      <c r="I11670" s="20">
        <v>231.12</v>
      </c>
      <c r="J11670" s="7">
        <f t="shared" si="185"/>
        <v>0</v>
      </c>
    </row>
    <row r="11671" spans="1:10" x14ac:dyDescent="0.25">
      <c r="A11671" s="13" t="s">
        <v>10792</v>
      </c>
      <c r="B11671" s="17">
        <v>47814</v>
      </c>
      <c r="C11671" s="5" t="s">
        <v>10344</v>
      </c>
      <c r="D11671" s="4" t="s">
        <v>326</v>
      </c>
      <c r="E11671" s="6" t="s">
        <v>6760</v>
      </c>
      <c r="F11671" s="4" t="s">
        <v>6711</v>
      </c>
      <c r="G11671" s="17">
        <v>1</v>
      </c>
      <c r="H11671" s="11"/>
      <c r="I11671" s="20">
        <v>282.49284</v>
      </c>
      <c r="J11671" s="7">
        <f t="shared" si="185"/>
        <v>0</v>
      </c>
    </row>
    <row r="11672" spans="1:10" x14ac:dyDescent="0.25">
      <c r="A11672" s="13" t="s">
        <v>10792</v>
      </c>
      <c r="B11672" s="17">
        <v>47810</v>
      </c>
      <c r="C11672" s="5" t="s">
        <v>10020</v>
      </c>
      <c r="D11672" s="4" t="s">
        <v>326</v>
      </c>
      <c r="E11672" s="6" t="s">
        <v>6760</v>
      </c>
      <c r="F11672" s="4" t="s">
        <v>6711</v>
      </c>
      <c r="G11672" s="17">
        <v>1</v>
      </c>
      <c r="H11672" s="11"/>
      <c r="I11672" s="20">
        <v>160.5</v>
      </c>
      <c r="J11672" s="7">
        <f t="shared" si="185"/>
        <v>0</v>
      </c>
    </row>
    <row r="11673" spans="1:10" x14ac:dyDescent="0.25">
      <c r="A11673" s="13" t="s">
        <v>10792</v>
      </c>
      <c r="B11673" s="17">
        <v>51178</v>
      </c>
      <c r="C11673" s="5" t="s">
        <v>8843</v>
      </c>
      <c r="D11673" s="4" t="s">
        <v>356</v>
      </c>
      <c r="E11673" s="6" t="s">
        <v>6760</v>
      </c>
      <c r="F11673" s="4" t="s">
        <v>6711</v>
      </c>
      <c r="G11673" s="17">
        <v>1</v>
      </c>
      <c r="H11673" s="11"/>
      <c r="I11673" s="20">
        <v>269.64</v>
      </c>
      <c r="J11673" s="7">
        <f t="shared" si="185"/>
        <v>0</v>
      </c>
    </row>
    <row r="11674" spans="1:10" x14ac:dyDescent="0.25">
      <c r="A11674" s="13" t="s">
        <v>10792</v>
      </c>
      <c r="B11674" s="17">
        <v>51193</v>
      </c>
      <c r="C11674" s="5" t="s">
        <v>8844</v>
      </c>
      <c r="D11674" s="4" t="s">
        <v>326</v>
      </c>
      <c r="E11674" s="6" t="s">
        <v>6760</v>
      </c>
      <c r="F11674" s="4" t="s">
        <v>6711</v>
      </c>
      <c r="G11674" s="17">
        <v>1</v>
      </c>
      <c r="H11674" s="11"/>
      <c r="I11674" s="20">
        <v>308.16000000000003</v>
      </c>
      <c r="J11674" s="7">
        <f t="shared" si="185"/>
        <v>0</v>
      </c>
    </row>
    <row r="11675" spans="1:10" x14ac:dyDescent="0.25">
      <c r="A11675" s="13" t="s">
        <v>10792</v>
      </c>
      <c r="B11675" s="17">
        <v>51194</v>
      </c>
      <c r="C11675" s="5" t="s">
        <v>8845</v>
      </c>
      <c r="D11675" s="4" t="s">
        <v>326</v>
      </c>
      <c r="E11675" s="6" t="s">
        <v>6760</v>
      </c>
      <c r="F11675" s="4" t="s">
        <v>6711</v>
      </c>
      <c r="G11675" s="17">
        <v>1</v>
      </c>
      <c r="H11675" s="11"/>
      <c r="I11675" s="20">
        <v>269.64</v>
      </c>
      <c r="J11675" s="7">
        <f t="shared" si="185"/>
        <v>0</v>
      </c>
    </row>
    <row r="11676" spans="1:10" x14ac:dyDescent="0.25">
      <c r="A11676" s="13" t="s">
        <v>10792</v>
      </c>
      <c r="B11676" s="17">
        <v>45786</v>
      </c>
      <c r="C11676" s="5" t="s">
        <v>10021</v>
      </c>
      <c r="D11676" s="4" t="s">
        <v>249</v>
      </c>
      <c r="E11676" s="6" t="s">
        <v>6760</v>
      </c>
      <c r="F11676" s="4" t="s">
        <v>431</v>
      </c>
      <c r="G11676" s="17">
        <v>1</v>
      </c>
      <c r="H11676" s="11"/>
      <c r="I11676" s="20">
        <v>192.6</v>
      </c>
      <c r="J11676" s="7">
        <f t="shared" si="185"/>
        <v>0</v>
      </c>
    </row>
    <row r="11677" spans="1:10" x14ac:dyDescent="0.25">
      <c r="A11677" s="13" t="s">
        <v>10792</v>
      </c>
      <c r="B11677" s="17">
        <v>47803</v>
      </c>
      <c r="C11677" s="5" t="s">
        <v>10345</v>
      </c>
      <c r="D11677" s="4" t="s">
        <v>249</v>
      </c>
      <c r="E11677" s="6" t="s">
        <v>6760</v>
      </c>
      <c r="F11677" s="4" t="s">
        <v>6711</v>
      </c>
      <c r="G11677" s="17">
        <v>1</v>
      </c>
      <c r="H11677" s="11"/>
      <c r="I11677" s="20">
        <v>231.12</v>
      </c>
      <c r="J11677" s="7">
        <f t="shared" si="185"/>
        <v>0</v>
      </c>
    </row>
    <row r="11678" spans="1:10" x14ac:dyDescent="0.25">
      <c r="A11678" s="13" t="s">
        <v>10792</v>
      </c>
      <c r="B11678" s="17">
        <v>47802</v>
      </c>
      <c r="C11678" s="5" t="s">
        <v>10346</v>
      </c>
      <c r="D11678" s="4" t="s">
        <v>249</v>
      </c>
      <c r="E11678" s="6" t="s">
        <v>6760</v>
      </c>
      <c r="F11678" s="4" t="s">
        <v>6711</v>
      </c>
      <c r="G11678" s="17">
        <v>1</v>
      </c>
      <c r="H11678" s="11"/>
      <c r="I11678" s="20">
        <v>231.12</v>
      </c>
      <c r="J11678" s="7">
        <f t="shared" si="185"/>
        <v>0</v>
      </c>
    </row>
    <row r="11679" spans="1:10" x14ac:dyDescent="0.25">
      <c r="A11679" s="13" t="s">
        <v>10792</v>
      </c>
      <c r="B11679" s="17">
        <v>45822</v>
      </c>
      <c r="C11679" s="5" t="s">
        <v>10022</v>
      </c>
      <c r="D11679" s="4" t="s">
        <v>249</v>
      </c>
      <c r="E11679" s="6" t="s">
        <v>6760</v>
      </c>
      <c r="F11679" s="4" t="s">
        <v>431</v>
      </c>
      <c r="G11679" s="17">
        <v>1</v>
      </c>
      <c r="H11679" s="11"/>
      <c r="I11679" s="20">
        <v>243.96</v>
      </c>
      <c r="J11679" s="7">
        <f t="shared" si="185"/>
        <v>0</v>
      </c>
    </row>
    <row r="11680" spans="1:10" x14ac:dyDescent="0.25">
      <c r="A11680" s="13" t="s">
        <v>10792</v>
      </c>
      <c r="B11680" s="17">
        <v>44540</v>
      </c>
      <c r="C11680" s="5" t="s">
        <v>8846</v>
      </c>
      <c r="D11680" s="4" t="s">
        <v>326</v>
      </c>
      <c r="E11680" s="6" t="s">
        <v>6760</v>
      </c>
      <c r="F11680" s="4" t="s">
        <v>431</v>
      </c>
      <c r="G11680" s="17">
        <v>1</v>
      </c>
      <c r="H11680" s="11"/>
      <c r="I11680" s="20">
        <v>199.00716</v>
      </c>
      <c r="J11680" s="7">
        <f t="shared" si="185"/>
        <v>0</v>
      </c>
    </row>
    <row r="11681" spans="1:10" x14ac:dyDescent="0.25">
      <c r="A11681" s="13" t="s">
        <v>10792</v>
      </c>
      <c r="B11681" s="17">
        <v>44542</v>
      </c>
      <c r="C11681" s="5" t="s">
        <v>8847</v>
      </c>
      <c r="D11681" s="4" t="s">
        <v>326</v>
      </c>
      <c r="E11681" s="6" t="s">
        <v>6760</v>
      </c>
      <c r="F11681" s="4" t="s">
        <v>431</v>
      </c>
      <c r="G11681" s="17">
        <v>1</v>
      </c>
      <c r="H11681" s="11"/>
      <c r="I11681" s="20">
        <v>231.12</v>
      </c>
      <c r="J11681" s="7">
        <f t="shared" si="185"/>
        <v>0</v>
      </c>
    </row>
    <row r="11682" spans="1:10" x14ac:dyDescent="0.25">
      <c r="A11682" s="13" t="s">
        <v>10792</v>
      </c>
      <c r="B11682" s="17">
        <v>44544</v>
      </c>
      <c r="C11682" s="5" t="s">
        <v>8848</v>
      </c>
      <c r="D11682" s="4" t="s">
        <v>326</v>
      </c>
      <c r="E11682" s="6" t="s">
        <v>6760</v>
      </c>
      <c r="F11682" s="4" t="s">
        <v>431</v>
      </c>
      <c r="G11682" s="17">
        <v>1</v>
      </c>
      <c r="H11682" s="11"/>
      <c r="I11682" s="20">
        <v>218.28</v>
      </c>
      <c r="J11682" s="7">
        <f t="shared" si="185"/>
        <v>0</v>
      </c>
    </row>
    <row r="11683" spans="1:10" x14ac:dyDescent="0.25">
      <c r="A11683" s="13" t="s">
        <v>10792</v>
      </c>
      <c r="B11683" s="17">
        <v>44531</v>
      </c>
      <c r="C11683" s="5" t="s">
        <v>8849</v>
      </c>
      <c r="D11683" s="4" t="s">
        <v>326</v>
      </c>
      <c r="E11683" s="6" t="s">
        <v>6760</v>
      </c>
      <c r="F11683" s="4" t="s">
        <v>431</v>
      </c>
      <c r="G11683" s="17">
        <v>1</v>
      </c>
      <c r="H11683" s="11"/>
      <c r="I11683" s="20">
        <v>243.96</v>
      </c>
      <c r="J11683" s="7">
        <f t="shared" si="185"/>
        <v>0</v>
      </c>
    </row>
    <row r="11684" spans="1:10" x14ac:dyDescent="0.25">
      <c r="A11684" s="13" t="s">
        <v>10793</v>
      </c>
      <c r="B11684" s="17">
        <v>56224</v>
      </c>
      <c r="C11684" s="5" t="s">
        <v>7135</v>
      </c>
      <c r="D11684" s="4" t="s">
        <v>247</v>
      </c>
      <c r="E11684" s="6" t="s">
        <v>6760</v>
      </c>
      <c r="F11684" s="4" t="s">
        <v>3763</v>
      </c>
      <c r="G11684" s="17">
        <v>1</v>
      </c>
      <c r="H11684" s="11"/>
      <c r="I11684" s="20">
        <v>577.50468000000001</v>
      </c>
      <c r="J11684" s="7">
        <f t="shared" si="185"/>
        <v>0</v>
      </c>
    </row>
    <row r="11685" spans="1:10" x14ac:dyDescent="0.25">
      <c r="A11685" s="13" t="s">
        <v>10793</v>
      </c>
      <c r="B11685" s="17">
        <v>56220</v>
      </c>
      <c r="C11685" s="5" t="s">
        <v>7076</v>
      </c>
      <c r="D11685" s="4" t="s">
        <v>247</v>
      </c>
      <c r="E11685" s="6" t="s">
        <v>6760</v>
      </c>
      <c r="F11685" s="4" t="s">
        <v>1439</v>
      </c>
      <c r="G11685" s="17">
        <v>6</v>
      </c>
      <c r="H11685" s="11"/>
      <c r="I11685" s="20">
        <v>608.68020000000001</v>
      </c>
      <c r="J11685" s="7">
        <f t="shared" si="185"/>
        <v>0</v>
      </c>
    </row>
    <row r="11686" spans="1:10" x14ac:dyDescent="0.25">
      <c r="A11686" s="13" t="s">
        <v>10793</v>
      </c>
      <c r="B11686" s="17">
        <v>51090</v>
      </c>
      <c r="C11686" s="5" t="s">
        <v>8625</v>
      </c>
      <c r="D11686" s="4" t="s">
        <v>247</v>
      </c>
      <c r="E11686" s="6" t="s">
        <v>6760</v>
      </c>
      <c r="F11686" s="4" t="s">
        <v>6708</v>
      </c>
      <c r="G11686" s="17">
        <v>1</v>
      </c>
      <c r="H11686" s="11"/>
      <c r="I11686" s="20">
        <v>132.65003999999999</v>
      </c>
      <c r="J11686" s="7">
        <f t="shared" si="185"/>
        <v>0</v>
      </c>
    </row>
    <row r="11687" spans="1:10" x14ac:dyDescent="0.25">
      <c r="A11687" s="13" t="s">
        <v>10793</v>
      </c>
      <c r="B11687" s="17">
        <v>51089</v>
      </c>
      <c r="C11687" s="5" t="s">
        <v>7136</v>
      </c>
      <c r="D11687" s="4" t="s">
        <v>247</v>
      </c>
      <c r="E11687" s="6" t="s">
        <v>6760</v>
      </c>
      <c r="F11687" s="4" t="s">
        <v>122</v>
      </c>
      <c r="G11687" s="17">
        <v>12</v>
      </c>
      <c r="H11687" s="11"/>
      <c r="I11687" s="20">
        <v>140.46960000000001</v>
      </c>
      <c r="J11687" s="7">
        <f t="shared" si="185"/>
        <v>0</v>
      </c>
    </row>
    <row r="11688" spans="1:10" x14ac:dyDescent="0.25">
      <c r="A11688" s="13" t="s">
        <v>10793</v>
      </c>
      <c r="B11688" s="17">
        <v>58882</v>
      </c>
      <c r="C11688" s="5" t="s">
        <v>7244</v>
      </c>
      <c r="D11688" s="4" t="s">
        <v>247</v>
      </c>
      <c r="E11688" s="6" t="s">
        <v>6760</v>
      </c>
      <c r="F11688" s="4" t="s">
        <v>6716</v>
      </c>
      <c r="G11688" s="17">
        <v>1</v>
      </c>
      <c r="H11688" s="11"/>
      <c r="I11688" s="20">
        <v>374.58132000000006</v>
      </c>
      <c r="J11688" s="7">
        <f t="shared" si="185"/>
        <v>0</v>
      </c>
    </row>
    <row r="11689" spans="1:10" x14ac:dyDescent="0.25">
      <c r="A11689" s="13" t="s">
        <v>10793</v>
      </c>
      <c r="B11689" s="17">
        <v>47453</v>
      </c>
      <c r="C11689" s="5" t="s">
        <v>8850</v>
      </c>
      <c r="D11689" s="4" t="s">
        <v>247</v>
      </c>
      <c r="E11689" s="6" t="s">
        <v>6760</v>
      </c>
      <c r="F11689" s="4" t="s">
        <v>6707</v>
      </c>
      <c r="G11689" s="17">
        <v>1</v>
      </c>
      <c r="H11689" s="11"/>
      <c r="I11689" s="20">
        <v>205.44000000000003</v>
      </c>
      <c r="J11689" s="7">
        <f t="shared" si="185"/>
        <v>0</v>
      </c>
    </row>
    <row r="11690" spans="1:10" x14ac:dyDescent="0.25">
      <c r="A11690" s="13" t="s">
        <v>10793</v>
      </c>
      <c r="B11690" s="17">
        <v>56185</v>
      </c>
      <c r="C11690" s="5" t="s">
        <v>8851</v>
      </c>
      <c r="D11690" s="4" t="s">
        <v>247</v>
      </c>
      <c r="E11690" s="6" t="s">
        <v>6760</v>
      </c>
      <c r="F11690" s="4" t="s">
        <v>6707</v>
      </c>
      <c r="G11690" s="17">
        <v>1</v>
      </c>
      <c r="H11690" s="11"/>
      <c r="I11690" s="20">
        <v>211.86</v>
      </c>
      <c r="J11690" s="7">
        <f t="shared" si="185"/>
        <v>0</v>
      </c>
    </row>
    <row r="11691" spans="1:10" x14ac:dyDescent="0.25">
      <c r="A11691" s="13" t="s">
        <v>10793</v>
      </c>
      <c r="B11691" s="17">
        <v>58878</v>
      </c>
      <c r="C11691" s="5" t="s">
        <v>7161</v>
      </c>
      <c r="D11691" s="4" t="s">
        <v>247</v>
      </c>
      <c r="E11691" s="6" t="s">
        <v>6760</v>
      </c>
      <c r="F11691" s="4" t="s">
        <v>6706</v>
      </c>
      <c r="G11691" s="17">
        <v>1</v>
      </c>
      <c r="H11691" s="11"/>
      <c r="I11691" s="20">
        <v>404.47283999999996</v>
      </c>
      <c r="J11691" s="7">
        <f t="shared" si="185"/>
        <v>0</v>
      </c>
    </row>
    <row r="11692" spans="1:10" x14ac:dyDescent="0.25">
      <c r="A11692" s="13" t="s">
        <v>10793</v>
      </c>
      <c r="B11692" s="17">
        <v>50670</v>
      </c>
      <c r="C11692" s="5" t="s">
        <v>8852</v>
      </c>
      <c r="D11692" s="4" t="s">
        <v>247</v>
      </c>
      <c r="E11692" s="6" t="s">
        <v>6760</v>
      </c>
      <c r="F11692" s="4" t="s">
        <v>6707</v>
      </c>
      <c r="G11692" s="17">
        <v>1</v>
      </c>
      <c r="H11692" s="11"/>
      <c r="I11692" s="20">
        <v>243.96</v>
      </c>
      <c r="J11692" s="7">
        <f t="shared" si="185"/>
        <v>0</v>
      </c>
    </row>
    <row r="11693" spans="1:10" x14ac:dyDescent="0.25">
      <c r="A11693" s="13" t="s">
        <v>10793</v>
      </c>
      <c r="B11693" s="17">
        <v>51143</v>
      </c>
      <c r="C11693" s="5" t="s">
        <v>8853</v>
      </c>
      <c r="D11693" s="4" t="s">
        <v>247</v>
      </c>
      <c r="E11693" s="6" t="s">
        <v>6760</v>
      </c>
      <c r="F11693" s="4" t="s">
        <v>6712</v>
      </c>
      <c r="G11693" s="17">
        <v>1</v>
      </c>
      <c r="H11693" s="11"/>
      <c r="I11693" s="20">
        <v>431.87340000000006</v>
      </c>
      <c r="J11693" s="7">
        <f t="shared" si="185"/>
        <v>0</v>
      </c>
    </row>
    <row r="11694" spans="1:10" x14ac:dyDescent="0.25">
      <c r="A11694" s="13" t="s">
        <v>10793</v>
      </c>
      <c r="B11694" s="17">
        <v>50668</v>
      </c>
      <c r="C11694" s="5" t="s">
        <v>7162</v>
      </c>
      <c r="D11694" s="4" t="s">
        <v>6715</v>
      </c>
      <c r="E11694" s="6" t="s">
        <v>6760</v>
      </c>
      <c r="F11694" s="4" t="s">
        <v>6707</v>
      </c>
      <c r="G11694" s="17">
        <v>1</v>
      </c>
      <c r="H11694" s="11"/>
      <c r="I11694" s="20">
        <v>237.54000000000002</v>
      </c>
      <c r="J11694" s="7">
        <f t="shared" si="185"/>
        <v>0</v>
      </c>
    </row>
    <row r="11695" spans="1:10" x14ac:dyDescent="0.25">
      <c r="A11695" s="13" t="s">
        <v>10793</v>
      </c>
      <c r="B11695" s="17">
        <v>50667</v>
      </c>
      <c r="C11695" s="5" t="s">
        <v>7534</v>
      </c>
      <c r="D11695" s="4" t="s">
        <v>6715</v>
      </c>
      <c r="E11695" s="6" t="s">
        <v>6760</v>
      </c>
      <c r="F11695" s="4" t="s">
        <v>6711</v>
      </c>
      <c r="G11695" s="17">
        <v>1</v>
      </c>
      <c r="H11695" s="11"/>
      <c r="I11695" s="20">
        <v>269.64</v>
      </c>
      <c r="J11695" s="7">
        <f t="shared" si="185"/>
        <v>0</v>
      </c>
    </row>
    <row r="11696" spans="1:10" x14ac:dyDescent="0.25">
      <c r="A11696" s="13" t="s">
        <v>10793</v>
      </c>
      <c r="B11696" s="17">
        <v>58884</v>
      </c>
      <c r="C11696" s="5" t="s">
        <v>7160</v>
      </c>
      <c r="D11696" s="4" t="s">
        <v>247</v>
      </c>
      <c r="E11696" s="6" t="s">
        <v>6760</v>
      </c>
      <c r="F11696" s="4" t="s">
        <v>6706</v>
      </c>
      <c r="G11696" s="17">
        <v>1</v>
      </c>
      <c r="H11696" s="11"/>
      <c r="I11696" s="20">
        <v>346.68</v>
      </c>
      <c r="J11696" s="7">
        <f t="shared" si="185"/>
        <v>0</v>
      </c>
    </row>
    <row r="11697" spans="1:10" x14ac:dyDescent="0.25">
      <c r="A11697" s="13" t="s">
        <v>10793</v>
      </c>
      <c r="B11697" s="17">
        <v>56182</v>
      </c>
      <c r="C11697" s="5" t="s">
        <v>7163</v>
      </c>
      <c r="D11697" s="4" t="s">
        <v>247</v>
      </c>
      <c r="E11697" s="6" t="s">
        <v>6760</v>
      </c>
      <c r="F11697" s="4" t="s">
        <v>6716</v>
      </c>
      <c r="G11697" s="17">
        <v>1</v>
      </c>
      <c r="H11697" s="11"/>
      <c r="I11697" s="20">
        <v>327.42</v>
      </c>
      <c r="J11697" s="7">
        <f t="shared" si="185"/>
        <v>0</v>
      </c>
    </row>
    <row r="11698" spans="1:10" x14ac:dyDescent="0.25">
      <c r="A11698" s="13" t="s">
        <v>10793</v>
      </c>
      <c r="B11698" s="17">
        <v>51146</v>
      </c>
      <c r="C11698" s="5" t="s">
        <v>7164</v>
      </c>
      <c r="D11698" s="4" t="s">
        <v>247</v>
      </c>
      <c r="E11698" s="6" t="s">
        <v>6760</v>
      </c>
      <c r="F11698" s="4" t="s">
        <v>6707</v>
      </c>
      <c r="G11698" s="17">
        <v>1</v>
      </c>
      <c r="H11698" s="11"/>
      <c r="I11698" s="20">
        <v>224.71284</v>
      </c>
      <c r="J11698" s="7">
        <f t="shared" si="185"/>
        <v>0</v>
      </c>
    </row>
    <row r="11699" spans="1:10" x14ac:dyDescent="0.25">
      <c r="A11699" s="13" t="s">
        <v>10793</v>
      </c>
      <c r="B11699" s="17">
        <v>47447</v>
      </c>
      <c r="C11699" s="5" t="s">
        <v>8854</v>
      </c>
      <c r="D11699" s="4" t="s">
        <v>6715</v>
      </c>
      <c r="E11699" s="6" t="s">
        <v>6760</v>
      </c>
      <c r="F11699" s="4" t="s">
        <v>6721</v>
      </c>
      <c r="G11699" s="17">
        <v>1</v>
      </c>
      <c r="H11699" s="11"/>
      <c r="I11699" s="20">
        <v>192.6</v>
      </c>
      <c r="J11699" s="7">
        <f t="shared" si="185"/>
        <v>0</v>
      </c>
    </row>
    <row r="11700" spans="1:10" x14ac:dyDescent="0.25">
      <c r="A11700" s="13" t="s">
        <v>10793</v>
      </c>
      <c r="B11700" s="17">
        <v>58881</v>
      </c>
      <c r="C11700" s="5" t="s">
        <v>7165</v>
      </c>
      <c r="D11700" s="4" t="s">
        <v>247</v>
      </c>
      <c r="E11700" s="6" t="s">
        <v>6760</v>
      </c>
      <c r="F11700" s="4" t="s">
        <v>6707</v>
      </c>
      <c r="G11700" s="17">
        <v>1</v>
      </c>
      <c r="H11700" s="11"/>
      <c r="I11700" s="20">
        <v>390.19476000000003</v>
      </c>
      <c r="J11700" s="7">
        <f t="shared" si="185"/>
        <v>0</v>
      </c>
    </row>
    <row r="11701" spans="1:10" x14ac:dyDescent="0.25">
      <c r="A11701" s="13" t="s">
        <v>10793</v>
      </c>
      <c r="B11701" s="17">
        <v>56183</v>
      </c>
      <c r="C11701" s="5" t="s">
        <v>7533</v>
      </c>
      <c r="D11701" s="4" t="s">
        <v>247</v>
      </c>
      <c r="E11701" s="6" t="s">
        <v>6760</v>
      </c>
      <c r="F11701" s="4" t="s">
        <v>6716</v>
      </c>
      <c r="G11701" s="17">
        <v>1</v>
      </c>
      <c r="H11701" s="11"/>
      <c r="I11701" s="20">
        <v>295.30716000000001</v>
      </c>
      <c r="J11701" s="7">
        <f t="shared" si="185"/>
        <v>0</v>
      </c>
    </row>
    <row r="11702" spans="1:10" x14ac:dyDescent="0.25">
      <c r="A11702" s="13" t="s">
        <v>10793</v>
      </c>
      <c r="B11702" s="17">
        <v>56161</v>
      </c>
      <c r="C11702" s="5" t="s">
        <v>7158</v>
      </c>
      <c r="D11702" s="4" t="s">
        <v>247</v>
      </c>
      <c r="E11702" s="6" t="s">
        <v>6760</v>
      </c>
      <c r="F11702" s="4" t="s">
        <v>6707</v>
      </c>
      <c r="G11702" s="17">
        <v>1</v>
      </c>
      <c r="H11702" s="11"/>
      <c r="I11702" s="20">
        <v>346.68</v>
      </c>
      <c r="J11702" s="7">
        <f t="shared" si="185"/>
        <v>0</v>
      </c>
    </row>
    <row r="11703" spans="1:10" x14ac:dyDescent="0.25">
      <c r="A11703" s="13" t="s">
        <v>10793</v>
      </c>
      <c r="B11703" s="17">
        <v>58893</v>
      </c>
      <c r="C11703" s="5" t="s">
        <v>7159</v>
      </c>
      <c r="D11703" s="4" t="s">
        <v>8</v>
      </c>
      <c r="E11703" s="6" t="s">
        <v>6760</v>
      </c>
      <c r="F11703" s="4" t="s">
        <v>6706</v>
      </c>
      <c r="G11703" s="17">
        <v>1</v>
      </c>
      <c r="H11703" s="11"/>
      <c r="I11703" s="20">
        <v>346.68</v>
      </c>
      <c r="J11703" s="7">
        <f t="shared" si="185"/>
        <v>0</v>
      </c>
    </row>
    <row r="11704" spans="1:10" x14ac:dyDescent="0.25">
      <c r="A11704" s="13" t="s">
        <v>10793</v>
      </c>
      <c r="B11704" s="17">
        <v>53468</v>
      </c>
      <c r="C11704" s="5" t="s">
        <v>7241</v>
      </c>
      <c r="D11704" s="4" t="s">
        <v>326</v>
      </c>
      <c r="E11704" s="6" t="s">
        <v>6760</v>
      </c>
      <c r="F11704" s="4" t="s">
        <v>6744</v>
      </c>
      <c r="G11704" s="17">
        <v>1</v>
      </c>
      <c r="H11704" s="11"/>
      <c r="I11704" s="20">
        <v>449.4</v>
      </c>
      <c r="J11704" s="7">
        <f t="shared" si="185"/>
        <v>0</v>
      </c>
    </row>
    <row r="11705" spans="1:10" x14ac:dyDescent="0.25">
      <c r="A11705" s="13" t="s">
        <v>10793</v>
      </c>
      <c r="B11705" s="17">
        <v>53461</v>
      </c>
      <c r="C11705" s="5" t="s">
        <v>7242</v>
      </c>
      <c r="D11705" s="4" t="s">
        <v>245</v>
      </c>
      <c r="E11705" s="6" t="s">
        <v>6760</v>
      </c>
      <c r="F11705" s="4" t="s">
        <v>6744</v>
      </c>
      <c r="G11705" s="17">
        <v>1</v>
      </c>
      <c r="H11705" s="11"/>
      <c r="I11705" s="20">
        <v>515.06376</v>
      </c>
      <c r="J11705" s="7">
        <f t="shared" si="185"/>
        <v>0</v>
      </c>
    </row>
    <row r="11706" spans="1:10" x14ac:dyDescent="0.25">
      <c r="A11706" s="13" t="s">
        <v>10793</v>
      </c>
      <c r="B11706" s="17">
        <v>58886</v>
      </c>
      <c r="C11706" s="5" t="s">
        <v>8396</v>
      </c>
      <c r="D11706" s="4" t="s">
        <v>245</v>
      </c>
      <c r="E11706" s="6" t="s">
        <v>6760</v>
      </c>
      <c r="F11706" s="4" t="s">
        <v>6706</v>
      </c>
      <c r="G11706" s="17">
        <v>1</v>
      </c>
      <c r="H11706" s="11"/>
      <c r="I11706" s="20">
        <v>462.24</v>
      </c>
      <c r="J11706" s="7">
        <f t="shared" si="185"/>
        <v>0</v>
      </c>
    </row>
    <row r="11707" spans="1:10" x14ac:dyDescent="0.25">
      <c r="A11707" s="13" t="s">
        <v>10793</v>
      </c>
      <c r="B11707" s="17">
        <v>53453</v>
      </c>
      <c r="C11707" s="5" t="s">
        <v>8855</v>
      </c>
      <c r="D11707" s="4" t="s">
        <v>527</v>
      </c>
      <c r="E11707" s="6" t="s">
        <v>6760</v>
      </c>
      <c r="F11707" s="4" t="s">
        <v>6712</v>
      </c>
      <c r="G11707" s="17">
        <v>1</v>
      </c>
      <c r="H11707" s="11"/>
      <c r="I11707" s="20">
        <v>336.51071999999994</v>
      </c>
      <c r="J11707" s="7">
        <f t="shared" si="185"/>
        <v>0</v>
      </c>
    </row>
    <row r="11708" spans="1:10" x14ac:dyDescent="0.25">
      <c r="A11708" s="13" t="s">
        <v>10793</v>
      </c>
      <c r="B11708" s="17">
        <v>50724</v>
      </c>
      <c r="C11708" s="5" t="s">
        <v>8856</v>
      </c>
      <c r="D11708" s="4" t="s">
        <v>527</v>
      </c>
      <c r="E11708" s="6" t="s">
        <v>6760</v>
      </c>
      <c r="F11708" s="4" t="s">
        <v>6707</v>
      </c>
      <c r="G11708" s="17">
        <v>1</v>
      </c>
      <c r="H11708" s="11"/>
      <c r="I11708" s="20">
        <v>205.44000000000003</v>
      </c>
      <c r="J11708" s="7">
        <f t="shared" si="185"/>
        <v>0</v>
      </c>
    </row>
    <row r="11709" spans="1:10" x14ac:dyDescent="0.25">
      <c r="A11709" s="13" t="s">
        <v>10793</v>
      </c>
      <c r="B11709" s="17">
        <v>53493</v>
      </c>
      <c r="C11709" s="5" t="s">
        <v>7166</v>
      </c>
      <c r="D11709" s="4" t="s">
        <v>249</v>
      </c>
      <c r="E11709" s="6" t="s">
        <v>6760</v>
      </c>
      <c r="F11709" s="4" t="s">
        <v>6707</v>
      </c>
      <c r="G11709" s="17">
        <v>1</v>
      </c>
      <c r="H11709" s="11"/>
      <c r="I11709" s="20">
        <v>262.87331999999998</v>
      </c>
      <c r="J11709" s="7">
        <f t="shared" si="185"/>
        <v>0</v>
      </c>
    </row>
    <row r="11710" spans="1:10" x14ac:dyDescent="0.25">
      <c r="A11710" s="13" t="s">
        <v>10793</v>
      </c>
      <c r="B11710" s="17">
        <v>51177</v>
      </c>
      <c r="C11710" s="5" t="s">
        <v>7196</v>
      </c>
      <c r="D11710" s="4" t="s">
        <v>356</v>
      </c>
      <c r="E11710" s="6" t="s">
        <v>6760</v>
      </c>
      <c r="F11710" s="4" t="s">
        <v>6711</v>
      </c>
      <c r="G11710" s="17">
        <v>1</v>
      </c>
      <c r="H11710" s="11"/>
      <c r="I11710" s="20">
        <v>243.96</v>
      </c>
      <c r="J11710" s="7">
        <f t="shared" si="185"/>
        <v>0</v>
      </c>
    </row>
    <row r="11711" spans="1:10" x14ac:dyDescent="0.25">
      <c r="A11711" s="13" t="s">
        <v>10793</v>
      </c>
      <c r="B11711" s="17">
        <v>53491</v>
      </c>
      <c r="C11711" s="5" t="s">
        <v>8626</v>
      </c>
      <c r="D11711" s="4" t="s">
        <v>249</v>
      </c>
      <c r="E11711" s="6" t="s">
        <v>6760</v>
      </c>
      <c r="F11711" s="4" t="s">
        <v>6712</v>
      </c>
      <c r="G11711" s="17">
        <v>1</v>
      </c>
      <c r="H11711" s="11"/>
      <c r="I11711" s="20">
        <v>429.98591999999996</v>
      </c>
      <c r="J11711" s="7">
        <f t="shared" si="185"/>
        <v>0</v>
      </c>
    </row>
    <row r="11712" spans="1:10" x14ac:dyDescent="0.25">
      <c r="A11712" s="13" t="s">
        <v>10793</v>
      </c>
      <c r="B11712" s="17">
        <v>51164</v>
      </c>
      <c r="C11712" s="5" t="s">
        <v>7015</v>
      </c>
      <c r="D11712" s="4" t="s">
        <v>249</v>
      </c>
      <c r="E11712" s="6" t="s">
        <v>6760</v>
      </c>
      <c r="F11712" s="4" t="s">
        <v>6727</v>
      </c>
      <c r="G11712" s="17">
        <v>1</v>
      </c>
      <c r="H11712" s="11"/>
      <c r="I11712" s="20">
        <v>231.12</v>
      </c>
      <c r="J11712" s="7">
        <f t="shared" si="185"/>
        <v>0</v>
      </c>
    </row>
    <row r="11713" spans="1:10" x14ac:dyDescent="0.25">
      <c r="A11713" s="13" t="s">
        <v>10793</v>
      </c>
      <c r="B11713" s="17">
        <v>51161</v>
      </c>
      <c r="C11713" s="5" t="s">
        <v>8857</v>
      </c>
      <c r="D11713" s="4" t="s">
        <v>249</v>
      </c>
      <c r="E11713" s="6" t="s">
        <v>6760</v>
      </c>
      <c r="F11713" s="4" t="s">
        <v>6707</v>
      </c>
      <c r="G11713" s="17">
        <v>1</v>
      </c>
      <c r="H11713" s="11"/>
      <c r="I11713" s="20">
        <v>282.49284</v>
      </c>
      <c r="J11713" s="7">
        <f t="shared" si="185"/>
        <v>0</v>
      </c>
    </row>
    <row r="11714" spans="1:10" x14ac:dyDescent="0.25">
      <c r="A11714" s="13" t="s">
        <v>10793</v>
      </c>
      <c r="B11714" s="17">
        <v>51162</v>
      </c>
      <c r="C11714" s="5" t="s">
        <v>8858</v>
      </c>
      <c r="D11714" s="4" t="s">
        <v>249</v>
      </c>
      <c r="E11714" s="6" t="s">
        <v>6760</v>
      </c>
      <c r="F11714" s="4" t="s">
        <v>6707</v>
      </c>
      <c r="G11714" s="17">
        <v>1</v>
      </c>
      <c r="H11714" s="11"/>
      <c r="I11714" s="20">
        <v>282.49284</v>
      </c>
      <c r="J11714" s="7">
        <f t="shared" si="185"/>
        <v>0</v>
      </c>
    </row>
    <row r="11715" spans="1:10" x14ac:dyDescent="0.25">
      <c r="A11715" s="13" t="s">
        <v>10793</v>
      </c>
      <c r="B11715" s="17">
        <v>47467</v>
      </c>
      <c r="C11715" s="5" t="s">
        <v>8397</v>
      </c>
      <c r="D11715" s="4" t="s">
        <v>527</v>
      </c>
      <c r="E11715" s="6" t="s">
        <v>6760</v>
      </c>
      <c r="F11715" s="4" t="s">
        <v>6707</v>
      </c>
      <c r="G11715" s="17">
        <v>1</v>
      </c>
      <c r="H11715" s="11"/>
      <c r="I11715" s="20">
        <v>211.86</v>
      </c>
      <c r="J11715" s="7">
        <f t="shared" ref="J11715:J11778" si="186">I11715*H11715</f>
        <v>0</v>
      </c>
    </row>
    <row r="11716" spans="1:10" x14ac:dyDescent="0.25">
      <c r="A11716" s="13" t="s">
        <v>10793</v>
      </c>
      <c r="B11716" s="17">
        <v>50723</v>
      </c>
      <c r="C11716" s="5" t="s">
        <v>8859</v>
      </c>
      <c r="D11716" s="4" t="s">
        <v>527</v>
      </c>
      <c r="E11716" s="6" t="s">
        <v>6760</v>
      </c>
      <c r="F11716" s="4" t="s">
        <v>6716</v>
      </c>
      <c r="G11716" s="17">
        <v>1</v>
      </c>
      <c r="H11716" s="11"/>
      <c r="I11716" s="20">
        <v>243.96</v>
      </c>
      <c r="J11716" s="7">
        <f t="shared" si="186"/>
        <v>0</v>
      </c>
    </row>
    <row r="11717" spans="1:10" x14ac:dyDescent="0.25">
      <c r="A11717" s="13" t="s">
        <v>10793</v>
      </c>
      <c r="B11717" s="17">
        <v>47466</v>
      </c>
      <c r="C11717" s="5" t="s">
        <v>8860</v>
      </c>
      <c r="D11717" s="4" t="s">
        <v>527</v>
      </c>
      <c r="E11717" s="6" t="s">
        <v>6760</v>
      </c>
      <c r="F11717" s="4" t="s">
        <v>6707</v>
      </c>
      <c r="G11717" s="17">
        <v>1</v>
      </c>
      <c r="H11717" s="11"/>
      <c r="I11717" s="20">
        <v>186.19283999999999</v>
      </c>
      <c r="J11717" s="7">
        <f t="shared" si="186"/>
        <v>0</v>
      </c>
    </row>
    <row r="11718" spans="1:10" x14ac:dyDescent="0.25">
      <c r="A11718" s="13" t="s">
        <v>10793</v>
      </c>
      <c r="B11718" s="17">
        <v>47464</v>
      </c>
      <c r="C11718" s="5" t="s">
        <v>8861</v>
      </c>
      <c r="D11718" s="4" t="s">
        <v>527</v>
      </c>
      <c r="E11718" s="6" t="s">
        <v>6760</v>
      </c>
      <c r="F11718" s="4" t="s">
        <v>6707</v>
      </c>
      <c r="G11718" s="17">
        <v>1</v>
      </c>
      <c r="H11718" s="11"/>
      <c r="I11718" s="20">
        <v>192.6</v>
      </c>
      <c r="J11718" s="7">
        <f t="shared" si="186"/>
        <v>0</v>
      </c>
    </row>
    <row r="11719" spans="1:10" x14ac:dyDescent="0.25">
      <c r="A11719" s="13" t="s">
        <v>10793</v>
      </c>
      <c r="B11719" s="17">
        <v>53455</v>
      </c>
      <c r="C11719" s="5" t="s">
        <v>8398</v>
      </c>
      <c r="D11719" s="4" t="s">
        <v>527</v>
      </c>
      <c r="E11719" s="6" t="s">
        <v>6760</v>
      </c>
      <c r="F11719" s="4" t="s">
        <v>6707</v>
      </c>
      <c r="G11719" s="17">
        <v>1</v>
      </c>
      <c r="H11719" s="11"/>
      <c r="I11719" s="20">
        <v>257.53188</v>
      </c>
      <c r="J11719" s="7">
        <f t="shared" si="186"/>
        <v>0</v>
      </c>
    </row>
    <row r="11720" spans="1:10" x14ac:dyDescent="0.25">
      <c r="A11720" s="13" t="s">
        <v>10793</v>
      </c>
      <c r="B11720" s="17">
        <v>47764</v>
      </c>
      <c r="C11720" s="5" t="s">
        <v>8862</v>
      </c>
      <c r="D11720" s="4" t="s">
        <v>527</v>
      </c>
      <c r="E11720" s="6" t="s">
        <v>6760</v>
      </c>
      <c r="F11720" s="4" t="s">
        <v>6707</v>
      </c>
      <c r="G11720" s="17">
        <v>1</v>
      </c>
      <c r="H11720" s="11"/>
      <c r="I11720" s="20">
        <v>211.86</v>
      </c>
      <c r="J11720" s="7">
        <f t="shared" si="186"/>
        <v>0</v>
      </c>
    </row>
    <row r="11721" spans="1:10" x14ac:dyDescent="0.25">
      <c r="A11721" s="13" t="s">
        <v>10793</v>
      </c>
      <c r="B11721" s="17">
        <v>50725</v>
      </c>
      <c r="C11721" s="5" t="s">
        <v>8863</v>
      </c>
      <c r="D11721" s="4" t="s">
        <v>527</v>
      </c>
      <c r="E11721" s="6" t="s">
        <v>6760</v>
      </c>
      <c r="F11721" s="4" t="s">
        <v>6711</v>
      </c>
      <c r="G11721" s="17">
        <v>1</v>
      </c>
      <c r="H11721" s="11"/>
      <c r="I11721" s="20">
        <v>231.12</v>
      </c>
      <c r="J11721" s="7">
        <f t="shared" si="186"/>
        <v>0</v>
      </c>
    </row>
    <row r="11722" spans="1:10" x14ac:dyDescent="0.25">
      <c r="A11722" s="13" t="s">
        <v>10793</v>
      </c>
      <c r="B11722" s="17">
        <v>47468</v>
      </c>
      <c r="C11722" s="5" t="s">
        <v>8864</v>
      </c>
      <c r="D11722" s="4" t="s">
        <v>527</v>
      </c>
      <c r="E11722" s="6" t="s">
        <v>6760</v>
      </c>
      <c r="F11722" s="4" t="s">
        <v>6722</v>
      </c>
      <c r="G11722" s="17">
        <v>1</v>
      </c>
      <c r="H11722" s="11"/>
      <c r="I11722" s="20">
        <v>283.10916000000003</v>
      </c>
      <c r="J11722" s="7">
        <f t="shared" si="186"/>
        <v>0</v>
      </c>
    </row>
    <row r="11723" spans="1:10" x14ac:dyDescent="0.25">
      <c r="A11723" s="13" t="s">
        <v>10793</v>
      </c>
      <c r="B11723" s="17">
        <v>33797</v>
      </c>
      <c r="C11723" s="5" t="s">
        <v>10023</v>
      </c>
      <c r="D11723" s="4" t="s">
        <v>245</v>
      </c>
      <c r="E11723" s="6" t="s">
        <v>6760</v>
      </c>
      <c r="F11723" s="4" t="s">
        <v>6707</v>
      </c>
      <c r="G11723" s="17">
        <v>1</v>
      </c>
      <c r="H11723" s="11"/>
      <c r="I11723" s="20">
        <v>205.44000000000003</v>
      </c>
      <c r="J11723" s="7">
        <f t="shared" si="186"/>
        <v>0</v>
      </c>
    </row>
    <row r="11724" spans="1:10" x14ac:dyDescent="0.25">
      <c r="A11724" s="13" t="s">
        <v>10793</v>
      </c>
      <c r="B11724" s="17">
        <v>8492</v>
      </c>
      <c r="C11724" s="5" t="s">
        <v>6981</v>
      </c>
      <c r="D11724" s="4" t="s">
        <v>245</v>
      </c>
      <c r="E11724" s="6" t="s">
        <v>6760</v>
      </c>
      <c r="F11724" s="4" t="s">
        <v>6707</v>
      </c>
      <c r="G11724" s="17">
        <v>1</v>
      </c>
      <c r="H11724" s="11"/>
      <c r="I11724" s="20">
        <v>280.95204000000001</v>
      </c>
      <c r="J11724" s="7">
        <f t="shared" si="186"/>
        <v>0</v>
      </c>
    </row>
    <row r="11725" spans="1:10" x14ac:dyDescent="0.25">
      <c r="A11725" s="13" t="s">
        <v>10793</v>
      </c>
      <c r="B11725" s="17">
        <v>53450</v>
      </c>
      <c r="C11725" s="5" t="s">
        <v>8865</v>
      </c>
      <c r="D11725" s="4" t="s">
        <v>527</v>
      </c>
      <c r="E11725" s="6" t="s">
        <v>6760</v>
      </c>
      <c r="F11725" s="4" t="s">
        <v>6707</v>
      </c>
      <c r="G11725" s="17">
        <v>1</v>
      </c>
      <c r="H11725" s="11"/>
      <c r="I11725" s="20">
        <v>280.43844000000001</v>
      </c>
      <c r="J11725" s="7">
        <f t="shared" si="186"/>
        <v>0</v>
      </c>
    </row>
    <row r="11726" spans="1:10" x14ac:dyDescent="0.25">
      <c r="A11726" s="13" t="s">
        <v>10793</v>
      </c>
      <c r="B11726" s="17">
        <v>47476</v>
      </c>
      <c r="C11726" s="5" t="s">
        <v>8866</v>
      </c>
      <c r="D11726" s="4" t="s">
        <v>8</v>
      </c>
      <c r="E11726" s="6" t="s">
        <v>6760</v>
      </c>
      <c r="F11726" s="4" t="s">
        <v>6707</v>
      </c>
      <c r="G11726" s="17">
        <v>1</v>
      </c>
      <c r="H11726" s="11"/>
      <c r="I11726" s="20">
        <v>333.12095999999997</v>
      </c>
      <c r="J11726" s="7">
        <f t="shared" si="186"/>
        <v>0</v>
      </c>
    </row>
    <row r="11727" spans="1:10" x14ac:dyDescent="0.25">
      <c r="A11727" s="13" t="s">
        <v>10793</v>
      </c>
      <c r="B11727" s="17">
        <v>47475</v>
      </c>
      <c r="C11727" s="5" t="s">
        <v>8867</v>
      </c>
      <c r="D11727" s="4" t="s">
        <v>8</v>
      </c>
      <c r="E11727" s="6" t="s">
        <v>6760</v>
      </c>
      <c r="F11727" s="4" t="s">
        <v>6711</v>
      </c>
      <c r="G11727" s="17">
        <v>1</v>
      </c>
      <c r="H11727" s="11"/>
      <c r="I11727" s="20">
        <v>269.64</v>
      </c>
      <c r="J11727" s="7">
        <f t="shared" si="186"/>
        <v>0</v>
      </c>
    </row>
    <row r="11728" spans="1:10" x14ac:dyDescent="0.25">
      <c r="A11728" s="13" t="s">
        <v>10793</v>
      </c>
      <c r="B11728" s="17">
        <v>43474</v>
      </c>
      <c r="C11728" s="5" t="s">
        <v>7177</v>
      </c>
      <c r="D11728" s="4" t="s">
        <v>326</v>
      </c>
      <c r="E11728" s="6" t="s">
        <v>6760</v>
      </c>
      <c r="F11728" s="4" t="s">
        <v>6740</v>
      </c>
      <c r="G11728" s="17">
        <v>1</v>
      </c>
      <c r="H11728" s="11"/>
      <c r="I11728" s="20">
        <v>436.56</v>
      </c>
      <c r="J11728" s="7">
        <f t="shared" si="186"/>
        <v>0</v>
      </c>
    </row>
    <row r="11729" spans="1:10" x14ac:dyDescent="0.25">
      <c r="A11729" s="13" t="s">
        <v>10793</v>
      </c>
      <c r="B11729" s="17">
        <v>47473</v>
      </c>
      <c r="C11729" s="5" t="s">
        <v>10347</v>
      </c>
      <c r="D11729" s="4" t="s">
        <v>8900</v>
      </c>
      <c r="E11729" s="6" t="s">
        <v>6760</v>
      </c>
      <c r="F11729" s="4" t="s">
        <v>6717</v>
      </c>
      <c r="G11729" s="17">
        <v>1</v>
      </c>
      <c r="H11729" s="11"/>
      <c r="I11729" s="20">
        <v>205.44000000000003</v>
      </c>
      <c r="J11729" s="7">
        <f t="shared" si="186"/>
        <v>0</v>
      </c>
    </row>
    <row r="11730" spans="1:10" x14ac:dyDescent="0.25">
      <c r="A11730" s="13" t="s">
        <v>10793</v>
      </c>
      <c r="B11730" s="17">
        <v>44796</v>
      </c>
      <c r="C11730" s="5" t="s">
        <v>8868</v>
      </c>
      <c r="D11730" s="4" t="s">
        <v>8869</v>
      </c>
      <c r="E11730" s="6" t="s">
        <v>6760</v>
      </c>
      <c r="F11730" s="4" t="s">
        <v>6717</v>
      </c>
      <c r="G11730" s="17">
        <v>1</v>
      </c>
      <c r="H11730" s="11"/>
      <c r="I11730" s="20">
        <v>192.6</v>
      </c>
      <c r="J11730" s="7">
        <f t="shared" si="186"/>
        <v>0</v>
      </c>
    </row>
    <row r="11731" spans="1:10" x14ac:dyDescent="0.25">
      <c r="A11731" s="13" t="s">
        <v>10793</v>
      </c>
      <c r="B11731" s="17">
        <v>33772</v>
      </c>
      <c r="C11731" s="5" t="s">
        <v>8870</v>
      </c>
      <c r="D11731" s="4" t="s">
        <v>8</v>
      </c>
      <c r="E11731" s="6" t="s">
        <v>6760</v>
      </c>
      <c r="F11731" s="4" t="s">
        <v>6707</v>
      </c>
      <c r="G11731" s="17">
        <v>1</v>
      </c>
      <c r="H11731" s="11"/>
      <c r="I11731" s="20">
        <v>211.86</v>
      </c>
      <c r="J11731" s="7">
        <f t="shared" si="186"/>
        <v>0</v>
      </c>
    </row>
    <row r="11732" spans="1:10" x14ac:dyDescent="0.25">
      <c r="A11732" s="13" t="s">
        <v>10793</v>
      </c>
      <c r="B11732" s="17">
        <v>53451</v>
      </c>
      <c r="C11732" s="5" t="s">
        <v>8871</v>
      </c>
      <c r="D11732" s="4" t="s">
        <v>527</v>
      </c>
      <c r="E11732" s="6" t="s">
        <v>6760</v>
      </c>
      <c r="F11732" s="4" t="s">
        <v>6707</v>
      </c>
      <c r="G11732" s="17">
        <v>1</v>
      </c>
      <c r="H11732" s="11"/>
      <c r="I11732" s="20">
        <v>205.44000000000003</v>
      </c>
      <c r="J11732" s="7">
        <f t="shared" si="186"/>
        <v>0</v>
      </c>
    </row>
    <row r="11733" spans="1:10" x14ac:dyDescent="0.25">
      <c r="A11733" s="13" t="s">
        <v>10793</v>
      </c>
      <c r="B11733" s="17">
        <v>51171</v>
      </c>
      <c r="C11733" s="5" t="s">
        <v>8872</v>
      </c>
      <c r="D11733" s="4" t="s">
        <v>326</v>
      </c>
      <c r="E11733" s="6" t="s">
        <v>6760</v>
      </c>
      <c r="F11733" s="4" t="s">
        <v>6707</v>
      </c>
      <c r="G11733" s="17">
        <v>1</v>
      </c>
      <c r="H11733" s="11"/>
      <c r="I11733" s="20">
        <v>392.58300000000003</v>
      </c>
      <c r="J11733" s="7">
        <f t="shared" si="186"/>
        <v>0</v>
      </c>
    </row>
    <row r="11734" spans="1:10" x14ac:dyDescent="0.25">
      <c r="A11734" s="13" t="s">
        <v>10793</v>
      </c>
      <c r="B11734" s="17">
        <v>47761</v>
      </c>
      <c r="C11734" s="5" t="s">
        <v>8399</v>
      </c>
      <c r="D11734" s="4" t="s">
        <v>783</v>
      </c>
      <c r="E11734" s="6" t="s">
        <v>6760</v>
      </c>
      <c r="F11734" s="4" t="s">
        <v>6708</v>
      </c>
      <c r="G11734" s="17">
        <v>1</v>
      </c>
      <c r="H11734" s="11"/>
      <c r="I11734" s="20">
        <v>263.22000000000003</v>
      </c>
      <c r="J11734" s="7">
        <f t="shared" si="186"/>
        <v>0</v>
      </c>
    </row>
    <row r="11735" spans="1:10" x14ac:dyDescent="0.25">
      <c r="A11735" s="13" t="s">
        <v>10793</v>
      </c>
      <c r="B11735" s="17">
        <v>50691</v>
      </c>
      <c r="C11735" s="5" t="s">
        <v>7167</v>
      </c>
      <c r="D11735" s="4" t="s">
        <v>150</v>
      </c>
      <c r="E11735" s="6" t="s">
        <v>6760</v>
      </c>
      <c r="F11735" s="4" t="s">
        <v>6716</v>
      </c>
      <c r="G11735" s="17">
        <v>1</v>
      </c>
      <c r="H11735" s="11"/>
      <c r="I11735" s="20">
        <v>256.78716000000003</v>
      </c>
      <c r="J11735" s="7">
        <f t="shared" si="186"/>
        <v>0</v>
      </c>
    </row>
    <row r="11736" spans="1:10" x14ac:dyDescent="0.25">
      <c r="A11736" s="13" t="s">
        <v>10793</v>
      </c>
      <c r="B11736" s="17">
        <v>56186</v>
      </c>
      <c r="C11736" s="5" t="s">
        <v>7168</v>
      </c>
      <c r="D11736" s="4" t="s">
        <v>150</v>
      </c>
      <c r="E11736" s="6" t="s">
        <v>6760</v>
      </c>
      <c r="F11736" s="4" t="s">
        <v>6706</v>
      </c>
      <c r="G11736" s="17">
        <v>1</v>
      </c>
      <c r="H11736" s="11"/>
      <c r="I11736" s="20">
        <v>256.78716000000003</v>
      </c>
      <c r="J11736" s="7">
        <f t="shared" si="186"/>
        <v>0</v>
      </c>
    </row>
    <row r="11737" spans="1:10" x14ac:dyDescent="0.25">
      <c r="A11737" s="13" t="s">
        <v>10793</v>
      </c>
      <c r="B11737" s="17">
        <v>53465</v>
      </c>
      <c r="C11737" s="5" t="s">
        <v>7169</v>
      </c>
      <c r="D11737" s="4" t="s">
        <v>150</v>
      </c>
      <c r="E11737" s="6" t="s">
        <v>6760</v>
      </c>
      <c r="F11737" s="4" t="s">
        <v>6707</v>
      </c>
      <c r="G11737" s="17">
        <v>1</v>
      </c>
      <c r="H11737" s="11"/>
      <c r="I11737" s="20">
        <v>231.12</v>
      </c>
      <c r="J11737" s="7">
        <f t="shared" si="186"/>
        <v>0</v>
      </c>
    </row>
    <row r="11738" spans="1:10" x14ac:dyDescent="0.25">
      <c r="A11738" s="13" t="s">
        <v>10793</v>
      </c>
      <c r="B11738" s="17">
        <v>43669</v>
      </c>
      <c r="C11738" s="5" t="s">
        <v>10024</v>
      </c>
      <c r="D11738" s="4" t="s">
        <v>150</v>
      </c>
      <c r="E11738" s="6" t="s">
        <v>6760</v>
      </c>
      <c r="F11738" s="4" t="s">
        <v>6707</v>
      </c>
      <c r="G11738" s="17">
        <v>1</v>
      </c>
      <c r="H11738" s="11"/>
      <c r="I11738" s="20">
        <v>192.6</v>
      </c>
      <c r="J11738" s="7">
        <f t="shared" si="186"/>
        <v>0</v>
      </c>
    </row>
    <row r="11739" spans="1:10" x14ac:dyDescent="0.25">
      <c r="A11739" s="13" t="s">
        <v>10793</v>
      </c>
      <c r="B11739" s="17">
        <v>50677</v>
      </c>
      <c r="C11739" s="5" t="s">
        <v>8873</v>
      </c>
      <c r="D11739" s="4" t="s">
        <v>150</v>
      </c>
      <c r="E11739" s="6" t="s">
        <v>6760</v>
      </c>
      <c r="F11739" s="4" t="s">
        <v>6721</v>
      </c>
      <c r="G11739" s="17">
        <v>1</v>
      </c>
      <c r="H11739" s="11"/>
      <c r="I11739" s="20">
        <v>192.6</v>
      </c>
      <c r="J11739" s="7">
        <f t="shared" si="186"/>
        <v>0</v>
      </c>
    </row>
    <row r="11740" spans="1:10" x14ac:dyDescent="0.25">
      <c r="A11740" s="13" t="s">
        <v>10793</v>
      </c>
      <c r="B11740" s="17">
        <v>58877</v>
      </c>
      <c r="C11740" s="5" t="s">
        <v>8874</v>
      </c>
      <c r="D11740" s="4" t="s">
        <v>247</v>
      </c>
      <c r="E11740" s="6" t="s">
        <v>6760</v>
      </c>
      <c r="F11740" s="4" t="s">
        <v>6711</v>
      </c>
      <c r="G11740" s="17">
        <v>1</v>
      </c>
      <c r="H11740" s="11"/>
      <c r="I11740" s="20">
        <v>282.49284</v>
      </c>
      <c r="J11740" s="7">
        <f t="shared" si="186"/>
        <v>0</v>
      </c>
    </row>
    <row r="11741" spans="1:10" x14ac:dyDescent="0.25">
      <c r="A11741" s="13" t="s">
        <v>10793</v>
      </c>
      <c r="B11741" s="17">
        <v>47484</v>
      </c>
      <c r="C11741" s="5" t="s">
        <v>10348</v>
      </c>
      <c r="D11741" s="4" t="s">
        <v>150</v>
      </c>
      <c r="E11741" s="6" t="s">
        <v>6760</v>
      </c>
      <c r="F11741" s="4" t="s">
        <v>6711</v>
      </c>
      <c r="G11741" s="17">
        <v>1</v>
      </c>
      <c r="H11741" s="11"/>
      <c r="I11741" s="20">
        <v>423.72</v>
      </c>
      <c r="J11741" s="7">
        <f t="shared" si="186"/>
        <v>0</v>
      </c>
    </row>
    <row r="11742" spans="1:10" x14ac:dyDescent="0.25">
      <c r="A11742" s="13" t="s">
        <v>10793</v>
      </c>
      <c r="B11742" s="17">
        <v>53480</v>
      </c>
      <c r="C11742" s="5" t="s">
        <v>8875</v>
      </c>
      <c r="D11742" s="4" t="s">
        <v>160</v>
      </c>
      <c r="E11742" s="6" t="s">
        <v>6760</v>
      </c>
      <c r="F11742" s="4" t="s">
        <v>6716</v>
      </c>
      <c r="G11742" s="17">
        <v>1</v>
      </c>
      <c r="H11742" s="11"/>
      <c r="I11742" s="20">
        <v>392.58300000000003</v>
      </c>
      <c r="J11742" s="7">
        <f t="shared" si="186"/>
        <v>0</v>
      </c>
    </row>
    <row r="11743" spans="1:10" x14ac:dyDescent="0.25">
      <c r="A11743" s="13" t="s">
        <v>10793</v>
      </c>
      <c r="B11743" s="17">
        <v>58909</v>
      </c>
      <c r="C11743" s="5" t="s">
        <v>7172</v>
      </c>
      <c r="D11743" s="4" t="s">
        <v>160</v>
      </c>
      <c r="E11743" s="6" t="s">
        <v>6760</v>
      </c>
      <c r="F11743" s="4" t="s">
        <v>6708</v>
      </c>
      <c r="G11743" s="17">
        <v>1</v>
      </c>
      <c r="H11743" s="11"/>
      <c r="I11743" s="20">
        <v>346.68</v>
      </c>
      <c r="J11743" s="7">
        <f t="shared" si="186"/>
        <v>0</v>
      </c>
    </row>
    <row r="11744" spans="1:10" x14ac:dyDescent="0.25">
      <c r="A11744" s="13" t="s">
        <v>10793</v>
      </c>
      <c r="B11744" s="17">
        <v>47491</v>
      </c>
      <c r="C11744" s="5" t="s">
        <v>8876</v>
      </c>
      <c r="D11744" s="4" t="s">
        <v>160</v>
      </c>
      <c r="E11744" s="6" t="s">
        <v>6760</v>
      </c>
      <c r="F11744" s="4" t="s">
        <v>6707</v>
      </c>
      <c r="G11744" s="17">
        <v>1</v>
      </c>
      <c r="H11744" s="11"/>
      <c r="I11744" s="20">
        <v>192.6</v>
      </c>
      <c r="J11744" s="7">
        <f t="shared" si="186"/>
        <v>0</v>
      </c>
    </row>
    <row r="11745" spans="1:10" x14ac:dyDescent="0.25">
      <c r="A11745" s="13" t="s">
        <v>10793</v>
      </c>
      <c r="B11745" s="17">
        <v>47490</v>
      </c>
      <c r="C11745" s="5" t="s">
        <v>7173</v>
      </c>
      <c r="D11745" s="4" t="s">
        <v>160</v>
      </c>
      <c r="E11745" s="6" t="s">
        <v>6760</v>
      </c>
      <c r="F11745" s="4" t="s">
        <v>6707</v>
      </c>
      <c r="G11745" s="17">
        <v>1</v>
      </c>
      <c r="H11745" s="11"/>
      <c r="I11745" s="20">
        <v>304.37220000000002</v>
      </c>
      <c r="J11745" s="7">
        <f t="shared" si="186"/>
        <v>0</v>
      </c>
    </row>
    <row r="11746" spans="1:10" x14ac:dyDescent="0.25">
      <c r="A11746" s="13" t="s">
        <v>10793</v>
      </c>
      <c r="B11746" s="17">
        <v>51173</v>
      </c>
      <c r="C11746" s="5" t="s">
        <v>8877</v>
      </c>
      <c r="D11746" s="4" t="s">
        <v>160</v>
      </c>
      <c r="E11746" s="6" t="s">
        <v>6760</v>
      </c>
      <c r="F11746" s="4" t="s">
        <v>6707</v>
      </c>
      <c r="G11746" s="17">
        <v>1</v>
      </c>
      <c r="H11746" s="11"/>
      <c r="I11746" s="20">
        <v>411.29088000000002</v>
      </c>
      <c r="J11746" s="7">
        <f t="shared" si="186"/>
        <v>0</v>
      </c>
    </row>
    <row r="11747" spans="1:10" x14ac:dyDescent="0.25">
      <c r="A11747" s="13" t="s">
        <v>10793</v>
      </c>
      <c r="B11747" s="17">
        <v>53479</v>
      </c>
      <c r="C11747" s="5" t="s">
        <v>8878</v>
      </c>
      <c r="D11747" s="4" t="s">
        <v>160</v>
      </c>
      <c r="E11747" s="6" t="s">
        <v>6760</v>
      </c>
      <c r="F11747" s="4" t="s">
        <v>6708</v>
      </c>
      <c r="G11747" s="17">
        <v>1</v>
      </c>
      <c r="H11747" s="11"/>
      <c r="I11747" s="20">
        <v>295.30716000000001</v>
      </c>
      <c r="J11747" s="7">
        <f t="shared" si="186"/>
        <v>0</v>
      </c>
    </row>
    <row r="11748" spans="1:10" x14ac:dyDescent="0.25">
      <c r="A11748" s="13" t="s">
        <v>10793</v>
      </c>
      <c r="B11748" s="17">
        <v>56176</v>
      </c>
      <c r="C11748" s="5" t="s">
        <v>8879</v>
      </c>
      <c r="D11748" s="4" t="s">
        <v>6726</v>
      </c>
      <c r="E11748" s="6" t="s">
        <v>6760</v>
      </c>
      <c r="F11748" s="4" t="s">
        <v>6707</v>
      </c>
      <c r="G11748" s="17">
        <v>1</v>
      </c>
      <c r="H11748" s="11"/>
      <c r="I11748" s="20">
        <v>256.78716000000003</v>
      </c>
      <c r="J11748" s="7">
        <f t="shared" si="186"/>
        <v>0</v>
      </c>
    </row>
    <row r="11749" spans="1:10" x14ac:dyDescent="0.25">
      <c r="A11749" s="13" t="s">
        <v>10793</v>
      </c>
      <c r="B11749" s="17">
        <v>58899</v>
      </c>
      <c r="C11749" s="5" t="s">
        <v>7245</v>
      </c>
      <c r="D11749" s="4" t="s">
        <v>160</v>
      </c>
      <c r="E11749" s="6" t="s">
        <v>6760</v>
      </c>
      <c r="F11749" s="4" t="s">
        <v>6716</v>
      </c>
      <c r="G11749" s="17">
        <v>1</v>
      </c>
      <c r="H11749" s="11"/>
      <c r="I11749" s="20">
        <v>340.27283999999997</v>
      </c>
      <c r="J11749" s="7">
        <f t="shared" si="186"/>
        <v>0</v>
      </c>
    </row>
    <row r="11750" spans="1:10" x14ac:dyDescent="0.25">
      <c r="A11750" s="13" t="s">
        <v>10793</v>
      </c>
      <c r="B11750" s="17">
        <v>58939</v>
      </c>
      <c r="C11750" s="5" t="s">
        <v>7178</v>
      </c>
      <c r="D11750" s="4" t="s">
        <v>1</v>
      </c>
      <c r="E11750" s="6" t="s">
        <v>6760</v>
      </c>
      <c r="F11750" s="4" t="s">
        <v>6706</v>
      </c>
      <c r="G11750" s="17">
        <v>1</v>
      </c>
      <c r="H11750" s="11"/>
      <c r="I11750" s="20">
        <v>491.61791999999997</v>
      </c>
      <c r="J11750" s="7">
        <f t="shared" si="186"/>
        <v>0</v>
      </c>
    </row>
    <row r="11751" spans="1:10" x14ac:dyDescent="0.25">
      <c r="A11751" s="13" t="s">
        <v>10793</v>
      </c>
      <c r="B11751" s="17">
        <v>50704</v>
      </c>
      <c r="C11751" s="5" t="s">
        <v>8880</v>
      </c>
      <c r="D11751" s="4" t="s">
        <v>45</v>
      </c>
      <c r="E11751" s="6" t="s">
        <v>6760</v>
      </c>
      <c r="F11751" s="4" t="s">
        <v>6717</v>
      </c>
      <c r="G11751" s="17">
        <v>1</v>
      </c>
      <c r="H11751" s="11"/>
      <c r="I11751" s="20">
        <v>243.96</v>
      </c>
      <c r="J11751" s="7">
        <f t="shared" si="186"/>
        <v>0</v>
      </c>
    </row>
    <row r="11752" spans="1:10" x14ac:dyDescent="0.25">
      <c r="A11752" s="13" t="s">
        <v>10793</v>
      </c>
      <c r="B11752" s="17">
        <v>56166</v>
      </c>
      <c r="C11752" s="5" t="s">
        <v>7174</v>
      </c>
      <c r="D11752" s="4" t="s">
        <v>45</v>
      </c>
      <c r="E11752" s="6" t="s">
        <v>6760</v>
      </c>
      <c r="F11752" s="4" t="s">
        <v>6706</v>
      </c>
      <c r="G11752" s="17">
        <v>1</v>
      </c>
      <c r="H11752" s="11"/>
      <c r="I11752" s="20">
        <v>365.94000000000005</v>
      </c>
      <c r="J11752" s="7">
        <f t="shared" si="186"/>
        <v>0</v>
      </c>
    </row>
    <row r="11753" spans="1:10" x14ac:dyDescent="0.25">
      <c r="A11753" s="13" t="s">
        <v>10793</v>
      </c>
      <c r="B11753" s="17">
        <v>56164</v>
      </c>
      <c r="C11753" s="5" t="s">
        <v>7175</v>
      </c>
      <c r="D11753" s="4" t="s">
        <v>45</v>
      </c>
      <c r="E11753" s="6" t="s">
        <v>6760</v>
      </c>
      <c r="F11753" s="4" t="s">
        <v>6706</v>
      </c>
      <c r="G11753" s="17">
        <v>1</v>
      </c>
      <c r="H11753" s="11"/>
      <c r="I11753" s="20">
        <v>327.77951999999999</v>
      </c>
      <c r="J11753" s="7">
        <f t="shared" si="186"/>
        <v>0</v>
      </c>
    </row>
    <row r="11754" spans="1:10" x14ac:dyDescent="0.25">
      <c r="A11754" s="13" t="s">
        <v>10793</v>
      </c>
      <c r="B11754" s="17">
        <v>47498</v>
      </c>
      <c r="C11754" s="5" t="s">
        <v>10349</v>
      </c>
      <c r="D11754" s="4" t="s">
        <v>45</v>
      </c>
      <c r="E11754" s="6" t="s">
        <v>6760</v>
      </c>
      <c r="F11754" s="4" t="s">
        <v>6712</v>
      </c>
      <c r="G11754" s="17">
        <v>1</v>
      </c>
      <c r="H11754" s="11"/>
      <c r="I11754" s="20">
        <v>295.30716000000001</v>
      </c>
      <c r="J11754" s="7">
        <f t="shared" si="186"/>
        <v>0</v>
      </c>
    </row>
    <row r="11755" spans="1:10" x14ac:dyDescent="0.25">
      <c r="A11755" s="13" t="s">
        <v>10793</v>
      </c>
      <c r="B11755" s="17">
        <v>58938</v>
      </c>
      <c r="C11755" s="5" t="s">
        <v>7316</v>
      </c>
      <c r="D11755" s="4" t="s">
        <v>326</v>
      </c>
      <c r="E11755" s="6" t="s">
        <v>6760</v>
      </c>
      <c r="F11755" s="4" t="s">
        <v>6712</v>
      </c>
      <c r="G11755" s="17">
        <v>1</v>
      </c>
      <c r="H11755" s="11"/>
      <c r="I11755" s="20">
        <v>365.94000000000005</v>
      </c>
      <c r="J11755" s="7">
        <f t="shared" si="186"/>
        <v>0</v>
      </c>
    </row>
    <row r="11756" spans="1:10" x14ac:dyDescent="0.25">
      <c r="A11756" s="13" t="s">
        <v>10793</v>
      </c>
      <c r="B11756" s="17">
        <v>58934</v>
      </c>
      <c r="C11756" s="5" t="s">
        <v>7317</v>
      </c>
      <c r="D11756" s="4" t="s">
        <v>326</v>
      </c>
      <c r="E11756" s="6" t="s">
        <v>6760</v>
      </c>
      <c r="F11756" s="4" t="s">
        <v>6711</v>
      </c>
      <c r="G11756" s="17">
        <v>1</v>
      </c>
      <c r="H11756" s="11"/>
      <c r="I11756" s="20">
        <v>430.14000000000004</v>
      </c>
      <c r="J11756" s="7">
        <f t="shared" si="186"/>
        <v>0</v>
      </c>
    </row>
    <row r="11757" spans="1:10" x14ac:dyDescent="0.25">
      <c r="A11757" s="13" t="s">
        <v>10793</v>
      </c>
      <c r="B11757" s="17">
        <v>58933</v>
      </c>
      <c r="C11757" s="5" t="s">
        <v>7179</v>
      </c>
      <c r="D11757" s="4" t="s">
        <v>326</v>
      </c>
      <c r="E11757" s="6" t="s">
        <v>6760</v>
      </c>
      <c r="F11757" s="4" t="s">
        <v>6711</v>
      </c>
      <c r="G11757" s="17">
        <v>1</v>
      </c>
      <c r="H11757" s="11"/>
      <c r="I11757" s="20">
        <v>430.14000000000004</v>
      </c>
      <c r="J11757" s="7">
        <f t="shared" si="186"/>
        <v>0</v>
      </c>
    </row>
    <row r="11758" spans="1:10" x14ac:dyDescent="0.25">
      <c r="A11758" s="13" t="s">
        <v>10793</v>
      </c>
      <c r="B11758" s="17">
        <v>58935</v>
      </c>
      <c r="C11758" s="5" t="s">
        <v>8881</v>
      </c>
      <c r="D11758" s="4" t="s">
        <v>326</v>
      </c>
      <c r="E11758" s="6" t="s">
        <v>6760</v>
      </c>
      <c r="F11758" s="4" t="s">
        <v>6707</v>
      </c>
      <c r="G11758" s="17">
        <v>1</v>
      </c>
      <c r="H11758" s="11"/>
      <c r="I11758" s="20">
        <v>333.84</v>
      </c>
      <c r="J11758" s="7">
        <f t="shared" si="186"/>
        <v>0</v>
      </c>
    </row>
    <row r="11759" spans="1:10" x14ac:dyDescent="0.25">
      <c r="A11759" s="13" t="s">
        <v>10793</v>
      </c>
      <c r="B11759" s="17">
        <v>58913</v>
      </c>
      <c r="C11759" s="5" t="s">
        <v>7020</v>
      </c>
      <c r="D11759" s="4" t="s">
        <v>45</v>
      </c>
      <c r="E11759" s="6" t="s">
        <v>6760</v>
      </c>
      <c r="F11759" s="4" t="s">
        <v>6721</v>
      </c>
      <c r="G11759" s="17">
        <v>1</v>
      </c>
      <c r="H11759" s="11"/>
      <c r="I11759" s="20">
        <v>243.96</v>
      </c>
      <c r="J11759" s="7">
        <f t="shared" si="186"/>
        <v>0</v>
      </c>
    </row>
    <row r="11760" spans="1:10" x14ac:dyDescent="0.25">
      <c r="A11760" s="13" t="s">
        <v>10793</v>
      </c>
      <c r="B11760" s="17">
        <v>58936</v>
      </c>
      <c r="C11760" s="5" t="s">
        <v>8882</v>
      </c>
      <c r="D11760" s="4" t="s">
        <v>326</v>
      </c>
      <c r="E11760" s="6" t="s">
        <v>6760</v>
      </c>
      <c r="F11760" s="4" t="s">
        <v>6716</v>
      </c>
      <c r="G11760" s="17">
        <v>1</v>
      </c>
      <c r="H11760" s="11"/>
      <c r="I11760" s="20">
        <v>410.86716000000007</v>
      </c>
      <c r="J11760" s="7">
        <f t="shared" si="186"/>
        <v>0</v>
      </c>
    </row>
    <row r="11761" spans="1:10" x14ac:dyDescent="0.25">
      <c r="A11761" s="13" t="s">
        <v>10793</v>
      </c>
      <c r="B11761" s="17">
        <v>58916</v>
      </c>
      <c r="C11761" s="5" t="s">
        <v>7170</v>
      </c>
      <c r="D11761" s="4" t="s">
        <v>45</v>
      </c>
      <c r="E11761" s="6" t="s">
        <v>6760</v>
      </c>
      <c r="F11761" s="4" t="s">
        <v>6706</v>
      </c>
      <c r="G11761" s="17">
        <v>1</v>
      </c>
      <c r="H11761" s="11"/>
      <c r="I11761" s="20">
        <v>405.78252000000003</v>
      </c>
      <c r="J11761" s="7">
        <f t="shared" si="186"/>
        <v>0</v>
      </c>
    </row>
    <row r="11762" spans="1:10" x14ac:dyDescent="0.25">
      <c r="A11762" s="13" t="s">
        <v>10793</v>
      </c>
      <c r="B11762" s="17">
        <v>58912</v>
      </c>
      <c r="C11762" s="5" t="s">
        <v>7171</v>
      </c>
      <c r="D11762" s="4" t="s">
        <v>45</v>
      </c>
      <c r="E11762" s="6" t="s">
        <v>6760</v>
      </c>
      <c r="F11762" s="4" t="s">
        <v>6708</v>
      </c>
      <c r="G11762" s="17">
        <v>1</v>
      </c>
      <c r="H11762" s="11"/>
      <c r="I11762" s="20">
        <v>346.68</v>
      </c>
      <c r="J11762" s="7">
        <f t="shared" si="186"/>
        <v>0</v>
      </c>
    </row>
    <row r="11763" spans="1:10" x14ac:dyDescent="0.25">
      <c r="A11763" s="13" t="s">
        <v>10793</v>
      </c>
      <c r="B11763" s="17">
        <v>58924</v>
      </c>
      <c r="C11763" s="5" t="s">
        <v>7318</v>
      </c>
      <c r="D11763" s="4" t="s">
        <v>45</v>
      </c>
      <c r="E11763" s="6" t="s">
        <v>6760</v>
      </c>
      <c r="F11763" s="4" t="s">
        <v>6712</v>
      </c>
      <c r="G11763" s="17">
        <v>1</v>
      </c>
      <c r="H11763" s="11"/>
      <c r="I11763" s="20">
        <v>365.94000000000005</v>
      </c>
      <c r="J11763" s="7">
        <f t="shared" si="186"/>
        <v>0</v>
      </c>
    </row>
    <row r="11764" spans="1:10" x14ac:dyDescent="0.25">
      <c r="A11764" s="13" t="s">
        <v>10793</v>
      </c>
      <c r="B11764" s="17">
        <v>58919</v>
      </c>
      <c r="C11764" s="5" t="s">
        <v>6982</v>
      </c>
      <c r="D11764" s="4" t="s">
        <v>45</v>
      </c>
      <c r="E11764" s="6" t="s">
        <v>6760</v>
      </c>
      <c r="F11764" s="4" t="s">
        <v>6707</v>
      </c>
      <c r="G11764" s="17">
        <v>1</v>
      </c>
      <c r="H11764" s="11"/>
      <c r="I11764" s="20">
        <v>224.71284</v>
      </c>
      <c r="J11764" s="7">
        <f t="shared" si="186"/>
        <v>0</v>
      </c>
    </row>
    <row r="11765" spans="1:10" x14ac:dyDescent="0.25">
      <c r="A11765" s="13" t="s">
        <v>10793</v>
      </c>
      <c r="B11765" s="17">
        <v>58927</v>
      </c>
      <c r="C11765" s="5" t="s">
        <v>8883</v>
      </c>
      <c r="D11765" s="4" t="s">
        <v>45</v>
      </c>
      <c r="E11765" s="6" t="s">
        <v>6760</v>
      </c>
      <c r="F11765" s="4" t="s">
        <v>6707</v>
      </c>
      <c r="G11765" s="17">
        <v>1</v>
      </c>
      <c r="H11765" s="11"/>
      <c r="I11765" s="20">
        <v>359.52000000000004</v>
      </c>
      <c r="J11765" s="7">
        <f t="shared" si="186"/>
        <v>0</v>
      </c>
    </row>
    <row r="11766" spans="1:10" x14ac:dyDescent="0.25">
      <c r="A11766" s="13" t="s">
        <v>10793</v>
      </c>
      <c r="B11766" s="17">
        <v>58910</v>
      </c>
      <c r="C11766" s="5" t="s">
        <v>7176</v>
      </c>
      <c r="D11766" s="4" t="s">
        <v>160</v>
      </c>
      <c r="E11766" s="6" t="s">
        <v>6760</v>
      </c>
      <c r="F11766" s="4" t="s">
        <v>6706</v>
      </c>
      <c r="G11766" s="17">
        <v>1</v>
      </c>
      <c r="H11766" s="11"/>
      <c r="I11766" s="20">
        <v>366.77459999999996</v>
      </c>
      <c r="J11766" s="7">
        <f t="shared" si="186"/>
        <v>0</v>
      </c>
    </row>
    <row r="11767" spans="1:10" x14ac:dyDescent="0.25">
      <c r="A11767" s="13" t="s">
        <v>10793</v>
      </c>
      <c r="B11767" s="17">
        <v>58941</v>
      </c>
      <c r="C11767" s="5" t="s">
        <v>8884</v>
      </c>
      <c r="D11767" s="4" t="s">
        <v>1</v>
      </c>
      <c r="E11767" s="6" t="s">
        <v>6760</v>
      </c>
      <c r="F11767" s="4" t="s">
        <v>6707</v>
      </c>
      <c r="G11767" s="17">
        <v>1</v>
      </c>
      <c r="H11767" s="11"/>
      <c r="I11767" s="20">
        <v>288.89999999999998</v>
      </c>
      <c r="J11767" s="7">
        <f t="shared" si="186"/>
        <v>0</v>
      </c>
    </row>
    <row r="11768" spans="1:10" x14ac:dyDescent="0.25">
      <c r="A11768" s="13" t="s">
        <v>10793</v>
      </c>
      <c r="B11768" s="17">
        <v>58949</v>
      </c>
      <c r="C11768" s="5" t="s">
        <v>7314</v>
      </c>
      <c r="D11768" s="4" t="s">
        <v>6</v>
      </c>
      <c r="E11768" s="6" t="s">
        <v>6760</v>
      </c>
      <c r="F11768" s="4" t="s">
        <v>6717</v>
      </c>
      <c r="G11768" s="17">
        <v>1</v>
      </c>
      <c r="H11768" s="11"/>
      <c r="I11768" s="20">
        <v>211.86</v>
      </c>
      <c r="J11768" s="7">
        <f t="shared" si="186"/>
        <v>0</v>
      </c>
    </row>
    <row r="11769" spans="1:10" x14ac:dyDescent="0.25">
      <c r="A11769" s="13" t="s">
        <v>10793</v>
      </c>
      <c r="B11769" s="17">
        <v>58950</v>
      </c>
      <c r="C11769" s="5" t="s">
        <v>7315</v>
      </c>
      <c r="D11769" s="4" t="s">
        <v>6</v>
      </c>
      <c r="E11769" s="6" t="s">
        <v>6760</v>
      </c>
      <c r="F11769" s="4" t="s">
        <v>6712</v>
      </c>
      <c r="G11769" s="17">
        <v>1</v>
      </c>
      <c r="H11769" s="11"/>
      <c r="I11769" s="20">
        <v>346.68</v>
      </c>
      <c r="J11769" s="7">
        <f t="shared" si="186"/>
        <v>0</v>
      </c>
    </row>
    <row r="11770" spans="1:10" x14ac:dyDescent="0.25">
      <c r="A11770" s="13" t="s">
        <v>10793</v>
      </c>
      <c r="B11770" s="17">
        <v>47759</v>
      </c>
      <c r="C11770" s="5" t="s">
        <v>10350</v>
      </c>
      <c r="D11770" s="4" t="s">
        <v>636</v>
      </c>
      <c r="E11770" s="6" t="s">
        <v>6760</v>
      </c>
      <c r="F11770" s="4" t="s">
        <v>6716</v>
      </c>
      <c r="G11770" s="17">
        <v>1</v>
      </c>
      <c r="H11770" s="11"/>
      <c r="I11770" s="20">
        <v>282.49284</v>
      </c>
      <c r="J11770" s="7">
        <f t="shared" si="186"/>
        <v>0</v>
      </c>
    </row>
    <row r="11771" spans="1:10" x14ac:dyDescent="0.25">
      <c r="A11771" s="13" t="s">
        <v>10794</v>
      </c>
      <c r="B11771" s="17">
        <v>58773</v>
      </c>
      <c r="C11771" s="5" t="s">
        <v>6997</v>
      </c>
      <c r="D11771" s="4" t="s">
        <v>6</v>
      </c>
      <c r="E11771" s="6" t="s">
        <v>6760</v>
      </c>
      <c r="F11771" s="4" t="s">
        <v>6709</v>
      </c>
      <c r="G11771" s="17">
        <v>1</v>
      </c>
      <c r="H11771" s="11"/>
      <c r="I11771" s="20">
        <v>115.56</v>
      </c>
      <c r="J11771" s="7">
        <f t="shared" si="186"/>
        <v>0</v>
      </c>
    </row>
    <row r="11772" spans="1:10" x14ac:dyDescent="0.25">
      <c r="A11772" s="13" t="s">
        <v>10794</v>
      </c>
      <c r="B11772" s="17">
        <v>58774</v>
      </c>
      <c r="C11772" s="5" t="s">
        <v>6999</v>
      </c>
      <c r="D11772" s="4" t="s">
        <v>6</v>
      </c>
      <c r="E11772" s="6" t="s">
        <v>6760</v>
      </c>
      <c r="F11772" s="4" t="s">
        <v>6720</v>
      </c>
      <c r="G11772" s="17">
        <v>1</v>
      </c>
      <c r="H11772" s="11"/>
      <c r="I11772" s="20">
        <v>64.2</v>
      </c>
      <c r="J11772" s="7">
        <f t="shared" si="186"/>
        <v>0</v>
      </c>
    </row>
    <row r="11773" spans="1:10" x14ac:dyDescent="0.25">
      <c r="A11773" s="13" t="s">
        <v>10794</v>
      </c>
      <c r="B11773" s="17">
        <v>58772</v>
      </c>
      <c r="C11773" s="5" t="s">
        <v>7001</v>
      </c>
      <c r="D11773" s="4" t="s">
        <v>6</v>
      </c>
      <c r="E11773" s="6" t="s">
        <v>6760</v>
      </c>
      <c r="F11773" s="4" t="s">
        <v>6727</v>
      </c>
      <c r="G11773" s="17">
        <v>1</v>
      </c>
      <c r="H11773" s="11"/>
      <c r="I11773" s="20">
        <v>96.3</v>
      </c>
      <c r="J11773" s="7">
        <f t="shared" si="186"/>
        <v>0</v>
      </c>
    </row>
    <row r="11774" spans="1:10" x14ac:dyDescent="0.25">
      <c r="A11774" s="13" t="s">
        <v>10794</v>
      </c>
      <c r="B11774" s="17">
        <v>58775</v>
      </c>
      <c r="C11774" s="5" t="s">
        <v>7000</v>
      </c>
      <c r="D11774" s="4" t="s">
        <v>326</v>
      </c>
      <c r="E11774" s="6" t="s">
        <v>6760</v>
      </c>
      <c r="F11774" s="4" t="s">
        <v>6709</v>
      </c>
      <c r="G11774" s="17">
        <v>1</v>
      </c>
      <c r="H11774" s="11"/>
      <c r="I11774" s="20">
        <v>115.56</v>
      </c>
      <c r="J11774" s="7">
        <f t="shared" si="186"/>
        <v>0</v>
      </c>
    </row>
    <row r="11775" spans="1:10" x14ac:dyDescent="0.25">
      <c r="A11775" s="13" t="s">
        <v>10794</v>
      </c>
      <c r="B11775" s="17">
        <v>47749</v>
      </c>
      <c r="C11775" s="5" t="s">
        <v>8885</v>
      </c>
      <c r="D11775" s="4" t="s">
        <v>326</v>
      </c>
      <c r="E11775" s="6" t="s">
        <v>6760</v>
      </c>
      <c r="F11775" s="4" t="s">
        <v>6707</v>
      </c>
      <c r="G11775" s="17">
        <v>1</v>
      </c>
      <c r="H11775" s="11"/>
      <c r="I11775" s="20">
        <v>84.923760000000001</v>
      </c>
      <c r="J11775" s="7">
        <f t="shared" si="186"/>
        <v>0</v>
      </c>
    </row>
    <row r="11776" spans="1:10" x14ac:dyDescent="0.25">
      <c r="A11776" s="13" t="s">
        <v>10794</v>
      </c>
      <c r="B11776" s="17">
        <v>51113</v>
      </c>
      <c r="C11776" s="5" t="s">
        <v>8886</v>
      </c>
      <c r="D11776" s="4" t="s">
        <v>326</v>
      </c>
      <c r="E11776" s="6" t="s">
        <v>6760</v>
      </c>
      <c r="F11776" s="4" t="s">
        <v>6722</v>
      </c>
      <c r="G11776" s="17">
        <v>1</v>
      </c>
      <c r="H11776" s="11"/>
      <c r="I11776" s="20">
        <v>147.66</v>
      </c>
      <c r="J11776" s="7">
        <f t="shared" si="186"/>
        <v>0</v>
      </c>
    </row>
    <row r="11777" spans="1:10" x14ac:dyDescent="0.25">
      <c r="A11777" s="13" t="s">
        <v>10794</v>
      </c>
      <c r="B11777" s="17">
        <v>45769</v>
      </c>
      <c r="C11777" s="5" t="s">
        <v>8887</v>
      </c>
      <c r="D11777" s="4" t="s">
        <v>326</v>
      </c>
      <c r="E11777" s="6" t="s">
        <v>6760</v>
      </c>
      <c r="F11777" s="4" t="s">
        <v>6717</v>
      </c>
      <c r="G11777" s="17">
        <v>1</v>
      </c>
      <c r="H11777" s="11"/>
      <c r="I11777" s="20">
        <v>148.62299999999999</v>
      </c>
      <c r="J11777" s="7">
        <f t="shared" si="186"/>
        <v>0</v>
      </c>
    </row>
    <row r="11778" spans="1:10" x14ac:dyDescent="0.25">
      <c r="A11778" s="13" t="s">
        <v>10794</v>
      </c>
      <c r="B11778" s="17">
        <v>58776</v>
      </c>
      <c r="C11778" s="5" t="s">
        <v>6998</v>
      </c>
      <c r="D11778" s="4" t="s">
        <v>326</v>
      </c>
      <c r="E11778" s="6" t="s">
        <v>6760</v>
      </c>
      <c r="F11778" s="4" t="s">
        <v>6709</v>
      </c>
      <c r="G11778" s="17">
        <v>1</v>
      </c>
      <c r="H11778" s="11"/>
      <c r="I11778" s="20">
        <v>115.56</v>
      </c>
      <c r="J11778" s="7">
        <f t="shared" si="186"/>
        <v>0</v>
      </c>
    </row>
    <row r="11779" spans="1:10" x14ac:dyDescent="0.25">
      <c r="A11779" s="13" t="s">
        <v>10794</v>
      </c>
      <c r="B11779" s="17">
        <v>58777</v>
      </c>
      <c r="C11779" s="5" t="s">
        <v>6996</v>
      </c>
      <c r="D11779" s="4" t="s">
        <v>326</v>
      </c>
      <c r="E11779" s="6" t="s">
        <v>6760</v>
      </c>
      <c r="F11779" s="4" t="s">
        <v>6718</v>
      </c>
      <c r="G11779" s="17">
        <v>1</v>
      </c>
      <c r="H11779" s="11"/>
      <c r="I11779" s="20">
        <v>109.14</v>
      </c>
      <c r="J11779" s="7">
        <f t="shared" ref="J11779:J11842" si="187">I11779*H11779</f>
        <v>0</v>
      </c>
    </row>
    <row r="11780" spans="1:10" x14ac:dyDescent="0.25">
      <c r="A11780" s="13" t="s">
        <v>10794</v>
      </c>
      <c r="B11780" s="17">
        <v>47745</v>
      </c>
      <c r="C11780" s="5" t="s">
        <v>10351</v>
      </c>
      <c r="D11780" s="4" t="s">
        <v>326</v>
      </c>
      <c r="E11780" s="6" t="s">
        <v>6760</v>
      </c>
      <c r="F11780" s="4" t="s">
        <v>6720</v>
      </c>
      <c r="G11780" s="17">
        <v>1</v>
      </c>
      <c r="H11780" s="11"/>
      <c r="I11780" s="20">
        <v>128.41284000000002</v>
      </c>
      <c r="J11780" s="7">
        <f t="shared" si="187"/>
        <v>0</v>
      </c>
    </row>
    <row r="11781" spans="1:10" x14ac:dyDescent="0.25">
      <c r="A11781" s="13" t="s">
        <v>10794</v>
      </c>
      <c r="B11781" s="17">
        <v>58782</v>
      </c>
      <c r="C11781" s="5" t="s">
        <v>7209</v>
      </c>
      <c r="D11781" s="4" t="s">
        <v>326</v>
      </c>
      <c r="E11781" s="6" t="s">
        <v>6760</v>
      </c>
      <c r="F11781" s="4" t="s">
        <v>6717</v>
      </c>
      <c r="G11781" s="17">
        <v>1</v>
      </c>
      <c r="H11781" s="11"/>
      <c r="I11781" s="20">
        <v>134.83284</v>
      </c>
      <c r="J11781" s="7">
        <f t="shared" si="187"/>
        <v>0</v>
      </c>
    </row>
    <row r="11782" spans="1:10" x14ac:dyDescent="0.25">
      <c r="A11782" s="13" t="s">
        <v>10794</v>
      </c>
      <c r="B11782" s="17">
        <v>58783</v>
      </c>
      <c r="C11782" s="5" t="s">
        <v>7208</v>
      </c>
      <c r="D11782" s="4" t="s">
        <v>326</v>
      </c>
      <c r="E11782" s="6" t="s">
        <v>6760</v>
      </c>
      <c r="F11782" s="4" t="s">
        <v>6717</v>
      </c>
      <c r="G11782" s="17">
        <v>1</v>
      </c>
      <c r="H11782" s="11"/>
      <c r="I11782" s="20">
        <v>115.56</v>
      </c>
      <c r="J11782" s="7">
        <f t="shared" si="187"/>
        <v>0</v>
      </c>
    </row>
    <row r="11783" spans="1:10" x14ac:dyDescent="0.25">
      <c r="A11783" s="13" t="s">
        <v>10794</v>
      </c>
      <c r="B11783" s="17">
        <v>58781</v>
      </c>
      <c r="C11783" s="5" t="s">
        <v>7210</v>
      </c>
      <c r="D11783" s="4" t="s">
        <v>326</v>
      </c>
      <c r="E11783" s="6" t="s">
        <v>6760</v>
      </c>
      <c r="F11783" s="4" t="s">
        <v>6707</v>
      </c>
      <c r="G11783" s="17">
        <v>1</v>
      </c>
      <c r="H11783" s="11"/>
      <c r="I11783" s="20">
        <v>115.56</v>
      </c>
      <c r="J11783" s="7">
        <f t="shared" si="187"/>
        <v>0</v>
      </c>
    </row>
    <row r="11784" spans="1:10" x14ac:dyDescent="0.25">
      <c r="A11784" s="13" t="s">
        <v>10794</v>
      </c>
      <c r="B11784" s="17">
        <v>53591</v>
      </c>
      <c r="C11784" s="5" t="s">
        <v>8888</v>
      </c>
      <c r="D11784" s="4" t="s">
        <v>326</v>
      </c>
      <c r="E11784" s="6" t="s">
        <v>6760</v>
      </c>
      <c r="F11784" s="4" t="s">
        <v>8889</v>
      </c>
      <c r="G11784" s="17">
        <v>1</v>
      </c>
      <c r="H11784" s="11"/>
      <c r="I11784" s="20">
        <v>106.14828</v>
      </c>
      <c r="J11784" s="7">
        <f t="shared" si="187"/>
        <v>0</v>
      </c>
    </row>
    <row r="11785" spans="1:10" x14ac:dyDescent="0.25">
      <c r="A11785" s="13" t="s">
        <v>10794</v>
      </c>
      <c r="B11785" s="17">
        <v>47743</v>
      </c>
      <c r="C11785" s="5" t="s">
        <v>10352</v>
      </c>
      <c r="D11785" s="4" t="s">
        <v>326</v>
      </c>
      <c r="E11785" s="6" t="s">
        <v>6760</v>
      </c>
      <c r="F11785" s="4" t="s">
        <v>6707</v>
      </c>
      <c r="G11785" s="17">
        <v>1</v>
      </c>
      <c r="H11785" s="11"/>
      <c r="I11785" s="20">
        <v>141.22716</v>
      </c>
      <c r="J11785" s="7">
        <f t="shared" si="187"/>
        <v>0</v>
      </c>
    </row>
    <row r="11786" spans="1:10" x14ac:dyDescent="0.25">
      <c r="A11786" s="13" t="s">
        <v>10794</v>
      </c>
      <c r="B11786" s="17">
        <v>53590</v>
      </c>
      <c r="C11786" s="5" t="s">
        <v>7216</v>
      </c>
      <c r="D11786" s="4" t="s">
        <v>326</v>
      </c>
      <c r="E11786" s="6" t="s">
        <v>6760</v>
      </c>
      <c r="F11786" s="4" t="s">
        <v>6717</v>
      </c>
      <c r="G11786" s="17">
        <v>1</v>
      </c>
      <c r="H11786" s="11"/>
      <c r="I11786" s="20">
        <v>109.14</v>
      </c>
      <c r="J11786" s="7">
        <f t="shared" si="187"/>
        <v>0</v>
      </c>
    </row>
    <row r="11787" spans="1:10" x14ac:dyDescent="0.25">
      <c r="A11787" s="13" t="s">
        <v>10794</v>
      </c>
      <c r="B11787" s="17">
        <v>43844</v>
      </c>
      <c r="C11787" s="5" t="s">
        <v>10025</v>
      </c>
      <c r="D11787" s="4" t="s">
        <v>326</v>
      </c>
      <c r="E11787" s="6" t="s">
        <v>6760</v>
      </c>
      <c r="F11787" s="4" t="s">
        <v>10026</v>
      </c>
      <c r="G11787" s="17">
        <v>1</v>
      </c>
      <c r="H11787" s="11"/>
      <c r="I11787" s="20">
        <v>44.940000000000005</v>
      </c>
      <c r="J11787" s="7">
        <f t="shared" si="187"/>
        <v>0</v>
      </c>
    </row>
    <row r="11788" spans="1:10" x14ac:dyDescent="0.25">
      <c r="A11788" s="13" t="s">
        <v>10794</v>
      </c>
      <c r="B11788" s="17">
        <v>58796</v>
      </c>
      <c r="C11788" s="5" t="s">
        <v>7198</v>
      </c>
      <c r="D11788" s="4" t="s">
        <v>326</v>
      </c>
      <c r="E11788" s="6" t="s">
        <v>6760</v>
      </c>
      <c r="F11788" s="4" t="s">
        <v>6718</v>
      </c>
      <c r="G11788" s="17">
        <v>1</v>
      </c>
      <c r="H11788" s="11"/>
      <c r="I11788" s="20">
        <v>96.3</v>
      </c>
      <c r="J11788" s="7">
        <f t="shared" si="187"/>
        <v>0</v>
      </c>
    </row>
    <row r="11789" spans="1:10" x14ac:dyDescent="0.25">
      <c r="A11789" s="13" t="s">
        <v>10794</v>
      </c>
      <c r="B11789" s="17">
        <v>58795</v>
      </c>
      <c r="C11789" s="5" t="s">
        <v>7199</v>
      </c>
      <c r="D11789" s="4" t="s">
        <v>326</v>
      </c>
      <c r="E11789" s="6" t="s">
        <v>6760</v>
      </c>
      <c r="F11789" s="4" t="s">
        <v>6718</v>
      </c>
      <c r="G11789" s="17">
        <v>1</v>
      </c>
      <c r="H11789" s="11"/>
      <c r="I11789" s="20">
        <v>96.3</v>
      </c>
      <c r="J11789" s="7">
        <f t="shared" si="187"/>
        <v>0</v>
      </c>
    </row>
    <row r="11790" spans="1:10" x14ac:dyDescent="0.25">
      <c r="A11790" s="13" t="s">
        <v>10794</v>
      </c>
      <c r="B11790" s="17">
        <v>58797</v>
      </c>
      <c r="C11790" s="5" t="s">
        <v>7197</v>
      </c>
      <c r="D11790" s="4" t="s">
        <v>326</v>
      </c>
      <c r="E11790" s="6" t="s">
        <v>6760</v>
      </c>
      <c r="F11790" s="4" t="s">
        <v>6718</v>
      </c>
      <c r="G11790" s="17">
        <v>1</v>
      </c>
      <c r="H11790" s="11"/>
      <c r="I11790" s="20">
        <v>96.3</v>
      </c>
      <c r="J11790" s="7">
        <f t="shared" si="187"/>
        <v>0</v>
      </c>
    </row>
    <row r="11791" spans="1:10" x14ac:dyDescent="0.25">
      <c r="A11791" s="13" t="s">
        <v>10794</v>
      </c>
      <c r="B11791" s="17">
        <v>58794</v>
      </c>
      <c r="C11791" s="5" t="s">
        <v>7200</v>
      </c>
      <c r="D11791" s="4" t="s">
        <v>326</v>
      </c>
      <c r="E11791" s="6" t="s">
        <v>6760</v>
      </c>
      <c r="F11791" s="4" t="s">
        <v>6718</v>
      </c>
      <c r="G11791" s="17">
        <v>1</v>
      </c>
      <c r="H11791" s="11"/>
      <c r="I11791" s="20">
        <v>96.3</v>
      </c>
      <c r="J11791" s="7">
        <f t="shared" si="187"/>
        <v>0</v>
      </c>
    </row>
    <row r="11792" spans="1:10" x14ac:dyDescent="0.25">
      <c r="A11792" s="13" t="s">
        <v>10794</v>
      </c>
      <c r="B11792" s="17">
        <v>58793</v>
      </c>
      <c r="C11792" s="5" t="s">
        <v>7201</v>
      </c>
      <c r="D11792" s="4" t="s">
        <v>326</v>
      </c>
      <c r="E11792" s="6" t="s">
        <v>6760</v>
      </c>
      <c r="F11792" s="4" t="s">
        <v>6718</v>
      </c>
      <c r="G11792" s="17">
        <v>1</v>
      </c>
      <c r="H11792" s="11"/>
      <c r="I11792" s="20">
        <v>96.3</v>
      </c>
      <c r="J11792" s="7">
        <f t="shared" si="187"/>
        <v>0</v>
      </c>
    </row>
    <row r="11793" spans="1:10" x14ac:dyDescent="0.25">
      <c r="A11793" s="13" t="s">
        <v>10794</v>
      </c>
      <c r="B11793" s="17">
        <v>58792</v>
      </c>
      <c r="C11793" s="5" t="s">
        <v>7202</v>
      </c>
      <c r="D11793" s="4" t="s">
        <v>326</v>
      </c>
      <c r="E11793" s="6" t="s">
        <v>6760</v>
      </c>
      <c r="F11793" s="4" t="s">
        <v>6718</v>
      </c>
      <c r="G11793" s="17">
        <v>1</v>
      </c>
      <c r="H11793" s="11"/>
      <c r="I11793" s="20">
        <v>96.3</v>
      </c>
      <c r="J11793" s="7">
        <f t="shared" si="187"/>
        <v>0</v>
      </c>
    </row>
    <row r="11794" spans="1:10" x14ac:dyDescent="0.25">
      <c r="A11794" s="13" t="s">
        <v>10794</v>
      </c>
      <c r="B11794" s="17">
        <v>58791</v>
      </c>
      <c r="C11794" s="5" t="s">
        <v>7203</v>
      </c>
      <c r="D11794" s="4" t="s">
        <v>326</v>
      </c>
      <c r="E11794" s="6" t="s">
        <v>6760</v>
      </c>
      <c r="F11794" s="4" t="s">
        <v>6718</v>
      </c>
      <c r="G11794" s="17">
        <v>1</v>
      </c>
      <c r="H11794" s="11"/>
      <c r="I11794" s="20">
        <v>109.14</v>
      </c>
      <c r="J11794" s="7">
        <f t="shared" si="187"/>
        <v>0</v>
      </c>
    </row>
    <row r="11795" spans="1:10" x14ac:dyDescent="0.25">
      <c r="A11795" s="13" t="s">
        <v>10794</v>
      </c>
      <c r="B11795" s="17">
        <v>45781</v>
      </c>
      <c r="C11795" s="5" t="s">
        <v>10027</v>
      </c>
      <c r="D11795" s="4" t="s">
        <v>326</v>
      </c>
      <c r="E11795" s="6" t="s">
        <v>6760</v>
      </c>
      <c r="F11795" s="4" t="s">
        <v>6709</v>
      </c>
      <c r="G11795" s="17">
        <v>1</v>
      </c>
      <c r="H11795" s="11"/>
      <c r="I11795" s="20">
        <v>89.88000000000001</v>
      </c>
      <c r="J11795" s="7">
        <f t="shared" si="187"/>
        <v>0</v>
      </c>
    </row>
    <row r="11796" spans="1:10" x14ac:dyDescent="0.25">
      <c r="A11796" s="13" t="s">
        <v>10794</v>
      </c>
      <c r="B11796" s="17">
        <v>58790</v>
      </c>
      <c r="C11796" s="5" t="s">
        <v>7204</v>
      </c>
      <c r="D11796" s="4" t="s">
        <v>326</v>
      </c>
      <c r="E11796" s="6" t="s">
        <v>6760</v>
      </c>
      <c r="F11796" s="4" t="s">
        <v>6721</v>
      </c>
      <c r="G11796" s="17">
        <v>1</v>
      </c>
      <c r="H11796" s="11"/>
      <c r="I11796" s="20">
        <v>109.14</v>
      </c>
      <c r="J11796" s="7">
        <f t="shared" si="187"/>
        <v>0</v>
      </c>
    </row>
    <row r="11797" spans="1:10" x14ac:dyDescent="0.25">
      <c r="A11797" s="13" t="s">
        <v>10794</v>
      </c>
      <c r="B11797" s="17">
        <v>58785</v>
      </c>
      <c r="C11797" s="5" t="s">
        <v>7207</v>
      </c>
      <c r="D11797" s="4" t="s">
        <v>326</v>
      </c>
      <c r="E11797" s="6" t="s">
        <v>6760</v>
      </c>
      <c r="F11797" s="4" t="s">
        <v>6718</v>
      </c>
      <c r="G11797" s="17">
        <v>1</v>
      </c>
      <c r="H11797" s="11"/>
      <c r="I11797" s="20">
        <v>96.3</v>
      </c>
      <c r="J11797" s="7">
        <f t="shared" si="187"/>
        <v>0</v>
      </c>
    </row>
    <row r="11798" spans="1:10" x14ac:dyDescent="0.25">
      <c r="A11798" s="13" t="s">
        <v>10794</v>
      </c>
      <c r="B11798" s="17">
        <v>58788</v>
      </c>
      <c r="C11798" s="5" t="s">
        <v>7206</v>
      </c>
      <c r="D11798" s="4" t="s">
        <v>326</v>
      </c>
      <c r="E11798" s="6" t="s">
        <v>6760</v>
      </c>
      <c r="F11798" s="4" t="s">
        <v>6727</v>
      </c>
      <c r="G11798" s="17">
        <v>1</v>
      </c>
      <c r="H11798" s="11"/>
      <c r="I11798" s="20">
        <v>96.3</v>
      </c>
      <c r="J11798" s="7">
        <f t="shared" si="187"/>
        <v>0</v>
      </c>
    </row>
    <row r="11799" spans="1:10" x14ac:dyDescent="0.25">
      <c r="A11799" s="13" t="s">
        <v>10794</v>
      </c>
      <c r="B11799" s="17">
        <v>58789</v>
      </c>
      <c r="C11799" s="5" t="s">
        <v>7205</v>
      </c>
      <c r="D11799" s="4" t="s">
        <v>326</v>
      </c>
      <c r="E11799" s="6" t="s">
        <v>6760</v>
      </c>
      <c r="F11799" s="4" t="s">
        <v>6727</v>
      </c>
      <c r="G11799" s="17">
        <v>1</v>
      </c>
      <c r="H11799" s="11"/>
      <c r="I11799" s="20">
        <v>96.3</v>
      </c>
      <c r="J11799" s="7">
        <f t="shared" si="187"/>
        <v>0</v>
      </c>
    </row>
    <row r="11800" spans="1:10" x14ac:dyDescent="0.25">
      <c r="A11800" s="13" t="s">
        <v>10794</v>
      </c>
      <c r="B11800" s="17">
        <v>51107</v>
      </c>
      <c r="C11800" s="5" t="s">
        <v>7217</v>
      </c>
      <c r="D11800" s="4" t="s">
        <v>326</v>
      </c>
      <c r="E11800" s="6" t="s">
        <v>6760</v>
      </c>
      <c r="F11800" s="4" t="s">
        <v>6707</v>
      </c>
      <c r="G11800" s="17">
        <v>1</v>
      </c>
      <c r="H11800" s="11"/>
      <c r="I11800" s="20">
        <v>141.22716</v>
      </c>
      <c r="J11800" s="7">
        <f t="shared" si="187"/>
        <v>0</v>
      </c>
    </row>
    <row r="11801" spans="1:10" x14ac:dyDescent="0.25">
      <c r="A11801" s="13" t="s">
        <v>10794</v>
      </c>
      <c r="B11801" s="17">
        <v>51105</v>
      </c>
      <c r="C11801" s="5" t="s">
        <v>7218</v>
      </c>
      <c r="D11801" s="4" t="s">
        <v>326</v>
      </c>
      <c r="E11801" s="6" t="s">
        <v>6760</v>
      </c>
      <c r="F11801" s="4" t="s">
        <v>6720</v>
      </c>
      <c r="G11801" s="17">
        <v>1</v>
      </c>
      <c r="H11801" s="11"/>
      <c r="I11801" s="20">
        <v>141.22716</v>
      </c>
      <c r="J11801" s="7">
        <f t="shared" si="187"/>
        <v>0</v>
      </c>
    </row>
    <row r="11802" spans="1:10" x14ac:dyDescent="0.25">
      <c r="A11802" s="13" t="s">
        <v>10794</v>
      </c>
      <c r="B11802" s="17">
        <v>47742</v>
      </c>
      <c r="C11802" s="5" t="s">
        <v>10353</v>
      </c>
      <c r="D11802" s="4" t="s">
        <v>326</v>
      </c>
      <c r="E11802" s="6" t="s">
        <v>6760</v>
      </c>
      <c r="F11802" s="4" t="s">
        <v>6707</v>
      </c>
      <c r="G11802" s="17">
        <v>1</v>
      </c>
      <c r="H11802" s="11"/>
      <c r="I11802" s="20">
        <v>154.08000000000001</v>
      </c>
      <c r="J11802" s="7">
        <f t="shared" si="187"/>
        <v>0</v>
      </c>
    </row>
    <row r="11803" spans="1:10" x14ac:dyDescent="0.25">
      <c r="A11803" s="13" t="s">
        <v>10794</v>
      </c>
      <c r="B11803" s="17">
        <v>47748</v>
      </c>
      <c r="C11803" s="5" t="s">
        <v>10354</v>
      </c>
      <c r="D11803" s="4" t="s">
        <v>326</v>
      </c>
      <c r="E11803" s="6" t="s">
        <v>6760</v>
      </c>
      <c r="F11803" s="4" t="s">
        <v>6717</v>
      </c>
      <c r="G11803" s="17">
        <v>1</v>
      </c>
      <c r="H11803" s="11"/>
      <c r="I11803" s="20">
        <v>96.3</v>
      </c>
      <c r="J11803" s="7">
        <f t="shared" si="187"/>
        <v>0</v>
      </c>
    </row>
    <row r="11804" spans="1:10" x14ac:dyDescent="0.25">
      <c r="A11804" s="13" t="s">
        <v>10794</v>
      </c>
      <c r="B11804" s="17">
        <v>47744</v>
      </c>
      <c r="C11804" s="5" t="s">
        <v>10355</v>
      </c>
      <c r="D11804" s="4" t="s">
        <v>326</v>
      </c>
      <c r="E11804" s="6" t="s">
        <v>6760</v>
      </c>
      <c r="F11804" s="4" t="s">
        <v>6707</v>
      </c>
      <c r="G11804" s="17">
        <v>1</v>
      </c>
      <c r="H11804" s="11"/>
      <c r="I11804" s="20">
        <v>141.22716</v>
      </c>
      <c r="J11804" s="7">
        <f t="shared" si="187"/>
        <v>0</v>
      </c>
    </row>
    <row r="11805" spans="1:10" x14ac:dyDescent="0.25">
      <c r="A11805" s="13" t="s">
        <v>10794</v>
      </c>
      <c r="B11805" s="17">
        <v>51106</v>
      </c>
      <c r="C11805" s="5" t="s">
        <v>8890</v>
      </c>
      <c r="D11805" s="4" t="s">
        <v>326</v>
      </c>
      <c r="E11805" s="6" t="s">
        <v>6760</v>
      </c>
      <c r="F11805" s="4" t="s">
        <v>6709</v>
      </c>
      <c r="G11805" s="17">
        <v>1</v>
      </c>
      <c r="H11805" s="11"/>
      <c r="I11805" s="20">
        <v>106.14828</v>
      </c>
      <c r="J11805" s="7">
        <f t="shared" si="187"/>
        <v>0</v>
      </c>
    </row>
    <row r="11806" spans="1:10" x14ac:dyDescent="0.25">
      <c r="A11806" s="13" t="s">
        <v>10794</v>
      </c>
      <c r="B11806" s="17">
        <v>58765</v>
      </c>
      <c r="C11806" s="5" t="s">
        <v>7348</v>
      </c>
      <c r="D11806" s="4" t="s">
        <v>326</v>
      </c>
      <c r="E11806" s="6" t="s">
        <v>6760</v>
      </c>
      <c r="F11806" s="4" t="s">
        <v>6707</v>
      </c>
      <c r="G11806" s="17">
        <v>1</v>
      </c>
      <c r="H11806" s="11"/>
      <c r="I11806" s="20">
        <v>83.51136000000001</v>
      </c>
      <c r="J11806" s="7">
        <f t="shared" si="187"/>
        <v>0</v>
      </c>
    </row>
    <row r="11807" spans="1:10" x14ac:dyDescent="0.25">
      <c r="A11807" s="13" t="s">
        <v>10794</v>
      </c>
      <c r="B11807" s="17">
        <v>58766</v>
      </c>
      <c r="C11807" s="5" t="s">
        <v>7347</v>
      </c>
      <c r="D11807" s="4" t="s">
        <v>326</v>
      </c>
      <c r="E11807" s="6" t="s">
        <v>6760</v>
      </c>
      <c r="F11807" s="4" t="s">
        <v>6707</v>
      </c>
      <c r="G11807" s="17">
        <v>1</v>
      </c>
      <c r="H11807" s="11"/>
      <c r="I11807" s="20">
        <v>83.524199999999993</v>
      </c>
      <c r="J11807" s="7">
        <f t="shared" si="187"/>
        <v>0</v>
      </c>
    </row>
    <row r="11808" spans="1:10" x14ac:dyDescent="0.25">
      <c r="A11808" s="13" t="s">
        <v>10794</v>
      </c>
      <c r="B11808" s="17">
        <v>58768</v>
      </c>
      <c r="C11808" s="5" t="s">
        <v>7345</v>
      </c>
      <c r="D11808" s="4" t="s">
        <v>326</v>
      </c>
      <c r="E11808" s="6" t="s">
        <v>6760</v>
      </c>
      <c r="F11808" s="4" t="s">
        <v>6720</v>
      </c>
      <c r="G11808" s="17">
        <v>1</v>
      </c>
      <c r="H11808" s="11"/>
      <c r="I11808" s="20">
        <v>80.25</v>
      </c>
      <c r="J11808" s="7">
        <f t="shared" si="187"/>
        <v>0</v>
      </c>
    </row>
    <row r="11809" spans="1:10" x14ac:dyDescent="0.25">
      <c r="A11809" s="13" t="s">
        <v>10794</v>
      </c>
      <c r="B11809" s="17">
        <v>58767</v>
      </c>
      <c r="C11809" s="5" t="s">
        <v>7346</v>
      </c>
      <c r="D11809" s="4" t="s">
        <v>326</v>
      </c>
      <c r="E11809" s="6" t="s">
        <v>6760</v>
      </c>
      <c r="F11809" s="4" t="s">
        <v>6720</v>
      </c>
      <c r="G11809" s="17">
        <v>1</v>
      </c>
      <c r="H11809" s="11"/>
      <c r="I11809" s="20">
        <v>80.172960000000003</v>
      </c>
      <c r="J11809" s="7">
        <f t="shared" si="187"/>
        <v>0</v>
      </c>
    </row>
    <row r="11810" spans="1:10" x14ac:dyDescent="0.25">
      <c r="A11810" s="13" t="s">
        <v>10794</v>
      </c>
      <c r="B11810" s="17">
        <v>56192</v>
      </c>
      <c r="C11810" s="5" t="s">
        <v>7215</v>
      </c>
      <c r="D11810" s="4" t="s">
        <v>326</v>
      </c>
      <c r="E11810" s="6" t="s">
        <v>6760</v>
      </c>
      <c r="F11810" s="4" t="s">
        <v>6707</v>
      </c>
      <c r="G11810" s="17">
        <v>1</v>
      </c>
      <c r="H11810" s="11"/>
      <c r="I11810" s="20">
        <v>141.22716</v>
      </c>
      <c r="J11810" s="7">
        <f t="shared" si="187"/>
        <v>0</v>
      </c>
    </row>
    <row r="11811" spans="1:10" x14ac:dyDescent="0.25">
      <c r="A11811" s="13" t="s">
        <v>10794</v>
      </c>
      <c r="B11811" s="17">
        <v>51130</v>
      </c>
      <c r="C11811" s="5" t="s">
        <v>8891</v>
      </c>
      <c r="D11811" s="4" t="s">
        <v>326</v>
      </c>
      <c r="E11811" s="6" t="s">
        <v>6760</v>
      </c>
      <c r="F11811" s="4" t="s">
        <v>8892</v>
      </c>
      <c r="G11811" s="17">
        <v>1</v>
      </c>
      <c r="H11811" s="11"/>
      <c r="I11811" s="20">
        <v>64.2</v>
      </c>
      <c r="J11811" s="7">
        <f t="shared" si="187"/>
        <v>0</v>
      </c>
    </row>
    <row r="11812" spans="1:10" x14ac:dyDescent="0.25">
      <c r="A11812" s="13" t="s">
        <v>10794</v>
      </c>
      <c r="B11812" s="17">
        <v>45772</v>
      </c>
      <c r="C11812" s="5" t="s">
        <v>7219</v>
      </c>
      <c r="D11812" s="4" t="s">
        <v>326</v>
      </c>
      <c r="E11812" s="6" t="s">
        <v>6760</v>
      </c>
      <c r="F11812" s="4" t="s">
        <v>6727</v>
      </c>
      <c r="G11812" s="17">
        <v>1</v>
      </c>
      <c r="H11812" s="11"/>
      <c r="I11812" s="20">
        <v>160.5</v>
      </c>
      <c r="J11812" s="7">
        <f t="shared" si="187"/>
        <v>0</v>
      </c>
    </row>
    <row r="11813" spans="1:10" x14ac:dyDescent="0.25">
      <c r="A11813" s="13" t="s">
        <v>10794</v>
      </c>
      <c r="B11813" s="17">
        <v>58771</v>
      </c>
      <c r="C11813" s="5" t="s">
        <v>7211</v>
      </c>
      <c r="D11813" s="4" t="s">
        <v>6</v>
      </c>
      <c r="E11813" s="6" t="s">
        <v>6760</v>
      </c>
      <c r="F11813" s="4" t="s">
        <v>6718</v>
      </c>
      <c r="G11813" s="17">
        <v>1</v>
      </c>
      <c r="H11813" s="11"/>
      <c r="I11813" s="20">
        <v>89.88000000000001</v>
      </c>
      <c r="J11813" s="7">
        <f t="shared" si="187"/>
        <v>0</v>
      </c>
    </row>
    <row r="11814" spans="1:10" x14ac:dyDescent="0.25">
      <c r="A11814" s="13" t="s">
        <v>10794</v>
      </c>
      <c r="B11814" s="17">
        <v>53599</v>
      </c>
      <c r="C11814" s="5" t="s">
        <v>8893</v>
      </c>
      <c r="D11814" s="4" t="s">
        <v>326</v>
      </c>
      <c r="E11814" s="6" t="s">
        <v>6760</v>
      </c>
      <c r="F11814" s="4" t="s">
        <v>6720</v>
      </c>
      <c r="G11814" s="17">
        <v>1</v>
      </c>
      <c r="H11814" s="11"/>
      <c r="I11814" s="20">
        <v>148.28916000000001</v>
      </c>
      <c r="J11814" s="7">
        <f t="shared" si="187"/>
        <v>0</v>
      </c>
    </row>
    <row r="11815" spans="1:10" x14ac:dyDescent="0.25">
      <c r="A11815" s="13" t="s">
        <v>10794</v>
      </c>
      <c r="B11815" s="17">
        <v>47750</v>
      </c>
      <c r="C11815" s="5" t="s">
        <v>7221</v>
      </c>
      <c r="D11815" s="4" t="s">
        <v>6</v>
      </c>
      <c r="E11815" s="6" t="s">
        <v>6760</v>
      </c>
      <c r="F11815" s="4" t="s">
        <v>6717</v>
      </c>
      <c r="G11815" s="17">
        <v>1</v>
      </c>
      <c r="H11815" s="11"/>
      <c r="I11815" s="20">
        <v>141.22716</v>
      </c>
      <c r="J11815" s="7">
        <f t="shared" si="187"/>
        <v>0</v>
      </c>
    </row>
    <row r="11816" spans="1:10" x14ac:dyDescent="0.25">
      <c r="A11816" s="13" t="s">
        <v>10794</v>
      </c>
      <c r="B11816" s="17">
        <v>47751</v>
      </c>
      <c r="C11816" s="5" t="s">
        <v>7220</v>
      </c>
      <c r="D11816" s="4" t="s">
        <v>6</v>
      </c>
      <c r="E11816" s="6" t="s">
        <v>6760</v>
      </c>
      <c r="F11816" s="4" t="s">
        <v>6717</v>
      </c>
      <c r="G11816" s="17">
        <v>1</v>
      </c>
      <c r="H11816" s="11"/>
      <c r="I11816" s="20">
        <v>141.22716</v>
      </c>
      <c r="J11816" s="7">
        <f t="shared" si="187"/>
        <v>0</v>
      </c>
    </row>
    <row r="11817" spans="1:10" x14ac:dyDescent="0.25">
      <c r="A11817" s="13" t="s">
        <v>10794</v>
      </c>
      <c r="B11817" s="17">
        <v>58754</v>
      </c>
      <c r="C11817" s="5" t="s">
        <v>7214</v>
      </c>
      <c r="D11817" s="4" t="s">
        <v>326</v>
      </c>
      <c r="E11817" s="6" t="s">
        <v>6760</v>
      </c>
      <c r="F11817" s="4" t="s">
        <v>6741</v>
      </c>
      <c r="G11817" s="17">
        <v>1</v>
      </c>
      <c r="H11817" s="11"/>
      <c r="I11817" s="20">
        <v>79.608000000000004</v>
      </c>
      <c r="J11817" s="7">
        <f t="shared" si="187"/>
        <v>0</v>
      </c>
    </row>
    <row r="11818" spans="1:10" x14ac:dyDescent="0.25">
      <c r="A11818" s="13" t="s">
        <v>10794</v>
      </c>
      <c r="B11818" s="17">
        <v>58755</v>
      </c>
      <c r="C11818" s="5" t="s">
        <v>7213</v>
      </c>
      <c r="D11818" s="4" t="s">
        <v>326</v>
      </c>
      <c r="E11818" s="6" t="s">
        <v>6760</v>
      </c>
      <c r="F11818" s="4" t="s">
        <v>6741</v>
      </c>
      <c r="G11818" s="17">
        <v>1</v>
      </c>
      <c r="H11818" s="11"/>
      <c r="I11818" s="20">
        <v>79.608000000000004</v>
      </c>
      <c r="J11818" s="7">
        <f t="shared" si="187"/>
        <v>0</v>
      </c>
    </row>
    <row r="11819" spans="1:10" x14ac:dyDescent="0.25">
      <c r="A11819" s="13" t="s">
        <v>10794</v>
      </c>
      <c r="B11819" s="17">
        <v>58758</v>
      </c>
      <c r="C11819" s="5" t="s">
        <v>7212</v>
      </c>
      <c r="D11819" s="4" t="s">
        <v>326</v>
      </c>
      <c r="E11819" s="6" t="s">
        <v>6760</v>
      </c>
      <c r="F11819" s="4" t="s">
        <v>6741</v>
      </c>
      <c r="G11819" s="17">
        <v>1</v>
      </c>
      <c r="H11819" s="11"/>
      <c r="I11819" s="20">
        <v>79.608000000000004</v>
      </c>
      <c r="J11819" s="7">
        <f t="shared" si="187"/>
        <v>0</v>
      </c>
    </row>
    <row r="11820" spans="1:10" x14ac:dyDescent="0.25">
      <c r="A11820" s="13" t="s">
        <v>10794</v>
      </c>
      <c r="B11820" s="17">
        <v>45766</v>
      </c>
      <c r="C11820" s="5" t="s">
        <v>8894</v>
      </c>
      <c r="D11820" s="4" t="s">
        <v>326</v>
      </c>
      <c r="E11820" s="6" t="s">
        <v>6760</v>
      </c>
      <c r="F11820" s="4" t="s">
        <v>6742</v>
      </c>
      <c r="G11820" s="17">
        <v>1</v>
      </c>
      <c r="H11820" s="11"/>
      <c r="I11820" s="20">
        <v>84.923760000000001</v>
      </c>
      <c r="J11820" s="7">
        <f t="shared" si="187"/>
        <v>0</v>
      </c>
    </row>
    <row r="11821" spans="1:10" x14ac:dyDescent="0.25">
      <c r="A11821" s="13" t="s">
        <v>10794</v>
      </c>
      <c r="B11821" s="17">
        <v>53593</v>
      </c>
      <c r="C11821" s="5" t="s">
        <v>8895</v>
      </c>
      <c r="D11821" s="4" t="s">
        <v>326</v>
      </c>
      <c r="E11821" s="6" t="s">
        <v>6760</v>
      </c>
      <c r="F11821" s="4" t="s">
        <v>8896</v>
      </c>
      <c r="G11821" s="17">
        <v>1</v>
      </c>
      <c r="H11821" s="11"/>
      <c r="I11821" s="20">
        <v>113.23596000000001</v>
      </c>
      <c r="J11821" s="7">
        <f t="shared" si="187"/>
        <v>0</v>
      </c>
    </row>
    <row r="11822" spans="1:10" x14ac:dyDescent="0.25">
      <c r="A11822" s="13" t="s">
        <v>10795</v>
      </c>
      <c r="B11822" s="17">
        <v>62291</v>
      </c>
      <c r="C11822" s="5" t="s">
        <v>10356</v>
      </c>
      <c r="D11822" s="4" t="s">
        <v>326</v>
      </c>
      <c r="E11822" s="6" t="s">
        <v>6760</v>
      </c>
      <c r="F11822" s="4" t="s">
        <v>632</v>
      </c>
      <c r="G11822" s="17">
        <v>6</v>
      </c>
      <c r="H11822" s="11"/>
      <c r="I11822" s="20">
        <v>654.84</v>
      </c>
      <c r="J11822" s="7">
        <f t="shared" si="187"/>
        <v>0</v>
      </c>
    </row>
    <row r="11823" spans="1:10" x14ac:dyDescent="0.25">
      <c r="A11823" s="13" t="s">
        <v>10795</v>
      </c>
      <c r="B11823" s="17">
        <v>62292</v>
      </c>
      <c r="C11823" s="5" t="s">
        <v>10357</v>
      </c>
      <c r="D11823" s="4" t="s">
        <v>326</v>
      </c>
      <c r="E11823" s="6" t="s">
        <v>6760</v>
      </c>
      <c r="F11823" s="4" t="s">
        <v>632</v>
      </c>
      <c r="G11823" s="17">
        <v>6</v>
      </c>
      <c r="H11823" s="11"/>
      <c r="I11823" s="20">
        <v>654.84</v>
      </c>
      <c r="J11823" s="7">
        <f t="shared" si="187"/>
        <v>0</v>
      </c>
    </row>
    <row r="11824" spans="1:10" x14ac:dyDescent="0.25">
      <c r="A11824" s="13" t="s">
        <v>10795</v>
      </c>
      <c r="B11824" s="17">
        <v>43716</v>
      </c>
      <c r="C11824" s="5" t="s">
        <v>10028</v>
      </c>
      <c r="D11824" s="4" t="s">
        <v>326</v>
      </c>
      <c r="E11824" s="6" t="s">
        <v>6760</v>
      </c>
      <c r="F11824" s="4" t="s">
        <v>4104</v>
      </c>
      <c r="G11824" s="17">
        <v>1</v>
      </c>
      <c r="H11824" s="11"/>
      <c r="I11824" s="20">
        <v>321</v>
      </c>
      <c r="J11824" s="7">
        <f t="shared" si="187"/>
        <v>0</v>
      </c>
    </row>
    <row r="11825" spans="1:10" x14ac:dyDescent="0.25">
      <c r="A11825" s="13" t="s">
        <v>10795</v>
      </c>
      <c r="B11825" s="17">
        <v>47656</v>
      </c>
      <c r="C11825" s="5" t="s">
        <v>8897</v>
      </c>
      <c r="D11825" s="4" t="s">
        <v>326</v>
      </c>
      <c r="E11825" s="6" t="s">
        <v>6760</v>
      </c>
      <c r="F11825" s="4" t="s">
        <v>423</v>
      </c>
      <c r="G11825" s="17">
        <v>1</v>
      </c>
      <c r="H11825" s="11"/>
      <c r="I11825" s="20">
        <v>372.36</v>
      </c>
      <c r="J11825" s="7">
        <f t="shared" si="187"/>
        <v>0</v>
      </c>
    </row>
    <row r="11826" spans="1:10" x14ac:dyDescent="0.25">
      <c r="A11826" s="13" t="s">
        <v>10795</v>
      </c>
      <c r="B11826" s="17">
        <v>47655</v>
      </c>
      <c r="C11826" s="5" t="s">
        <v>10358</v>
      </c>
      <c r="D11826" s="4" t="s">
        <v>326</v>
      </c>
      <c r="E11826" s="6" t="s">
        <v>6760</v>
      </c>
      <c r="F11826" s="4" t="s">
        <v>423</v>
      </c>
      <c r="G11826" s="17">
        <v>1</v>
      </c>
      <c r="H11826" s="11"/>
      <c r="I11826" s="20">
        <v>487.92</v>
      </c>
      <c r="J11826" s="7">
        <f t="shared" si="187"/>
        <v>0</v>
      </c>
    </row>
    <row r="11827" spans="1:10" x14ac:dyDescent="0.25">
      <c r="A11827" s="13" t="s">
        <v>10795</v>
      </c>
      <c r="B11827" s="17">
        <v>41104</v>
      </c>
      <c r="C11827" s="5" t="s">
        <v>6910</v>
      </c>
      <c r="D11827" s="4" t="s">
        <v>326</v>
      </c>
      <c r="E11827" s="6" t="s">
        <v>6760</v>
      </c>
      <c r="F11827" s="4" t="s">
        <v>4104</v>
      </c>
      <c r="G11827" s="17">
        <v>1</v>
      </c>
      <c r="H11827" s="11"/>
      <c r="I11827" s="20">
        <v>458.32380000000001</v>
      </c>
      <c r="J11827" s="7">
        <f t="shared" si="187"/>
        <v>0</v>
      </c>
    </row>
    <row r="11828" spans="1:10" x14ac:dyDescent="0.25">
      <c r="A11828" s="13" t="s">
        <v>10795</v>
      </c>
      <c r="B11828" s="17">
        <v>50940</v>
      </c>
      <c r="C11828" s="5" t="s">
        <v>6911</v>
      </c>
      <c r="D11828" s="4" t="s">
        <v>326</v>
      </c>
      <c r="E11828" s="6" t="s">
        <v>6760</v>
      </c>
      <c r="F11828" s="4" t="s">
        <v>791</v>
      </c>
      <c r="G11828" s="17">
        <v>12</v>
      </c>
      <c r="H11828" s="11"/>
      <c r="I11828" s="20">
        <v>444.89316000000002</v>
      </c>
      <c r="J11828" s="7">
        <f t="shared" si="187"/>
        <v>0</v>
      </c>
    </row>
    <row r="11829" spans="1:10" x14ac:dyDescent="0.25">
      <c r="A11829" s="13" t="s">
        <v>10795</v>
      </c>
      <c r="B11829" s="17">
        <v>50939</v>
      </c>
      <c r="C11829" s="5" t="s">
        <v>6912</v>
      </c>
      <c r="D11829" s="4" t="s">
        <v>326</v>
      </c>
      <c r="E11829" s="6" t="s">
        <v>6760</v>
      </c>
      <c r="F11829" s="4" t="s">
        <v>791</v>
      </c>
      <c r="G11829" s="17">
        <v>12</v>
      </c>
      <c r="H11829" s="11"/>
      <c r="I11829" s="20">
        <v>444.89316000000002</v>
      </c>
      <c r="J11829" s="7">
        <f t="shared" si="187"/>
        <v>0</v>
      </c>
    </row>
    <row r="11830" spans="1:10" x14ac:dyDescent="0.25">
      <c r="A11830" s="13" t="s">
        <v>10795</v>
      </c>
      <c r="B11830" s="17">
        <v>53575</v>
      </c>
      <c r="C11830" s="5" t="s">
        <v>6913</v>
      </c>
      <c r="D11830" s="4" t="s">
        <v>1</v>
      </c>
      <c r="E11830" s="6" t="s">
        <v>6760</v>
      </c>
      <c r="F11830" s="4" t="s">
        <v>791</v>
      </c>
      <c r="G11830" s="17">
        <v>12</v>
      </c>
      <c r="H11830" s="11"/>
      <c r="I11830" s="20">
        <v>431.41116000000005</v>
      </c>
      <c r="J11830" s="7">
        <f t="shared" si="187"/>
        <v>0</v>
      </c>
    </row>
    <row r="11831" spans="1:10" x14ac:dyDescent="0.25">
      <c r="A11831" s="13" t="s">
        <v>10795</v>
      </c>
      <c r="B11831" s="17">
        <v>53576</v>
      </c>
      <c r="C11831" s="5" t="s">
        <v>6914</v>
      </c>
      <c r="D11831" s="4" t="s">
        <v>1</v>
      </c>
      <c r="E11831" s="6" t="s">
        <v>6760</v>
      </c>
      <c r="F11831" s="4" t="s">
        <v>791</v>
      </c>
      <c r="G11831" s="17">
        <v>12</v>
      </c>
      <c r="H11831" s="11"/>
      <c r="I11831" s="20">
        <v>431.41116000000005</v>
      </c>
      <c r="J11831" s="7">
        <f t="shared" si="187"/>
        <v>0</v>
      </c>
    </row>
    <row r="11832" spans="1:10" x14ac:dyDescent="0.25">
      <c r="A11832" s="13" t="s">
        <v>10795</v>
      </c>
      <c r="B11832" s="17">
        <v>53577</v>
      </c>
      <c r="C11832" s="5" t="s">
        <v>6915</v>
      </c>
      <c r="D11832" s="4" t="s">
        <v>1</v>
      </c>
      <c r="E11832" s="6" t="s">
        <v>6760</v>
      </c>
      <c r="F11832" s="4" t="s">
        <v>791</v>
      </c>
      <c r="G11832" s="17">
        <v>12</v>
      </c>
      <c r="H11832" s="11"/>
      <c r="I11832" s="20">
        <v>431.41116000000005</v>
      </c>
      <c r="J11832" s="7">
        <f t="shared" si="187"/>
        <v>0</v>
      </c>
    </row>
    <row r="11833" spans="1:10" x14ac:dyDescent="0.25">
      <c r="A11833" s="13" t="s">
        <v>10795</v>
      </c>
      <c r="B11833" s="17">
        <v>53578</v>
      </c>
      <c r="C11833" s="5" t="s">
        <v>6916</v>
      </c>
      <c r="D11833" s="4" t="s">
        <v>1</v>
      </c>
      <c r="E11833" s="6" t="s">
        <v>6760</v>
      </c>
      <c r="F11833" s="4" t="s">
        <v>791</v>
      </c>
      <c r="G11833" s="17">
        <v>12</v>
      </c>
      <c r="H11833" s="11"/>
      <c r="I11833" s="20">
        <v>431.41116000000005</v>
      </c>
      <c r="J11833" s="7">
        <f t="shared" si="187"/>
        <v>0</v>
      </c>
    </row>
    <row r="11834" spans="1:10" x14ac:dyDescent="0.25">
      <c r="A11834" s="13" t="s">
        <v>10795</v>
      </c>
      <c r="B11834" s="17">
        <v>53579</v>
      </c>
      <c r="C11834" s="5" t="s">
        <v>6917</v>
      </c>
      <c r="D11834" s="4" t="s">
        <v>1</v>
      </c>
      <c r="E11834" s="6" t="s">
        <v>6760</v>
      </c>
      <c r="F11834" s="4" t="s">
        <v>791</v>
      </c>
      <c r="G11834" s="17">
        <v>12</v>
      </c>
      <c r="H11834" s="11"/>
      <c r="I11834" s="20">
        <v>431.41116000000005</v>
      </c>
      <c r="J11834" s="7">
        <f t="shared" si="187"/>
        <v>0</v>
      </c>
    </row>
    <row r="11835" spans="1:10" x14ac:dyDescent="0.25">
      <c r="A11835" s="13" t="s">
        <v>10795</v>
      </c>
      <c r="B11835" s="17">
        <v>53580</v>
      </c>
      <c r="C11835" s="5" t="s">
        <v>6918</v>
      </c>
      <c r="D11835" s="4" t="s">
        <v>1</v>
      </c>
      <c r="E11835" s="6" t="s">
        <v>6760</v>
      </c>
      <c r="F11835" s="4" t="s">
        <v>791</v>
      </c>
      <c r="G11835" s="17">
        <v>12</v>
      </c>
      <c r="H11835" s="11"/>
      <c r="I11835" s="20">
        <v>431.41116000000005</v>
      </c>
      <c r="J11835" s="7">
        <f t="shared" si="187"/>
        <v>0</v>
      </c>
    </row>
    <row r="11836" spans="1:10" x14ac:dyDescent="0.25">
      <c r="A11836" s="13" t="s">
        <v>10795</v>
      </c>
      <c r="B11836" s="17">
        <v>53581</v>
      </c>
      <c r="C11836" s="5" t="s">
        <v>6919</v>
      </c>
      <c r="D11836" s="4" t="s">
        <v>1</v>
      </c>
      <c r="E11836" s="6" t="s">
        <v>6760</v>
      </c>
      <c r="F11836" s="4" t="s">
        <v>791</v>
      </c>
      <c r="G11836" s="17">
        <v>12</v>
      </c>
      <c r="H11836" s="11"/>
      <c r="I11836" s="20">
        <v>431.41116000000005</v>
      </c>
      <c r="J11836" s="7">
        <f t="shared" si="187"/>
        <v>0</v>
      </c>
    </row>
    <row r="11837" spans="1:10" x14ac:dyDescent="0.25">
      <c r="A11837" s="13" t="s">
        <v>10795</v>
      </c>
      <c r="B11837" s="17">
        <v>53582</v>
      </c>
      <c r="C11837" s="5" t="s">
        <v>6920</v>
      </c>
      <c r="D11837" s="4" t="s">
        <v>1</v>
      </c>
      <c r="E11837" s="6" t="s">
        <v>6760</v>
      </c>
      <c r="F11837" s="4" t="s">
        <v>791</v>
      </c>
      <c r="G11837" s="17">
        <v>12</v>
      </c>
      <c r="H11837" s="11"/>
      <c r="I11837" s="20">
        <v>431.41116000000005</v>
      </c>
      <c r="J11837" s="7">
        <f t="shared" si="187"/>
        <v>0</v>
      </c>
    </row>
    <row r="11838" spans="1:10" x14ac:dyDescent="0.25">
      <c r="A11838" s="13" t="s">
        <v>10795</v>
      </c>
      <c r="B11838" s="17">
        <v>53583</v>
      </c>
      <c r="C11838" s="5" t="s">
        <v>6921</v>
      </c>
      <c r="D11838" s="4" t="s">
        <v>1</v>
      </c>
      <c r="E11838" s="6" t="s">
        <v>6760</v>
      </c>
      <c r="F11838" s="4" t="s">
        <v>791</v>
      </c>
      <c r="G11838" s="17">
        <v>12</v>
      </c>
      <c r="H11838" s="11"/>
      <c r="I11838" s="20">
        <v>431.41116000000005</v>
      </c>
      <c r="J11838" s="7">
        <f t="shared" si="187"/>
        <v>0</v>
      </c>
    </row>
    <row r="11839" spans="1:10" x14ac:dyDescent="0.25">
      <c r="A11839" s="13" t="s">
        <v>10795</v>
      </c>
      <c r="B11839" s="17">
        <v>53572</v>
      </c>
      <c r="C11839" s="5" t="s">
        <v>6922</v>
      </c>
      <c r="D11839" s="4" t="s">
        <v>1</v>
      </c>
      <c r="E11839" s="6" t="s">
        <v>6760</v>
      </c>
      <c r="F11839" s="4" t="s">
        <v>791</v>
      </c>
      <c r="G11839" s="17">
        <v>12</v>
      </c>
      <c r="H11839" s="11"/>
      <c r="I11839" s="20">
        <v>431.41116000000005</v>
      </c>
      <c r="J11839" s="7">
        <f t="shared" si="187"/>
        <v>0</v>
      </c>
    </row>
    <row r="11840" spans="1:10" x14ac:dyDescent="0.25">
      <c r="A11840" s="13" t="s">
        <v>10795</v>
      </c>
      <c r="B11840" s="17">
        <v>53573</v>
      </c>
      <c r="C11840" s="5" t="s">
        <v>6923</v>
      </c>
      <c r="D11840" s="4" t="s">
        <v>1</v>
      </c>
      <c r="E11840" s="6" t="s">
        <v>6760</v>
      </c>
      <c r="F11840" s="4" t="s">
        <v>791</v>
      </c>
      <c r="G11840" s="17">
        <v>12</v>
      </c>
      <c r="H11840" s="11"/>
      <c r="I11840" s="20">
        <v>431.41116000000005</v>
      </c>
      <c r="J11840" s="7">
        <f t="shared" si="187"/>
        <v>0</v>
      </c>
    </row>
    <row r="11841" spans="1:10" x14ac:dyDescent="0.25">
      <c r="A11841" s="13" t="s">
        <v>10795</v>
      </c>
      <c r="B11841" s="17">
        <v>53574</v>
      </c>
      <c r="C11841" s="5" t="s">
        <v>6924</v>
      </c>
      <c r="D11841" s="4" t="s">
        <v>1</v>
      </c>
      <c r="E11841" s="6" t="s">
        <v>6760</v>
      </c>
      <c r="F11841" s="4" t="s">
        <v>791</v>
      </c>
      <c r="G11841" s="17">
        <v>12</v>
      </c>
      <c r="H11841" s="11"/>
      <c r="I11841" s="20">
        <v>431.41116000000005</v>
      </c>
      <c r="J11841" s="7">
        <f t="shared" si="187"/>
        <v>0</v>
      </c>
    </row>
    <row r="11842" spans="1:10" x14ac:dyDescent="0.25">
      <c r="A11842" s="13" t="s">
        <v>10795</v>
      </c>
      <c r="B11842" s="17">
        <v>59404</v>
      </c>
      <c r="C11842" s="5" t="s">
        <v>6906</v>
      </c>
      <c r="D11842" s="4" t="s">
        <v>326</v>
      </c>
      <c r="E11842" s="6" t="s">
        <v>6760</v>
      </c>
      <c r="F11842" s="4" t="s">
        <v>1439</v>
      </c>
      <c r="G11842" s="17">
        <v>6</v>
      </c>
      <c r="H11842" s="11"/>
      <c r="I11842" s="20">
        <v>539.28</v>
      </c>
      <c r="J11842" s="7">
        <f t="shared" si="187"/>
        <v>0</v>
      </c>
    </row>
    <row r="11843" spans="1:10" x14ac:dyDescent="0.25">
      <c r="A11843" s="13" t="s">
        <v>10795</v>
      </c>
      <c r="B11843" s="17">
        <v>59398</v>
      </c>
      <c r="C11843" s="5" t="s">
        <v>6907</v>
      </c>
      <c r="D11843" s="4" t="s">
        <v>160</v>
      </c>
      <c r="E11843" s="6" t="s">
        <v>6760</v>
      </c>
      <c r="F11843" s="4" t="s">
        <v>724</v>
      </c>
      <c r="G11843" s="17">
        <v>12</v>
      </c>
      <c r="H11843" s="11"/>
      <c r="I11843" s="20">
        <v>372.36</v>
      </c>
      <c r="J11843" s="7">
        <f t="shared" ref="J11843:J11906" si="188">I11843*H11843</f>
        <v>0</v>
      </c>
    </row>
    <row r="11844" spans="1:10" x14ac:dyDescent="0.25">
      <c r="A11844" s="13" t="s">
        <v>10795</v>
      </c>
      <c r="B11844" s="17">
        <v>59399</v>
      </c>
      <c r="C11844" s="5" t="s">
        <v>6908</v>
      </c>
      <c r="D11844" s="4" t="s">
        <v>1</v>
      </c>
      <c r="E11844" s="6" t="s">
        <v>6760</v>
      </c>
      <c r="F11844" s="4" t="s">
        <v>724</v>
      </c>
      <c r="G11844" s="17">
        <v>12</v>
      </c>
      <c r="H11844" s="11"/>
      <c r="I11844" s="20">
        <v>372.36</v>
      </c>
      <c r="J11844" s="7">
        <f t="shared" si="188"/>
        <v>0</v>
      </c>
    </row>
    <row r="11845" spans="1:10" x14ac:dyDescent="0.25">
      <c r="A11845" s="13" t="s">
        <v>10795</v>
      </c>
      <c r="B11845" s="17">
        <v>47661</v>
      </c>
      <c r="C11845" s="5" t="s">
        <v>6909</v>
      </c>
      <c r="D11845" s="4" t="s">
        <v>326</v>
      </c>
      <c r="E11845" s="6" t="s">
        <v>6760</v>
      </c>
      <c r="F11845" s="4" t="s">
        <v>6729</v>
      </c>
      <c r="G11845" s="17">
        <v>1</v>
      </c>
      <c r="H11845" s="11"/>
      <c r="I11845" s="20">
        <v>417.3</v>
      </c>
      <c r="J11845" s="7">
        <f t="shared" si="188"/>
        <v>0</v>
      </c>
    </row>
    <row r="11846" spans="1:10" x14ac:dyDescent="0.25">
      <c r="A11846" s="13" t="s">
        <v>10795</v>
      </c>
      <c r="B11846" s="17">
        <v>53586</v>
      </c>
      <c r="C11846" s="5" t="s">
        <v>8898</v>
      </c>
      <c r="D11846" s="4" t="s">
        <v>326</v>
      </c>
      <c r="E11846" s="6" t="s">
        <v>6760</v>
      </c>
      <c r="F11846" s="4" t="s">
        <v>6728</v>
      </c>
      <c r="G11846" s="17">
        <v>1</v>
      </c>
      <c r="H11846" s="11"/>
      <c r="I11846" s="20">
        <v>693.36</v>
      </c>
      <c r="J11846" s="7">
        <f t="shared" si="188"/>
        <v>0</v>
      </c>
    </row>
    <row r="11847" spans="1:10" x14ac:dyDescent="0.25">
      <c r="A11847" s="13" t="s">
        <v>10795</v>
      </c>
      <c r="B11847" s="17">
        <v>47658</v>
      </c>
      <c r="C11847" s="5" t="s">
        <v>10359</v>
      </c>
      <c r="D11847" s="4" t="s">
        <v>326</v>
      </c>
      <c r="E11847" s="6" t="s">
        <v>6760</v>
      </c>
      <c r="F11847" s="4" t="s">
        <v>423</v>
      </c>
      <c r="G11847" s="17">
        <v>1</v>
      </c>
      <c r="H11847" s="11"/>
      <c r="I11847" s="20">
        <v>449.4</v>
      </c>
      <c r="J11847" s="7">
        <f t="shared" si="188"/>
        <v>0</v>
      </c>
    </row>
    <row r="11848" spans="1:10" x14ac:dyDescent="0.25">
      <c r="A11848" s="13" t="s">
        <v>10795</v>
      </c>
      <c r="B11848" s="17">
        <v>47659</v>
      </c>
      <c r="C11848" s="5" t="s">
        <v>10360</v>
      </c>
      <c r="D11848" s="4" t="s">
        <v>326</v>
      </c>
      <c r="E11848" s="6" t="s">
        <v>6760</v>
      </c>
      <c r="F11848" s="4" t="s">
        <v>423</v>
      </c>
      <c r="G11848" s="17">
        <v>1</v>
      </c>
      <c r="H11848" s="11"/>
      <c r="I11848" s="20">
        <v>449.4</v>
      </c>
      <c r="J11848" s="7">
        <f t="shared" si="188"/>
        <v>0</v>
      </c>
    </row>
    <row r="11849" spans="1:10" x14ac:dyDescent="0.25">
      <c r="A11849" s="13" t="s">
        <v>10795</v>
      </c>
      <c r="B11849" s="17">
        <v>36694</v>
      </c>
      <c r="C11849" s="5" t="s">
        <v>6925</v>
      </c>
      <c r="D11849" s="4" t="s">
        <v>247</v>
      </c>
      <c r="E11849" s="6" t="s">
        <v>6760</v>
      </c>
      <c r="F11849" s="4" t="s">
        <v>6710</v>
      </c>
      <c r="G11849" s="17">
        <v>1</v>
      </c>
      <c r="H11849" s="11"/>
      <c r="I11849" s="20">
        <v>420.31740000000008</v>
      </c>
      <c r="J11849" s="7">
        <f t="shared" si="188"/>
        <v>0</v>
      </c>
    </row>
    <row r="11850" spans="1:10" x14ac:dyDescent="0.25">
      <c r="A11850" s="13" t="s">
        <v>10795</v>
      </c>
      <c r="B11850" s="17">
        <v>38590</v>
      </c>
      <c r="C11850" s="5" t="s">
        <v>6926</v>
      </c>
      <c r="D11850" s="4" t="s">
        <v>326</v>
      </c>
      <c r="E11850" s="6" t="s">
        <v>6760</v>
      </c>
      <c r="F11850" s="4" t="s">
        <v>4104</v>
      </c>
      <c r="G11850" s="17">
        <v>1</v>
      </c>
      <c r="H11850" s="11"/>
      <c r="I11850" s="20">
        <v>431.39832000000007</v>
      </c>
      <c r="J11850" s="7">
        <f t="shared" si="188"/>
        <v>0</v>
      </c>
    </row>
    <row r="11851" spans="1:10" x14ac:dyDescent="0.25">
      <c r="A11851" s="13" t="s">
        <v>10795</v>
      </c>
      <c r="B11851" s="17">
        <v>36647</v>
      </c>
      <c r="C11851" s="5" t="s">
        <v>6927</v>
      </c>
      <c r="D11851" s="4" t="s">
        <v>6</v>
      </c>
      <c r="E11851" s="6" t="s">
        <v>6760</v>
      </c>
      <c r="F11851" s="4" t="s">
        <v>3763</v>
      </c>
      <c r="G11851" s="17">
        <v>1</v>
      </c>
      <c r="H11851" s="11"/>
      <c r="I11851" s="20">
        <v>742.69128000000001</v>
      </c>
      <c r="J11851" s="7">
        <f t="shared" si="188"/>
        <v>0</v>
      </c>
    </row>
    <row r="11852" spans="1:10" x14ac:dyDescent="0.25">
      <c r="A11852" s="13" t="s">
        <v>10795</v>
      </c>
      <c r="B11852" s="17">
        <v>36683</v>
      </c>
      <c r="C11852" s="5" t="s">
        <v>6928</v>
      </c>
      <c r="D11852" s="4" t="s">
        <v>249</v>
      </c>
      <c r="E11852" s="6" t="s">
        <v>6760</v>
      </c>
      <c r="F11852" s="4" t="s">
        <v>6710</v>
      </c>
      <c r="G11852" s="17">
        <v>1</v>
      </c>
      <c r="H11852" s="11"/>
      <c r="I11852" s="20">
        <v>371.34564</v>
      </c>
      <c r="J11852" s="7">
        <f t="shared" si="188"/>
        <v>0</v>
      </c>
    </row>
    <row r="11853" spans="1:10" x14ac:dyDescent="0.25">
      <c r="A11853" s="13" t="s">
        <v>10795</v>
      </c>
      <c r="B11853" s="17">
        <v>43432</v>
      </c>
      <c r="C11853" s="5" t="s">
        <v>6929</v>
      </c>
      <c r="D11853" s="4" t="s">
        <v>160</v>
      </c>
      <c r="E11853" s="6" t="s">
        <v>6760</v>
      </c>
      <c r="F11853" s="4" t="s">
        <v>6711</v>
      </c>
      <c r="G11853" s="17">
        <v>1</v>
      </c>
      <c r="H11853" s="11"/>
      <c r="I11853" s="20">
        <v>229.20683999999997</v>
      </c>
      <c r="J11853" s="7">
        <f t="shared" si="188"/>
        <v>0</v>
      </c>
    </row>
    <row r="11854" spans="1:10" x14ac:dyDescent="0.25">
      <c r="A11854" s="13" t="s">
        <v>10795</v>
      </c>
      <c r="B11854" s="17">
        <v>46828</v>
      </c>
      <c r="C11854" s="5" t="s">
        <v>8159</v>
      </c>
      <c r="D11854" s="4" t="s">
        <v>8</v>
      </c>
      <c r="E11854" s="6" t="s">
        <v>6760</v>
      </c>
      <c r="F11854" s="4" t="s">
        <v>7535</v>
      </c>
      <c r="G11854" s="17">
        <v>1</v>
      </c>
      <c r="H11854" s="11"/>
      <c r="I11854" s="20">
        <v>57.78</v>
      </c>
      <c r="J11854" s="7">
        <f t="shared" si="188"/>
        <v>0</v>
      </c>
    </row>
    <row r="11855" spans="1:10" x14ac:dyDescent="0.25">
      <c r="A11855" s="13" t="s">
        <v>10795</v>
      </c>
      <c r="B11855" s="17">
        <v>46830</v>
      </c>
      <c r="C11855" s="5" t="s">
        <v>10361</v>
      </c>
      <c r="D11855" s="4" t="s">
        <v>773</v>
      </c>
      <c r="E11855" s="6" t="s">
        <v>6760</v>
      </c>
      <c r="F11855" s="4" t="s">
        <v>7535</v>
      </c>
      <c r="G11855" s="17">
        <v>1</v>
      </c>
      <c r="H11855" s="11"/>
      <c r="I11855" s="20">
        <v>57.78</v>
      </c>
      <c r="J11855" s="7">
        <f t="shared" si="188"/>
        <v>0</v>
      </c>
    </row>
    <row r="11856" spans="1:10" x14ac:dyDescent="0.25">
      <c r="A11856" s="13" t="s">
        <v>10795</v>
      </c>
      <c r="B11856" s="17">
        <v>46834</v>
      </c>
      <c r="C11856" s="5" t="s">
        <v>8899</v>
      </c>
      <c r="D11856" s="4" t="s">
        <v>8900</v>
      </c>
      <c r="E11856" s="6" t="s">
        <v>6760</v>
      </c>
      <c r="F11856" s="4" t="s">
        <v>6714</v>
      </c>
      <c r="G11856" s="17">
        <v>1</v>
      </c>
      <c r="H11856" s="11"/>
      <c r="I11856" s="20">
        <v>77.040000000000006</v>
      </c>
      <c r="J11856" s="7">
        <f t="shared" si="188"/>
        <v>0</v>
      </c>
    </row>
    <row r="11857" spans="1:10" x14ac:dyDescent="0.25">
      <c r="A11857" s="13" t="s">
        <v>10795</v>
      </c>
      <c r="B11857" s="17">
        <v>46836</v>
      </c>
      <c r="C11857" s="5" t="s">
        <v>8901</v>
      </c>
      <c r="D11857" s="4" t="s">
        <v>1</v>
      </c>
      <c r="E11857" s="6" t="s">
        <v>6760</v>
      </c>
      <c r="F11857" s="4" t="s">
        <v>6714</v>
      </c>
      <c r="G11857" s="17">
        <v>1</v>
      </c>
      <c r="H11857" s="11"/>
      <c r="I11857" s="20">
        <v>77.040000000000006</v>
      </c>
      <c r="J11857" s="7">
        <f t="shared" si="188"/>
        <v>0</v>
      </c>
    </row>
    <row r="11858" spans="1:10" x14ac:dyDescent="0.25">
      <c r="A11858" s="13" t="s">
        <v>10795</v>
      </c>
      <c r="B11858" s="17">
        <v>46837</v>
      </c>
      <c r="C11858" s="5" t="s">
        <v>8160</v>
      </c>
      <c r="D11858" s="4" t="s">
        <v>45</v>
      </c>
      <c r="E11858" s="6" t="s">
        <v>6760</v>
      </c>
      <c r="F11858" s="4" t="s">
        <v>6714</v>
      </c>
      <c r="G11858" s="17">
        <v>1</v>
      </c>
      <c r="H11858" s="11"/>
      <c r="I11858" s="20">
        <v>83.447159999999997</v>
      </c>
      <c r="J11858" s="7">
        <f t="shared" si="188"/>
        <v>0</v>
      </c>
    </row>
    <row r="11859" spans="1:10" x14ac:dyDescent="0.25">
      <c r="A11859" s="13" t="s">
        <v>10795</v>
      </c>
      <c r="B11859" s="17">
        <v>46838</v>
      </c>
      <c r="C11859" s="5" t="s">
        <v>10362</v>
      </c>
      <c r="D11859" s="4" t="s">
        <v>152</v>
      </c>
      <c r="E11859" s="6" t="s">
        <v>6760</v>
      </c>
      <c r="F11859" s="4" t="s">
        <v>634</v>
      </c>
      <c r="G11859" s="17">
        <v>1</v>
      </c>
      <c r="H11859" s="11"/>
      <c r="I11859" s="20">
        <v>160.5</v>
      </c>
      <c r="J11859" s="7">
        <f t="shared" si="188"/>
        <v>0</v>
      </c>
    </row>
    <row r="11860" spans="1:10" x14ac:dyDescent="0.25">
      <c r="A11860" s="13" t="s">
        <v>10795</v>
      </c>
      <c r="B11860" s="17">
        <v>46839</v>
      </c>
      <c r="C11860" s="5" t="s">
        <v>10029</v>
      </c>
      <c r="D11860" s="4" t="s">
        <v>8900</v>
      </c>
      <c r="E11860" s="6" t="s">
        <v>6760</v>
      </c>
      <c r="F11860" s="4" t="s">
        <v>634</v>
      </c>
      <c r="G11860" s="17">
        <v>1</v>
      </c>
      <c r="H11860" s="11"/>
      <c r="I11860" s="20">
        <v>160.5</v>
      </c>
      <c r="J11860" s="7">
        <f t="shared" si="188"/>
        <v>0</v>
      </c>
    </row>
    <row r="11861" spans="1:10" x14ac:dyDescent="0.25">
      <c r="A11861" s="13" t="s">
        <v>10795</v>
      </c>
      <c r="B11861" s="17">
        <v>46841</v>
      </c>
      <c r="C11861" s="5" t="s">
        <v>10363</v>
      </c>
      <c r="D11861" s="4" t="s">
        <v>247</v>
      </c>
      <c r="E11861" s="6" t="s">
        <v>6760</v>
      </c>
      <c r="F11861" s="4" t="s">
        <v>634</v>
      </c>
      <c r="G11861" s="17">
        <v>1</v>
      </c>
      <c r="H11861" s="11"/>
      <c r="I11861" s="20">
        <v>160.5</v>
      </c>
      <c r="J11861" s="7">
        <f t="shared" si="188"/>
        <v>0</v>
      </c>
    </row>
    <row r="11862" spans="1:10" x14ac:dyDescent="0.25">
      <c r="A11862" s="13" t="s">
        <v>10795</v>
      </c>
      <c r="B11862" s="17">
        <v>46843</v>
      </c>
      <c r="C11862" s="5" t="s">
        <v>8161</v>
      </c>
      <c r="D11862" s="4" t="s">
        <v>8</v>
      </c>
      <c r="E11862" s="6" t="s">
        <v>6760</v>
      </c>
      <c r="F11862" s="4" t="s">
        <v>634</v>
      </c>
      <c r="G11862" s="17">
        <v>1</v>
      </c>
      <c r="H11862" s="11"/>
      <c r="I11862" s="20">
        <v>160.5</v>
      </c>
      <c r="J11862" s="7">
        <f t="shared" si="188"/>
        <v>0</v>
      </c>
    </row>
    <row r="11863" spans="1:10" x14ac:dyDescent="0.25">
      <c r="A11863" s="13" t="s">
        <v>10795</v>
      </c>
      <c r="B11863" s="17">
        <v>46846</v>
      </c>
      <c r="C11863" s="5" t="s">
        <v>6930</v>
      </c>
      <c r="D11863" s="4" t="s">
        <v>45</v>
      </c>
      <c r="E11863" s="6" t="s">
        <v>6760</v>
      </c>
      <c r="F11863" s="4" t="s">
        <v>634</v>
      </c>
      <c r="G11863" s="17">
        <v>1</v>
      </c>
      <c r="H11863" s="11"/>
      <c r="I11863" s="20">
        <v>222.09348</v>
      </c>
      <c r="J11863" s="7">
        <f t="shared" si="188"/>
        <v>0</v>
      </c>
    </row>
    <row r="11864" spans="1:10" x14ac:dyDescent="0.25">
      <c r="A11864" s="13" t="s">
        <v>10795</v>
      </c>
      <c r="B11864" s="17">
        <v>46850</v>
      </c>
      <c r="C11864" s="5" t="s">
        <v>10364</v>
      </c>
      <c r="D11864" s="4" t="s">
        <v>45</v>
      </c>
      <c r="E11864" s="6" t="s">
        <v>6760</v>
      </c>
      <c r="F11864" s="4" t="s">
        <v>1464</v>
      </c>
      <c r="G11864" s="17">
        <v>1</v>
      </c>
      <c r="H11864" s="11"/>
      <c r="I11864" s="20">
        <v>487.92</v>
      </c>
      <c r="J11864" s="7">
        <f t="shared" si="188"/>
        <v>0</v>
      </c>
    </row>
    <row r="11865" spans="1:10" x14ac:dyDescent="0.25">
      <c r="A11865" s="13" t="s">
        <v>10796</v>
      </c>
      <c r="B11865" s="17">
        <v>58887</v>
      </c>
      <c r="C11865" s="5" t="s">
        <v>8400</v>
      </c>
      <c r="D11865" s="4" t="s">
        <v>245</v>
      </c>
      <c r="E11865" s="6" t="s">
        <v>6760</v>
      </c>
      <c r="F11865" s="4" t="s">
        <v>6707</v>
      </c>
      <c r="G11865" s="17">
        <v>1</v>
      </c>
      <c r="H11865" s="11"/>
      <c r="I11865" s="20">
        <v>405.78252000000003</v>
      </c>
      <c r="J11865" s="7">
        <f t="shared" si="188"/>
        <v>0</v>
      </c>
    </row>
    <row r="11866" spans="1:10" x14ac:dyDescent="0.25">
      <c r="A11866" s="13" t="s">
        <v>10796</v>
      </c>
      <c r="B11866" s="17">
        <v>56180</v>
      </c>
      <c r="C11866" s="5" t="s">
        <v>8902</v>
      </c>
      <c r="D11866" s="4" t="s">
        <v>245</v>
      </c>
      <c r="E11866" s="6" t="s">
        <v>6760</v>
      </c>
      <c r="F11866" s="4" t="s">
        <v>6716</v>
      </c>
      <c r="G11866" s="17">
        <v>1</v>
      </c>
      <c r="H11866" s="11"/>
      <c r="I11866" s="20">
        <v>358.95504</v>
      </c>
      <c r="J11866" s="7">
        <f t="shared" si="188"/>
        <v>0</v>
      </c>
    </row>
    <row r="11867" spans="1:10" x14ac:dyDescent="0.25">
      <c r="A11867" s="13" t="s">
        <v>10796</v>
      </c>
      <c r="B11867" s="17">
        <v>47460</v>
      </c>
      <c r="C11867" s="5" t="s">
        <v>8903</v>
      </c>
      <c r="D11867" s="4" t="s">
        <v>527</v>
      </c>
      <c r="E11867" s="6" t="s">
        <v>6760</v>
      </c>
      <c r="F11867" s="4" t="s">
        <v>6707</v>
      </c>
      <c r="G11867" s="17">
        <v>1</v>
      </c>
      <c r="H11867" s="11"/>
      <c r="I11867" s="20">
        <v>243.96</v>
      </c>
      <c r="J11867" s="7">
        <f t="shared" si="188"/>
        <v>0</v>
      </c>
    </row>
    <row r="11868" spans="1:10" x14ac:dyDescent="0.25">
      <c r="A11868" s="13" t="s">
        <v>10796</v>
      </c>
      <c r="B11868" s="17">
        <v>47458</v>
      </c>
      <c r="C11868" s="5" t="s">
        <v>8904</v>
      </c>
      <c r="D11868" s="4" t="s">
        <v>527</v>
      </c>
      <c r="E11868" s="6" t="s">
        <v>6760</v>
      </c>
      <c r="F11868" s="4" t="s">
        <v>6717</v>
      </c>
      <c r="G11868" s="17">
        <v>1</v>
      </c>
      <c r="H11868" s="11"/>
      <c r="I11868" s="20">
        <v>205.44000000000003</v>
      </c>
      <c r="J11868" s="7">
        <f t="shared" si="188"/>
        <v>0</v>
      </c>
    </row>
    <row r="11869" spans="1:10" x14ac:dyDescent="0.25">
      <c r="A11869" s="13" t="s">
        <v>10796</v>
      </c>
      <c r="B11869" s="17">
        <v>47456</v>
      </c>
      <c r="C11869" s="5" t="s">
        <v>8905</v>
      </c>
      <c r="D11869" s="4" t="s">
        <v>527</v>
      </c>
      <c r="E11869" s="6" t="s">
        <v>6760</v>
      </c>
      <c r="F11869" s="4" t="s">
        <v>6707</v>
      </c>
      <c r="G11869" s="17">
        <v>1</v>
      </c>
      <c r="H11869" s="11"/>
      <c r="I11869" s="20">
        <v>218.28</v>
      </c>
      <c r="J11869" s="7">
        <f t="shared" si="188"/>
        <v>0</v>
      </c>
    </row>
    <row r="11870" spans="1:10" x14ac:dyDescent="0.25">
      <c r="A11870" s="13" t="s">
        <v>10796</v>
      </c>
      <c r="B11870" s="17">
        <v>47457</v>
      </c>
      <c r="C11870" s="5" t="s">
        <v>8906</v>
      </c>
      <c r="D11870" s="4" t="s">
        <v>527</v>
      </c>
      <c r="E11870" s="6" t="s">
        <v>6760</v>
      </c>
      <c r="F11870" s="4" t="s">
        <v>6707</v>
      </c>
      <c r="G11870" s="17">
        <v>1</v>
      </c>
      <c r="H11870" s="11"/>
      <c r="I11870" s="20">
        <v>218.28</v>
      </c>
      <c r="J11870" s="7">
        <f t="shared" si="188"/>
        <v>0</v>
      </c>
    </row>
    <row r="11871" spans="1:10" x14ac:dyDescent="0.25">
      <c r="A11871" s="13" t="s">
        <v>10796</v>
      </c>
      <c r="B11871" s="17">
        <v>47767</v>
      </c>
      <c r="C11871" s="5" t="s">
        <v>10365</v>
      </c>
      <c r="D11871" s="4" t="s">
        <v>527</v>
      </c>
      <c r="E11871" s="6" t="s">
        <v>6760</v>
      </c>
      <c r="F11871" s="4" t="s">
        <v>6721</v>
      </c>
      <c r="G11871" s="17">
        <v>1</v>
      </c>
      <c r="H11871" s="11"/>
      <c r="I11871" s="20">
        <v>186.19283999999999</v>
      </c>
      <c r="J11871" s="7">
        <f t="shared" si="188"/>
        <v>0</v>
      </c>
    </row>
    <row r="11872" spans="1:10" x14ac:dyDescent="0.25">
      <c r="A11872" s="13" t="s">
        <v>10796</v>
      </c>
      <c r="B11872" s="17">
        <v>51137</v>
      </c>
      <c r="C11872" s="5" t="s">
        <v>8907</v>
      </c>
      <c r="D11872" s="4" t="s">
        <v>527</v>
      </c>
      <c r="E11872" s="6" t="s">
        <v>6760</v>
      </c>
      <c r="F11872" s="4" t="s">
        <v>6714</v>
      </c>
      <c r="G11872" s="17">
        <v>1</v>
      </c>
      <c r="H11872" s="11"/>
      <c r="I11872" s="20">
        <v>115.56</v>
      </c>
      <c r="J11872" s="7">
        <f t="shared" si="188"/>
        <v>0</v>
      </c>
    </row>
    <row r="11873" spans="1:10" x14ac:dyDescent="0.25">
      <c r="A11873" s="13" t="s">
        <v>10796</v>
      </c>
      <c r="B11873" s="17">
        <v>45258</v>
      </c>
      <c r="C11873" s="5" t="s">
        <v>10035</v>
      </c>
      <c r="D11873" s="4" t="s">
        <v>527</v>
      </c>
      <c r="E11873" s="6" t="s">
        <v>6760</v>
      </c>
      <c r="F11873" s="4" t="s">
        <v>6707</v>
      </c>
      <c r="G11873" s="17">
        <v>1</v>
      </c>
      <c r="H11873" s="11"/>
      <c r="I11873" s="20">
        <v>179.76000000000002</v>
      </c>
      <c r="J11873" s="7">
        <f t="shared" si="188"/>
        <v>0</v>
      </c>
    </row>
    <row r="11874" spans="1:10" x14ac:dyDescent="0.25">
      <c r="A11874" s="13" t="s">
        <v>10796</v>
      </c>
      <c r="B11874" s="17">
        <v>36052</v>
      </c>
      <c r="C11874" s="5" t="s">
        <v>6949</v>
      </c>
      <c r="D11874" s="4" t="s">
        <v>245</v>
      </c>
      <c r="E11874" s="6" t="s">
        <v>6760</v>
      </c>
      <c r="F11874" s="4" t="s">
        <v>6707</v>
      </c>
      <c r="G11874" s="17">
        <v>1</v>
      </c>
      <c r="H11874" s="11"/>
      <c r="I11874" s="20">
        <v>155.06868</v>
      </c>
      <c r="J11874" s="7">
        <f t="shared" si="188"/>
        <v>0</v>
      </c>
    </row>
    <row r="11875" spans="1:10" x14ac:dyDescent="0.25">
      <c r="A11875" s="13" t="s">
        <v>10796</v>
      </c>
      <c r="B11875" s="17">
        <v>36087</v>
      </c>
      <c r="C11875" s="5" t="s">
        <v>6950</v>
      </c>
      <c r="D11875" s="4" t="s">
        <v>527</v>
      </c>
      <c r="E11875" s="6" t="s">
        <v>6760</v>
      </c>
      <c r="F11875" s="4" t="s">
        <v>6707</v>
      </c>
      <c r="G11875" s="17">
        <v>1</v>
      </c>
      <c r="H11875" s="11"/>
      <c r="I11875" s="20">
        <v>294.62664000000001</v>
      </c>
      <c r="J11875" s="7">
        <f t="shared" si="188"/>
        <v>0</v>
      </c>
    </row>
    <row r="11876" spans="1:10" x14ac:dyDescent="0.25">
      <c r="A11876" s="13" t="s">
        <v>10796</v>
      </c>
      <c r="B11876" s="17">
        <v>33793</v>
      </c>
      <c r="C11876" s="5" t="s">
        <v>6945</v>
      </c>
      <c r="D11876" s="4" t="s">
        <v>245</v>
      </c>
      <c r="E11876" s="6" t="s">
        <v>6760</v>
      </c>
      <c r="F11876" s="4" t="s">
        <v>6708</v>
      </c>
      <c r="G11876" s="17">
        <v>1</v>
      </c>
      <c r="H11876" s="11"/>
      <c r="I11876" s="20">
        <v>202.21716000000001</v>
      </c>
      <c r="J11876" s="7">
        <f t="shared" si="188"/>
        <v>0</v>
      </c>
    </row>
    <row r="11877" spans="1:10" x14ac:dyDescent="0.25">
      <c r="A11877" s="13" t="s">
        <v>10796</v>
      </c>
      <c r="B11877" s="17">
        <v>40997</v>
      </c>
      <c r="C11877" s="5" t="s">
        <v>6951</v>
      </c>
      <c r="D11877" s="4" t="s">
        <v>249</v>
      </c>
      <c r="E11877" s="6" t="s">
        <v>6760</v>
      </c>
      <c r="F11877" s="4" t="s">
        <v>6721</v>
      </c>
      <c r="G11877" s="17">
        <v>1</v>
      </c>
      <c r="H11877" s="11"/>
      <c r="I11877" s="20">
        <v>166.92</v>
      </c>
      <c r="J11877" s="7">
        <f t="shared" si="188"/>
        <v>0</v>
      </c>
    </row>
    <row r="11878" spans="1:10" x14ac:dyDescent="0.25">
      <c r="A11878" s="13" t="s">
        <v>10796</v>
      </c>
      <c r="B11878" s="17">
        <v>58929</v>
      </c>
      <c r="C11878" s="5" t="s">
        <v>8908</v>
      </c>
      <c r="D11878" s="4" t="s">
        <v>45</v>
      </c>
      <c r="E11878" s="6" t="s">
        <v>6760</v>
      </c>
      <c r="F11878" s="4" t="s">
        <v>6711</v>
      </c>
      <c r="G11878" s="17">
        <v>1</v>
      </c>
      <c r="H11878" s="11"/>
      <c r="I11878" s="20">
        <v>366.77459999999996</v>
      </c>
      <c r="J11878" s="7">
        <f t="shared" si="188"/>
        <v>0</v>
      </c>
    </row>
    <row r="11879" spans="1:10" x14ac:dyDescent="0.25">
      <c r="A11879" s="13" t="s">
        <v>10796</v>
      </c>
      <c r="B11879" s="17">
        <v>58928</v>
      </c>
      <c r="C11879" s="5" t="s">
        <v>6932</v>
      </c>
      <c r="D11879" s="4" t="s">
        <v>45</v>
      </c>
      <c r="E11879" s="6" t="s">
        <v>6760</v>
      </c>
      <c r="F11879" s="4" t="s">
        <v>6712</v>
      </c>
      <c r="G11879" s="17">
        <v>1</v>
      </c>
      <c r="H11879" s="11"/>
      <c r="I11879" s="20">
        <v>359.52000000000004</v>
      </c>
      <c r="J11879" s="7">
        <f t="shared" si="188"/>
        <v>0</v>
      </c>
    </row>
    <row r="11880" spans="1:10" x14ac:dyDescent="0.25">
      <c r="A11880" s="13" t="s">
        <v>10796</v>
      </c>
      <c r="B11880" s="17">
        <v>58930</v>
      </c>
      <c r="C11880" s="5" t="s">
        <v>6933</v>
      </c>
      <c r="D11880" s="4" t="s">
        <v>45</v>
      </c>
      <c r="E11880" s="6" t="s">
        <v>6760</v>
      </c>
      <c r="F11880" s="4" t="s">
        <v>6712</v>
      </c>
      <c r="G11880" s="17">
        <v>1</v>
      </c>
      <c r="H11880" s="11"/>
      <c r="I11880" s="20">
        <v>333.84</v>
      </c>
      <c r="J11880" s="7">
        <f t="shared" si="188"/>
        <v>0</v>
      </c>
    </row>
    <row r="11881" spans="1:10" x14ac:dyDescent="0.25">
      <c r="A11881" s="13" t="s">
        <v>10796</v>
      </c>
      <c r="B11881" s="17">
        <v>50695</v>
      </c>
      <c r="C11881" s="5" t="s">
        <v>8627</v>
      </c>
      <c r="D11881" s="4" t="s">
        <v>326</v>
      </c>
      <c r="E11881" s="6" t="s">
        <v>6760</v>
      </c>
      <c r="F11881" s="4" t="s">
        <v>6707</v>
      </c>
      <c r="G11881" s="17">
        <v>1</v>
      </c>
      <c r="H11881" s="11"/>
      <c r="I11881" s="20">
        <v>454.75427999999999</v>
      </c>
      <c r="J11881" s="7">
        <f t="shared" si="188"/>
        <v>0</v>
      </c>
    </row>
    <row r="11882" spans="1:10" x14ac:dyDescent="0.25">
      <c r="A11882" s="13" t="s">
        <v>10796</v>
      </c>
      <c r="B11882" s="17">
        <v>47492</v>
      </c>
      <c r="C11882" s="5" t="s">
        <v>8909</v>
      </c>
      <c r="D11882" s="4" t="s">
        <v>45</v>
      </c>
      <c r="E11882" s="6" t="s">
        <v>6760</v>
      </c>
      <c r="F11882" s="4" t="s">
        <v>6707</v>
      </c>
      <c r="G11882" s="17">
        <v>1</v>
      </c>
      <c r="H11882" s="11"/>
      <c r="I11882" s="20">
        <v>243.96</v>
      </c>
      <c r="J11882" s="7">
        <f t="shared" si="188"/>
        <v>0</v>
      </c>
    </row>
    <row r="11883" spans="1:10" x14ac:dyDescent="0.25">
      <c r="A11883" s="13" t="s">
        <v>10796</v>
      </c>
      <c r="B11883" s="17">
        <v>47494</v>
      </c>
      <c r="C11883" s="5" t="s">
        <v>8628</v>
      </c>
      <c r="D11883" s="4" t="s">
        <v>537</v>
      </c>
      <c r="E11883" s="6" t="s">
        <v>6760</v>
      </c>
      <c r="F11883" s="4" t="s">
        <v>6707</v>
      </c>
      <c r="G11883" s="17">
        <v>1</v>
      </c>
      <c r="H11883" s="11"/>
      <c r="I11883" s="20">
        <v>224.71284</v>
      </c>
      <c r="J11883" s="7">
        <f t="shared" si="188"/>
        <v>0</v>
      </c>
    </row>
    <row r="11884" spans="1:10" x14ac:dyDescent="0.25">
      <c r="A11884" s="13" t="s">
        <v>10796</v>
      </c>
      <c r="B11884" s="17">
        <v>47493</v>
      </c>
      <c r="C11884" s="5" t="s">
        <v>8629</v>
      </c>
      <c r="D11884" s="4" t="s">
        <v>45</v>
      </c>
      <c r="E11884" s="6" t="s">
        <v>6760</v>
      </c>
      <c r="F11884" s="4" t="s">
        <v>6707</v>
      </c>
      <c r="G11884" s="17">
        <v>1</v>
      </c>
      <c r="H11884" s="11"/>
      <c r="I11884" s="20">
        <v>224.71284</v>
      </c>
      <c r="J11884" s="7">
        <f t="shared" si="188"/>
        <v>0</v>
      </c>
    </row>
    <row r="11885" spans="1:10" x14ac:dyDescent="0.25">
      <c r="A11885" s="13" t="s">
        <v>10796</v>
      </c>
      <c r="B11885" s="17">
        <v>45278</v>
      </c>
      <c r="C11885" s="5" t="s">
        <v>10030</v>
      </c>
      <c r="D11885" s="4" t="s">
        <v>45</v>
      </c>
      <c r="E11885" s="6" t="s">
        <v>6760</v>
      </c>
      <c r="F11885" s="4" t="s">
        <v>6708</v>
      </c>
      <c r="G11885" s="17">
        <v>1</v>
      </c>
      <c r="H11885" s="11"/>
      <c r="I11885" s="20">
        <v>224.71284</v>
      </c>
      <c r="J11885" s="7">
        <f t="shared" si="188"/>
        <v>0</v>
      </c>
    </row>
    <row r="11886" spans="1:10" x14ac:dyDescent="0.25">
      <c r="A11886" s="13" t="s">
        <v>10796</v>
      </c>
      <c r="B11886" s="17">
        <v>43675</v>
      </c>
      <c r="C11886" s="5" t="s">
        <v>8630</v>
      </c>
      <c r="D11886" s="4" t="s">
        <v>326</v>
      </c>
      <c r="E11886" s="6" t="s">
        <v>6760</v>
      </c>
      <c r="F11886" s="4" t="s">
        <v>6717</v>
      </c>
      <c r="G11886" s="17">
        <v>1</v>
      </c>
      <c r="H11886" s="11"/>
      <c r="I11886" s="20">
        <v>320.16540000000003</v>
      </c>
      <c r="J11886" s="7">
        <f t="shared" si="188"/>
        <v>0</v>
      </c>
    </row>
    <row r="11887" spans="1:10" x14ac:dyDescent="0.25">
      <c r="A11887" s="13" t="s">
        <v>10796</v>
      </c>
      <c r="B11887" s="17">
        <v>45276</v>
      </c>
      <c r="C11887" s="5" t="s">
        <v>8910</v>
      </c>
      <c r="D11887" s="4" t="s">
        <v>45</v>
      </c>
      <c r="E11887" s="6" t="s">
        <v>6760</v>
      </c>
      <c r="F11887" s="4" t="s">
        <v>6717</v>
      </c>
      <c r="G11887" s="17">
        <v>1</v>
      </c>
      <c r="H11887" s="11"/>
      <c r="I11887" s="20">
        <v>205.44000000000003</v>
      </c>
      <c r="J11887" s="7">
        <f t="shared" si="188"/>
        <v>0</v>
      </c>
    </row>
    <row r="11888" spans="1:10" x14ac:dyDescent="0.25">
      <c r="A11888" s="13" t="s">
        <v>10796</v>
      </c>
      <c r="B11888" s="17">
        <v>45279</v>
      </c>
      <c r="C11888" s="5" t="s">
        <v>10031</v>
      </c>
      <c r="D11888" s="4" t="s">
        <v>45</v>
      </c>
      <c r="E11888" s="6" t="s">
        <v>6760</v>
      </c>
      <c r="F11888" s="4" t="s">
        <v>6707</v>
      </c>
      <c r="G11888" s="17">
        <v>1</v>
      </c>
      <c r="H11888" s="11"/>
      <c r="I11888" s="20">
        <v>147.66</v>
      </c>
      <c r="J11888" s="7">
        <f t="shared" si="188"/>
        <v>0</v>
      </c>
    </row>
    <row r="11889" spans="1:10" x14ac:dyDescent="0.25">
      <c r="A11889" s="13" t="s">
        <v>10796</v>
      </c>
      <c r="B11889" s="17">
        <v>40319</v>
      </c>
      <c r="C11889" s="5" t="s">
        <v>8911</v>
      </c>
      <c r="D11889" s="4" t="s">
        <v>8912</v>
      </c>
      <c r="E11889" s="6" t="s">
        <v>6760</v>
      </c>
      <c r="F11889" s="4" t="s">
        <v>6721</v>
      </c>
      <c r="G11889" s="17">
        <v>1</v>
      </c>
      <c r="H11889" s="11"/>
      <c r="I11889" s="20">
        <v>179.76000000000002</v>
      </c>
      <c r="J11889" s="7">
        <f t="shared" si="188"/>
        <v>0</v>
      </c>
    </row>
    <row r="11890" spans="1:10" x14ac:dyDescent="0.25">
      <c r="A11890" s="13" t="s">
        <v>10796</v>
      </c>
      <c r="B11890" s="17">
        <v>56172</v>
      </c>
      <c r="C11890" s="5" t="s">
        <v>6931</v>
      </c>
      <c r="D11890" s="4" t="s">
        <v>160</v>
      </c>
      <c r="E11890" s="6" t="s">
        <v>6760</v>
      </c>
      <c r="F11890" s="4" t="s">
        <v>6707</v>
      </c>
      <c r="G11890" s="17">
        <v>1</v>
      </c>
      <c r="H11890" s="11"/>
      <c r="I11890" s="20">
        <v>295.30716000000001</v>
      </c>
      <c r="J11890" s="7">
        <f t="shared" si="188"/>
        <v>0</v>
      </c>
    </row>
    <row r="11891" spans="1:10" x14ac:dyDescent="0.25">
      <c r="A11891" s="13" t="s">
        <v>10796</v>
      </c>
      <c r="B11891" s="17">
        <v>44815</v>
      </c>
      <c r="C11891" s="5" t="s">
        <v>10033</v>
      </c>
      <c r="D11891" s="4" t="s">
        <v>8940</v>
      </c>
      <c r="E11891" s="6" t="s">
        <v>6760</v>
      </c>
      <c r="F11891" s="4" t="s">
        <v>6712</v>
      </c>
      <c r="G11891" s="17">
        <v>1</v>
      </c>
      <c r="H11891" s="11"/>
      <c r="I11891" s="20">
        <v>205.44000000000003</v>
      </c>
      <c r="J11891" s="7">
        <f t="shared" si="188"/>
        <v>0</v>
      </c>
    </row>
    <row r="11892" spans="1:10" x14ac:dyDescent="0.25">
      <c r="A11892" s="13" t="s">
        <v>10796</v>
      </c>
      <c r="B11892" s="17">
        <v>44805</v>
      </c>
      <c r="C11892" s="5" t="s">
        <v>8913</v>
      </c>
      <c r="D11892" s="4" t="s">
        <v>8914</v>
      </c>
      <c r="E11892" s="6" t="s">
        <v>6760</v>
      </c>
      <c r="F11892" s="4" t="s">
        <v>6707</v>
      </c>
      <c r="G11892" s="17">
        <v>1</v>
      </c>
      <c r="H11892" s="11"/>
      <c r="I11892" s="20">
        <v>166.92</v>
      </c>
      <c r="J11892" s="7">
        <f t="shared" si="188"/>
        <v>0</v>
      </c>
    </row>
    <row r="11893" spans="1:10" x14ac:dyDescent="0.25">
      <c r="A11893" s="13" t="s">
        <v>10796</v>
      </c>
      <c r="B11893" s="17">
        <v>35983</v>
      </c>
      <c r="C11893" s="5" t="s">
        <v>6934</v>
      </c>
      <c r="D11893" s="4" t="s">
        <v>1</v>
      </c>
      <c r="E11893" s="6" t="s">
        <v>6760</v>
      </c>
      <c r="F11893" s="4" t="s">
        <v>6711</v>
      </c>
      <c r="G11893" s="17">
        <v>1</v>
      </c>
      <c r="H11893" s="11"/>
      <c r="I11893" s="20">
        <v>202.21716000000001</v>
      </c>
      <c r="J11893" s="7">
        <f t="shared" si="188"/>
        <v>0</v>
      </c>
    </row>
    <row r="11894" spans="1:10" x14ac:dyDescent="0.25">
      <c r="A11894" s="13" t="s">
        <v>10796</v>
      </c>
      <c r="B11894" s="17">
        <v>43428</v>
      </c>
      <c r="C11894" s="5" t="s">
        <v>10034</v>
      </c>
      <c r="D11894" s="4" t="s">
        <v>160</v>
      </c>
      <c r="E11894" s="6" t="s">
        <v>6760</v>
      </c>
      <c r="F11894" s="4" t="s">
        <v>6707</v>
      </c>
      <c r="G11894" s="17">
        <v>1</v>
      </c>
      <c r="H11894" s="11"/>
      <c r="I11894" s="20">
        <v>192.6</v>
      </c>
      <c r="J11894" s="7">
        <f t="shared" si="188"/>
        <v>0</v>
      </c>
    </row>
    <row r="11895" spans="1:10" x14ac:dyDescent="0.25">
      <c r="A11895" s="13" t="s">
        <v>10796</v>
      </c>
      <c r="B11895" s="17">
        <v>43429</v>
      </c>
      <c r="C11895" s="5" t="s">
        <v>8915</v>
      </c>
      <c r="D11895" s="4" t="s">
        <v>160</v>
      </c>
      <c r="E11895" s="6" t="s">
        <v>6760</v>
      </c>
      <c r="F11895" s="4" t="s">
        <v>6727</v>
      </c>
      <c r="G11895" s="17">
        <v>1</v>
      </c>
      <c r="H11895" s="11"/>
      <c r="I11895" s="20">
        <v>173.34</v>
      </c>
      <c r="J11895" s="7">
        <f t="shared" si="188"/>
        <v>0</v>
      </c>
    </row>
    <row r="11896" spans="1:10" x14ac:dyDescent="0.25">
      <c r="A11896" s="13" t="s">
        <v>10796</v>
      </c>
      <c r="B11896" s="17">
        <v>43430</v>
      </c>
      <c r="C11896" s="5" t="s">
        <v>6935</v>
      </c>
      <c r="D11896" s="4" t="s">
        <v>160</v>
      </c>
      <c r="E11896" s="6" t="s">
        <v>6760</v>
      </c>
      <c r="F11896" s="4" t="s">
        <v>6707</v>
      </c>
      <c r="G11896" s="17">
        <v>1</v>
      </c>
      <c r="H11896" s="11"/>
      <c r="I11896" s="20">
        <v>186.19283999999999</v>
      </c>
      <c r="J11896" s="7">
        <f t="shared" si="188"/>
        <v>0</v>
      </c>
    </row>
    <row r="11897" spans="1:10" x14ac:dyDescent="0.25">
      <c r="A11897" s="13" t="s">
        <v>10796</v>
      </c>
      <c r="B11897" s="17">
        <v>43431</v>
      </c>
      <c r="C11897" s="5" t="s">
        <v>6936</v>
      </c>
      <c r="D11897" s="4" t="s">
        <v>160</v>
      </c>
      <c r="E11897" s="6" t="s">
        <v>6760</v>
      </c>
      <c r="F11897" s="4" t="s">
        <v>6718</v>
      </c>
      <c r="G11897" s="17">
        <v>1</v>
      </c>
      <c r="H11897" s="11"/>
      <c r="I11897" s="20">
        <v>147.66</v>
      </c>
      <c r="J11897" s="7">
        <f t="shared" si="188"/>
        <v>0</v>
      </c>
    </row>
    <row r="11898" spans="1:10" x14ac:dyDescent="0.25">
      <c r="A11898" s="13" t="s">
        <v>10796</v>
      </c>
      <c r="B11898" s="17">
        <v>43666</v>
      </c>
      <c r="C11898" s="5" t="s">
        <v>8916</v>
      </c>
      <c r="D11898" s="4" t="s">
        <v>160</v>
      </c>
      <c r="E11898" s="6" t="s">
        <v>6760</v>
      </c>
      <c r="F11898" s="4" t="s">
        <v>6721</v>
      </c>
      <c r="G11898" s="17">
        <v>1</v>
      </c>
      <c r="H11898" s="11"/>
      <c r="I11898" s="20">
        <v>192.6</v>
      </c>
      <c r="J11898" s="7">
        <f t="shared" si="188"/>
        <v>0</v>
      </c>
    </row>
    <row r="11899" spans="1:10" x14ac:dyDescent="0.25">
      <c r="A11899" s="13" t="s">
        <v>10796</v>
      </c>
      <c r="B11899" s="17">
        <v>40337</v>
      </c>
      <c r="C11899" s="5" t="s">
        <v>8631</v>
      </c>
      <c r="D11899" s="4" t="s">
        <v>6719</v>
      </c>
      <c r="E11899" s="6" t="s">
        <v>6760</v>
      </c>
      <c r="F11899" s="4" t="s">
        <v>6717</v>
      </c>
      <c r="G11899" s="17">
        <v>1</v>
      </c>
      <c r="H11899" s="11"/>
      <c r="I11899" s="20">
        <v>308.30124000000001</v>
      </c>
      <c r="J11899" s="7">
        <f t="shared" si="188"/>
        <v>0</v>
      </c>
    </row>
    <row r="11900" spans="1:10" x14ac:dyDescent="0.25">
      <c r="A11900" s="13" t="s">
        <v>10796</v>
      </c>
      <c r="B11900" s="17">
        <v>35985</v>
      </c>
      <c r="C11900" s="5" t="s">
        <v>6938</v>
      </c>
      <c r="D11900" s="4" t="s">
        <v>1</v>
      </c>
      <c r="E11900" s="6" t="s">
        <v>6760</v>
      </c>
      <c r="F11900" s="4" t="s">
        <v>6711</v>
      </c>
      <c r="G11900" s="17">
        <v>1</v>
      </c>
      <c r="H11900" s="11"/>
      <c r="I11900" s="20">
        <v>192.6</v>
      </c>
      <c r="J11900" s="7">
        <f t="shared" si="188"/>
        <v>0</v>
      </c>
    </row>
    <row r="11901" spans="1:10" x14ac:dyDescent="0.25">
      <c r="A11901" s="13" t="s">
        <v>10796</v>
      </c>
      <c r="B11901" s="17">
        <v>33816</v>
      </c>
      <c r="C11901" s="5" t="s">
        <v>6940</v>
      </c>
      <c r="D11901" s="4" t="s">
        <v>160</v>
      </c>
      <c r="E11901" s="6" t="s">
        <v>6760</v>
      </c>
      <c r="F11901" s="4" t="s">
        <v>6707</v>
      </c>
      <c r="G11901" s="17">
        <v>1</v>
      </c>
      <c r="H11901" s="11"/>
      <c r="I11901" s="20">
        <v>128.41284000000002</v>
      </c>
      <c r="J11901" s="7">
        <f t="shared" si="188"/>
        <v>0</v>
      </c>
    </row>
    <row r="11902" spans="1:10" x14ac:dyDescent="0.25">
      <c r="A11902" s="13" t="s">
        <v>10796</v>
      </c>
      <c r="B11902" s="17">
        <v>33815</v>
      </c>
      <c r="C11902" s="5" t="s">
        <v>6942</v>
      </c>
      <c r="D11902" s="4" t="s">
        <v>160</v>
      </c>
      <c r="E11902" s="6" t="s">
        <v>6760</v>
      </c>
      <c r="F11902" s="4" t="s">
        <v>6707</v>
      </c>
      <c r="G11902" s="17">
        <v>1</v>
      </c>
      <c r="H11902" s="11"/>
      <c r="I11902" s="20">
        <v>202.21716000000001</v>
      </c>
      <c r="J11902" s="7">
        <f t="shared" si="188"/>
        <v>0</v>
      </c>
    </row>
    <row r="11903" spans="1:10" x14ac:dyDescent="0.25">
      <c r="A11903" s="13" t="s">
        <v>10796</v>
      </c>
      <c r="B11903" s="17">
        <v>45262</v>
      </c>
      <c r="C11903" s="5" t="s">
        <v>8918</v>
      </c>
      <c r="D11903" s="4" t="s">
        <v>8</v>
      </c>
      <c r="E11903" s="6" t="s">
        <v>6760</v>
      </c>
      <c r="F11903" s="4" t="s">
        <v>6712</v>
      </c>
      <c r="G11903" s="17">
        <v>1</v>
      </c>
      <c r="H11903" s="11"/>
      <c r="I11903" s="20">
        <v>205.44000000000003</v>
      </c>
      <c r="J11903" s="7">
        <f t="shared" si="188"/>
        <v>0</v>
      </c>
    </row>
    <row r="11904" spans="1:10" x14ac:dyDescent="0.25">
      <c r="A11904" s="13" t="s">
        <v>10796</v>
      </c>
      <c r="B11904" s="17">
        <v>44798</v>
      </c>
      <c r="C11904" s="5" t="s">
        <v>8919</v>
      </c>
      <c r="D11904" s="4" t="s">
        <v>8</v>
      </c>
      <c r="E11904" s="6" t="s">
        <v>6760</v>
      </c>
      <c r="F11904" s="4" t="s">
        <v>6707</v>
      </c>
      <c r="G11904" s="17">
        <v>1</v>
      </c>
      <c r="H11904" s="11"/>
      <c r="I11904" s="20">
        <v>199.00716</v>
      </c>
      <c r="J11904" s="7">
        <f t="shared" si="188"/>
        <v>0</v>
      </c>
    </row>
    <row r="11905" spans="1:10" x14ac:dyDescent="0.25">
      <c r="A11905" s="13" t="s">
        <v>10796</v>
      </c>
      <c r="B11905" s="17">
        <v>50682</v>
      </c>
      <c r="C11905" s="5" t="s">
        <v>8920</v>
      </c>
      <c r="D11905" s="4" t="s">
        <v>150</v>
      </c>
      <c r="E11905" s="6" t="s">
        <v>6760</v>
      </c>
      <c r="F11905" s="4" t="s">
        <v>6711</v>
      </c>
      <c r="G11905" s="17">
        <v>1</v>
      </c>
      <c r="H11905" s="11"/>
      <c r="I11905" s="20">
        <v>186.19283999999999</v>
      </c>
      <c r="J11905" s="7">
        <f t="shared" si="188"/>
        <v>0</v>
      </c>
    </row>
    <row r="11906" spans="1:10" x14ac:dyDescent="0.25">
      <c r="A11906" s="13" t="s">
        <v>10796</v>
      </c>
      <c r="B11906" s="17">
        <v>40998</v>
      </c>
      <c r="C11906" s="5" t="s">
        <v>6943</v>
      </c>
      <c r="D11906" s="4" t="s">
        <v>45</v>
      </c>
      <c r="E11906" s="6" t="s">
        <v>6760</v>
      </c>
      <c r="F11906" s="4" t="s">
        <v>6707</v>
      </c>
      <c r="G11906" s="17">
        <v>1</v>
      </c>
      <c r="H11906" s="11"/>
      <c r="I11906" s="20">
        <v>188.73516000000001</v>
      </c>
      <c r="J11906" s="7">
        <f t="shared" si="188"/>
        <v>0</v>
      </c>
    </row>
    <row r="11907" spans="1:10" x14ac:dyDescent="0.25">
      <c r="A11907" s="13" t="s">
        <v>10796</v>
      </c>
      <c r="B11907" s="17">
        <v>36490</v>
      </c>
      <c r="C11907" s="5" t="s">
        <v>6944</v>
      </c>
      <c r="D11907" s="4" t="s">
        <v>150</v>
      </c>
      <c r="E11907" s="6" t="s">
        <v>6760</v>
      </c>
      <c r="F11907" s="4" t="s">
        <v>4104</v>
      </c>
      <c r="G11907" s="17">
        <v>1</v>
      </c>
      <c r="H11907" s="11"/>
      <c r="I11907" s="20">
        <v>256.13231999999999</v>
      </c>
      <c r="J11907" s="7">
        <f t="shared" ref="J11907:J11970" si="189">I11907*H11907</f>
        <v>0</v>
      </c>
    </row>
    <row r="11908" spans="1:10" x14ac:dyDescent="0.25">
      <c r="A11908" s="13" t="s">
        <v>10796</v>
      </c>
      <c r="B11908" s="17">
        <v>33761</v>
      </c>
      <c r="C11908" s="5" t="s">
        <v>6945</v>
      </c>
      <c r="D11908" s="4" t="s">
        <v>150</v>
      </c>
      <c r="E11908" s="6" t="s">
        <v>6760</v>
      </c>
      <c r="F11908" s="4" t="s">
        <v>6708</v>
      </c>
      <c r="G11908" s="17">
        <v>1</v>
      </c>
      <c r="H11908" s="11"/>
      <c r="I11908" s="20">
        <v>192.6</v>
      </c>
      <c r="J11908" s="7">
        <f t="shared" si="189"/>
        <v>0</v>
      </c>
    </row>
    <row r="11909" spans="1:10" x14ac:dyDescent="0.25">
      <c r="A11909" s="13" t="s">
        <v>10796</v>
      </c>
      <c r="B11909" s="17">
        <v>35959</v>
      </c>
      <c r="C11909" s="5" t="s">
        <v>6946</v>
      </c>
      <c r="D11909" s="4" t="s">
        <v>150</v>
      </c>
      <c r="E11909" s="6" t="s">
        <v>6760</v>
      </c>
      <c r="F11909" s="4" t="s">
        <v>6717</v>
      </c>
      <c r="G11909" s="17">
        <v>1</v>
      </c>
      <c r="H11909" s="11"/>
      <c r="I11909" s="20">
        <v>141.22716</v>
      </c>
      <c r="J11909" s="7">
        <f t="shared" si="189"/>
        <v>0</v>
      </c>
    </row>
    <row r="11910" spans="1:10" x14ac:dyDescent="0.25">
      <c r="A11910" s="13" t="s">
        <v>10796</v>
      </c>
      <c r="B11910" s="17">
        <v>33769</v>
      </c>
      <c r="C11910" s="5" t="s">
        <v>6947</v>
      </c>
      <c r="D11910" s="4" t="s">
        <v>150</v>
      </c>
      <c r="E11910" s="6" t="s">
        <v>6760</v>
      </c>
      <c r="F11910" s="4" t="s">
        <v>6707</v>
      </c>
      <c r="G11910" s="17">
        <v>1</v>
      </c>
      <c r="H11910" s="11"/>
      <c r="I11910" s="20">
        <v>199.00716</v>
      </c>
      <c r="J11910" s="7">
        <f t="shared" si="189"/>
        <v>0</v>
      </c>
    </row>
    <row r="11911" spans="1:10" x14ac:dyDescent="0.25">
      <c r="A11911" s="13" t="s">
        <v>10796</v>
      </c>
      <c r="B11911" s="17">
        <v>47444</v>
      </c>
      <c r="C11911" s="5" t="s">
        <v>8921</v>
      </c>
      <c r="D11911" s="4" t="s">
        <v>6715</v>
      </c>
      <c r="E11911" s="6" t="s">
        <v>6760</v>
      </c>
      <c r="F11911" s="4" t="s">
        <v>6707</v>
      </c>
      <c r="G11911" s="17">
        <v>1</v>
      </c>
      <c r="H11911" s="11"/>
      <c r="I11911" s="20">
        <v>205.44000000000003</v>
      </c>
      <c r="J11911" s="7">
        <f t="shared" si="189"/>
        <v>0</v>
      </c>
    </row>
    <row r="11912" spans="1:10" x14ac:dyDescent="0.25">
      <c r="A11912" s="13" t="s">
        <v>10796</v>
      </c>
      <c r="B11912" s="17">
        <v>43411</v>
      </c>
      <c r="C11912" s="5" t="s">
        <v>8923</v>
      </c>
      <c r="D11912" s="4" t="s">
        <v>247</v>
      </c>
      <c r="E11912" s="6" t="s">
        <v>6760</v>
      </c>
      <c r="F11912" s="4" t="s">
        <v>6708</v>
      </c>
      <c r="G11912" s="17">
        <v>1</v>
      </c>
      <c r="H11912" s="11"/>
      <c r="I11912" s="20">
        <v>243.96</v>
      </c>
      <c r="J11912" s="7">
        <f t="shared" si="189"/>
        <v>0</v>
      </c>
    </row>
    <row r="11913" spans="1:10" x14ac:dyDescent="0.25">
      <c r="A11913" s="13" t="s">
        <v>10796</v>
      </c>
      <c r="B11913" s="17">
        <v>43410</v>
      </c>
      <c r="C11913" s="5" t="s">
        <v>6953</v>
      </c>
      <c r="D11913" s="4" t="s">
        <v>247</v>
      </c>
      <c r="E11913" s="6" t="s">
        <v>6760</v>
      </c>
      <c r="F11913" s="4" t="s">
        <v>6712</v>
      </c>
      <c r="G11913" s="17">
        <v>1</v>
      </c>
      <c r="H11913" s="11"/>
      <c r="I11913" s="20">
        <v>224.71284</v>
      </c>
      <c r="J11913" s="7">
        <f t="shared" si="189"/>
        <v>0</v>
      </c>
    </row>
    <row r="11914" spans="1:10" x14ac:dyDescent="0.25">
      <c r="A11914" s="13" t="s">
        <v>10796</v>
      </c>
      <c r="B11914" s="17">
        <v>43450</v>
      </c>
      <c r="C11914" s="5" t="s">
        <v>8401</v>
      </c>
      <c r="D11914" s="4" t="s">
        <v>247</v>
      </c>
      <c r="E11914" s="6" t="s">
        <v>6760</v>
      </c>
      <c r="F11914" s="4" t="s">
        <v>6722</v>
      </c>
      <c r="G11914" s="17">
        <v>1</v>
      </c>
      <c r="H11914" s="11"/>
      <c r="I11914" s="20">
        <v>240.64727999999999</v>
      </c>
      <c r="J11914" s="7">
        <f t="shared" si="189"/>
        <v>0</v>
      </c>
    </row>
    <row r="11915" spans="1:10" x14ac:dyDescent="0.25">
      <c r="A11915" s="13" t="s">
        <v>10796</v>
      </c>
      <c r="B11915" s="17">
        <v>43451</v>
      </c>
      <c r="C11915" s="5" t="s">
        <v>6954</v>
      </c>
      <c r="D11915" s="4" t="s">
        <v>247</v>
      </c>
      <c r="E11915" s="6" t="s">
        <v>6760</v>
      </c>
      <c r="F11915" s="4" t="s">
        <v>6707</v>
      </c>
      <c r="G11915" s="17">
        <v>1</v>
      </c>
      <c r="H11915" s="11"/>
      <c r="I11915" s="20">
        <v>218.28</v>
      </c>
      <c r="J11915" s="7">
        <f t="shared" si="189"/>
        <v>0</v>
      </c>
    </row>
    <row r="11916" spans="1:10" x14ac:dyDescent="0.25">
      <c r="A11916" s="13" t="s">
        <v>10796</v>
      </c>
      <c r="B11916" s="17">
        <v>36015</v>
      </c>
      <c r="C11916" s="5" t="s">
        <v>10036</v>
      </c>
      <c r="D11916" s="4" t="s">
        <v>247</v>
      </c>
      <c r="E11916" s="6" t="s">
        <v>6760</v>
      </c>
      <c r="F11916" s="4" t="s">
        <v>6708</v>
      </c>
      <c r="G11916" s="17">
        <v>1</v>
      </c>
      <c r="H11916" s="11"/>
      <c r="I11916" s="20">
        <v>231.12</v>
      </c>
      <c r="J11916" s="7">
        <f t="shared" si="189"/>
        <v>0</v>
      </c>
    </row>
    <row r="11917" spans="1:10" x14ac:dyDescent="0.25">
      <c r="A11917" s="13" t="s">
        <v>10796</v>
      </c>
      <c r="B11917" s="17">
        <v>36856</v>
      </c>
      <c r="C11917" s="5" t="s">
        <v>8924</v>
      </c>
      <c r="D11917" s="4" t="s">
        <v>6731</v>
      </c>
      <c r="E11917" s="6" t="s">
        <v>6760</v>
      </c>
      <c r="F11917" s="4" t="s">
        <v>6707</v>
      </c>
      <c r="G11917" s="17">
        <v>1</v>
      </c>
      <c r="H11917" s="11"/>
      <c r="I11917" s="20">
        <v>121.98</v>
      </c>
      <c r="J11917" s="7">
        <f t="shared" si="189"/>
        <v>0</v>
      </c>
    </row>
    <row r="11918" spans="1:10" x14ac:dyDescent="0.25">
      <c r="A11918" s="13" t="s">
        <v>10796</v>
      </c>
      <c r="B11918" s="17">
        <v>43681</v>
      </c>
      <c r="C11918" s="5" t="s">
        <v>6955</v>
      </c>
      <c r="D11918" s="4" t="s">
        <v>6723</v>
      </c>
      <c r="E11918" s="6" t="s">
        <v>6760</v>
      </c>
      <c r="F11918" s="4" t="s">
        <v>6707</v>
      </c>
      <c r="G11918" s="17">
        <v>1</v>
      </c>
      <c r="H11918" s="11"/>
      <c r="I11918" s="20">
        <v>141.22716</v>
      </c>
      <c r="J11918" s="7">
        <f t="shared" si="189"/>
        <v>0</v>
      </c>
    </row>
    <row r="11919" spans="1:10" x14ac:dyDescent="0.25">
      <c r="A11919" s="13" t="s">
        <v>10796</v>
      </c>
      <c r="B11919" s="17">
        <v>43680</v>
      </c>
      <c r="C11919" s="5" t="s">
        <v>6956</v>
      </c>
      <c r="D11919" s="4" t="s">
        <v>6723</v>
      </c>
      <c r="E11919" s="6" t="s">
        <v>6760</v>
      </c>
      <c r="F11919" s="4" t="s">
        <v>6708</v>
      </c>
      <c r="G11919" s="17">
        <v>1</v>
      </c>
      <c r="H11919" s="11"/>
      <c r="I11919" s="20">
        <v>224.71284</v>
      </c>
      <c r="J11919" s="7">
        <f t="shared" si="189"/>
        <v>0</v>
      </c>
    </row>
    <row r="11920" spans="1:10" x14ac:dyDescent="0.25">
      <c r="A11920" s="13" t="s">
        <v>10796</v>
      </c>
      <c r="B11920" s="17">
        <v>43682</v>
      </c>
      <c r="C11920" s="5" t="s">
        <v>6957</v>
      </c>
      <c r="D11920" s="4" t="s">
        <v>6723</v>
      </c>
      <c r="E11920" s="6" t="s">
        <v>6760</v>
      </c>
      <c r="F11920" s="4" t="s">
        <v>6716</v>
      </c>
      <c r="G11920" s="17">
        <v>1</v>
      </c>
      <c r="H11920" s="11"/>
      <c r="I11920" s="20">
        <v>224.71284</v>
      </c>
      <c r="J11920" s="7">
        <f t="shared" si="189"/>
        <v>0</v>
      </c>
    </row>
    <row r="11921" spans="1:10" x14ac:dyDescent="0.25">
      <c r="A11921" s="13" t="s">
        <v>10796</v>
      </c>
      <c r="B11921" s="17">
        <v>45661</v>
      </c>
      <c r="C11921" s="5" t="s">
        <v>10032</v>
      </c>
      <c r="D11921" s="4" t="s">
        <v>8914</v>
      </c>
      <c r="E11921" s="6" t="s">
        <v>6760</v>
      </c>
      <c r="F11921" s="4" t="s">
        <v>6713</v>
      </c>
      <c r="G11921" s="17">
        <v>1</v>
      </c>
      <c r="H11921" s="11"/>
      <c r="I11921" s="20">
        <v>366.45359999999999</v>
      </c>
      <c r="J11921" s="7">
        <f t="shared" si="189"/>
        <v>0</v>
      </c>
    </row>
    <row r="11922" spans="1:10" x14ac:dyDescent="0.25">
      <c r="A11922" s="13" t="s">
        <v>10796</v>
      </c>
      <c r="B11922" s="17">
        <v>35986</v>
      </c>
      <c r="C11922" s="5" t="s">
        <v>6937</v>
      </c>
      <c r="D11922" s="4" t="s">
        <v>1</v>
      </c>
      <c r="E11922" s="6" t="s">
        <v>6760</v>
      </c>
      <c r="F11922" s="4" t="s">
        <v>6711</v>
      </c>
      <c r="G11922" s="17">
        <v>1</v>
      </c>
      <c r="H11922" s="11"/>
      <c r="I11922" s="20">
        <v>286.96116000000001</v>
      </c>
      <c r="J11922" s="7">
        <f t="shared" si="189"/>
        <v>0</v>
      </c>
    </row>
    <row r="11923" spans="1:10" x14ac:dyDescent="0.25">
      <c r="A11923" s="13" t="s">
        <v>10796</v>
      </c>
      <c r="B11923" s="17">
        <v>40329</v>
      </c>
      <c r="C11923" s="5" t="s">
        <v>6939</v>
      </c>
      <c r="D11923" s="4" t="s">
        <v>773</v>
      </c>
      <c r="E11923" s="6" t="s">
        <v>6760</v>
      </c>
      <c r="F11923" s="4" t="s">
        <v>6707</v>
      </c>
      <c r="G11923" s="17">
        <v>1</v>
      </c>
      <c r="H11923" s="11"/>
      <c r="I11923" s="20">
        <v>350.09544000000005</v>
      </c>
      <c r="J11923" s="7">
        <f t="shared" si="189"/>
        <v>0</v>
      </c>
    </row>
    <row r="11924" spans="1:10" x14ac:dyDescent="0.25">
      <c r="A11924" s="13" t="s">
        <v>10796</v>
      </c>
      <c r="B11924" s="17">
        <v>47472</v>
      </c>
      <c r="C11924" s="5" t="s">
        <v>8917</v>
      </c>
      <c r="D11924" s="4" t="s">
        <v>8900</v>
      </c>
      <c r="E11924" s="6" t="s">
        <v>6760</v>
      </c>
      <c r="F11924" s="4" t="s">
        <v>6707</v>
      </c>
      <c r="G11924" s="17">
        <v>1</v>
      </c>
      <c r="H11924" s="11"/>
      <c r="I11924" s="20">
        <v>466.42583999999999</v>
      </c>
      <c r="J11924" s="7">
        <f t="shared" si="189"/>
        <v>0</v>
      </c>
    </row>
    <row r="11925" spans="1:10" x14ac:dyDescent="0.25">
      <c r="A11925" s="13" t="s">
        <v>10796</v>
      </c>
      <c r="B11925" s="17">
        <v>33802</v>
      </c>
      <c r="C11925" s="5" t="s">
        <v>6948</v>
      </c>
      <c r="D11925" s="4" t="s">
        <v>245</v>
      </c>
      <c r="E11925" s="6" t="s">
        <v>6760</v>
      </c>
      <c r="F11925" s="4" t="s">
        <v>6717</v>
      </c>
      <c r="G11925" s="17">
        <v>1</v>
      </c>
      <c r="H11925" s="11"/>
      <c r="I11925" s="20">
        <v>197.94144</v>
      </c>
      <c r="J11925" s="7">
        <f t="shared" si="189"/>
        <v>0</v>
      </c>
    </row>
    <row r="11926" spans="1:10" x14ac:dyDescent="0.25">
      <c r="A11926" s="13" t="s">
        <v>10796</v>
      </c>
      <c r="B11926" s="17">
        <v>47445</v>
      </c>
      <c r="C11926" s="5" t="s">
        <v>8922</v>
      </c>
      <c r="D11926" s="4" t="s">
        <v>6715</v>
      </c>
      <c r="E11926" s="6" t="s">
        <v>6760</v>
      </c>
      <c r="F11926" s="4" t="s">
        <v>6706</v>
      </c>
      <c r="G11926" s="17">
        <v>1</v>
      </c>
      <c r="H11926" s="11"/>
      <c r="I11926" s="20">
        <v>466.40016000000003</v>
      </c>
      <c r="J11926" s="7">
        <f t="shared" si="189"/>
        <v>0</v>
      </c>
    </row>
    <row r="11927" spans="1:10" x14ac:dyDescent="0.25">
      <c r="A11927" s="13" t="s">
        <v>10796</v>
      </c>
      <c r="B11927" s="17">
        <v>43423</v>
      </c>
      <c r="C11927" s="5" t="s">
        <v>6952</v>
      </c>
      <c r="D11927" s="4" t="s">
        <v>245</v>
      </c>
      <c r="E11927" s="6" t="s">
        <v>6760</v>
      </c>
      <c r="F11927" s="4" t="s">
        <v>6708</v>
      </c>
      <c r="G11927" s="17">
        <v>1</v>
      </c>
      <c r="H11927" s="11"/>
      <c r="I11927" s="20">
        <v>338.79624000000007</v>
      </c>
      <c r="J11927" s="7">
        <f t="shared" si="189"/>
        <v>0</v>
      </c>
    </row>
    <row r="11928" spans="1:10" x14ac:dyDescent="0.25">
      <c r="A11928" s="13" t="s">
        <v>10796</v>
      </c>
      <c r="B11928" s="17">
        <v>33809</v>
      </c>
      <c r="C11928" s="5" t="s">
        <v>6941</v>
      </c>
      <c r="D11928" s="4" t="s">
        <v>245</v>
      </c>
      <c r="E11928" s="6" t="s">
        <v>6760</v>
      </c>
      <c r="F11928" s="4" t="s">
        <v>6720</v>
      </c>
      <c r="G11928" s="17">
        <v>1</v>
      </c>
      <c r="H11928" s="11"/>
      <c r="I11928" s="20">
        <v>224.93112000000002</v>
      </c>
      <c r="J11928" s="7">
        <f t="shared" si="189"/>
        <v>0</v>
      </c>
    </row>
    <row r="11929" spans="1:10" x14ac:dyDescent="0.25">
      <c r="A11929" s="13" t="s">
        <v>10796</v>
      </c>
      <c r="B11929" s="17">
        <v>43458</v>
      </c>
      <c r="C11929" s="5" t="s">
        <v>6958</v>
      </c>
      <c r="D11929" s="4" t="s">
        <v>6723</v>
      </c>
      <c r="E11929" s="6" t="s">
        <v>6760</v>
      </c>
      <c r="F11929" s="4" t="s">
        <v>6707</v>
      </c>
      <c r="G11929" s="17">
        <v>1</v>
      </c>
      <c r="H11929" s="11"/>
      <c r="I11929" s="20">
        <v>361.36896000000002</v>
      </c>
      <c r="J11929" s="7">
        <f t="shared" si="189"/>
        <v>0</v>
      </c>
    </row>
    <row r="11930" spans="1:10" x14ac:dyDescent="0.25">
      <c r="A11930" s="13" t="s">
        <v>10797</v>
      </c>
      <c r="B11930" s="17">
        <v>43724</v>
      </c>
      <c r="C11930" s="5" t="s">
        <v>7025</v>
      </c>
      <c r="D11930" s="4" t="s">
        <v>326</v>
      </c>
      <c r="E11930" s="6" t="s">
        <v>6760</v>
      </c>
      <c r="F11930" s="4" t="s">
        <v>6711</v>
      </c>
      <c r="G11930" s="17">
        <v>1</v>
      </c>
      <c r="H11930" s="11"/>
      <c r="I11930" s="20">
        <v>166.92</v>
      </c>
      <c r="J11930" s="7">
        <f t="shared" si="189"/>
        <v>0</v>
      </c>
    </row>
    <row r="11931" spans="1:10" x14ac:dyDescent="0.25">
      <c r="A11931" s="13" t="s">
        <v>10797</v>
      </c>
      <c r="B11931" s="17">
        <v>50899</v>
      </c>
      <c r="C11931" s="5" t="s">
        <v>8925</v>
      </c>
      <c r="D11931" s="4" t="s">
        <v>326</v>
      </c>
      <c r="E11931" s="6" t="s">
        <v>6760</v>
      </c>
      <c r="F11931" s="4" t="s">
        <v>6711</v>
      </c>
      <c r="G11931" s="17">
        <v>1</v>
      </c>
      <c r="H11931" s="11"/>
      <c r="I11931" s="20">
        <v>166.92</v>
      </c>
      <c r="J11931" s="7">
        <f t="shared" si="189"/>
        <v>0</v>
      </c>
    </row>
    <row r="11932" spans="1:10" x14ac:dyDescent="0.25">
      <c r="A11932" s="13" t="s">
        <v>10797</v>
      </c>
      <c r="B11932" s="17">
        <v>50904</v>
      </c>
      <c r="C11932" s="5" t="s">
        <v>10037</v>
      </c>
      <c r="D11932" s="4" t="s">
        <v>326</v>
      </c>
      <c r="E11932" s="6" t="s">
        <v>6760</v>
      </c>
      <c r="F11932" s="4" t="s">
        <v>6711</v>
      </c>
      <c r="G11932" s="17">
        <v>1</v>
      </c>
      <c r="H11932" s="11"/>
      <c r="I11932" s="20">
        <v>166.92</v>
      </c>
      <c r="J11932" s="7">
        <f t="shared" si="189"/>
        <v>0</v>
      </c>
    </row>
    <row r="11933" spans="1:10" x14ac:dyDescent="0.25">
      <c r="A11933" s="13" t="s">
        <v>10797</v>
      </c>
      <c r="B11933" s="17">
        <v>50919</v>
      </c>
      <c r="C11933" s="5" t="s">
        <v>8926</v>
      </c>
      <c r="D11933" s="4" t="s">
        <v>326</v>
      </c>
      <c r="E11933" s="6" t="s">
        <v>6760</v>
      </c>
      <c r="F11933" s="4" t="s">
        <v>6711</v>
      </c>
      <c r="G11933" s="17">
        <v>1</v>
      </c>
      <c r="H11933" s="11"/>
      <c r="I11933" s="20">
        <v>173.34</v>
      </c>
      <c r="J11933" s="7">
        <f t="shared" si="189"/>
        <v>0</v>
      </c>
    </row>
    <row r="11934" spans="1:10" x14ac:dyDescent="0.25">
      <c r="A11934" s="13" t="s">
        <v>10797</v>
      </c>
      <c r="B11934" s="17">
        <v>50914</v>
      </c>
      <c r="C11934" s="5" t="s">
        <v>10038</v>
      </c>
      <c r="D11934" s="4" t="s">
        <v>326</v>
      </c>
      <c r="E11934" s="6" t="s">
        <v>6760</v>
      </c>
      <c r="F11934" s="4" t="s">
        <v>6711</v>
      </c>
      <c r="G11934" s="17">
        <v>1</v>
      </c>
      <c r="H11934" s="11"/>
      <c r="I11934" s="20">
        <v>211.86</v>
      </c>
      <c r="J11934" s="7">
        <f t="shared" si="189"/>
        <v>0</v>
      </c>
    </row>
    <row r="11935" spans="1:10" x14ac:dyDescent="0.25">
      <c r="A11935" s="13" t="s">
        <v>10797</v>
      </c>
      <c r="B11935" s="17">
        <v>43727</v>
      </c>
      <c r="C11935" s="5" t="s">
        <v>8927</v>
      </c>
      <c r="D11935" s="4" t="s">
        <v>326</v>
      </c>
      <c r="E11935" s="6" t="s">
        <v>6760</v>
      </c>
      <c r="F11935" s="4" t="s">
        <v>6711</v>
      </c>
      <c r="G11935" s="17">
        <v>1</v>
      </c>
      <c r="H11935" s="11"/>
      <c r="I11935" s="20">
        <v>141.22716</v>
      </c>
      <c r="J11935" s="7">
        <f t="shared" si="189"/>
        <v>0</v>
      </c>
    </row>
    <row r="11936" spans="1:10" x14ac:dyDescent="0.25">
      <c r="A11936" s="13" t="s">
        <v>10797</v>
      </c>
      <c r="B11936" s="17">
        <v>43725</v>
      </c>
      <c r="C11936" s="5" t="s">
        <v>10039</v>
      </c>
      <c r="D11936" s="4" t="s">
        <v>326</v>
      </c>
      <c r="E11936" s="6" t="s">
        <v>6760</v>
      </c>
      <c r="F11936" s="4" t="s">
        <v>6711</v>
      </c>
      <c r="G11936" s="17">
        <v>1</v>
      </c>
      <c r="H11936" s="11"/>
      <c r="I11936" s="20">
        <v>160.5</v>
      </c>
      <c r="J11936" s="7">
        <f t="shared" si="189"/>
        <v>0</v>
      </c>
    </row>
    <row r="11937" spans="1:10" x14ac:dyDescent="0.25">
      <c r="A11937" s="13" t="s">
        <v>10797</v>
      </c>
      <c r="B11937" s="17">
        <v>45912</v>
      </c>
      <c r="C11937" s="5" t="s">
        <v>8928</v>
      </c>
      <c r="D11937" s="4" t="s">
        <v>326</v>
      </c>
      <c r="E11937" s="6" t="s">
        <v>6760</v>
      </c>
      <c r="F11937" s="4" t="s">
        <v>6713</v>
      </c>
      <c r="G11937" s="17">
        <v>1</v>
      </c>
      <c r="H11937" s="11"/>
      <c r="I11937" s="20">
        <v>179.76000000000002</v>
      </c>
      <c r="J11937" s="7">
        <f t="shared" si="189"/>
        <v>0</v>
      </c>
    </row>
    <row r="11938" spans="1:10" x14ac:dyDescent="0.25">
      <c r="A11938" s="13" t="s">
        <v>10797</v>
      </c>
      <c r="B11938" s="17">
        <v>45914</v>
      </c>
      <c r="C11938" s="5" t="s">
        <v>10366</v>
      </c>
      <c r="D11938" s="4" t="s">
        <v>326</v>
      </c>
      <c r="E11938" s="6" t="s">
        <v>6760</v>
      </c>
      <c r="F11938" s="4" t="s">
        <v>6707</v>
      </c>
      <c r="G11938" s="17">
        <v>1</v>
      </c>
      <c r="H11938" s="11"/>
      <c r="I11938" s="20">
        <v>205.44000000000003</v>
      </c>
      <c r="J11938" s="7">
        <f t="shared" si="189"/>
        <v>0</v>
      </c>
    </row>
    <row r="11939" spans="1:10" x14ac:dyDescent="0.25">
      <c r="A11939" s="13" t="s">
        <v>10797</v>
      </c>
      <c r="B11939" s="17">
        <v>41159</v>
      </c>
      <c r="C11939" s="5" t="s">
        <v>7121</v>
      </c>
      <c r="D11939" s="4" t="s">
        <v>326</v>
      </c>
      <c r="E11939" s="6" t="s">
        <v>6760</v>
      </c>
      <c r="F11939" s="4" t="s">
        <v>6711</v>
      </c>
      <c r="G11939" s="17">
        <v>1</v>
      </c>
      <c r="H11939" s="11"/>
      <c r="I11939" s="20">
        <v>211.86</v>
      </c>
      <c r="J11939" s="7">
        <f t="shared" si="189"/>
        <v>0</v>
      </c>
    </row>
    <row r="11940" spans="1:10" x14ac:dyDescent="0.25">
      <c r="A11940" s="13" t="s">
        <v>10797</v>
      </c>
      <c r="B11940" s="17">
        <v>34424</v>
      </c>
      <c r="C11940" s="5" t="s">
        <v>10040</v>
      </c>
      <c r="D11940" s="4" t="s">
        <v>326</v>
      </c>
      <c r="E11940" s="6" t="s">
        <v>6760</v>
      </c>
      <c r="F11940" s="4" t="s">
        <v>6728</v>
      </c>
      <c r="G11940" s="17">
        <v>1</v>
      </c>
      <c r="H11940" s="11"/>
      <c r="I11940" s="20">
        <v>462.24</v>
      </c>
      <c r="J11940" s="7">
        <f t="shared" si="189"/>
        <v>0</v>
      </c>
    </row>
    <row r="11941" spans="1:10" x14ac:dyDescent="0.25">
      <c r="A11941" s="13" t="s">
        <v>10797</v>
      </c>
      <c r="B11941" s="17">
        <v>51195</v>
      </c>
      <c r="C11941" s="5" t="s">
        <v>10041</v>
      </c>
      <c r="D11941" s="4" t="s">
        <v>326</v>
      </c>
      <c r="E11941" s="6" t="s">
        <v>6760</v>
      </c>
      <c r="F11941" s="4" t="s">
        <v>6729</v>
      </c>
      <c r="G11941" s="17">
        <v>1</v>
      </c>
      <c r="H11941" s="11"/>
      <c r="I11941" s="20">
        <v>525.77232000000004</v>
      </c>
      <c r="J11941" s="7">
        <f t="shared" si="189"/>
        <v>0</v>
      </c>
    </row>
    <row r="11942" spans="1:10" x14ac:dyDescent="0.25">
      <c r="A11942" s="13" t="s">
        <v>10797</v>
      </c>
      <c r="B11942" s="17">
        <v>43863</v>
      </c>
      <c r="C11942" s="5" t="s">
        <v>8929</v>
      </c>
      <c r="D11942" s="4" t="s">
        <v>326</v>
      </c>
      <c r="E11942" s="6" t="s">
        <v>6760</v>
      </c>
      <c r="F11942" s="4" t="s">
        <v>8930</v>
      </c>
      <c r="G11942" s="17">
        <v>1</v>
      </c>
      <c r="H11942" s="11"/>
      <c r="I11942" s="20">
        <v>166.92</v>
      </c>
      <c r="J11942" s="7">
        <f t="shared" si="189"/>
        <v>0</v>
      </c>
    </row>
    <row r="11943" spans="1:10" x14ac:dyDescent="0.25">
      <c r="A11943" s="13" t="s">
        <v>10797</v>
      </c>
      <c r="B11943" s="17">
        <v>42903</v>
      </c>
      <c r="C11943" s="5" t="s">
        <v>8931</v>
      </c>
      <c r="D11943" s="4" t="s">
        <v>8</v>
      </c>
      <c r="E11943" s="6" t="s">
        <v>6760</v>
      </c>
      <c r="F11943" s="4" t="s">
        <v>6743</v>
      </c>
      <c r="G11943" s="17">
        <v>1</v>
      </c>
      <c r="H11943" s="11"/>
      <c r="I11943" s="20">
        <v>243.96</v>
      </c>
      <c r="J11943" s="7">
        <f t="shared" si="189"/>
        <v>0</v>
      </c>
    </row>
    <row r="11944" spans="1:10" x14ac:dyDescent="0.25">
      <c r="A11944" s="13" t="s">
        <v>10797</v>
      </c>
      <c r="B11944" s="17">
        <v>34440</v>
      </c>
      <c r="C11944" s="5" t="s">
        <v>7222</v>
      </c>
      <c r="D11944" s="4" t="s">
        <v>326</v>
      </c>
      <c r="E11944" s="6" t="s">
        <v>6760</v>
      </c>
      <c r="F11944" s="4" t="s">
        <v>6708</v>
      </c>
      <c r="G11944" s="17">
        <v>1</v>
      </c>
      <c r="H11944" s="11"/>
      <c r="I11944" s="20">
        <v>231.12</v>
      </c>
      <c r="J11944" s="7">
        <f t="shared" si="189"/>
        <v>0</v>
      </c>
    </row>
    <row r="11945" spans="1:10" x14ac:dyDescent="0.25">
      <c r="A11945" s="13" t="s">
        <v>10797</v>
      </c>
      <c r="B11945" s="17">
        <v>34441</v>
      </c>
      <c r="C11945" s="5" t="s">
        <v>7223</v>
      </c>
      <c r="D11945" s="4" t="s">
        <v>326</v>
      </c>
      <c r="E11945" s="6" t="s">
        <v>6760</v>
      </c>
      <c r="F11945" s="4" t="s">
        <v>6708</v>
      </c>
      <c r="G11945" s="17">
        <v>1</v>
      </c>
      <c r="H11945" s="11"/>
      <c r="I11945" s="20">
        <v>231.12</v>
      </c>
      <c r="J11945" s="7">
        <f t="shared" si="189"/>
        <v>0</v>
      </c>
    </row>
    <row r="11946" spans="1:10" x14ac:dyDescent="0.25">
      <c r="A11946" s="13" t="s">
        <v>10797</v>
      </c>
      <c r="B11946" s="17">
        <v>34442</v>
      </c>
      <c r="C11946" s="5" t="s">
        <v>7224</v>
      </c>
      <c r="D11946" s="4" t="s">
        <v>326</v>
      </c>
      <c r="E11946" s="6" t="s">
        <v>6760</v>
      </c>
      <c r="F11946" s="4" t="s">
        <v>6708</v>
      </c>
      <c r="G11946" s="17">
        <v>1</v>
      </c>
      <c r="H11946" s="11"/>
      <c r="I11946" s="20">
        <v>231.12</v>
      </c>
      <c r="J11946" s="7">
        <f t="shared" si="189"/>
        <v>0</v>
      </c>
    </row>
    <row r="11947" spans="1:10" x14ac:dyDescent="0.25">
      <c r="A11947" s="13" t="s">
        <v>10797</v>
      </c>
      <c r="B11947" s="17">
        <v>36514</v>
      </c>
      <c r="C11947" s="5" t="s">
        <v>7225</v>
      </c>
      <c r="D11947" s="4" t="s">
        <v>326</v>
      </c>
      <c r="E11947" s="6" t="s">
        <v>6760</v>
      </c>
      <c r="F11947" s="4" t="s">
        <v>6708</v>
      </c>
      <c r="G11947" s="17">
        <v>1</v>
      </c>
      <c r="H11947" s="11"/>
      <c r="I11947" s="20">
        <v>250.38</v>
      </c>
      <c r="J11947" s="7">
        <f t="shared" si="189"/>
        <v>0</v>
      </c>
    </row>
    <row r="11948" spans="1:10" x14ac:dyDescent="0.25">
      <c r="A11948" s="13" t="s">
        <v>10797</v>
      </c>
      <c r="B11948" s="17">
        <v>36652</v>
      </c>
      <c r="C11948" s="5" t="s">
        <v>7226</v>
      </c>
      <c r="D11948" s="4" t="s">
        <v>326</v>
      </c>
      <c r="E11948" s="6" t="s">
        <v>6760</v>
      </c>
      <c r="F11948" s="4" t="s">
        <v>6708</v>
      </c>
      <c r="G11948" s="17">
        <v>1</v>
      </c>
      <c r="H11948" s="11"/>
      <c r="I11948" s="20">
        <v>564.94716000000005</v>
      </c>
      <c r="J11948" s="7">
        <f t="shared" si="189"/>
        <v>0</v>
      </c>
    </row>
    <row r="11949" spans="1:10" x14ac:dyDescent="0.25">
      <c r="A11949" s="13" t="s">
        <v>10797</v>
      </c>
      <c r="B11949" s="17">
        <v>38545</v>
      </c>
      <c r="C11949" s="5" t="s">
        <v>7227</v>
      </c>
      <c r="D11949" s="4" t="s">
        <v>326</v>
      </c>
      <c r="E11949" s="6" t="s">
        <v>6760</v>
      </c>
      <c r="F11949" s="4" t="s">
        <v>6711</v>
      </c>
      <c r="G11949" s="17">
        <v>1</v>
      </c>
      <c r="H11949" s="11"/>
      <c r="I11949" s="20">
        <v>475.08000000000004</v>
      </c>
      <c r="J11949" s="7">
        <f t="shared" si="189"/>
        <v>0</v>
      </c>
    </row>
    <row r="11950" spans="1:10" x14ac:dyDescent="0.25">
      <c r="A11950" s="13" t="s">
        <v>10797</v>
      </c>
      <c r="B11950" s="17">
        <v>38549</v>
      </c>
      <c r="C11950" s="5" t="s">
        <v>7228</v>
      </c>
      <c r="D11950" s="4" t="s">
        <v>326</v>
      </c>
      <c r="E11950" s="6" t="s">
        <v>6760</v>
      </c>
      <c r="F11950" s="4" t="s">
        <v>4104</v>
      </c>
      <c r="G11950" s="17">
        <v>1</v>
      </c>
      <c r="H11950" s="11"/>
      <c r="I11950" s="20">
        <v>385.2</v>
      </c>
      <c r="J11950" s="7">
        <f t="shared" si="189"/>
        <v>0</v>
      </c>
    </row>
    <row r="11951" spans="1:10" x14ac:dyDescent="0.25">
      <c r="A11951" s="13" t="s">
        <v>10797</v>
      </c>
      <c r="B11951" s="17">
        <v>41081</v>
      </c>
      <c r="C11951" s="5" t="s">
        <v>7229</v>
      </c>
      <c r="D11951" s="4" t="s">
        <v>326</v>
      </c>
      <c r="E11951" s="6" t="s">
        <v>6760</v>
      </c>
      <c r="F11951" s="4" t="s">
        <v>6707</v>
      </c>
      <c r="G11951" s="17">
        <v>1</v>
      </c>
      <c r="H11951" s="11"/>
      <c r="I11951" s="20">
        <v>179.76000000000002</v>
      </c>
      <c r="J11951" s="7">
        <f t="shared" si="189"/>
        <v>0</v>
      </c>
    </row>
    <row r="11952" spans="1:10" x14ac:dyDescent="0.25">
      <c r="A11952" s="13" t="s">
        <v>10797</v>
      </c>
      <c r="B11952" s="17">
        <v>43739</v>
      </c>
      <c r="C11952" s="5" t="s">
        <v>7326</v>
      </c>
      <c r="D11952" s="4" t="s">
        <v>326</v>
      </c>
      <c r="E11952" s="6" t="s">
        <v>6760</v>
      </c>
      <c r="F11952" s="4" t="s">
        <v>6713</v>
      </c>
      <c r="G11952" s="17">
        <v>1</v>
      </c>
      <c r="H11952" s="11"/>
      <c r="I11952" s="20">
        <v>211.86</v>
      </c>
      <c r="J11952" s="7">
        <f t="shared" si="189"/>
        <v>0</v>
      </c>
    </row>
    <row r="11953" spans="1:10" x14ac:dyDescent="0.25">
      <c r="A11953" s="13" t="s">
        <v>10797</v>
      </c>
      <c r="B11953" s="17">
        <v>36033</v>
      </c>
      <c r="C11953" s="5" t="s">
        <v>7195</v>
      </c>
      <c r="D11953" s="4" t="s">
        <v>6</v>
      </c>
      <c r="E11953" s="6" t="s">
        <v>6760</v>
      </c>
      <c r="F11953" s="4" t="s">
        <v>6708</v>
      </c>
      <c r="G11953" s="17">
        <v>1</v>
      </c>
      <c r="H11953" s="11"/>
      <c r="I11953" s="20">
        <v>231.12</v>
      </c>
      <c r="J11953" s="7">
        <f t="shared" si="189"/>
        <v>0</v>
      </c>
    </row>
    <row r="11954" spans="1:10" x14ac:dyDescent="0.25">
      <c r="A11954" s="13" t="s">
        <v>10797</v>
      </c>
      <c r="B11954" s="17">
        <v>38133</v>
      </c>
      <c r="C11954" s="5" t="s">
        <v>7024</v>
      </c>
      <c r="D11954" s="4" t="s">
        <v>6</v>
      </c>
      <c r="E11954" s="6" t="s">
        <v>6760</v>
      </c>
      <c r="F11954" s="4" t="s">
        <v>6707</v>
      </c>
      <c r="G11954" s="17">
        <v>1</v>
      </c>
      <c r="H11954" s="11"/>
      <c r="I11954" s="20">
        <v>141.54816</v>
      </c>
      <c r="J11954" s="7">
        <f t="shared" si="189"/>
        <v>0</v>
      </c>
    </row>
    <row r="11955" spans="1:10" x14ac:dyDescent="0.25">
      <c r="A11955" s="13" t="s">
        <v>10797</v>
      </c>
      <c r="B11955" s="17">
        <v>36036</v>
      </c>
      <c r="C11955" s="5" t="s">
        <v>7194</v>
      </c>
      <c r="D11955" s="4" t="s">
        <v>6</v>
      </c>
      <c r="E11955" s="6" t="s">
        <v>6760</v>
      </c>
      <c r="F11955" s="4" t="s">
        <v>6707</v>
      </c>
      <c r="G11955" s="17">
        <v>1</v>
      </c>
      <c r="H11955" s="11"/>
      <c r="I11955" s="20">
        <v>186.19283999999999</v>
      </c>
      <c r="J11955" s="7">
        <f t="shared" si="189"/>
        <v>0</v>
      </c>
    </row>
    <row r="11956" spans="1:10" x14ac:dyDescent="0.25">
      <c r="A11956" s="13" t="s">
        <v>10797</v>
      </c>
      <c r="B11956" s="17">
        <v>36863</v>
      </c>
      <c r="C11956" s="5" t="s">
        <v>7184</v>
      </c>
      <c r="D11956" s="4" t="s">
        <v>247</v>
      </c>
      <c r="E11956" s="6" t="s">
        <v>6760</v>
      </c>
      <c r="F11956" s="4" t="s">
        <v>6707</v>
      </c>
      <c r="G11956" s="17">
        <v>1</v>
      </c>
      <c r="H11956" s="11"/>
      <c r="I11956" s="20">
        <v>186.19283999999999</v>
      </c>
      <c r="J11956" s="7">
        <f t="shared" si="189"/>
        <v>0</v>
      </c>
    </row>
    <row r="11957" spans="1:10" x14ac:dyDescent="0.25">
      <c r="A11957" s="13" t="s">
        <v>10797</v>
      </c>
      <c r="B11957" s="17">
        <v>43402</v>
      </c>
      <c r="C11957" s="5" t="s">
        <v>8932</v>
      </c>
      <c r="D11957" s="4" t="s">
        <v>247</v>
      </c>
      <c r="E11957" s="6" t="s">
        <v>6760</v>
      </c>
      <c r="F11957" s="4" t="s">
        <v>6707</v>
      </c>
      <c r="G11957" s="17">
        <v>1</v>
      </c>
      <c r="H11957" s="11"/>
      <c r="I11957" s="20">
        <v>218.28</v>
      </c>
      <c r="J11957" s="7">
        <f t="shared" si="189"/>
        <v>0</v>
      </c>
    </row>
    <row r="11958" spans="1:10" x14ac:dyDescent="0.25">
      <c r="A11958" s="13" t="s">
        <v>10797</v>
      </c>
      <c r="B11958" s="17">
        <v>36028</v>
      </c>
      <c r="C11958" s="5" t="s">
        <v>7189</v>
      </c>
      <c r="D11958" s="4" t="s">
        <v>247</v>
      </c>
      <c r="E11958" s="6" t="s">
        <v>6760</v>
      </c>
      <c r="F11958" s="4" t="s">
        <v>6711</v>
      </c>
      <c r="G11958" s="17">
        <v>1</v>
      </c>
      <c r="H11958" s="11"/>
      <c r="I11958" s="20">
        <v>186.19283999999999</v>
      </c>
      <c r="J11958" s="7">
        <f t="shared" si="189"/>
        <v>0</v>
      </c>
    </row>
    <row r="11959" spans="1:10" x14ac:dyDescent="0.25">
      <c r="A11959" s="13" t="s">
        <v>10797</v>
      </c>
      <c r="B11959" s="17">
        <v>43651</v>
      </c>
      <c r="C11959" s="5" t="s">
        <v>8933</v>
      </c>
      <c r="D11959" s="4" t="s">
        <v>247</v>
      </c>
      <c r="E11959" s="6" t="s">
        <v>6760</v>
      </c>
      <c r="F11959" s="4" t="s">
        <v>6717</v>
      </c>
      <c r="G11959" s="17">
        <v>1</v>
      </c>
      <c r="H11959" s="11"/>
      <c r="I11959" s="20">
        <v>205.44000000000003</v>
      </c>
      <c r="J11959" s="7">
        <f t="shared" si="189"/>
        <v>0</v>
      </c>
    </row>
    <row r="11960" spans="1:10" x14ac:dyDescent="0.25">
      <c r="A11960" s="13" t="s">
        <v>10797</v>
      </c>
      <c r="B11960" s="17">
        <v>36854</v>
      </c>
      <c r="C11960" s="5" t="s">
        <v>7188</v>
      </c>
      <c r="D11960" s="4" t="s">
        <v>6731</v>
      </c>
      <c r="E11960" s="6" t="s">
        <v>6760</v>
      </c>
      <c r="F11960" s="4" t="s">
        <v>6716</v>
      </c>
      <c r="G11960" s="17">
        <v>1</v>
      </c>
      <c r="H11960" s="11"/>
      <c r="I11960" s="20">
        <v>186.19283999999999</v>
      </c>
      <c r="J11960" s="7">
        <f t="shared" si="189"/>
        <v>0</v>
      </c>
    </row>
    <row r="11961" spans="1:10" x14ac:dyDescent="0.25">
      <c r="A11961" s="13" t="s">
        <v>10797</v>
      </c>
      <c r="B11961" s="17">
        <v>33847</v>
      </c>
      <c r="C11961" s="5" t="s">
        <v>7187</v>
      </c>
      <c r="D11961" s="4" t="s">
        <v>247</v>
      </c>
      <c r="E11961" s="6" t="s">
        <v>6760</v>
      </c>
      <c r="F11961" s="4" t="s">
        <v>6707</v>
      </c>
      <c r="G11961" s="17">
        <v>1</v>
      </c>
      <c r="H11961" s="11"/>
      <c r="I11961" s="20">
        <v>192.6</v>
      </c>
      <c r="J11961" s="7">
        <f t="shared" si="189"/>
        <v>0</v>
      </c>
    </row>
    <row r="11962" spans="1:10" x14ac:dyDescent="0.25">
      <c r="A11962" s="13" t="s">
        <v>10797</v>
      </c>
      <c r="B11962" s="17">
        <v>36013</v>
      </c>
      <c r="C11962" s="5" t="s">
        <v>7023</v>
      </c>
      <c r="D11962" s="4" t="s">
        <v>247</v>
      </c>
      <c r="E11962" s="6" t="s">
        <v>6760</v>
      </c>
      <c r="F11962" s="4" t="s">
        <v>6717</v>
      </c>
      <c r="G11962" s="17">
        <v>1</v>
      </c>
      <c r="H11962" s="11"/>
      <c r="I11962" s="20">
        <v>121.31232</v>
      </c>
      <c r="J11962" s="7">
        <f t="shared" si="189"/>
        <v>0</v>
      </c>
    </row>
    <row r="11963" spans="1:10" x14ac:dyDescent="0.25">
      <c r="A11963" s="13" t="s">
        <v>10797</v>
      </c>
      <c r="B11963" s="17">
        <v>36003</v>
      </c>
      <c r="C11963" s="5" t="s">
        <v>10042</v>
      </c>
      <c r="D11963" s="4" t="s">
        <v>247</v>
      </c>
      <c r="E11963" s="6" t="s">
        <v>6760</v>
      </c>
      <c r="F11963" s="4" t="s">
        <v>6707</v>
      </c>
      <c r="G11963" s="17">
        <v>1</v>
      </c>
      <c r="H11963" s="11"/>
      <c r="I11963" s="20">
        <v>147.66</v>
      </c>
      <c r="J11963" s="7">
        <f t="shared" si="189"/>
        <v>0</v>
      </c>
    </row>
    <row r="11964" spans="1:10" x14ac:dyDescent="0.25">
      <c r="A11964" s="13" t="s">
        <v>10797</v>
      </c>
      <c r="B11964" s="17">
        <v>38141</v>
      </c>
      <c r="C11964" s="5" t="s">
        <v>7185</v>
      </c>
      <c r="D11964" s="4" t="s">
        <v>247</v>
      </c>
      <c r="E11964" s="6" t="s">
        <v>6760</v>
      </c>
      <c r="F11964" s="4" t="s">
        <v>6721</v>
      </c>
      <c r="G11964" s="17">
        <v>1</v>
      </c>
      <c r="H11964" s="11"/>
      <c r="I11964" s="20">
        <v>154.08000000000001</v>
      </c>
      <c r="J11964" s="7">
        <f t="shared" si="189"/>
        <v>0</v>
      </c>
    </row>
    <row r="11965" spans="1:10" x14ac:dyDescent="0.25">
      <c r="A11965" s="13" t="s">
        <v>10797</v>
      </c>
      <c r="B11965" s="17">
        <v>53472</v>
      </c>
      <c r="C11965" s="5" t="s">
        <v>8934</v>
      </c>
      <c r="D11965" s="4" t="s">
        <v>6731</v>
      </c>
      <c r="E11965" s="6" t="s">
        <v>6760</v>
      </c>
      <c r="F11965" s="4" t="s">
        <v>6707</v>
      </c>
      <c r="G11965" s="17">
        <v>1</v>
      </c>
      <c r="H11965" s="11"/>
      <c r="I11965" s="20">
        <v>254.78412000000003</v>
      </c>
      <c r="J11965" s="7">
        <f t="shared" si="189"/>
        <v>0</v>
      </c>
    </row>
    <row r="11966" spans="1:10" x14ac:dyDescent="0.25">
      <c r="A11966" s="13" t="s">
        <v>10797</v>
      </c>
      <c r="B11966" s="17">
        <v>40285</v>
      </c>
      <c r="C11966" s="5" t="s">
        <v>7324</v>
      </c>
      <c r="D11966" s="4" t="s">
        <v>6731</v>
      </c>
      <c r="E11966" s="6" t="s">
        <v>6760</v>
      </c>
      <c r="F11966" s="4" t="s">
        <v>6707</v>
      </c>
      <c r="G11966" s="17">
        <v>1</v>
      </c>
      <c r="H11966" s="11"/>
      <c r="I11966" s="20">
        <v>147.66</v>
      </c>
      <c r="J11966" s="7">
        <f t="shared" si="189"/>
        <v>0</v>
      </c>
    </row>
    <row r="11967" spans="1:10" x14ac:dyDescent="0.25">
      <c r="A11967" s="13" t="s">
        <v>10797</v>
      </c>
      <c r="B11967" s="17">
        <v>51152</v>
      </c>
      <c r="C11967" s="5" t="s">
        <v>7243</v>
      </c>
      <c r="D11967" s="4" t="s">
        <v>6731</v>
      </c>
      <c r="E11967" s="6" t="s">
        <v>6760</v>
      </c>
      <c r="F11967" s="4" t="s">
        <v>6707</v>
      </c>
      <c r="G11967" s="17">
        <v>1</v>
      </c>
      <c r="H11967" s="11"/>
      <c r="I11967" s="20">
        <v>218.28</v>
      </c>
      <c r="J11967" s="7">
        <f t="shared" si="189"/>
        <v>0</v>
      </c>
    </row>
    <row r="11968" spans="1:10" x14ac:dyDescent="0.25">
      <c r="A11968" s="13" t="s">
        <v>10797</v>
      </c>
      <c r="B11968" s="17">
        <v>40280</v>
      </c>
      <c r="C11968" s="5" t="s">
        <v>7246</v>
      </c>
      <c r="D11968" s="4" t="s">
        <v>6731</v>
      </c>
      <c r="E11968" s="6" t="s">
        <v>6760</v>
      </c>
      <c r="F11968" s="4" t="s">
        <v>4104</v>
      </c>
      <c r="G11968" s="17">
        <v>1</v>
      </c>
      <c r="H11968" s="11"/>
      <c r="I11968" s="20">
        <v>359.52000000000004</v>
      </c>
      <c r="J11968" s="7">
        <f t="shared" si="189"/>
        <v>0</v>
      </c>
    </row>
    <row r="11969" spans="1:10" x14ac:dyDescent="0.25">
      <c r="A11969" s="13" t="s">
        <v>10797</v>
      </c>
      <c r="B11969" s="17">
        <v>40286</v>
      </c>
      <c r="C11969" s="5" t="s">
        <v>7186</v>
      </c>
      <c r="D11969" s="4" t="s">
        <v>6731</v>
      </c>
      <c r="E11969" s="6" t="s">
        <v>6760</v>
      </c>
      <c r="F11969" s="4" t="s">
        <v>6707</v>
      </c>
      <c r="G11969" s="17">
        <v>1</v>
      </c>
      <c r="H11969" s="11"/>
      <c r="I11969" s="20">
        <v>179.76000000000002</v>
      </c>
      <c r="J11969" s="7">
        <f t="shared" si="189"/>
        <v>0</v>
      </c>
    </row>
    <row r="11970" spans="1:10" x14ac:dyDescent="0.25">
      <c r="A11970" s="13" t="s">
        <v>10797</v>
      </c>
      <c r="B11970" s="17">
        <v>40259</v>
      </c>
      <c r="C11970" s="5" t="s">
        <v>8935</v>
      </c>
      <c r="D11970" s="4" t="s">
        <v>247</v>
      </c>
      <c r="E11970" s="6" t="s">
        <v>6760</v>
      </c>
      <c r="F11970" s="4" t="s">
        <v>6707</v>
      </c>
      <c r="G11970" s="17">
        <v>1</v>
      </c>
      <c r="H11970" s="11"/>
      <c r="I11970" s="20">
        <v>205.44000000000003</v>
      </c>
      <c r="J11970" s="7">
        <f t="shared" si="189"/>
        <v>0</v>
      </c>
    </row>
    <row r="11971" spans="1:10" x14ac:dyDescent="0.25">
      <c r="A11971" s="13" t="s">
        <v>10797</v>
      </c>
      <c r="B11971" s="17">
        <v>51150</v>
      </c>
      <c r="C11971" s="5" t="s">
        <v>8936</v>
      </c>
      <c r="D11971" s="4" t="s">
        <v>6731</v>
      </c>
      <c r="E11971" s="6" t="s">
        <v>6760</v>
      </c>
      <c r="F11971" s="4" t="s">
        <v>6712</v>
      </c>
      <c r="G11971" s="17">
        <v>1</v>
      </c>
      <c r="H11971" s="11"/>
      <c r="I11971" s="20">
        <v>321</v>
      </c>
      <c r="J11971" s="7">
        <f t="shared" ref="J11971:J12034" si="190">I11971*H11971</f>
        <v>0</v>
      </c>
    </row>
    <row r="11972" spans="1:10" x14ac:dyDescent="0.25">
      <c r="A11972" s="13" t="s">
        <v>10797</v>
      </c>
      <c r="B11972" s="17">
        <v>43655</v>
      </c>
      <c r="C11972" s="5" t="s">
        <v>8937</v>
      </c>
      <c r="D11972" s="4" t="s">
        <v>247</v>
      </c>
      <c r="E11972" s="6" t="s">
        <v>6760</v>
      </c>
      <c r="F11972" s="4" t="s">
        <v>6720</v>
      </c>
      <c r="G11972" s="17">
        <v>1</v>
      </c>
      <c r="H11972" s="11"/>
      <c r="I11972" s="20">
        <v>121.98</v>
      </c>
      <c r="J11972" s="7">
        <f t="shared" si="190"/>
        <v>0</v>
      </c>
    </row>
    <row r="11973" spans="1:10" x14ac:dyDescent="0.25">
      <c r="A11973" s="13" t="s">
        <v>10797</v>
      </c>
      <c r="B11973" s="17">
        <v>40295</v>
      </c>
      <c r="C11973" s="5" t="s">
        <v>10043</v>
      </c>
      <c r="D11973" s="4" t="s">
        <v>249</v>
      </c>
      <c r="E11973" s="6" t="s">
        <v>6760</v>
      </c>
      <c r="F11973" s="4" t="s">
        <v>6709</v>
      </c>
      <c r="G11973" s="17">
        <v>1</v>
      </c>
      <c r="H11973" s="11"/>
      <c r="I11973" s="20">
        <v>96.3</v>
      </c>
      <c r="J11973" s="7">
        <f t="shared" si="190"/>
        <v>0</v>
      </c>
    </row>
    <row r="11974" spans="1:10" x14ac:dyDescent="0.25">
      <c r="A11974" s="13" t="s">
        <v>10797</v>
      </c>
      <c r="B11974" s="17">
        <v>36066</v>
      </c>
      <c r="C11974" s="5" t="s">
        <v>7191</v>
      </c>
      <c r="D11974" s="4" t="s">
        <v>245</v>
      </c>
      <c r="E11974" s="6" t="s">
        <v>6760</v>
      </c>
      <c r="F11974" s="4" t="s">
        <v>6707</v>
      </c>
      <c r="G11974" s="17">
        <v>1</v>
      </c>
      <c r="H11974" s="11"/>
      <c r="I11974" s="20">
        <v>154.08000000000001</v>
      </c>
      <c r="J11974" s="7">
        <f t="shared" si="190"/>
        <v>0</v>
      </c>
    </row>
    <row r="11975" spans="1:10" x14ac:dyDescent="0.25">
      <c r="A11975" s="13" t="s">
        <v>10797</v>
      </c>
      <c r="B11975" s="17">
        <v>33798</v>
      </c>
      <c r="C11975" s="5" t="s">
        <v>7193</v>
      </c>
      <c r="D11975" s="4" t="s">
        <v>245</v>
      </c>
      <c r="E11975" s="6" t="s">
        <v>6760</v>
      </c>
      <c r="F11975" s="4" t="s">
        <v>6721</v>
      </c>
      <c r="G11975" s="17">
        <v>1</v>
      </c>
      <c r="H11975" s="11"/>
      <c r="I11975" s="20">
        <v>253.21764000000002</v>
      </c>
      <c r="J11975" s="7">
        <f t="shared" si="190"/>
        <v>0</v>
      </c>
    </row>
    <row r="11976" spans="1:10" x14ac:dyDescent="0.25">
      <c r="A11976" s="13" t="s">
        <v>10797</v>
      </c>
      <c r="B11976" s="17">
        <v>33794</v>
      </c>
      <c r="C11976" s="5" t="s">
        <v>7319</v>
      </c>
      <c r="D11976" s="4" t="s">
        <v>245</v>
      </c>
      <c r="E11976" s="6" t="s">
        <v>6760</v>
      </c>
      <c r="F11976" s="4" t="s">
        <v>6727</v>
      </c>
      <c r="G11976" s="17">
        <v>1</v>
      </c>
      <c r="H11976" s="11"/>
      <c r="I11976" s="20">
        <v>154.08000000000001</v>
      </c>
      <c r="J11976" s="7">
        <f t="shared" si="190"/>
        <v>0</v>
      </c>
    </row>
    <row r="11977" spans="1:10" x14ac:dyDescent="0.25">
      <c r="A11977" s="13" t="s">
        <v>10797</v>
      </c>
      <c r="B11977" s="17">
        <v>40288</v>
      </c>
      <c r="C11977" s="5" t="s">
        <v>7021</v>
      </c>
      <c r="D11977" s="4" t="s">
        <v>249</v>
      </c>
      <c r="E11977" s="6" t="s">
        <v>6760</v>
      </c>
      <c r="F11977" s="4" t="s">
        <v>6707</v>
      </c>
      <c r="G11977" s="17">
        <v>1</v>
      </c>
      <c r="H11977" s="11"/>
      <c r="I11977" s="20">
        <v>160.5</v>
      </c>
      <c r="J11977" s="7">
        <f t="shared" si="190"/>
        <v>0</v>
      </c>
    </row>
    <row r="11978" spans="1:10" x14ac:dyDescent="0.25">
      <c r="A11978" s="13" t="s">
        <v>10797</v>
      </c>
      <c r="B11978" s="17">
        <v>40290</v>
      </c>
      <c r="C11978" s="5" t="s">
        <v>7022</v>
      </c>
      <c r="D11978" s="4" t="s">
        <v>249</v>
      </c>
      <c r="E11978" s="6" t="s">
        <v>6760</v>
      </c>
      <c r="F11978" s="4" t="s">
        <v>6707</v>
      </c>
      <c r="G11978" s="17">
        <v>1</v>
      </c>
      <c r="H11978" s="11"/>
      <c r="I11978" s="20">
        <v>175.25316000000001</v>
      </c>
      <c r="J11978" s="7">
        <f t="shared" si="190"/>
        <v>0</v>
      </c>
    </row>
    <row r="11979" spans="1:10" x14ac:dyDescent="0.25">
      <c r="A11979" s="13" t="s">
        <v>10797</v>
      </c>
      <c r="B11979" s="17">
        <v>36072</v>
      </c>
      <c r="C11979" s="5" t="s">
        <v>7190</v>
      </c>
      <c r="D11979" s="4" t="s">
        <v>245</v>
      </c>
      <c r="E11979" s="6" t="s">
        <v>6760</v>
      </c>
      <c r="F11979" s="4" t="s">
        <v>6707</v>
      </c>
      <c r="G11979" s="17">
        <v>1</v>
      </c>
      <c r="H11979" s="11"/>
      <c r="I11979" s="20">
        <v>372.70668000000001</v>
      </c>
      <c r="J11979" s="7">
        <f t="shared" si="190"/>
        <v>0</v>
      </c>
    </row>
    <row r="11980" spans="1:10" x14ac:dyDescent="0.25">
      <c r="A11980" s="13" t="s">
        <v>10797</v>
      </c>
      <c r="B11980" s="17">
        <v>27437</v>
      </c>
      <c r="C11980" s="5" t="s">
        <v>10044</v>
      </c>
      <c r="D11980" s="4" t="s">
        <v>527</v>
      </c>
      <c r="E11980" s="6" t="s">
        <v>6760</v>
      </c>
      <c r="F11980" s="4" t="s">
        <v>6708</v>
      </c>
      <c r="G11980" s="17">
        <v>1</v>
      </c>
      <c r="H11980" s="11"/>
      <c r="I11980" s="20">
        <v>192.6</v>
      </c>
      <c r="J11980" s="7">
        <f t="shared" si="190"/>
        <v>0</v>
      </c>
    </row>
    <row r="11981" spans="1:10" x14ac:dyDescent="0.25">
      <c r="A11981" s="13" t="s">
        <v>10797</v>
      </c>
      <c r="B11981" s="17">
        <v>36048</v>
      </c>
      <c r="C11981" s="5" t="s">
        <v>8938</v>
      </c>
      <c r="D11981" s="4" t="s">
        <v>245</v>
      </c>
      <c r="E11981" s="6" t="s">
        <v>6760</v>
      </c>
      <c r="F11981" s="4" t="s">
        <v>6707</v>
      </c>
      <c r="G11981" s="17">
        <v>1</v>
      </c>
      <c r="H11981" s="11"/>
      <c r="I11981" s="20">
        <v>205.44000000000003</v>
      </c>
      <c r="J11981" s="7">
        <f t="shared" si="190"/>
        <v>0</v>
      </c>
    </row>
    <row r="11982" spans="1:10" x14ac:dyDescent="0.25">
      <c r="A11982" s="13" t="s">
        <v>10797</v>
      </c>
      <c r="B11982" s="17">
        <v>40309</v>
      </c>
      <c r="C11982" s="5" t="s">
        <v>7323</v>
      </c>
      <c r="D11982" s="4" t="s">
        <v>249</v>
      </c>
      <c r="E11982" s="6" t="s">
        <v>6760</v>
      </c>
      <c r="F11982" s="4" t="s">
        <v>6707</v>
      </c>
      <c r="G11982" s="17">
        <v>1</v>
      </c>
      <c r="H11982" s="11"/>
      <c r="I11982" s="20">
        <v>160.5</v>
      </c>
      <c r="J11982" s="7">
        <f t="shared" si="190"/>
        <v>0</v>
      </c>
    </row>
    <row r="11983" spans="1:10" x14ac:dyDescent="0.25">
      <c r="A11983" s="13" t="s">
        <v>10797</v>
      </c>
      <c r="B11983" s="17">
        <v>40333</v>
      </c>
      <c r="C11983" s="5" t="s">
        <v>7183</v>
      </c>
      <c r="D11983" s="4" t="s">
        <v>6726</v>
      </c>
      <c r="E11983" s="6" t="s">
        <v>6760</v>
      </c>
      <c r="F11983" s="4" t="s">
        <v>6707</v>
      </c>
      <c r="G11983" s="17">
        <v>1</v>
      </c>
      <c r="H11983" s="11"/>
      <c r="I11983" s="20">
        <v>338.79624000000007</v>
      </c>
      <c r="J11983" s="7">
        <f t="shared" si="190"/>
        <v>0</v>
      </c>
    </row>
    <row r="11984" spans="1:10" x14ac:dyDescent="0.25">
      <c r="A11984" s="13" t="s">
        <v>10797</v>
      </c>
      <c r="B11984" s="17">
        <v>36088</v>
      </c>
      <c r="C11984" s="5" t="s">
        <v>7192</v>
      </c>
      <c r="D11984" s="4" t="s">
        <v>245</v>
      </c>
      <c r="E11984" s="6" t="s">
        <v>6760</v>
      </c>
      <c r="F11984" s="4" t="s">
        <v>6707</v>
      </c>
      <c r="G11984" s="17">
        <v>1</v>
      </c>
      <c r="H11984" s="11"/>
      <c r="I11984" s="20">
        <v>286.96116000000001</v>
      </c>
      <c r="J11984" s="7">
        <f t="shared" si="190"/>
        <v>0</v>
      </c>
    </row>
    <row r="11985" spans="1:10" x14ac:dyDescent="0.25">
      <c r="A11985" s="13" t="s">
        <v>10797</v>
      </c>
      <c r="B11985" s="17">
        <v>38058</v>
      </c>
      <c r="C11985" s="5" t="s">
        <v>6983</v>
      </c>
      <c r="D11985" s="4" t="s">
        <v>160</v>
      </c>
      <c r="E11985" s="6" t="s">
        <v>6760</v>
      </c>
      <c r="F11985" s="4" t="s">
        <v>6707</v>
      </c>
      <c r="G11985" s="17">
        <v>1</v>
      </c>
      <c r="H11985" s="11"/>
      <c r="I11985" s="20">
        <v>173.34</v>
      </c>
      <c r="J11985" s="7">
        <f t="shared" si="190"/>
        <v>0</v>
      </c>
    </row>
    <row r="11986" spans="1:10" x14ac:dyDescent="0.25">
      <c r="A11986" s="13" t="s">
        <v>10797</v>
      </c>
      <c r="B11986" s="17">
        <v>35981</v>
      </c>
      <c r="C11986" s="5" t="s">
        <v>7181</v>
      </c>
      <c r="D11986" s="4" t="s">
        <v>1</v>
      </c>
      <c r="E11986" s="6" t="s">
        <v>6760</v>
      </c>
      <c r="F11986" s="4" t="s">
        <v>6707</v>
      </c>
      <c r="G11986" s="17">
        <v>1</v>
      </c>
      <c r="H11986" s="11"/>
      <c r="I11986" s="20">
        <v>173.34</v>
      </c>
      <c r="J11986" s="7">
        <f t="shared" si="190"/>
        <v>0</v>
      </c>
    </row>
    <row r="11987" spans="1:10" x14ac:dyDescent="0.25">
      <c r="A11987" s="13" t="s">
        <v>10797</v>
      </c>
      <c r="B11987" s="17">
        <v>35987</v>
      </c>
      <c r="C11987" s="5" t="s">
        <v>7182</v>
      </c>
      <c r="D11987" s="4" t="s">
        <v>1</v>
      </c>
      <c r="E11987" s="6" t="s">
        <v>6760</v>
      </c>
      <c r="F11987" s="4" t="s">
        <v>6707</v>
      </c>
      <c r="G11987" s="17">
        <v>1</v>
      </c>
      <c r="H11987" s="11"/>
      <c r="I11987" s="20">
        <v>154.08000000000001</v>
      </c>
      <c r="J11987" s="7">
        <f t="shared" si="190"/>
        <v>0</v>
      </c>
    </row>
    <row r="11988" spans="1:10" x14ac:dyDescent="0.25">
      <c r="A11988" s="13" t="s">
        <v>10797</v>
      </c>
      <c r="B11988" s="17">
        <v>44813</v>
      </c>
      <c r="C11988" s="5" t="s">
        <v>8939</v>
      </c>
      <c r="D11988" s="4" t="s">
        <v>8940</v>
      </c>
      <c r="E11988" s="6" t="s">
        <v>6760</v>
      </c>
      <c r="F11988" s="4" t="s">
        <v>6717</v>
      </c>
      <c r="G11988" s="17">
        <v>1</v>
      </c>
      <c r="H11988" s="11"/>
      <c r="I11988" s="20">
        <v>218.28</v>
      </c>
      <c r="J11988" s="7">
        <f t="shared" si="190"/>
        <v>0</v>
      </c>
    </row>
    <row r="11989" spans="1:10" x14ac:dyDescent="0.25">
      <c r="A11989" s="13" t="s">
        <v>10797</v>
      </c>
      <c r="B11989" s="17">
        <v>43676</v>
      </c>
      <c r="C11989" s="5" t="s">
        <v>7180</v>
      </c>
      <c r="D11989" s="4" t="s">
        <v>45</v>
      </c>
      <c r="E11989" s="6" t="s">
        <v>6760</v>
      </c>
      <c r="F11989" s="4" t="s">
        <v>6717</v>
      </c>
      <c r="G11989" s="17">
        <v>1</v>
      </c>
      <c r="H11989" s="11"/>
      <c r="I11989" s="20">
        <v>166.92</v>
      </c>
      <c r="J11989" s="7">
        <f t="shared" si="190"/>
        <v>0</v>
      </c>
    </row>
    <row r="11990" spans="1:10" x14ac:dyDescent="0.25">
      <c r="A11990" s="13" t="s">
        <v>10797</v>
      </c>
      <c r="B11990" s="17">
        <v>45277</v>
      </c>
      <c r="C11990" s="5" t="s">
        <v>8941</v>
      </c>
      <c r="D11990" s="4" t="s">
        <v>45</v>
      </c>
      <c r="E11990" s="6" t="s">
        <v>6760</v>
      </c>
      <c r="F11990" s="4" t="s">
        <v>6717</v>
      </c>
      <c r="G11990" s="17">
        <v>1</v>
      </c>
      <c r="H11990" s="11"/>
      <c r="I11990" s="20">
        <v>179.76000000000002</v>
      </c>
      <c r="J11990" s="7">
        <f t="shared" si="190"/>
        <v>0</v>
      </c>
    </row>
    <row r="11991" spans="1:10" x14ac:dyDescent="0.25">
      <c r="A11991" s="13" t="s">
        <v>10797</v>
      </c>
      <c r="B11991" s="17">
        <v>47785</v>
      </c>
      <c r="C11991" s="5" t="s">
        <v>8632</v>
      </c>
      <c r="D11991" s="4" t="s">
        <v>527</v>
      </c>
      <c r="E11991" s="6" t="s">
        <v>6760</v>
      </c>
      <c r="F11991" s="4" t="s">
        <v>6711</v>
      </c>
      <c r="G11991" s="17">
        <v>1</v>
      </c>
      <c r="H11991" s="11"/>
      <c r="I11991" s="20">
        <v>243.96</v>
      </c>
      <c r="J11991" s="7">
        <f t="shared" si="190"/>
        <v>0</v>
      </c>
    </row>
    <row r="11992" spans="1:10" x14ac:dyDescent="0.25">
      <c r="A11992" s="13" t="s">
        <v>10797</v>
      </c>
      <c r="B11992" s="17">
        <v>47783</v>
      </c>
      <c r="C11992" s="5" t="s">
        <v>8636</v>
      </c>
      <c r="D11992" s="4" t="s">
        <v>527</v>
      </c>
      <c r="E11992" s="6" t="s">
        <v>6760</v>
      </c>
      <c r="F11992" s="4" t="s">
        <v>6716</v>
      </c>
      <c r="G11992" s="17">
        <v>1</v>
      </c>
      <c r="H11992" s="11"/>
      <c r="I11992" s="20">
        <v>419.77812</v>
      </c>
      <c r="J11992" s="7">
        <f t="shared" si="190"/>
        <v>0</v>
      </c>
    </row>
    <row r="11993" spans="1:10" x14ac:dyDescent="0.25">
      <c r="A11993" s="13" t="s">
        <v>10797</v>
      </c>
      <c r="B11993" s="17">
        <v>33755</v>
      </c>
      <c r="C11993" s="5" t="s">
        <v>7193</v>
      </c>
      <c r="D11993" s="4" t="s">
        <v>150</v>
      </c>
      <c r="E11993" s="6" t="s">
        <v>6760</v>
      </c>
      <c r="F11993" s="4" t="s">
        <v>6721</v>
      </c>
      <c r="G11993" s="17">
        <v>1</v>
      </c>
      <c r="H11993" s="11"/>
      <c r="I11993" s="20">
        <v>166.92</v>
      </c>
      <c r="J11993" s="7">
        <f t="shared" si="190"/>
        <v>0</v>
      </c>
    </row>
    <row r="11994" spans="1:10" x14ac:dyDescent="0.25">
      <c r="A11994" s="13" t="s">
        <v>10797</v>
      </c>
      <c r="B11994" s="17">
        <v>33763</v>
      </c>
      <c r="C11994" s="5" t="s">
        <v>7320</v>
      </c>
      <c r="D11994" s="4" t="s">
        <v>150</v>
      </c>
      <c r="E11994" s="6" t="s">
        <v>6760</v>
      </c>
      <c r="F11994" s="4" t="s">
        <v>6727</v>
      </c>
      <c r="G11994" s="17">
        <v>1</v>
      </c>
      <c r="H11994" s="11"/>
      <c r="I11994" s="20">
        <v>141.22716</v>
      </c>
      <c r="J11994" s="7">
        <f t="shared" si="190"/>
        <v>0</v>
      </c>
    </row>
    <row r="11995" spans="1:10" x14ac:dyDescent="0.25">
      <c r="A11995" s="13" t="s">
        <v>10797</v>
      </c>
      <c r="B11995" s="17">
        <v>33766</v>
      </c>
      <c r="C11995" s="5" t="s">
        <v>7321</v>
      </c>
      <c r="D11995" s="4" t="s">
        <v>150</v>
      </c>
      <c r="E11995" s="6" t="s">
        <v>6760</v>
      </c>
      <c r="F11995" s="4" t="s">
        <v>6707</v>
      </c>
      <c r="G11995" s="17">
        <v>1</v>
      </c>
      <c r="H11995" s="11"/>
      <c r="I11995" s="20">
        <v>202.21716000000001</v>
      </c>
      <c r="J11995" s="7">
        <f t="shared" si="190"/>
        <v>0</v>
      </c>
    </row>
    <row r="11996" spans="1:10" x14ac:dyDescent="0.25">
      <c r="A11996" s="13" t="s">
        <v>10797</v>
      </c>
      <c r="B11996" s="17">
        <v>33760</v>
      </c>
      <c r="C11996" s="5" t="s">
        <v>7322</v>
      </c>
      <c r="D11996" s="4" t="s">
        <v>150</v>
      </c>
      <c r="E11996" s="6" t="s">
        <v>6760</v>
      </c>
      <c r="F11996" s="4" t="s">
        <v>6706</v>
      </c>
      <c r="G11996" s="17">
        <v>1</v>
      </c>
      <c r="H11996" s="11"/>
      <c r="I11996" s="20">
        <v>205.44000000000003</v>
      </c>
      <c r="J11996" s="7">
        <f t="shared" si="190"/>
        <v>0</v>
      </c>
    </row>
    <row r="11997" spans="1:10" x14ac:dyDescent="0.25">
      <c r="A11997" s="13" t="s">
        <v>10797</v>
      </c>
      <c r="B11997" s="17">
        <v>43433</v>
      </c>
      <c r="C11997" s="5" t="s">
        <v>8942</v>
      </c>
      <c r="D11997" s="4" t="s">
        <v>150</v>
      </c>
      <c r="E11997" s="6" t="s">
        <v>6760</v>
      </c>
      <c r="F11997" s="4" t="s">
        <v>6707</v>
      </c>
      <c r="G11997" s="17">
        <v>1</v>
      </c>
      <c r="H11997" s="11"/>
      <c r="I11997" s="20">
        <v>205.44000000000003</v>
      </c>
      <c r="J11997" s="7">
        <f t="shared" si="190"/>
        <v>0</v>
      </c>
    </row>
    <row r="11998" spans="1:10" x14ac:dyDescent="0.25">
      <c r="A11998" s="13" t="s">
        <v>10797</v>
      </c>
      <c r="B11998" s="17">
        <v>33749</v>
      </c>
      <c r="C11998" s="5" t="s">
        <v>7021</v>
      </c>
      <c r="D11998" s="4" t="s">
        <v>150</v>
      </c>
      <c r="E11998" s="6" t="s">
        <v>6760</v>
      </c>
      <c r="F11998" s="4" t="s">
        <v>6707</v>
      </c>
      <c r="G11998" s="17">
        <v>1</v>
      </c>
      <c r="H11998" s="11"/>
      <c r="I11998" s="20">
        <v>147.66</v>
      </c>
      <c r="J11998" s="7">
        <f t="shared" si="190"/>
        <v>0</v>
      </c>
    </row>
    <row r="11999" spans="1:10" x14ac:dyDescent="0.25">
      <c r="A11999" s="13" t="s">
        <v>10797</v>
      </c>
      <c r="B11999" s="17">
        <v>51170</v>
      </c>
      <c r="C11999" s="5" t="s">
        <v>10045</v>
      </c>
      <c r="D11999" s="4" t="s">
        <v>326</v>
      </c>
      <c r="E11999" s="6" t="s">
        <v>6760</v>
      </c>
      <c r="F11999" s="4" t="s">
        <v>6707</v>
      </c>
      <c r="G11999" s="17">
        <v>1</v>
      </c>
      <c r="H11999" s="11"/>
      <c r="I11999" s="20">
        <v>179.76000000000002</v>
      </c>
      <c r="J11999" s="7">
        <f t="shared" si="190"/>
        <v>0</v>
      </c>
    </row>
    <row r="12000" spans="1:10" x14ac:dyDescent="0.25">
      <c r="A12000" s="13" t="s">
        <v>10797</v>
      </c>
      <c r="B12000" s="17">
        <v>36030</v>
      </c>
      <c r="C12000" s="5" t="s">
        <v>7325</v>
      </c>
      <c r="D12000" s="4" t="s">
        <v>326</v>
      </c>
      <c r="E12000" s="6" t="s">
        <v>6760</v>
      </c>
      <c r="F12000" s="4" t="s">
        <v>6717</v>
      </c>
      <c r="G12000" s="17">
        <v>1</v>
      </c>
      <c r="H12000" s="11"/>
      <c r="I12000" s="20">
        <v>175.25316000000001</v>
      </c>
      <c r="J12000" s="7">
        <f t="shared" si="190"/>
        <v>0</v>
      </c>
    </row>
    <row r="12001" spans="1:10" x14ac:dyDescent="0.25">
      <c r="A12001" s="13" t="s">
        <v>10797</v>
      </c>
      <c r="B12001" s="17">
        <v>43888</v>
      </c>
      <c r="C12001" s="5" t="s">
        <v>8943</v>
      </c>
      <c r="D12001" s="4" t="s">
        <v>247</v>
      </c>
      <c r="E12001" s="6" t="s">
        <v>6760</v>
      </c>
      <c r="F12001" s="4" t="s">
        <v>4104</v>
      </c>
      <c r="G12001" s="17">
        <v>1</v>
      </c>
      <c r="H12001" s="11"/>
      <c r="I12001" s="20">
        <v>346.68</v>
      </c>
      <c r="J12001" s="7">
        <f t="shared" si="190"/>
        <v>0</v>
      </c>
    </row>
    <row r="12002" spans="1:10" x14ac:dyDescent="0.25">
      <c r="A12002" s="13" t="s">
        <v>10797</v>
      </c>
      <c r="B12002" s="17">
        <v>45906</v>
      </c>
      <c r="C12002" s="5" t="s">
        <v>8944</v>
      </c>
      <c r="D12002" s="4" t="s">
        <v>150</v>
      </c>
      <c r="E12002" s="6" t="s">
        <v>6760</v>
      </c>
      <c r="F12002" s="4" t="s">
        <v>6713</v>
      </c>
      <c r="G12002" s="17">
        <v>1</v>
      </c>
      <c r="H12002" s="11"/>
      <c r="I12002" s="20">
        <v>186.19283999999999</v>
      </c>
      <c r="J12002" s="7">
        <f t="shared" si="190"/>
        <v>0</v>
      </c>
    </row>
    <row r="12003" spans="1:10" x14ac:dyDescent="0.25">
      <c r="A12003" s="13" t="s">
        <v>10797</v>
      </c>
      <c r="B12003" s="17">
        <v>44209</v>
      </c>
      <c r="C12003" s="5" t="s">
        <v>7327</v>
      </c>
      <c r="D12003" s="4" t="s">
        <v>6</v>
      </c>
      <c r="E12003" s="6" t="s">
        <v>6760</v>
      </c>
      <c r="F12003" s="4" t="s">
        <v>6707</v>
      </c>
      <c r="G12003" s="17">
        <v>1</v>
      </c>
      <c r="H12003" s="11"/>
      <c r="I12003" s="20">
        <v>96.3</v>
      </c>
      <c r="J12003" s="7">
        <f t="shared" si="190"/>
        <v>0</v>
      </c>
    </row>
    <row r="12004" spans="1:10" x14ac:dyDescent="0.25">
      <c r="A12004" s="13" t="s">
        <v>10797</v>
      </c>
      <c r="B12004" s="17">
        <v>41062</v>
      </c>
      <c r="C12004" s="5" t="s">
        <v>7155</v>
      </c>
      <c r="D12004" s="4" t="s">
        <v>6735</v>
      </c>
      <c r="E12004" s="6" t="s">
        <v>6760</v>
      </c>
      <c r="F12004" s="4" t="s">
        <v>4104</v>
      </c>
      <c r="G12004" s="17">
        <v>1</v>
      </c>
      <c r="H12004" s="11"/>
      <c r="I12004" s="20">
        <v>654.99407999999994</v>
      </c>
      <c r="J12004" s="7">
        <f t="shared" si="190"/>
        <v>0</v>
      </c>
    </row>
    <row r="12005" spans="1:10" x14ac:dyDescent="0.25">
      <c r="A12005" s="13" t="s">
        <v>10797</v>
      </c>
      <c r="B12005" s="17">
        <v>43875</v>
      </c>
      <c r="C12005" s="5" t="s">
        <v>7157</v>
      </c>
      <c r="D12005" s="4" t="s">
        <v>6735</v>
      </c>
      <c r="E12005" s="6" t="s">
        <v>6760</v>
      </c>
      <c r="F12005" s="4" t="s">
        <v>4104</v>
      </c>
      <c r="G12005" s="17">
        <v>1</v>
      </c>
      <c r="H12005" s="11"/>
      <c r="I12005" s="20">
        <v>308.16000000000003</v>
      </c>
      <c r="J12005" s="7">
        <f t="shared" si="190"/>
        <v>0</v>
      </c>
    </row>
    <row r="12006" spans="1:10" x14ac:dyDescent="0.25">
      <c r="A12006" s="13" t="s">
        <v>10797</v>
      </c>
      <c r="B12006" s="17">
        <v>36425</v>
      </c>
      <c r="C12006" s="5" t="s">
        <v>7018</v>
      </c>
      <c r="D12006" s="4" t="s">
        <v>326</v>
      </c>
      <c r="E12006" s="6" t="s">
        <v>6760</v>
      </c>
      <c r="F12006" s="4" t="s">
        <v>4104</v>
      </c>
      <c r="G12006" s="17">
        <v>1</v>
      </c>
      <c r="H12006" s="11"/>
      <c r="I12006" s="20">
        <v>372.36</v>
      </c>
      <c r="J12006" s="7">
        <f t="shared" si="190"/>
        <v>0</v>
      </c>
    </row>
    <row r="12007" spans="1:10" x14ac:dyDescent="0.25">
      <c r="A12007" s="13" t="s">
        <v>10797</v>
      </c>
      <c r="B12007" s="17">
        <v>41092</v>
      </c>
      <c r="C12007" s="5" t="s">
        <v>7119</v>
      </c>
      <c r="D12007" s="4" t="s">
        <v>326</v>
      </c>
      <c r="E12007" s="6" t="s">
        <v>6760</v>
      </c>
      <c r="F12007" s="4" t="s">
        <v>4104</v>
      </c>
      <c r="G12007" s="17">
        <v>1</v>
      </c>
      <c r="H12007" s="11"/>
      <c r="I12007" s="20">
        <v>711.46440000000007</v>
      </c>
      <c r="J12007" s="7">
        <f t="shared" si="190"/>
        <v>0</v>
      </c>
    </row>
    <row r="12008" spans="1:10" x14ac:dyDescent="0.25">
      <c r="A12008" s="13" t="s">
        <v>10797</v>
      </c>
      <c r="B12008" s="17">
        <v>38660</v>
      </c>
      <c r="C12008" s="5" t="s">
        <v>7120</v>
      </c>
      <c r="D12008" s="4" t="s">
        <v>326</v>
      </c>
      <c r="E12008" s="6" t="s">
        <v>6760</v>
      </c>
      <c r="F12008" s="4" t="s">
        <v>4104</v>
      </c>
      <c r="G12008" s="17">
        <v>1</v>
      </c>
      <c r="H12008" s="11"/>
      <c r="I12008" s="20">
        <v>628.35108000000002</v>
      </c>
      <c r="J12008" s="7">
        <f t="shared" si="190"/>
        <v>0</v>
      </c>
    </row>
    <row r="12009" spans="1:10" x14ac:dyDescent="0.25">
      <c r="A12009" s="13" t="s">
        <v>10797</v>
      </c>
      <c r="B12009" s="17">
        <v>41063</v>
      </c>
      <c r="C12009" s="5" t="s">
        <v>7122</v>
      </c>
      <c r="D12009" s="4" t="s">
        <v>6735</v>
      </c>
      <c r="E12009" s="6" t="s">
        <v>6760</v>
      </c>
      <c r="F12009" s="4" t="s">
        <v>4104</v>
      </c>
      <c r="G12009" s="17">
        <v>1</v>
      </c>
      <c r="H12009" s="11"/>
      <c r="I12009" s="20">
        <v>333.84</v>
      </c>
      <c r="J12009" s="7">
        <f t="shared" si="190"/>
        <v>0</v>
      </c>
    </row>
    <row r="12010" spans="1:10" x14ac:dyDescent="0.25">
      <c r="A12010" s="13" t="s">
        <v>10797</v>
      </c>
      <c r="B12010" s="17">
        <v>41088</v>
      </c>
      <c r="C12010" s="5" t="s">
        <v>7123</v>
      </c>
      <c r="D12010" s="4" t="s">
        <v>326</v>
      </c>
      <c r="E12010" s="6" t="s">
        <v>6760</v>
      </c>
      <c r="F12010" s="4" t="s">
        <v>4104</v>
      </c>
      <c r="G12010" s="17">
        <v>1</v>
      </c>
      <c r="H12010" s="11"/>
      <c r="I12010" s="20">
        <v>372.36</v>
      </c>
      <c r="J12010" s="7">
        <f t="shared" si="190"/>
        <v>0</v>
      </c>
    </row>
    <row r="12011" spans="1:10" x14ac:dyDescent="0.25">
      <c r="A12011" s="13" t="s">
        <v>10797</v>
      </c>
      <c r="B12011" s="17">
        <v>43887</v>
      </c>
      <c r="C12011" s="5" t="s">
        <v>8945</v>
      </c>
      <c r="D12011" s="4" t="s">
        <v>247</v>
      </c>
      <c r="E12011" s="6" t="s">
        <v>6760</v>
      </c>
      <c r="F12011" s="4" t="s">
        <v>4104</v>
      </c>
      <c r="G12011" s="17">
        <v>1</v>
      </c>
      <c r="H12011" s="11"/>
      <c r="I12011" s="20">
        <v>372.36</v>
      </c>
      <c r="J12011" s="7">
        <f t="shared" si="190"/>
        <v>0</v>
      </c>
    </row>
    <row r="12012" spans="1:10" x14ac:dyDescent="0.25">
      <c r="A12012" s="13" t="s">
        <v>10797</v>
      </c>
      <c r="B12012" s="17">
        <v>43880</v>
      </c>
      <c r="C12012" s="5" t="s">
        <v>7126</v>
      </c>
      <c r="D12012" s="4" t="s">
        <v>326</v>
      </c>
      <c r="E12012" s="6" t="s">
        <v>6760</v>
      </c>
      <c r="F12012" s="4" t="s">
        <v>4104</v>
      </c>
      <c r="G12012" s="17">
        <v>1</v>
      </c>
      <c r="H12012" s="11"/>
      <c r="I12012" s="20">
        <v>333.84</v>
      </c>
      <c r="J12012" s="7">
        <f t="shared" si="190"/>
        <v>0</v>
      </c>
    </row>
    <row r="12013" spans="1:10" x14ac:dyDescent="0.25">
      <c r="A12013" s="13" t="s">
        <v>10797</v>
      </c>
      <c r="B12013" s="17">
        <v>43890</v>
      </c>
      <c r="C12013" s="5" t="s">
        <v>7156</v>
      </c>
      <c r="D12013" s="4" t="s">
        <v>326</v>
      </c>
      <c r="E12013" s="6" t="s">
        <v>6760</v>
      </c>
      <c r="F12013" s="4" t="s">
        <v>4104</v>
      </c>
      <c r="G12013" s="17">
        <v>1</v>
      </c>
      <c r="H12013" s="11"/>
      <c r="I12013" s="20">
        <v>390.95232000000004</v>
      </c>
      <c r="J12013" s="7">
        <f t="shared" si="190"/>
        <v>0</v>
      </c>
    </row>
    <row r="12014" spans="1:10" x14ac:dyDescent="0.25">
      <c r="A12014" s="13" t="s">
        <v>10797</v>
      </c>
      <c r="B12014" s="17">
        <v>41098</v>
      </c>
      <c r="C12014" s="5" t="s">
        <v>7127</v>
      </c>
      <c r="D12014" s="4" t="s">
        <v>326</v>
      </c>
      <c r="E12014" s="6" t="s">
        <v>6760</v>
      </c>
      <c r="F12014" s="4" t="s">
        <v>423</v>
      </c>
      <c r="G12014" s="17">
        <v>1</v>
      </c>
      <c r="H12014" s="11"/>
      <c r="I12014" s="20">
        <v>372.36</v>
      </c>
      <c r="J12014" s="7">
        <f t="shared" si="190"/>
        <v>0</v>
      </c>
    </row>
    <row r="12015" spans="1:10" x14ac:dyDescent="0.25">
      <c r="A12015" s="13" t="s">
        <v>10797</v>
      </c>
      <c r="B12015" s="17">
        <v>38606</v>
      </c>
      <c r="C12015" s="5" t="s">
        <v>7128</v>
      </c>
      <c r="D12015" s="4" t="s">
        <v>326</v>
      </c>
      <c r="E12015" s="6" t="s">
        <v>6760</v>
      </c>
      <c r="F12015" s="4" t="s">
        <v>4104</v>
      </c>
      <c r="G12015" s="17">
        <v>1</v>
      </c>
      <c r="H12015" s="11"/>
      <c r="I12015" s="20">
        <v>398.05284</v>
      </c>
      <c r="J12015" s="7">
        <f t="shared" si="190"/>
        <v>0</v>
      </c>
    </row>
    <row r="12016" spans="1:10" x14ac:dyDescent="0.25">
      <c r="A12016" s="13" t="s">
        <v>10797</v>
      </c>
      <c r="B12016" s="17">
        <v>38608</v>
      </c>
      <c r="C12016" s="5" t="s">
        <v>7129</v>
      </c>
      <c r="D12016" s="4" t="s">
        <v>326</v>
      </c>
      <c r="E12016" s="6" t="s">
        <v>6760</v>
      </c>
      <c r="F12016" s="4" t="s">
        <v>4104</v>
      </c>
      <c r="G12016" s="17">
        <v>1</v>
      </c>
      <c r="H12016" s="11"/>
      <c r="I12016" s="20">
        <v>385.2</v>
      </c>
      <c r="J12016" s="7">
        <f t="shared" si="190"/>
        <v>0</v>
      </c>
    </row>
    <row r="12017" spans="1:10" x14ac:dyDescent="0.25">
      <c r="A12017" s="13" t="s">
        <v>10797</v>
      </c>
      <c r="B12017" s="17">
        <v>45794</v>
      </c>
      <c r="C12017" s="5" t="s">
        <v>8946</v>
      </c>
      <c r="D12017" s="4" t="s">
        <v>326</v>
      </c>
      <c r="E12017" s="6" t="s">
        <v>6760</v>
      </c>
      <c r="F12017" s="4" t="s">
        <v>4104</v>
      </c>
      <c r="G12017" s="17">
        <v>1</v>
      </c>
      <c r="H12017" s="11"/>
      <c r="I12017" s="20">
        <v>423.72</v>
      </c>
      <c r="J12017" s="7">
        <f t="shared" si="190"/>
        <v>0</v>
      </c>
    </row>
    <row r="12018" spans="1:10" x14ac:dyDescent="0.25">
      <c r="A12018" s="13" t="s">
        <v>10797</v>
      </c>
      <c r="B12018" s="17">
        <v>45799</v>
      </c>
      <c r="C12018" s="5" t="s">
        <v>8947</v>
      </c>
      <c r="D12018" s="4" t="s">
        <v>326</v>
      </c>
      <c r="E12018" s="6" t="s">
        <v>6760</v>
      </c>
      <c r="F12018" s="4" t="s">
        <v>4104</v>
      </c>
      <c r="G12018" s="17">
        <v>1</v>
      </c>
      <c r="H12018" s="11"/>
      <c r="I12018" s="20">
        <v>666.25476000000003</v>
      </c>
      <c r="J12018" s="7">
        <f t="shared" si="190"/>
        <v>0</v>
      </c>
    </row>
    <row r="12019" spans="1:10" x14ac:dyDescent="0.25">
      <c r="A12019" s="13" t="s">
        <v>10797</v>
      </c>
      <c r="B12019" s="17">
        <v>45796</v>
      </c>
      <c r="C12019" s="5" t="s">
        <v>8948</v>
      </c>
      <c r="D12019" s="4" t="s">
        <v>326</v>
      </c>
      <c r="E12019" s="6" t="s">
        <v>6760</v>
      </c>
      <c r="F12019" s="4" t="s">
        <v>4104</v>
      </c>
      <c r="G12019" s="17">
        <v>1</v>
      </c>
      <c r="H12019" s="11"/>
      <c r="I12019" s="20">
        <v>666.25476000000003</v>
      </c>
      <c r="J12019" s="7">
        <f t="shared" si="190"/>
        <v>0</v>
      </c>
    </row>
    <row r="12020" spans="1:10" x14ac:dyDescent="0.25">
      <c r="A12020" s="13" t="s">
        <v>10797</v>
      </c>
      <c r="B12020" s="17">
        <v>45795</v>
      </c>
      <c r="C12020" s="5" t="s">
        <v>10046</v>
      </c>
      <c r="D12020" s="4" t="s">
        <v>326</v>
      </c>
      <c r="E12020" s="6" t="s">
        <v>6760</v>
      </c>
      <c r="F12020" s="4" t="s">
        <v>4104</v>
      </c>
      <c r="G12020" s="17">
        <v>1</v>
      </c>
      <c r="H12020" s="11"/>
      <c r="I12020" s="20">
        <v>577.79999999999995</v>
      </c>
      <c r="J12020" s="7">
        <f t="shared" si="190"/>
        <v>0</v>
      </c>
    </row>
    <row r="12021" spans="1:10" x14ac:dyDescent="0.25">
      <c r="A12021" s="13" t="s">
        <v>10797</v>
      </c>
      <c r="B12021" s="17">
        <v>45878</v>
      </c>
      <c r="C12021" s="5" t="s">
        <v>7130</v>
      </c>
      <c r="D12021" s="4" t="s">
        <v>326</v>
      </c>
      <c r="E12021" s="6" t="s">
        <v>6760</v>
      </c>
      <c r="F12021" s="4" t="s">
        <v>6713</v>
      </c>
      <c r="G12021" s="17">
        <v>1</v>
      </c>
      <c r="H12021" s="11"/>
      <c r="I12021" s="20">
        <v>96.3</v>
      </c>
      <c r="J12021" s="7">
        <f t="shared" si="190"/>
        <v>0</v>
      </c>
    </row>
    <row r="12022" spans="1:10" x14ac:dyDescent="0.25">
      <c r="A12022" s="13" t="s">
        <v>10797</v>
      </c>
      <c r="B12022" s="17">
        <v>45875</v>
      </c>
      <c r="C12022" s="5" t="s">
        <v>8949</v>
      </c>
      <c r="D12022" s="4" t="s">
        <v>326</v>
      </c>
      <c r="E12022" s="6" t="s">
        <v>6760</v>
      </c>
      <c r="F12022" s="4" t="s">
        <v>6713</v>
      </c>
      <c r="G12022" s="17">
        <v>1</v>
      </c>
      <c r="H12022" s="11"/>
      <c r="I12022" s="20">
        <v>96.3</v>
      </c>
      <c r="J12022" s="7">
        <f t="shared" si="190"/>
        <v>0</v>
      </c>
    </row>
    <row r="12023" spans="1:10" x14ac:dyDescent="0.25">
      <c r="A12023" s="13" t="s">
        <v>10797</v>
      </c>
      <c r="B12023" s="17">
        <v>59087</v>
      </c>
      <c r="C12023" s="5" t="s">
        <v>7342</v>
      </c>
      <c r="D12023" s="4" t="s">
        <v>152</v>
      </c>
      <c r="E12023" s="6" t="s">
        <v>6760</v>
      </c>
      <c r="F12023" s="4" t="s">
        <v>6745</v>
      </c>
      <c r="G12023" s="17">
        <v>1</v>
      </c>
      <c r="H12023" s="11"/>
      <c r="I12023" s="20">
        <v>216.48240000000001</v>
      </c>
      <c r="J12023" s="7">
        <f t="shared" si="190"/>
        <v>0</v>
      </c>
    </row>
    <row r="12024" spans="1:10" x14ac:dyDescent="0.25">
      <c r="A12024" s="13" t="s">
        <v>10797</v>
      </c>
      <c r="B12024" s="17">
        <v>59084</v>
      </c>
      <c r="C12024" s="5" t="s">
        <v>7341</v>
      </c>
      <c r="D12024" s="4" t="s">
        <v>152</v>
      </c>
      <c r="E12024" s="6" t="s">
        <v>6760</v>
      </c>
      <c r="F12024" s="4" t="s">
        <v>6739</v>
      </c>
      <c r="G12024" s="17">
        <v>1</v>
      </c>
      <c r="H12024" s="11"/>
      <c r="I12024" s="20">
        <v>269.64</v>
      </c>
      <c r="J12024" s="7">
        <f t="shared" si="190"/>
        <v>0</v>
      </c>
    </row>
    <row r="12025" spans="1:10" x14ac:dyDescent="0.25">
      <c r="A12025" s="13" t="s">
        <v>10797</v>
      </c>
      <c r="B12025" s="17">
        <v>59088</v>
      </c>
      <c r="C12025" s="5" t="s">
        <v>7344</v>
      </c>
      <c r="D12025" s="4" t="s">
        <v>152</v>
      </c>
      <c r="E12025" s="6" t="s">
        <v>6760</v>
      </c>
      <c r="F12025" s="4" t="s">
        <v>6745</v>
      </c>
      <c r="G12025" s="17">
        <v>1</v>
      </c>
      <c r="H12025" s="11"/>
      <c r="I12025" s="20">
        <v>216.48240000000001</v>
      </c>
      <c r="J12025" s="7">
        <f t="shared" si="190"/>
        <v>0</v>
      </c>
    </row>
    <row r="12026" spans="1:10" x14ac:dyDescent="0.25">
      <c r="A12026" s="13" t="s">
        <v>10797</v>
      </c>
      <c r="B12026" s="17">
        <v>59085</v>
      </c>
      <c r="C12026" s="5" t="s">
        <v>7343</v>
      </c>
      <c r="D12026" s="4" t="s">
        <v>8</v>
      </c>
      <c r="E12026" s="6" t="s">
        <v>6760</v>
      </c>
      <c r="F12026" s="4" t="s">
        <v>6745</v>
      </c>
      <c r="G12026" s="17">
        <v>1</v>
      </c>
      <c r="H12026" s="11"/>
      <c r="I12026" s="20">
        <v>218.28</v>
      </c>
      <c r="J12026" s="7">
        <f t="shared" si="190"/>
        <v>0</v>
      </c>
    </row>
    <row r="12027" spans="1:10" x14ac:dyDescent="0.25">
      <c r="A12027" s="13" t="s">
        <v>10797</v>
      </c>
      <c r="B12027" s="17">
        <v>59094</v>
      </c>
      <c r="C12027" s="5" t="s">
        <v>8402</v>
      </c>
      <c r="D12027" s="4" t="s">
        <v>326</v>
      </c>
      <c r="E12027" s="6" t="s">
        <v>6760</v>
      </c>
      <c r="F12027" s="4" t="s">
        <v>6725</v>
      </c>
      <c r="G12027" s="17">
        <v>1</v>
      </c>
      <c r="H12027" s="11"/>
      <c r="I12027" s="20">
        <v>429.21551999999997</v>
      </c>
      <c r="J12027" s="7">
        <f t="shared" si="190"/>
        <v>0</v>
      </c>
    </row>
    <row r="12028" spans="1:10" x14ac:dyDescent="0.25">
      <c r="A12028" s="13" t="s">
        <v>10797</v>
      </c>
      <c r="B12028" s="17">
        <v>53611</v>
      </c>
      <c r="C12028" s="5" t="s">
        <v>8950</v>
      </c>
      <c r="D12028" s="4" t="s">
        <v>326</v>
      </c>
      <c r="E12028" s="6" t="s">
        <v>6760</v>
      </c>
      <c r="F12028" s="4" t="s">
        <v>3763</v>
      </c>
      <c r="G12028" s="17">
        <v>1</v>
      </c>
      <c r="H12028" s="11"/>
      <c r="I12028" s="20">
        <v>629.16000000000008</v>
      </c>
      <c r="J12028" s="7">
        <f t="shared" si="190"/>
        <v>0</v>
      </c>
    </row>
    <row r="12029" spans="1:10" x14ac:dyDescent="0.25">
      <c r="A12029" s="13" t="s">
        <v>10797</v>
      </c>
      <c r="B12029" s="17">
        <v>53612</v>
      </c>
      <c r="C12029" s="5" t="s">
        <v>8403</v>
      </c>
      <c r="D12029" s="4" t="s">
        <v>326</v>
      </c>
      <c r="E12029" s="6" t="s">
        <v>6760</v>
      </c>
      <c r="F12029" s="4" t="s">
        <v>3763</v>
      </c>
      <c r="G12029" s="17">
        <v>1</v>
      </c>
      <c r="H12029" s="11"/>
      <c r="I12029" s="20">
        <v>606.63864000000001</v>
      </c>
      <c r="J12029" s="7">
        <f t="shared" si="190"/>
        <v>0</v>
      </c>
    </row>
    <row r="12030" spans="1:10" x14ac:dyDescent="0.25">
      <c r="A12030" s="13" t="s">
        <v>10797</v>
      </c>
      <c r="B12030" s="17">
        <v>53619</v>
      </c>
      <c r="C12030" s="5" t="s">
        <v>8951</v>
      </c>
      <c r="D12030" s="4" t="s">
        <v>326</v>
      </c>
      <c r="E12030" s="6" t="s">
        <v>6760</v>
      </c>
      <c r="F12030" s="4" t="s">
        <v>3763</v>
      </c>
      <c r="G12030" s="17">
        <v>1</v>
      </c>
      <c r="H12030" s="11"/>
      <c r="I12030" s="20">
        <v>667.69284000000005</v>
      </c>
      <c r="J12030" s="7">
        <f t="shared" si="190"/>
        <v>0</v>
      </c>
    </row>
    <row r="12031" spans="1:10" x14ac:dyDescent="0.25">
      <c r="A12031" s="13" t="s">
        <v>10797</v>
      </c>
      <c r="B12031" s="17">
        <v>51247</v>
      </c>
      <c r="C12031" s="5" t="s">
        <v>7330</v>
      </c>
      <c r="D12031" s="4" t="s">
        <v>326</v>
      </c>
      <c r="E12031" s="6" t="s">
        <v>6760</v>
      </c>
      <c r="F12031" s="4" t="s">
        <v>6706</v>
      </c>
      <c r="G12031" s="17">
        <v>1</v>
      </c>
      <c r="H12031" s="11"/>
      <c r="I12031" s="20">
        <v>310.92059999999998</v>
      </c>
      <c r="J12031" s="7">
        <f t="shared" si="190"/>
        <v>0</v>
      </c>
    </row>
    <row r="12032" spans="1:10" x14ac:dyDescent="0.25">
      <c r="A12032" s="13" t="s">
        <v>10797</v>
      </c>
      <c r="B12032" s="17">
        <v>51244</v>
      </c>
      <c r="C12032" s="5" t="s">
        <v>8952</v>
      </c>
      <c r="D12032" s="4" t="s">
        <v>326</v>
      </c>
      <c r="E12032" s="6" t="s">
        <v>6760</v>
      </c>
      <c r="F12032" s="4" t="s">
        <v>6706</v>
      </c>
      <c r="G12032" s="17">
        <v>1</v>
      </c>
      <c r="H12032" s="11"/>
      <c r="I12032" s="20">
        <v>147.66</v>
      </c>
      <c r="J12032" s="7">
        <f t="shared" si="190"/>
        <v>0</v>
      </c>
    </row>
    <row r="12033" spans="1:10" x14ac:dyDescent="0.25">
      <c r="A12033" s="13" t="s">
        <v>10797</v>
      </c>
      <c r="B12033" s="17">
        <v>51245</v>
      </c>
      <c r="C12033" s="5" t="s">
        <v>7331</v>
      </c>
      <c r="D12033" s="4" t="s">
        <v>326</v>
      </c>
      <c r="E12033" s="6" t="s">
        <v>6760</v>
      </c>
      <c r="F12033" s="4" t="s">
        <v>6706</v>
      </c>
      <c r="G12033" s="17">
        <v>1</v>
      </c>
      <c r="H12033" s="11"/>
      <c r="I12033" s="20">
        <v>148.28916000000001</v>
      </c>
      <c r="J12033" s="7">
        <f t="shared" si="190"/>
        <v>0</v>
      </c>
    </row>
    <row r="12034" spans="1:10" x14ac:dyDescent="0.25">
      <c r="A12034" s="13" t="s">
        <v>10797</v>
      </c>
      <c r="B12034" s="17">
        <v>51241</v>
      </c>
      <c r="C12034" s="5" t="s">
        <v>7328</v>
      </c>
      <c r="D12034" s="4" t="s">
        <v>326</v>
      </c>
      <c r="E12034" s="6" t="s">
        <v>6760</v>
      </c>
      <c r="F12034" s="4" t="s">
        <v>6713</v>
      </c>
      <c r="G12034" s="17">
        <v>1</v>
      </c>
      <c r="H12034" s="11"/>
      <c r="I12034" s="20">
        <v>121.31232</v>
      </c>
      <c r="J12034" s="7">
        <f t="shared" si="190"/>
        <v>0</v>
      </c>
    </row>
    <row r="12035" spans="1:10" x14ac:dyDescent="0.25">
      <c r="A12035" s="13" t="s">
        <v>10797</v>
      </c>
      <c r="B12035" s="17">
        <v>51242</v>
      </c>
      <c r="C12035" s="5" t="s">
        <v>7329</v>
      </c>
      <c r="D12035" s="4" t="s">
        <v>326</v>
      </c>
      <c r="E12035" s="6" t="s">
        <v>6760</v>
      </c>
      <c r="F12035" s="4" t="s">
        <v>6713</v>
      </c>
      <c r="G12035" s="17">
        <v>1</v>
      </c>
      <c r="H12035" s="11"/>
      <c r="I12035" s="20">
        <v>121.31232</v>
      </c>
      <c r="J12035" s="7">
        <f t="shared" ref="J12035:J12098" si="191">I12035*H12035</f>
        <v>0</v>
      </c>
    </row>
    <row r="12036" spans="1:10" x14ac:dyDescent="0.25">
      <c r="A12036" s="13" t="s">
        <v>10797</v>
      </c>
      <c r="B12036" s="17">
        <v>46745</v>
      </c>
      <c r="C12036" s="5" t="s">
        <v>7124</v>
      </c>
      <c r="D12036" s="4" t="s">
        <v>326</v>
      </c>
      <c r="E12036" s="6" t="s">
        <v>6760</v>
      </c>
      <c r="F12036" s="4" t="s">
        <v>21</v>
      </c>
      <c r="G12036" s="17">
        <v>12</v>
      </c>
      <c r="H12036" s="11"/>
      <c r="I12036" s="20">
        <v>124.548</v>
      </c>
      <c r="J12036" s="7">
        <f t="shared" si="191"/>
        <v>0</v>
      </c>
    </row>
    <row r="12037" spans="1:10" x14ac:dyDescent="0.25">
      <c r="A12037" s="13" t="s">
        <v>10797</v>
      </c>
      <c r="B12037" s="17">
        <v>46748</v>
      </c>
      <c r="C12037" s="5" t="s">
        <v>7125</v>
      </c>
      <c r="D12037" s="4" t="s">
        <v>326</v>
      </c>
      <c r="E12037" s="6" t="s">
        <v>6760</v>
      </c>
      <c r="F12037" s="4" t="s">
        <v>6736</v>
      </c>
      <c r="G12037" s="17">
        <v>6</v>
      </c>
      <c r="H12037" s="11"/>
      <c r="I12037" s="20">
        <v>109.14</v>
      </c>
      <c r="J12037" s="7">
        <f t="shared" si="191"/>
        <v>0</v>
      </c>
    </row>
    <row r="12038" spans="1:10" x14ac:dyDescent="0.25">
      <c r="A12038" s="13" t="s">
        <v>10797</v>
      </c>
      <c r="B12038" s="17">
        <v>44240</v>
      </c>
      <c r="C12038" s="5" t="s">
        <v>7230</v>
      </c>
      <c r="D12038" s="4" t="s">
        <v>326</v>
      </c>
      <c r="E12038" s="6" t="s">
        <v>6760</v>
      </c>
      <c r="F12038" s="4" t="s">
        <v>6707</v>
      </c>
      <c r="G12038" s="17">
        <v>1</v>
      </c>
      <c r="H12038" s="11"/>
      <c r="I12038" s="20">
        <v>96.3</v>
      </c>
      <c r="J12038" s="7">
        <f t="shared" si="191"/>
        <v>0</v>
      </c>
    </row>
    <row r="12039" spans="1:10" x14ac:dyDescent="0.25">
      <c r="A12039" s="13" t="s">
        <v>10797</v>
      </c>
      <c r="B12039" s="17">
        <v>42773</v>
      </c>
      <c r="C12039" s="5" t="s">
        <v>7247</v>
      </c>
      <c r="D12039" s="4" t="s">
        <v>6</v>
      </c>
      <c r="E12039" s="6" t="s">
        <v>6760</v>
      </c>
      <c r="F12039" s="4" t="s">
        <v>6745</v>
      </c>
      <c r="G12039" s="17">
        <v>1</v>
      </c>
      <c r="H12039" s="11"/>
      <c r="I12039" s="20">
        <v>121.98</v>
      </c>
      <c r="J12039" s="7">
        <f t="shared" si="191"/>
        <v>0</v>
      </c>
    </row>
    <row r="12040" spans="1:10" x14ac:dyDescent="0.25">
      <c r="A12040" s="13" t="s">
        <v>10797</v>
      </c>
      <c r="B12040" s="17">
        <v>43976</v>
      </c>
      <c r="C12040" s="5" t="s">
        <v>7248</v>
      </c>
      <c r="D12040" s="4" t="s">
        <v>6</v>
      </c>
      <c r="E12040" s="6" t="s">
        <v>6760</v>
      </c>
      <c r="F12040" s="4" t="s">
        <v>6706</v>
      </c>
      <c r="G12040" s="17">
        <v>1</v>
      </c>
      <c r="H12040" s="11"/>
      <c r="I12040" s="20">
        <v>154.08000000000001</v>
      </c>
      <c r="J12040" s="7">
        <f t="shared" si="191"/>
        <v>0</v>
      </c>
    </row>
    <row r="12041" spans="1:10" x14ac:dyDescent="0.25">
      <c r="A12041" s="13" t="s">
        <v>10797</v>
      </c>
      <c r="B12041" s="17">
        <v>45919</v>
      </c>
      <c r="C12041" s="5" t="s">
        <v>8953</v>
      </c>
      <c r="D12041" s="4" t="s">
        <v>326</v>
      </c>
      <c r="E12041" s="6" t="s">
        <v>6760</v>
      </c>
      <c r="F12041" s="4" t="s">
        <v>6707</v>
      </c>
      <c r="G12041" s="17">
        <v>1</v>
      </c>
      <c r="H12041" s="11"/>
      <c r="I12041" s="20">
        <v>243.96</v>
      </c>
      <c r="J12041" s="7">
        <f t="shared" si="191"/>
        <v>0</v>
      </c>
    </row>
    <row r="12042" spans="1:10" x14ac:dyDescent="0.25">
      <c r="A12042" s="13" t="s">
        <v>10797</v>
      </c>
      <c r="B12042" s="17">
        <v>43986</v>
      </c>
      <c r="C12042" s="5" t="s">
        <v>7332</v>
      </c>
      <c r="D12042" s="4" t="s">
        <v>326</v>
      </c>
      <c r="E12042" s="6" t="s">
        <v>6760</v>
      </c>
      <c r="F12042" s="4" t="s">
        <v>6708</v>
      </c>
      <c r="G12042" s="17">
        <v>1</v>
      </c>
      <c r="H12042" s="11"/>
      <c r="I12042" s="20">
        <v>128.41284000000002</v>
      </c>
      <c r="J12042" s="7">
        <f t="shared" si="191"/>
        <v>0</v>
      </c>
    </row>
    <row r="12043" spans="1:10" x14ac:dyDescent="0.25">
      <c r="A12043" s="13" t="s">
        <v>10797</v>
      </c>
      <c r="B12043" s="17">
        <v>47757</v>
      </c>
      <c r="C12043" s="5" t="s">
        <v>8954</v>
      </c>
      <c r="D12043" s="4" t="s">
        <v>326</v>
      </c>
      <c r="E12043" s="6" t="s">
        <v>6760</v>
      </c>
      <c r="F12043" s="4" t="s">
        <v>6713</v>
      </c>
      <c r="G12043" s="17">
        <v>1</v>
      </c>
      <c r="H12043" s="11"/>
      <c r="I12043" s="20">
        <v>166.92</v>
      </c>
      <c r="J12043" s="7">
        <f t="shared" si="191"/>
        <v>0</v>
      </c>
    </row>
    <row r="12044" spans="1:10" x14ac:dyDescent="0.25">
      <c r="A12044" s="13" t="s">
        <v>10797</v>
      </c>
      <c r="B12044" s="17">
        <v>47758</v>
      </c>
      <c r="C12044" s="5" t="s">
        <v>10367</v>
      </c>
      <c r="D12044" s="4" t="s">
        <v>326</v>
      </c>
      <c r="E12044" s="6" t="s">
        <v>6760</v>
      </c>
      <c r="F12044" s="4" t="s">
        <v>6721</v>
      </c>
      <c r="G12044" s="17">
        <v>1</v>
      </c>
      <c r="H12044" s="11"/>
      <c r="I12044" s="20">
        <v>166.92</v>
      </c>
      <c r="J12044" s="7">
        <f t="shared" si="191"/>
        <v>0</v>
      </c>
    </row>
    <row r="12045" spans="1:10" x14ac:dyDescent="0.25">
      <c r="A12045" s="13" t="s">
        <v>10797</v>
      </c>
      <c r="B12045" s="17">
        <v>49591</v>
      </c>
      <c r="C12045" s="5" t="s">
        <v>8633</v>
      </c>
      <c r="D12045" s="4" t="s">
        <v>326</v>
      </c>
      <c r="E12045" s="6" t="s">
        <v>6760</v>
      </c>
      <c r="F12045" s="4" t="s">
        <v>6707</v>
      </c>
      <c r="G12045" s="17">
        <v>1</v>
      </c>
      <c r="H12045" s="11"/>
      <c r="I12045" s="20">
        <v>155.47956000000002</v>
      </c>
      <c r="J12045" s="7">
        <f t="shared" si="191"/>
        <v>0</v>
      </c>
    </row>
    <row r="12046" spans="1:10" x14ac:dyDescent="0.25">
      <c r="A12046" s="13" t="s">
        <v>10797</v>
      </c>
      <c r="B12046" s="17">
        <v>49590</v>
      </c>
      <c r="C12046" s="5" t="s">
        <v>8955</v>
      </c>
      <c r="D12046" s="4" t="s">
        <v>326</v>
      </c>
      <c r="E12046" s="6" t="s">
        <v>6760</v>
      </c>
      <c r="F12046" s="4" t="s">
        <v>6707</v>
      </c>
      <c r="G12046" s="17">
        <v>1</v>
      </c>
      <c r="H12046" s="11"/>
      <c r="I12046" s="20">
        <v>89.88000000000001</v>
      </c>
      <c r="J12046" s="7">
        <f t="shared" si="191"/>
        <v>0</v>
      </c>
    </row>
    <row r="12047" spans="1:10" x14ac:dyDescent="0.25">
      <c r="A12047" s="13" t="s">
        <v>10797</v>
      </c>
      <c r="B12047" s="17">
        <v>49588</v>
      </c>
      <c r="C12047" s="5" t="s">
        <v>8634</v>
      </c>
      <c r="D12047" s="4" t="s">
        <v>326</v>
      </c>
      <c r="E12047" s="6" t="s">
        <v>6760</v>
      </c>
      <c r="F12047" s="4" t="s">
        <v>6707</v>
      </c>
      <c r="G12047" s="17">
        <v>1</v>
      </c>
      <c r="H12047" s="11"/>
      <c r="I12047" s="20">
        <v>126.71796000000001</v>
      </c>
      <c r="J12047" s="7">
        <f t="shared" si="191"/>
        <v>0</v>
      </c>
    </row>
    <row r="12048" spans="1:10" x14ac:dyDescent="0.25">
      <c r="A12048" s="13" t="s">
        <v>10797</v>
      </c>
      <c r="B12048" s="17">
        <v>49589</v>
      </c>
      <c r="C12048" s="5" t="s">
        <v>8635</v>
      </c>
      <c r="D12048" s="4" t="s">
        <v>326</v>
      </c>
      <c r="E12048" s="6" t="s">
        <v>6760</v>
      </c>
      <c r="F12048" s="4" t="s">
        <v>6707</v>
      </c>
      <c r="G12048" s="17">
        <v>1</v>
      </c>
      <c r="H12048" s="11"/>
      <c r="I12048" s="20">
        <v>77.040000000000006</v>
      </c>
      <c r="J12048" s="7">
        <f t="shared" si="191"/>
        <v>0</v>
      </c>
    </row>
    <row r="12049" spans="1:10" x14ac:dyDescent="0.25">
      <c r="A12049" s="13" t="s">
        <v>10797</v>
      </c>
      <c r="B12049" s="17">
        <v>49595</v>
      </c>
      <c r="C12049" s="5" t="s">
        <v>8956</v>
      </c>
      <c r="D12049" s="4" t="s">
        <v>326</v>
      </c>
      <c r="E12049" s="6" t="s">
        <v>6760</v>
      </c>
      <c r="F12049" s="4" t="s">
        <v>6746</v>
      </c>
      <c r="G12049" s="17">
        <v>1</v>
      </c>
      <c r="H12049" s="11"/>
      <c r="I12049" s="20">
        <v>148.61016000000001</v>
      </c>
      <c r="J12049" s="7">
        <f t="shared" si="191"/>
        <v>0</v>
      </c>
    </row>
    <row r="12050" spans="1:10" x14ac:dyDescent="0.25">
      <c r="A12050" s="13" t="s">
        <v>10797</v>
      </c>
      <c r="B12050" s="17">
        <v>49594</v>
      </c>
      <c r="C12050" s="5" t="s">
        <v>8957</v>
      </c>
      <c r="D12050" s="4" t="s">
        <v>326</v>
      </c>
      <c r="E12050" s="6" t="s">
        <v>6760</v>
      </c>
      <c r="F12050" s="4" t="s">
        <v>6746</v>
      </c>
      <c r="G12050" s="17">
        <v>1</v>
      </c>
      <c r="H12050" s="11"/>
      <c r="I12050" s="20">
        <v>148.61016000000001</v>
      </c>
      <c r="J12050" s="7">
        <f t="shared" si="191"/>
        <v>0</v>
      </c>
    </row>
    <row r="12051" spans="1:10" x14ac:dyDescent="0.25">
      <c r="A12051" s="13" t="s">
        <v>10797</v>
      </c>
      <c r="B12051" s="17">
        <v>49586</v>
      </c>
      <c r="C12051" s="5" t="s">
        <v>7310</v>
      </c>
      <c r="D12051" s="4" t="s">
        <v>326</v>
      </c>
      <c r="E12051" s="6" t="s">
        <v>6760</v>
      </c>
      <c r="F12051" s="4" t="s">
        <v>6707</v>
      </c>
      <c r="G12051" s="17">
        <v>1</v>
      </c>
      <c r="H12051" s="11"/>
      <c r="I12051" s="20">
        <v>83.447159999999997</v>
      </c>
      <c r="J12051" s="7">
        <f t="shared" si="191"/>
        <v>0</v>
      </c>
    </row>
    <row r="12052" spans="1:10" x14ac:dyDescent="0.25">
      <c r="A12052" s="13" t="s">
        <v>10797</v>
      </c>
      <c r="B12052" s="17">
        <v>47670</v>
      </c>
      <c r="C12052" s="5" t="s">
        <v>7311</v>
      </c>
      <c r="D12052" s="4" t="s">
        <v>326</v>
      </c>
      <c r="E12052" s="6" t="s">
        <v>6760</v>
      </c>
      <c r="F12052" s="4" t="s">
        <v>6707</v>
      </c>
      <c r="G12052" s="17">
        <v>1</v>
      </c>
      <c r="H12052" s="11"/>
      <c r="I12052" s="20">
        <v>77.040000000000006</v>
      </c>
      <c r="J12052" s="7">
        <f t="shared" si="191"/>
        <v>0</v>
      </c>
    </row>
    <row r="12053" spans="1:10" x14ac:dyDescent="0.25">
      <c r="A12053" s="13" t="s">
        <v>10797</v>
      </c>
      <c r="B12053" s="17">
        <v>47669</v>
      </c>
      <c r="C12053" s="5" t="s">
        <v>7312</v>
      </c>
      <c r="D12053" s="4" t="s">
        <v>326</v>
      </c>
      <c r="E12053" s="6" t="s">
        <v>6760</v>
      </c>
      <c r="F12053" s="4" t="s">
        <v>6707</v>
      </c>
      <c r="G12053" s="17">
        <v>1</v>
      </c>
      <c r="H12053" s="11"/>
      <c r="I12053" s="20">
        <v>77.040000000000006</v>
      </c>
      <c r="J12053" s="7">
        <f t="shared" si="191"/>
        <v>0</v>
      </c>
    </row>
    <row r="12054" spans="1:10" x14ac:dyDescent="0.25">
      <c r="A12054" s="13" t="s">
        <v>10797</v>
      </c>
      <c r="B12054" s="17">
        <v>47671</v>
      </c>
      <c r="C12054" s="5" t="s">
        <v>10047</v>
      </c>
      <c r="D12054" s="4" t="s">
        <v>326</v>
      </c>
      <c r="E12054" s="6" t="s">
        <v>6760</v>
      </c>
      <c r="F12054" s="4" t="s">
        <v>6707</v>
      </c>
      <c r="G12054" s="17">
        <v>1</v>
      </c>
      <c r="H12054" s="11"/>
      <c r="I12054" s="20">
        <v>77.040000000000006</v>
      </c>
      <c r="J12054" s="7">
        <f t="shared" si="191"/>
        <v>0</v>
      </c>
    </row>
    <row r="12055" spans="1:10" x14ac:dyDescent="0.25">
      <c r="A12055" s="13" t="s">
        <v>10797</v>
      </c>
      <c r="B12055" s="17">
        <v>47672</v>
      </c>
      <c r="C12055" s="5" t="s">
        <v>7313</v>
      </c>
      <c r="D12055" s="4" t="s">
        <v>326</v>
      </c>
      <c r="E12055" s="6" t="s">
        <v>6760</v>
      </c>
      <c r="F12055" s="4" t="s">
        <v>6707</v>
      </c>
      <c r="G12055" s="17">
        <v>1</v>
      </c>
      <c r="H12055" s="11"/>
      <c r="I12055" s="20">
        <v>155.47956000000002</v>
      </c>
      <c r="J12055" s="7">
        <f t="shared" si="191"/>
        <v>0</v>
      </c>
    </row>
    <row r="12056" spans="1:10" x14ac:dyDescent="0.25">
      <c r="A12056" s="13" t="s">
        <v>10797</v>
      </c>
      <c r="B12056" s="17">
        <v>49587</v>
      </c>
      <c r="C12056" s="5" t="s">
        <v>8958</v>
      </c>
      <c r="D12056" s="4" t="s">
        <v>326</v>
      </c>
      <c r="E12056" s="6" t="s">
        <v>6760</v>
      </c>
      <c r="F12056" s="4" t="s">
        <v>6707</v>
      </c>
      <c r="G12056" s="17">
        <v>1</v>
      </c>
      <c r="H12056" s="11"/>
      <c r="I12056" s="20">
        <v>141.54816</v>
      </c>
      <c r="J12056" s="7">
        <f t="shared" si="191"/>
        <v>0</v>
      </c>
    </row>
    <row r="12057" spans="1:10" x14ac:dyDescent="0.25">
      <c r="A12057" s="13" t="s">
        <v>10797</v>
      </c>
      <c r="B12057" s="17">
        <v>49585</v>
      </c>
      <c r="C12057" s="5" t="s">
        <v>8959</v>
      </c>
      <c r="D12057" s="4" t="s">
        <v>326</v>
      </c>
      <c r="E12057" s="6" t="s">
        <v>6760</v>
      </c>
      <c r="F12057" s="4" t="s">
        <v>6707</v>
      </c>
      <c r="G12057" s="17">
        <v>1</v>
      </c>
      <c r="H12057" s="11"/>
      <c r="I12057" s="20">
        <v>141.54816</v>
      </c>
      <c r="J12057" s="7">
        <f t="shared" si="191"/>
        <v>0</v>
      </c>
    </row>
    <row r="12058" spans="1:10" x14ac:dyDescent="0.25">
      <c r="A12058" s="13" t="s">
        <v>10797</v>
      </c>
      <c r="B12058" s="17">
        <v>49584</v>
      </c>
      <c r="C12058" s="5" t="s">
        <v>8960</v>
      </c>
      <c r="D12058" s="4" t="s">
        <v>326</v>
      </c>
      <c r="E12058" s="6" t="s">
        <v>6760</v>
      </c>
      <c r="F12058" s="4" t="s">
        <v>6707</v>
      </c>
      <c r="G12058" s="17">
        <v>1</v>
      </c>
      <c r="H12058" s="11"/>
      <c r="I12058" s="20">
        <v>141.54816</v>
      </c>
      <c r="J12058" s="7">
        <f t="shared" si="191"/>
        <v>0</v>
      </c>
    </row>
    <row r="12059" spans="1:10" x14ac:dyDescent="0.25">
      <c r="A12059" s="13" t="s">
        <v>10797</v>
      </c>
      <c r="B12059" s="17">
        <v>47674</v>
      </c>
      <c r="C12059" s="5" t="s">
        <v>10368</v>
      </c>
      <c r="D12059" s="4" t="s">
        <v>326</v>
      </c>
      <c r="E12059" s="6" t="s">
        <v>6760</v>
      </c>
      <c r="F12059" s="4" t="s">
        <v>6707</v>
      </c>
      <c r="G12059" s="17">
        <v>1</v>
      </c>
      <c r="H12059" s="11"/>
      <c r="I12059" s="20">
        <v>89.88000000000001</v>
      </c>
      <c r="J12059" s="7">
        <f t="shared" si="191"/>
        <v>0</v>
      </c>
    </row>
    <row r="12060" spans="1:10" x14ac:dyDescent="0.25">
      <c r="A12060" s="13" t="s">
        <v>10797</v>
      </c>
      <c r="B12060" s="17">
        <v>47673</v>
      </c>
      <c r="C12060" s="5" t="s">
        <v>8961</v>
      </c>
      <c r="D12060" s="4" t="s">
        <v>326</v>
      </c>
      <c r="E12060" s="6" t="s">
        <v>6760</v>
      </c>
      <c r="F12060" s="4" t="s">
        <v>6707</v>
      </c>
      <c r="G12060" s="17">
        <v>1</v>
      </c>
      <c r="H12060" s="11"/>
      <c r="I12060" s="20">
        <v>89.88000000000001</v>
      </c>
      <c r="J12060" s="7">
        <f t="shared" si="191"/>
        <v>0</v>
      </c>
    </row>
    <row r="12061" spans="1:10" x14ac:dyDescent="0.25">
      <c r="A12061" s="13" t="s">
        <v>10797</v>
      </c>
      <c r="B12061" s="17">
        <v>47678</v>
      </c>
      <c r="C12061" s="5" t="s">
        <v>8962</v>
      </c>
      <c r="D12061" s="4" t="s">
        <v>326</v>
      </c>
      <c r="E12061" s="6" t="s">
        <v>6760</v>
      </c>
      <c r="F12061" s="4" t="s">
        <v>6707</v>
      </c>
      <c r="G12061" s="17">
        <v>1</v>
      </c>
      <c r="H12061" s="11"/>
      <c r="I12061" s="20">
        <v>89.88000000000001</v>
      </c>
      <c r="J12061" s="7">
        <f t="shared" si="191"/>
        <v>0</v>
      </c>
    </row>
    <row r="12062" spans="1:10" x14ac:dyDescent="0.25">
      <c r="A12062" s="13" t="s">
        <v>10797</v>
      </c>
      <c r="B12062" s="17">
        <v>47677</v>
      </c>
      <c r="C12062" s="5" t="s">
        <v>8963</v>
      </c>
      <c r="D12062" s="4" t="s">
        <v>326</v>
      </c>
      <c r="E12062" s="6" t="s">
        <v>6760</v>
      </c>
      <c r="F12062" s="4" t="s">
        <v>6707</v>
      </c>
      <c r="G12062" s="17">
        <v>1</v>
      </c>
      <c r="H12062" s="11"/>
      <c r="I12062" s="20">
        <v>89.88000000000001</v>
      </c>
      <c r="J12062" s="7">
        <f t="shared" si="191"/>
        <v>0</v>
      </c>
    </row>
    <row r="12063" spans="1:10" x14ac:dyDescent="0.25">
      <c r="A12063" s="13" t="s">
        <v>10797</v>
      </c>
      <c r="B12063" s="17">
        <v>47676</v>
      </c>
      <c r="C12063" s="5" t="s">
        <v>10048</v>
      </c>
      <c r="D12063" s="4" t="s">
        <v>326</v>
      </c>
      <c r="E12063" s="6" t="s">
        <v>6760</v>
      </c>
      <c r="F12063" s="4" t="s">
        <v>6707</v>
      </c>
      <c r="G12063" s="17">
        <v>1</v>
      </c>
      <c r="H12063" s="11"/>
      <c r="I12063" s="20">
        <v>89.88000000000001</v>
      </c>
      <c r="J12063" s="7">
        <f t="shared" si="191"/>
        <v>0</v>
      </c>
    </row>
    <row r="12064" spans="1:10" x14ac:dyDescent="0.25">
      <c r="A12064" s="13" t="s">
        <v>10797</v>
      </c>
      <c r="B12064" s="17">
        <v>47675</v>
      </c>
      <c r="C12064" s="5" t="s">
        <v>8964</v>
      </c>
      <c r="D12064" s="4" t="s">
        <v>326</v>
      </c>
      <c r="E12064" s="6" t="s">
        <v>6760</v>
      </c>
      <c r="F12064" s="4" t="s">
        <v>6707</v>
      </c>
      <c r="G12064" s="17">
        <v>1</v>
      </c>
      <c r="H12064" s="11"/>
      <c r="I12064" s="20">
        <v>89.88000000000001</v>
      </c>
      <c r="J12064" s="7">
        <f t="shared" si="191"/>
        <v>0</v>
      </c>
    </row>
    <row r="12065" spans="1:10" x14ac:dyDescent="0.25">
      <c r="A12065" s="13" t="s">
        <v>10797</v>
      </c>
      <c r="B12065" s="17">
        <v>41051</v>
      </c>
      <c r="C12065" s="5" t="s">
        <v>8637</v>
      </c>
      <c r="D12065" s="4" t="s">
        <v>636</v>
      </c>
      <c r="E12065" s="6" t="s">
        <v>6760</v>
      </c>
      <c r="F12065" s="4" t="s">
        <v>8638</v>
      </c>
      <c r="G12065" s="17">
        <v>1</v>
      </c>
      <c r="H12065" s="11"/>
      <c r="I12065" s="20">
        <v>71.133600000000001</v>
      </c>
      <c r="J12065" s="7">
        <f t="shared" si="191"/>
        <v>0</v>
      </c>
    </row>
    <row r="12066" spans="1:10" x14ac:dyDescent="0.25">
      <c r="A12066" s="13" t="s">
        <v>10798</v>
      </c>
      <c r="B12066" s="17">
        <v>62464</v>
      </c>
      <c r="C12066" s="5" t="s">
        <v>10369</v>
      </c>
      <c r="D12066" s="4" t="s">
        <v>8</v>
      </c>
      <c r="E12066" s="6" t="s">
        <v>6760</v>
      </c>
      <c r="F12066" s="4" t="s">
        <v>786</v>
      </c>
      <c r="G12066" s="17">
        <v>12</v>
      </c>
      <c r="H12066" s="11"/>
      <c r="I12066" s="20">
        <v>462.24</v>
      </c>
      <c r="J12066" s="7">
        <f t="shared" si="191"/>
        <v>0</v>
      </c>
    </row>
    <row r="12067" spans="1:10" x14ac:dyDescent="0.25">
      <c r="A12067" s="13" t="s">
        <v>10798</v>
      </c>
      <c r="B12067" s="17">
        <v>62462</v>
      </c>
      <c r="C12067" s="5" t="s">
        <v>10370</v>
      </c>
      <c r="D12067" s="4" t="s">
        <v>8</v>
      </c>
      <c r="E12067" s="6" t="s">
        <v>6760</v>
      </c>
      <c r="F12067" s="4" t="s">
        <v>785</v>
      </c>
      <c r="G12067" s="17">
        <v>12</v>
      </c>
      <c r="H12067" s="11"/>
      <c r="I12067" s="20">
        <v>404.47283999999996</v>
      </c>
      <c r="J12067" s="7">
        <f t="shared" si="191"/>
        <v>0</v>
      </c>
    </row>
    <row r="12068" spans="1:10" x14ac:dyDescent="0.25">
      <c r="A12068" s="13" t="s">
        <v>10798</v>
      </c>
      <c r="B12068" s="17">
        <v>62465</v>
      </c>
      <c r="C12068" s="5" t="s">
        <v>10371</v>
      </c>
      <c r="D12068" s="4" t="s">
        <v>8</v>
      </c>
      <c r="E12068" s="6" t="s">
        <v>6760</v>
      </c>
      <c r="F12068" s="4" t="s">
        <v>786</v>
      </c>
      <c r="G12068" s="17">
        <v>12</v>
      </c>
      <c r="H12068" s="11"/>
      <c r="I12068" s="20">
        <v>404.47283999999996</v>
      </c>
      <c r="J12068" s="7">
        <f t="shared" si="191"/>
        <v>0</v>
      </c>
    </row>
    <row r="12069" spans="1:10" x14ac:dyDescent="0.25">
      <c r="A12069" s="13" t="s">
        <v>10798</v>
      </c>
      <c r="B12069" s="17">
        <v>62461</v>
      </c>
      <c r="C12069" s="5" t="s">
        <v>10372</v>
      </c>
      <c r="D12069" s="4" t="s">
        <v>8</v>
      </c>
      <c r="E12069" s="6" t="s">
        <v>6760</v>
      </c>
      <c r="F12069" s="4" t="s">
        <v>785</v>
      </c>
      <c r="G12069" s="17">
        <v>12</v>
      </c>
      <c r="H12069" s="11"/>
      <c r="I12069" s="20">
        <v>365.94000000000005</v>
      </c>
      <c r="J12069" s="7">
        <f t="shared" si="191"/>
        <v>0</v>
      </c>
    </row>
    <row r="12070" spans="1:10" x14ac:dyDescent="0.25">
      <c r="A12070" s="13" t="s">
        <v>10798</v>
      </c>
      <c r="B12070" s="17">
        <v>62463</v>
      </c>
      <c r="C12070" s="5" t="s">
        <v>10373</v>
      </c>
      <c r="D12070" s="4" t="s">
        <v>8</v>
      </c>
      <c r="E12070" s="6" t="s">
        <v>6760</v>
      </c>
      <c r="F12070" s="4" t="s">
        <v>10318</v>
      </c>
      <c r="G12070" s="17">
        <v>8</v>
      </c>
      <c r="H12070" s="11"/>
      <c r="I12070" s="20">
        <v>365.94000000000005</v>
      </c>
      <c r="J12070" s="7">
        <f t="shared" si="191"/>
        <v>0</v>
      </c>
    </row>
    <row r="12071" spans="1:10" x14ac:dyDescent="0.25">
      <c r="A12071" s="13" t="s">
        <v>10798</v>
      </c>
      <c r="B12071" s="17">
        <v>62460</v>
      </c>
      <c r="C12071" s="5" t="s">
        <v>10374</v>
      </c>
      <c r="D12071" s="4" t="s">
        <v>8</v>
      </c>
      <c r="E12071" s="6" t="s">
        <v>6760</v>
      </c>
      <c r="F12071" s="4" t="s">
        <v>786</v>
      </c>
      <c r="G12071" s="17">
        <v>12</v>
      </c>
      <c r="H12071" s="11"/>
      <c r="I12071" s="20">
        <v>404.47283999999996</v>
      </c>
      <c r="J12071" s="7">
        <f t="shared" si="191"/>
        <v>0</v>
      </c>
    </row>
    <row r="12072" spans="1:10" x14ac:dyDescent="0.25">
      <c r="A12072" s="13" t="s">
        <v>10695</v>
      </c>
      <c r="B12072" s="17">
        <v>49605</v>
      </c>
      <c r="C12072" s="5" t="s">
        <v>10049</v>
      </c>
      <c r="D12072" s="4" t="s">
        <v>326</v>
      </c>
      <c r="E12072" s="6" t="s">
        <v>6760</v>
      </c>
      <c r="F12072" s="4" t="s">
        <v>6707</v>
      </c>
      <c r="G12072" s="17">
        <v>1</v>
      </c>
      <c r="H12072" s="11"/>
      <c r="I12072" s="20">
        <v>115.56</v>
      </c>
      <c r="J12072" s="7">
        <f t="shared" si="191"/>
        <v>0</v>
      </c>
    </row>
    <row r="12073" spans="1:10" x14ac:dyDescent="0.25">
      <c r="A12073" s="13" t="s">
        <v>10695</v>
      </c>
      <c r="B12073" s="17">
        <v>50884</v>
      </c>
      <c r="C12073" s="5" t="s">
        <v>7349</v>
      </c>
      <c r="D12073" s="4" t="s">
        <v>326</v>
      </c>
      <c r="E12073" s="6" t="s">
        <v>6760</v>
      </c>
      <c r="F12073" s="4" t="s">
        <v>6707</v>
      </c>
      <c r="G12073" s="17">
        <v>1</v>
      </c>
      <c r="H12073" s="11"/>
      <c r="I12073" s="20">
        <v>115.56</v>
      </c>
      <c r="J12073" s="7">
        <f t="shared" si="191"/>
        <v>0</v>
      </c>
    </row>
    <row r="12074" spans="1:10" x14ac:dyDescent="0.25">
      <c r="A12074" s="13" t="s">
        <v>10695</v>
      </c>
      <c r="B12074" s="17">
        <v>50886</v>
      </c>
      <c r="C12074" s="5" t="s">
        <v>7350</v>
      </c>
      <c r="D12074" s="4" t="s">
        <v>326</v>
      </c>
      <c r="E12074" s="6" t="s">
        <v>6760</v>
      </c>
      <c r="F12074" s="4" t="s">
        <v>6707</v>
      </c>
      <c r="G12074" s="17">
        <v>1</v>
      </c>
      <c r="H12074" s="11"/>
      <c r="I12074" s="20">
        <v>115.56</v>
      </c>
      <c r="J12074" s="7">
        <f t="shared" si="191"/>
        <v>0</v>
      </c>
    </row>
    <row r="12075" spans="1:10" x14ac:dyDescent="0.25">
      <c r="A12075" s="13" t="s">
        <v>10695</v>
      </c>
      <c r="B12075" s="17">
        <v>50885</v>
      </c>
      <c r="C12075" s="5" t="s">
        <v>7351</v>
      </c>
      <c r="D12075" s="4" t="s">
        <v>326</v>
      </c>
      <c r="E12075" s="6" t="s">
        <v>6760</v>
      </c>
      <c r="F12075" s="4" t="s">
        <v>6707</v>
      </c>
      <c r="G12075" s="17">
        <v>1</v>
      </c>
      <c r="H12075" s="11"/>
      <c r="I12075" s="20">
        <v>115.56</v>
      </c>
      <c r="J12075" s="7">
        <f t="shared" si="191"/>
        <v>0</v>
      </c>
    </row>
    <row r="12076" spans="1:10" x14ac:dyDescent="0.25">
      <c r="A12076" s="13" t="s">
        <v>10695</v>
      </c>
      <c r="B12076" s="17">
        <v>46711</v>
      </c>
      <c r="C12076" s="5" t="s">
        <v>8639</v>
      </c>
      <c r="D12076" s="4" t="s">
        <v>326</v>
      </c>
      <c r="E12076" s="6" t="s">
        <v>6760</v>
      </c>
      <c r="F12076" s="4" t="s">
        <v>431</v>
      </c>
      <c r="G12076" s="17">
        <v>1</v>
      </c>
      <c r="H12076" s="11"/>
      <c r="I12076" s="20">
        <v>175.25316000000001</v>
      </c>
      <c r="J12076" s="7">
        <f t="shared" si="191"/>
        <v>0</v>
      </c>
    </row>
    <row r="12077" spans="1:10" x14ac:dyDescent="0.25">
      <c r="A12077" s="13" t="s">
        <v>10695</v>
      </c>
      <c r="B12077" s="17">
        <v>50888</v>
      </c>
      <c r="C12077" s="5" t="s">
        <v>7352</v>
      </c>
      <c r="D12077" s="4" t="s">
        <v>326</v>
      </c>
      <c r="E12077" s="6" t="s">
        <v>6760</v>
      </c>
      <c r="F12077" s="4" t="s">
        <v>6746</v>
      </c>
      <c r="G12077" s="17">
        <v>1</v>
      </c>
      <c r="H12077" s="11"/>
      <c r="I12077" s="20">
        <v>121.98</v>
      </c>
      <c r="J12077" s="7">
        <f t="shared" si="191"/>
        <v>0</v>
      </c>
    </row>
    <row r="12078" spans="1:10" x14ac:dyDescent="0.25">
      <c r="A12078" s="13" t="s">
        <v>10695</v>
      </c>
      <c r="B12078" s="17">
        <v>50890</v>
      </c>
      <c r="C12078" s="5" t="s">
        <v>8640</v>
      </c>
      <c r="D12078" s="4" t="s">
        <v>326</v>
      </c>
      <c r="E12078" s="6" t="s">
        <v>6760</v>
      </c>
      <c r="F12078" s="4" t="s">
        <v>6746</v>
      </c>
      <c r="G12078" s="17">
        <v>1</v>
      </c>
      <c r="H12078" s="11"/>
      <c r="I12078" s="20">
        <v>226.49760000000001</v>
      </c>
      <c r="J12078" s="7">
        <f t="shared" si="191"/>
        <v>0</v>
      </c>
    </row>
    <row r="12079" spans="1:10" x14ac:dyDescent="0.25">
      <c r="A12079" s="13" t="s">
        <v>10695</v>
      </c>
      <c r="B12079" s="17">
        <v>50889</v>
      </c>
      <c r="C12079" s="5" t="s">
        <v>8641</v>
      </c>
      <c r="D12079" s="4" t="s">
        <v>326</v>
      </c>
      <c r="E12079" s="6" t="s">
        <v>6760</v>
      </c>
      <c r="F12079" s="4" t="s">
        <v>6746</v>
      </c>
      <c r="G12079" s="17">
        <v>1</v>
      </c>
      <c r="H12079" s="11"/>
      <c r="I12079" s="20">
        <v>226.49760000000001</v>
      </c>
      <c r="J12079" s="7">
        <f t="shared" si="191"/>
        <v>0</v>
      </c>
    </row>
    <row r="12080" spans="1:10" x14ac:dyDescent="0.25">
      <c r="A12080" s="13" t="s">
        <v>10695</v>
      </c>
      <c r="B12080" s="17">
        <v>50887</v>
      </c>
      <c r="C12080" s="5" t="s">
        <v>8642</v>
      </c>
      <c r="D12080" s="4" t="s">
        <v>326</v>
      </c>
      <c r="E12080" s="6" t="s">
        <v>6760</v>
      </c>
      <c r="F12080" s="4" t="s">
        <v>6746</v>
      </c>
      <c r="G12080" s="17">
        <v>1</v>
      </c>
      <c r="H12080" s="11"/>
      <c r="I12080" s="20">
        <v>121.98</v>
      </c>
      <c r="J12080" s="7">
        <f t="shared" si="191"/>
        <v>0</v>
      </c>
    </row>
    <row r="12081" spans="1:10" x14ac:dyDescent="0.25">
      <c r="A12081" s="13" t="s">
        <v>10695</v>
      </c>
      <c r="B12081" s="17">
        <v>46715</v>
      </c>
      <c r="C12081" s="5" t="s">
        <v>8965</v>
      </c>
      <c r="D12081" s="4" t="s">
        <v>247</v>
      </c>
      <c r="E12081" s="6" t="s">
        <v>6760</v>
      </c>
      <c r="F12081" s="4" t="s">
        <v>6707</v>
      </c>
      <c r="G12081" s="17">
        <v>1</v>
      </c>
      <c r="H12081" s="11"/>
      <c r="I12081" s="20">
        <v>128.41284000000002</v>
      </c>
      <c r="J12081" s="7">
        <f t="shared" si="191"/>
        <v>0</v>
      </c>
    </row>
    <row r="12082" spans="1:10" x14ac:dyDescent="0.25">
      <c r="A12082" s="13" t="s">
        <v>10695</v>
      </c>
      <c r="B12082" s="17">
        <v>46716</v>
      </c>
      <c r="C12082" s="5" t="s">
        <v>7353</v>
      </c>
      <c r="D12082" s="4" t="s">
        <v>247</v>
      </c>
      <c r="E12082" s="6" t="s">
        <v>6760</v>
      </c>
      <c r="F12082" s="4" t="s">
        <v>6707</v>
      </c>
      <c r="G12082" s="17">
        <v>1</v>
      </c>
      <c r="H12082" s="11"/>
      <c r="I12082" s="20">
        <v>102.72000000000001</v>
      </c>
      <c r="J12082" s="7">
        <f t="shared" si="191"/>
        <v>0</v>
      </c>
    </row>
    <row r="12083" spans="1:10" x14ac:dyDescent="0.25">
      <c r="A12083" s="13" t="s">
        <v>10695</v>
      </c>
      <c r="B12083" s="17">
        <v>46721</v>
      </c>
      <c r="C12083" s="5" t="s">
        <v>8643</v>
      </c>
      <c r="D12083" s="4" t="s">
        <v>326</v>
      </c>
      <c r="E12083" s="6" t="s">
        <v>6760</v>
      </c>
      <c r="F12083" s="4" t="s">
        <v>6746</v>
      </c>
      <c r="G12083" s="17">
        <v>1</v>
      </c>
      <c r="H12083" s="11"/>
      <c r="I12083" s="20">
        <v>96.3</v>
      </c>
      <c r="J12083" s="7">
        <f t="shared" si="191"/>
        <v>0</v>
      </c>
    </row>
    <row r="12084" spans="1:10" x14ac:dyDescent="0.25">
      <c r="A12084" s="13" t="s">
        <v>10695</v>
      </c>
      <c r="B12084" s="17">
        <v>46722</v>
      </c>
      <c r="C12084" s="5" t="s">
        <v>7354</v>
      </c>
      <c r="D12084" s="4" t="s">
        <v>326</v>
      </c>
      <c r="E12084" s="6" t="s">
        <v>6760</v>
      </c>
      <c r="F12084" s="4" t="s">
        <v>6746</v>
      </c>
      <c r="G12084" s="17">
        <v>1</v>
      </c>
      <c r="H12084" s="11"/>
      <c r="I12084" s="20">
        <v>96.3</v>
      </c>
      <c r="J12084" s="7">
        <f t="shared" si="191"/>
        <v>0</v>
      </c>
    </row>
    <row r="12085" spans="1:10" x14ac:dyDescent="0.25">
      <c r="A12085" s="13" t="s">
        <v>10695</v>
      </c>
      <c r="B12085" s="17">
        <v>45729</v>
      </c>
      <c r="C12085" s="5" t="s">
        <v>8966</v>
      </c>
      <c r="D12085" s="4" t="s">
        <v>249</v>
      </c>
      <c r="E12085" s="6" t="s">
        <v>6760</v>
      </c>
      <c r="F12085" s="4" t="s">
        <v>6746</v>
      </c>
      <c r="G12085" s="17">
        <v>1</v>
      </c>
      <c r="H12085" s="11"/>
      <c r="I12085" s="20">
        <v>89.88000000000001</v>
      </c>
      <c r="J12085" s="7">
        <f t="shared" si="191"/>
        <v>0</v>
      </c>
    </row>
    <row r="12086" spans="1:10" x14ac:dyDescent="0.25">
      <c r="A12086" s="13" t="s">
        <v>10695</v>
      </c>
      <c r="B12086" s="17">
        <v>45727</v>
      </c>
      <c r="C12086" s="5" t="s">
        <v>7355</v>
      </c>
      <c r="D12086" s="4" t="s">
        <v>245</v>
      </c>
      <c r="E12086" s="6" t="s">
        <v>6760</v>
      </c>
      <c r="F12086" s="4" t="s">
        <v>6707</v>
      </c>
      <c r="G12086" s="17">
        <v>1</v>
      </c>
      <c r="H12086" s="11"/>
      <c r="I12086" s="20">
        <v>115.56</v>
      </c>
      <c r="J12086" s="7">
        <f t="shared" si="191"/>
        <v>0</v>
      </c>
    </row>
    <row r="12087" spans="1:10" x14ac:dyDescent="0.25">
      <c r="A12087" s="13" t="s">
        <v>10695</v>
      </c>
      <c r="B12087" s="17">
        <v>50811</v>
      </c>
      <c r="C12087" s="5" t="s">
        <v>7356</v>
      </c>
      <c r="D12087" s="4" t="s">
        <v>326</v>
      </c>
      <c r="E12087" s="6" t="s">
        <v>6760</v>
      </c>
      <c r="F12087" s="4" t="s">
        <v>6709</v>
      </c>
      <c r="G12087" s="17">
        <v>1</v>
      </c>
      <c r="H12087" s="11"/>
      <c r="I12087" s="20">
        <v>83.447159999999997</v>
      </c>
      <c r="J12087" s="7">
        <f t="shared" si="191"/>
        <v>0</v>
      </c>
    </row>
    <row r="12088" spans="1:10" x14ac:dyDescent="0.25">
      <c r="A12088" s="13" t="s">
        <v>10695</v>
      </c>
      <c r="B12088" s="17">
        <v>49604</v>
      </c>
      <c r="C12088" s="5" t="s">
        <v>8967</v>
      </c>
      <c r="D12088" s="4" t="s">
        <v>326</v>
      </c>
      <c r="E12088" s="6" t="s">
        <v>6760</v>
      </c>
      <c r="F12088" s="4" t="s">
        <v>6746</v>
      </c>
      <c r="G12088" s="17">
        <v>1</v>
      </c>
      <c r="H12088" s="11"/>
      <c r="I12088" s="20">
        <v>83.447159999999997</v>
      </c>
      <c r="J12088" s="7">
        <f t="shared" si="191"/>
        <v>0</v>
      </c>
    </row>
    <row r="12089" spans="1:10" x14ac:dyDescent="0.25">
      <c r="A12089" s="13" t="s">
        <v>10695</v>
      </c>
      <c r="B12089" s="17">
        <v>46723</v>
      </c>
      <c r="C12089" s="5" t="s">
        <v>10375</v>
      </c>
      <c r="D12089" s="4" t="s">
        <v>326</v>
      </c>
      <c r="E12089" s="6" t="s">
        <v>6760</v>
      </c>
      <c r="F12089" s="4" t="s">
        <v>6746</v>
      </c>
      <c r="G12089" s="17">
        <v>1</v>
      </c>
      <c r="H12089" s="11"/>
      <c r="I12089" s="20">
        <v>83.447159999999997</v>
      </c>
      <c r="J12089" s="7">
        <f t="shared" si="191"/>
        <v>0</v>
      </c>
    </row>
    <row r="12090" spans="1:10" x14ac:dyDescent="0.25">
      <c r="A12090" s="13" t="s">
        <v>10695</v>
      </c>
      <c r="B12090" s="17">
        <v>46724</v>
      </c>
      <c r="C12090" s="5" t="s">
        <v>8968</v>
      </c>
      <c r="D12090" s="4" t="s">
        <v>326</v>
      </c>
      <c r="E12090" s="6" t="s">
        <v>6760</v>
      </c>
      <c r="F12090" s="4" t="s">
        <v>6746</v>
      </c>
      <c r="G12090" s="17">
        <v>1</v>
      </c>
      <c r="H12090" s="11"/>
      <c r="I12090" s="20">
        <v>77.040000000000006</v>
      </c>
      <c r="J12090" s="7">
        <f t="shared" si="191"/>
        <v>0</v>
      </c>
    </row>
    <row r="12091" spans="1:10" x14ac:dyDescent="0.25">
      <c r="A12091" s="13" t="s">
        <v>10695</v>
      </c>
      <c r="B12091" s="17">
        <v>46725</v>
      </c>
      <c r="C12091" s="5" t="s">
        <v>7357</v>
      </c>
      <c r="D12091" s="4" t="s">
        <v>326</v>
      </c>
      <c r="E12091" s="6" t="s">
        <v>6760</v>
      </c>
      <c r="F12091" s="4" t="s">
        <v>6746</v>
      </c>
      <c r="G12091" s="17">
        <v>1</v>
      </c>
      <c r="H12091" s="11"/>
      <c r="I12091" s="20">
        <v>83.447159999999997</v>
      </c>
      <c r="J12091" s="7">
        <f t="shared" si="191"/>
        <v>0</v>
      </c>
    </row>
    <row r="12092" spans="1:10" x14ac:dyDescent="0.25">
      <c r="A12092" s="13" t="s">
        <v>10695</v>
      </c>
      <c r="B12092" s="17">
        <v>44836</v>
      </c>
      <c r="C12092" s="5" t="s">
        <v>8969</v>
      </c>
      <c r="D12092" s="4" t="s">
        <v>326</v>
      </c>
      <c r="E12092" s="6" t="s">
        <v>6760</v>
      </c>
      <c r="F12092" s="4" t="s">
        <v>6746</v>
      </c>
      <c r="G12092" s="17">
        <v>1</v>
      </c>
      <c r="H12092" s="11"/>
      <c r="I12092" s="20">
        <v>89.88000000000001</v>
      </c>
      <c r="J12092" s="7">
        <f t="shared" si="191"/>
        <v>0</v>
      </c>
    </row>
    <row r="12093" spans="1:10" x14ac:dyDescent="0.25">
      <c r="A12093" s="13" t="s">
        <v>10695</v>
      </c>
      <c r="B12093" s="17">
        <v>44840</v>
      </c>
      <c r="C12093" s="5" t="s">
        <v>8970</v>
      </c>
      <c r="D12093" s="4" t="s">
        <v>326</v>
      </c>
      <c r="E12093" s="6" t="s">
        <v>6760</v>
      </c>
      <c r="F12093" s="4" t="s">
        <v>6746</v>
      </c>
      <c r="G12093" s="17">
        <v>1</v>
      </c>
      <c r="H12093" s="11"/>
      <c r="I12093" s="20">
        <v>163.26060000000004</v>
      </c>
      <c r="J12093" s="7">
        <f t="shared" si="191"/>
        <v>0</v>
      </c>
    </row>
    <row r="12094" spans="1:10" x14ac:dyDescent="0.25">
      <c r="A12094" s="13" t="s">
        <v>10695</v>
      </c>
      <c r="B12094" s="17">
        <v>45720</v>
      </c>
      <c r="C12094" s="5" t="s">
        <v>10050</v>
      </c>
      <c r="D12094" s="4" t="s">
        <v>249</v>
      </c>
      <c r="E12094" s="6" t="s">
        <v>6760</v>
      </c>
      <c r="F12094" s="4" t="s">
        <v>6743</v>
      </c>
      <c r="G12094" s="17">
        <v>1</v>
      </c>
      <c r="H12094" s="11"/>
      <c r="I12094" s="20">
        <v>89.88000000000001</v>
      </c>
      <c r="J12094" s="7">
        <f t="shared" si="191"/>
        <v>0</v>
      </c>
    </row>
    <row r="12095" spans="1:10" x14ac:dyDescent="0.25">
      <c r="A12095" s="13" t="s">
        <v>10695</v>
      </c>
      <c r="B12095" s="17">
        <v>45719</v>
      </c>
      <c r="C12095" s="5" t="s">
        <v>10051</v>
      </c>
      <c r="D12095" s="4" t="s">
        <v>245</v>
      </c>
      <c r="E12095" s="6" t="s">
        <v>6760</v>
      </c>
      <c r="F12095" s="4" t="s">
        <v>6743</v>
      </c>
      <c r="G12095" s="17">
        <v>1</v>
      </c>
      <c r="H12095" s="11"/>
      <c r="I12095" s="20">
        <v>96.3</v>
      </c>
      <c r="J12095" s="7">
        <f t="shared" si="191"/>
        <v>0</v>
      </c>
    </row>
    <row r="12096" spans="1:10" x14ac:dyDescent="0.25">
      <c r="A12096" s="13" t="s">
        <v>10695</v>
      </c>
      <c r="B12096" s="17">
        <v>45721</v>
      </c>
      <c r="C12096" s="5" t="s">
        <v>7358</v>
      </c>
      <c r="D12096" s="4" t="s">
        <v>249</v>
      </c>
      <c r="E12096" s="6" t="s">
        <v>6760</v>
      </c>
      <c r="F12096" s="4" t="s">
        <v>6743</v>
      </c>
      <c r="G12096" s="17">
        <v>1</v>
      </c>
      <c r="H12096" s="11"/>
      <c r="I12096" s="20">
        <v>83.447159999999997</v>
      </c>
      <c r="J12096" s="7">
        <f t="shared" si="191"/>
        <v>0</v>
      </c>
    </row>
    <row r="12097" spans="1:10" x14ac:dyDescent="0.25">
      <c r="A12097" s="13" t="s">
        <v>10695</v>
      </c>
      <c r="B12097" s="17">
        <v>42883</v>
      </c>
      <c r="C12097" s="5" t="s">
        <v>7359</v>
      </c>
      <c r="D12097" s="4" t="s">
        <v>326</v>
      </c>
      <c r="E12097" s="6" t="s">
        <v>6760</v>
      </c>
      <c r="F12097" s="4" t="s">
        <v>431</v>
      </c>
      <c r="G12097" s="17">
        <v>1</v>
      </c>
      <c r="H12097" s="11"/>
      <c r="I12097" s="20">
        <v>102.72000000000001</v>
      </c>
      <c r="J12097" s="7">
        <f t="shared" si="191"/>
        <v>0</v>
      </c>
    </row>
    <row r="12098" spans="1:10" x14ac:dyDescent="0.25">
      <c r="A12098" s="13" t="s">
        <v>10695</v>
      </c>
      <c r="B12098" s="17">
        <v>42884</v>
      </c>
      <c r="C12098" s="5" t="s">
        <v>7360</v>
      </c>
      <c r="D12098" s="4" t="s">
        <v>326</v>
      </c>
      <c r="E12098" s="6" t="s">
        <v>6760</v>
      </c>
      <c r="F12098" s="4" t="s">
        <v>431</v>
      </c>
      <c r="G12098" s="17">
        <v>1</v>
      </c>
      <c r="H12098" s="11"/>
      <c r="I12098" s="20">
        <v>102.72000000000001</v>
      </c>
      <c r="J12098" s="7">
        <f t="shared" si="191"/>
        <v>0</v>
      </c>
    </row>
    <row r="12099" spans="1:10" x14ac:dyDescent="0.25">
      <c r="A12099" s="13" t="s">
        <v>10695</v>
      </c>
      <c r="B12099" s="17">
        <v>42885</v>
      </c>
      <c r="C12099" s="5" t="s">
        <v>7361</v>
      </c>
      <c r="D12099" s="4" t="s">
        <v>326</v>
      </c>
      <c r="E12099" s="6" t="s">
        <v>6760</v>
      </c>
      <c r="F12099" s="4" t="s">
        <v>431</v>
      </c>
      <c r="G12099" s="17">
        <v>1</v>
      </c>
      <c r="H12099" s="11"/>
      <c r="I12099" s="20">
        <v>102.72000000000001</v>
      </c>
      <c r="J12099" s="7">
        <f t="shared" ref="J12099:J12162" si="192">I12099*H12099</f>
        <v>0</v>
      </c>
    </row>
    <row r="12100" spans="1:10" x14ac:dyDescent="0.25">
      <c r="A12100" s="13" t="s">
        <v>10695</v>
      </c>
      <c r="B12100" s="17">
        <v>42886</v>
      </c>
      <c r="C12100" s="5" t="s">
        <v>7362</v>
      </c>
      <c r="D12100" s="4" t="s">
        <v>326</v>
      </c>
      <c r="E12100" s="6" t="s">
        <v>6760</v>
      </c>
      <c r="F12100" s="4" t="s">
        <v>6746</v>
      </c>
      <c r="G12100" s="17">
        <v>1</v>
      </c>
      <c r="H12100" s="11"/>
      <c r="I12100" s="20">
        <v>89.88000000000001</v>
      </c>
      <c r="J12100" s="7">
        <f t="shared" si="192"/>
        <v>0</v>
      </c>
    </row>
    <row r="12101" spans="1:10" x14ac:dyDescent="0.25">
      <c r="A12101" s="13" t="s">
        <v>10695</v>
      </c>
      <c r="B12101" s="17">
        <v>42888</v>
      </c>
      <c r="C12101" s="5" t="s">
        <v>7363</v>
      </c>
      <c r="D12101" s="4" t="s">
        <v>326</v>
      </c>
      <c r="E12101" s="6" t="s">
        <v>6760</v>
      </c>
      <c r="F12101" s="4" t="s">
        <v>431</v>
      </c>
      <c r="G12101" s="17">
        <v>1</v>
      </c>
      <c r="H12101" s="11"/>
      <c r="I12101" s="20">
        <v>96.3</v>
      </c>
      <c r="J12101" s="7">
        <f t="shared" si="192"/>
        <v>0</v>
      </c>
    </row>
    <row r="12102" spans="1:10" x14ac:dyDescent="0.25">
      <c r="A12102" s="13" t="s">
        <v>10695</v>
      </c>
      <c r="B12102" s="17">
        <v>43627</v>
      </c>
      <c r="C12102" s="5" t="s">
        <v>10052</v>
      </c>
      <c r="D12102" s="4" t="s">
        <v>326</v>
      </c>
      <c r="E12102" s="6" t="s">
        <v>6760</v>
      </c>
      <c r="F12102" s="4" t="s">
        <v>431</v>
      </c>
      <c r="G12102" s="17">
        <v>1</v>
      </c>
      <c r="H12102" s="11"/>
      <c r="I12102" s="20">
        <v>109.14</v>
      </c>
      <c r="J12102" s="7">
        <f t="shared" si="192"/>
        <v>0</v>
      </c>
    </row>
    <row r="12103" spans="1:10" x14ac:dyDescent="0.25">
      <c r="A12103" s="13" t="s">
        <v>10695</v>
      </c>
      <c r="B12103" s="17">
        <v>43628</v>
      </c>
      <c r="C12103" s="5" t="s">
        <v>8404</v>
      </c>
      <c r="D12103" s="4" t="s">
        <v>326</v>
      </c>
      <c r="E12103" s="6" t="s">
        <v>6760</v>
      </c>
      <c r="F12103" s="4" t="s">
        <v>431</v>
      </c>
      <c r="G12103" s="17">
        <v>1</v>
      </c>
      <c r="H12103" s="11"/>
      <c r="I12103" s="20">
        <v>201.60083999999998</v>
      </c>
      <c r="J12103" s="7">
        <f t="shared" si="192"/>
        <v>0</v>
      </c>
    </row>
    <row r="12104" spans="1:10" x14ac:dyDescent="0.25">
      <c r="A12104" s="13" t="s">
        <v>10695</v>
      </c>
      <c r="B12104" s="17">
        <v>43629</v>
      </c>
      <c r="C12104" s="5" t="s">
        <v>7364</v>
      </c>
      <c r="D12104" s="4" t="s">
        <v>326</v>
      </c>
      <c r="E12104" s="6" t="s">
        <v>6760</v>
      </c>
      <c r="F12104" s="4" t="s">
        <v>431</v>
      </c>
      <c r="G12104" s="17">
        <v>1</v>
      </c>
      <c r="H12104" s="11"/>
      <c r="I12104" s="20">
        <v>96.3</v>
      </c>
      <c r="J12104" s="7">
        <f t="shared" si="192"/>
        <v>0</v>
      </c>
    </row>
    <row r="12105" spans="1:10" x14ac:dyDescent="0.25">
      <c r="A12105" s="13" t="s">
        <v>10695</v>
      </c>
      <c r="B12105" s="17">
        <v>43567</v>
      </c>
      <c r="C12105" s="5" t="s">
        <v>7365</v>
      </c>
      <c r="D12105" s="4" t="s">
        <v>326</v>
      </c>
      <c r="E12105" s="6" t="s">
        <v>6760</v>
      </c>
      <c r="F12105" s="4" t="s">
        <v>6742</v>
      </c>
      <c r="G12105" s="17">
        <v>1</v>
      </c>
      <c r="H12105" s="11"/>
      <c r="I12105" s="20">
        <v>64.2</v>
      </c>
      <c r="J12105" s="7">
        <f t="shared" si="192"/>
        <v>0</v>
      </c>
    </row>
    <row r="12106" spans="1:10" ht="30" x14ac:dyDescent="0.25">
      <c r="A12106" s="13" t="s">
        <v>10799</v>
      </c>
      <c r="B12106" s="17">
        <v>62166</v>
      </c>
      <c r="C12106" s="5" t="s">
        <v>10376</v>
      </c>
      <c r="D12106" s="4" t="s">
        <v>6</v>
      </c>
      <c r="E12106" s="6" t="s">
        <v>6760</v>
      </c>
      <c r="F12106" s="4" t="s">
        <v>6714</v>
      </c>
      <c r="G12106" s="17">
        <v>1</v>
      </c>
      <c r="H12106" s="11"/>
      <c r="I12106" s="20">
        <v>89.88000000000001</v>
      </c>
      <c r="J12106" s="7">
        <f t="shared" si="192"/>
        <v>0</v>
      </c>
    </row>
    <row r="12107" spans="1:10" ht="30" x14ac:dyDescent="0.25">
      <c r="A12107" s="13" t="s">
        <v>10799</v>
      </c>
      <c r="B12107" s="17">
        <v>62167</v>
      </c>
      <c r="C12107" s="5" t="s">
        <v>10377</v>
      </c>
      <c r="D12107" s="4" t="s">
        <v>6</v>
      </c>
      <c r="E12107" s="6" t="s">
        <v>6760</v>
      </c>
      <c r="F12107" s="4" t="s">
        <v>6714</v>
      </c>
      <c r="G12107" s="17">
        <v>1</v>
      </c>
      <c r="H12107" s="11"/>
      <c r="I12107" s="20">
        <v>77.040000000000006</v>
      </c>
      <c r="J12107" s="7">
        <f t="shared" si="192"/>
        <v>0</v>
      </c>
    </row>
    <row r="12108" spans="1:10" ht="30" x14ac:dyDescent="0.25">
      <c r="A12108" s="13" t="s">
        <v>10799</v>
      </c>
      <c r="B12108" s="17">
        <v>62168</v>
      </c>
      <c r="C12108" s="5" t="s">
        <v>10378</v>
      </c>
      <c r="D12108" s="4" t="s">
        <v>6</v>
      </c>
      <c r="E12108" s="6" t="s">
        <v>6760</v>
      </c>
      <c r="F12108" s="4" t="s">
        <v>6714</v>
      </c>
      <c r="G12108" s="17">
        <v>1</v>
      </c>
      <c r="H12108" s="11"/>
      <c r="I12108" s="20">
        <v>77.040000000000006</v>
      </c>
      <c r="J12108" s="7">
        <f t="shared" si="192"/>
        <v>0</v>
      </c>
    </row>
    <row r="12109" spans="1:10" ht="30" x14ac:dyDescent="0.25">
      <c r="A12109" s="13" t="s">
        <v>10799</v>
      </c>
      <c r="B12109" s="17">
        <v>62169</v>
      </c>
      <c r="C12109" s="5" t="s">
        <v>10379</v>
      </c>
      <c r="D12109" s="4" t="s">
        <v>6</v>
      </c>
      <c r="E12109" s="6" t="s">
        <v>6760</v>
      </c>
      <c r="F12109" s="4" t="s">
        <v>6714</v>
      </c>
      <c r="G12109" s="17">
        <v>1</v>
      </c>
      <c r="H12109" s="11"/>
      <c r="I12109" s="20">
        <v>77.040000000000006</v>
      </c>
      <c r="J12109" s="7">
        <f t="shared" si="192"/>
        <v>0</v>
      </c>
    </row>
    <row r="12110" spans="1:10" ht="30" x14ac:dyDescent="0.25">
      <c r="A12110" s="13" t="s">
        <v>10799</v>
      </c>
      <c r="B12110" s="17">
        <v>62170</v>
      </c>
      <c r="C12110" s="5" t="s">
        <v>10380</v>
      </c>
      <c r="D12110" s="4" t="s">
        <v>247</v>
      </c>
      <c r="E12110" s="6" t="s">
        <v>6760</v>
      </c>
      <c r="F12110" s="4" t="s">
        <v>6714</v>
      </c>
      <c r="G12110" s="17">
        <v>1</v>
      </c>
      <c r="H12110" s="11"/>
      <c r="I12110" s="20">
        <v>89.88000000000001</v>
      </c>
      <c r="J12110" s="7">
        <f t="shared" si="192"/>
        <v>0</v>
      </c>
    </row>
    <row r="12111" spans="1:10" ht="30" x14ac:dyDescent="0.25">
      <c r="A12111" s="13" t="s">
        <v>10799</v>
      </c>
      <c r="B12111" s="17">
        <v>49741</v>
      </c>
      <c r="C12111" s="5" t="s">
        <v>10053</v>
      </c>
      <c r="D12111" s="4" t="s">
        <v>247</v>
      </c>
      <c r="E12111" s="6" t="s">
        <v>6760</v>
      </c>
      <c r="F12111" s="4" t="s">
        <v>6714</v>
      </c>
      <c r="G12111" s="17">
        <v>1</v>
      </c>
      <c r="H12111" s="11"/>
      <c r="I12111" s="20">
        <v>89.88000000000001</v>
      </c>
      <c r="J12111" s="7">
        <f t="shared" si="192"/>
        <v>0</v>
      </c>
    </row>
    <row r="12112" spans="1:10" ht="30" x14ac:dyDescent="0.25">
      <c r="A12112" s="13" t="s">
        <v>10799</v>
      </c>
      <c r="B12112" s="17">
        <v>62171</v>
      </c>
      <c r="C12112" s="5" t="s">
        <v>10381</v>
      </c>
      <c r="D12112" s="4" t="s">
        <v>636</v>
      </c>
      <c r="E12112" s="6" t="s">
        <v>6760</v>
      </c>
      <c r="F12112" s="4" t="s">
        <v>6714</v>
      </c>
      <c r="G12112" s="17">
        <v>1</v>
      </c>
      <c r="H12112" s="11"/>
      <c r="I12112" s="20">
        <v>77.040000000000006</v>
      </c>
      <c r="J12112" s="7">
        <f t="shared" si="192"/>
        <v>0</v>
      </c>
    </row>
    <row r="12113" spans="1:10" ht="30" x14ac:dyDescent="0.25">
      <c r="A12113" s="13" t="s">
        <v>10799</v>
      </c>
      <c r="B12113" s="17">
        <v>62172</v>
      </c>
      <c r="C12113" s="5" t="s">
        <v>10382</v>
      </c>
      <c r="D12113" s="4" t="s">
        <v>150</v>
      </c>
      <c r="E12113" s="6" t="s">
        <v>6760</v>
      </c>
      <c r="F12113" s="4" t="s">
        <v>6714</v>
      </c>
      <c r="G12113" s="17">
        <v>1</v>
      </c>
      <c r="H12113" s="11"/>
      <c r="I12113" s="20">
        <v>77.040000000000006</v>
      </c>
      <c r="J12113" s="7">
        <f t="shared" si="192"/>
        <v>0</v>
      </c>
    </row>
    <row r="12114" spans="1:10" ht="30" x14ac:dyDescent="0.25">
      <c r="A12114" s="13" t="s">
        <v>10799</v>
      </c>
      <c r="B12114" s="17">
        <v>62173</v>
      </c>
      <c r="C12114" s="5" t="s">
        <v>10383</v>
      </c>
      <c r="D12114" s="4" t="s">
        <v>8</v>
      </c>
      <c r="E12114" s="6" t="s">
        <v>6760</v>
      </c>
      <c r="F12114" s="4" t="s">
        <v>6714</v>
      </c>
      <c r="G12114" s="17">
        <v>1</v>
      </c>
      <c r="H12114" s="11"/>
      <c r="I12114" s="20">
        <v>77.040000000000006</v>
      </c>
      <c r="J12114" s="7">
        <f t="shared" si="192"/>
        <v>0</v>
      </c>
    </row>
    <row r="12115" spans="1:10" x14ac:dyDescent="0.25">
      <c r="A12115" s="13" t="s">
        <v>10799</v>
      </c>
      <c r="B12115" s="17">
        <v>62176</v>
      </c>
      <c r="C12115" s="5" t="s">
        <v>10384</v>
      </c>
      <c r="D12115" s="4" t="s">
        <v>8</v>
      </c>
      <c r="E12115" s="6" t="s">
        <v>6760</v>
      </c>
      <c r="F12115" s="4" t="s">
        <v>6714</v>
      </c>
      <c r="G12115" s="17">
        <v>1</v>
      </c>
      <c r="H12115" s="11"/>
      <c r="I12115" s="20">
        <v>77.040000000000006</v>
      </c>
      <c r="J12115" s="7">
        <f t="shared" si="192"/>
        <v>0</v>
      </c>
    </row>
    <row r="12116" spans="1:10" ht="30" x14ac:dyDescent="0.25">
      <c r="A12116" s="13" t="s">
        <v>10799</v>
      </c>
      <c r="B12116" s="17">
        <v>62177</v>
      </c>
      <c r="C12116" s="5" t="s">
        <v>10385</v>
      </c>
      <c r="D12116" s="4" t="s">
        <v>8</v>
      </c>
      <c r="E12116" s="6" t="s">
        <v>6760</v>
      </c>
      <c r="F12116" s="4" t="s">
        <v>6714</v>
      </c>
      <c r="G12116" s="17">
        <v>1</v>
      </c>
      <c r="H12116" s="11"/>
      <c r="I12116" s="20">
        <v>77.040000000000006</v>
      </c>
      <c r="J12116" s="7">
        <f t="shared" si="192"/>
        <v>0</v>
      </c>
    </row>
    <row r="12117" spans="1:10" ht="30" x14ac:dyDescent="0.25">
      <c r="A12117" s="13" t="s">
        <v>10799</v>
      </c>
      <c r="B12117" s="17">
        <v>49740</v>
      </c>
      <c r="C12117" s="5" t="s">
        <v>8971</v>
      </c>
      <c r="D12117" s="4" t="s">
        <v>326</v>
      </c>
      <c r="E12117" s="6" t="s">
        <v>6760</v>
      </c>
      <c r="F12117" s="4" t="s">
        <v>6714</v>
      </c>
      <c r="G12117" s="17">
        <v>1</v>
      </c>
      <c r="H12117" s="11"/>
      <c r="I12117" s="20">
        <v>60.335160000000002</v>
      </c>
      <c r="J12117" s="7">
        <f t="shared" si="192"/>
        <v>0</v>
      </c>
    </row>
    <row r="12118" spans="1:10" ht="30" x14ac:dyDescent="0.25">
      <c r="A12118" s="13" t="s">
        <v>10799</v>
      </c>
      <c r="B12118" s="17">
        <v>49742</v>
      </c>
      <c r="C12118" s="5" t="s">
        <v>7366</v>
      </c>
      <c r="D12118" s="4" t="s">
        <v>326</v>
      </c>
      <c r="E12118" s="6" t="s">
        <v>6760</v>
      </c>
      <c r="F12118" s="4" t="s">
        <v>6714</v>
      </c>
      <c r="G12118" s="17">
        <v>1</v>
      </c>
      <c r="H12118" s="11"/>
      <c r="I12118" s="20">
        <v>60.643319999999996</v>
      </c>
      <c r="J12118" s="7">
        <f t="shared" si="192"/>
        <v>0</v>
      </c>
    </row>
    <row r="12119" spans="1:10" ht="30" x14ac:dyDescent="0.25">
      <c r="A12119" s="13" t="s">
        <v>10799</v>
      </c>
      <c r="B12119" s="17">
        <v>49743</v>
      </c>
      <c r="C12119" s="5" t="s">
        <v>7367</v>
      </c>
      <c r="D12119" s="4" t="s">
        <v>326</v>
      </c>
      <c r="E12119" s="6" t="s">
        <v>6760</v>
      </c>
      <c r="F12119" s="4" t="s">
        <v>6714</v>
      </c>
      <c r="G12119" s="17">
        <v>1</v>
      </c>
      <c r="H12119" s="11"/>
      <c r="I12119" s="20">
        <v>60.643319999999996</v>
      </c>
      <c r="J12119" s="7">
        <f t="shared" si="192"/>
        <v>0</v>
      </c>
    </row>
    <row r="12120" spans="1:10" ht="30" x14ac:dyDescent="0.25">
      <c r="A12120" s="13" t="s">
        <v>10799</v>
      </c>
      <c r="B12120" s="17">
        <v>49744</v>
      </c>
      <c r="C12120" s="5" t="s">
        <v>7368</v>
      </c>
      <c r="D12120" s="4" t="s">
        <v>326</v>
      </c>
      <c r="E12120" s="6" t="s">
        <v>6760</v>
      </c>
      <c r="F12120" s="4" t="s">
        <v>6714</v>
      </c>
      <c r="G12120" s="17">
        <v>1</v>
      </c>
      <c r="H12120" s="11"/>
      <c r="I12120" s="20">
        <v>60.643319999999996</v>
      </c>
      <c r="J12120" s="7">
        <f t="shared" si="192"/>
        <v>0</v>
      </c>
    </row>
    <row r="12121" spans="1:10" x14ac:dyDescent="0.25">
      <c r="A12121" s="13" t="s">
        <v>10800</v>
      </c>
      <c r="B12121" s="17">
        <v>33083</v>
      </c>
      <c r="C12121" s="5" t="s">
        <v>7369</v>
      </c>
      <c r="D12121" s="4" t="s">
        <v>150</v>
      </c>
      <c r="E12121" s="6" t="s">
        <v>6760</v>
      </c>
      <c r="F12121" s="4" t="s">
        <v>4104</v>
      </c>
      <c r="G12121" s="17">
        <v>1</v>
      </c>
      <c r="H12121" s="11"/>
      <c r="I12121" s="20">
        <v>155.03016</v>
      </c>
      <c r="J12121" s="7">
        <f t="shared" si="192"/>
        <v>0</v>
      </c>
    </row>
    <row r="12122" spans="1:10" x14ac:dyDescent="0.25">
      <c r="A12122" s="13" t="s">
        <v>10800</v>
      </c>
      <c r="B12122" s="17">
        <v>34582</v>
      </c>
      <c r="C12122" s="5" t="s">
        <v>7370</v>
      </c>
      <c r="D12122" s="4" t="s">
        <v>6</v>
      </c>
      <c r="E12122" s="6" t="s">
        <v>6760</v>
      </c>
      <c r="F12122" s="4" t="s">
        <v>6708</v>
      </c>
      <c r="G12122" s="17">
        <v>1</v>
      </c>
      <c r="H12122" s="11"/>
      <c r="I12122" s="20">
        <v>128.09184000000002</v>
      </c>
      <c r="J12122" s="7">
        <f t="shared" si="192"/>
        <v>0</v>
      </c>
    </row>
    <row r="12123" spans="1:10" x14ac:dyDescent="0.25">
      <c r="A12123" s="13" t="s">
        <v>10800</v>
      </c>
      <c r="B12123" s="17">
        <v>34585</v>
      </c>
      <c r="C12123" s="5" t="s">
        <v>7371</v>
      </c>
      <c r="D12123" s="4" t="s">
        <v>1</v>
      </c>
      <c r="E12123" s="6" t="s">
        <v>6760</v>
      </c>
      <c r="F12123" s="4" t="s">
        <v>3763</v>
      </c>
      <c r="G12123" s="17">
        <v>1</v>
      </c>
      <c r="H12123" s="11"/>
      <c r="I12123" s="20">
        <v>269.62716</v>
      </c>
      <c r="J12123" s="7">
        <f t="shared" si="192"/>
        <v>0</v>
      </c>
    </row>
    <row r="12124" spans="1:10" x14ac:dyDescent="0.25">
      <c r="A12124" s="13" t="s">
        <v>10800</v>
      </c>
      <c r="B12124" s="17">
        <v>34599</v>
      </c>
      <c r="C12124" s="5" t="s">
        <v>7372</v>
      </c>
      <c r="D12124" s="4" t="s">
        <v>636</v>
      </c>
      <c r="E12124" s="6" t="s">
        <v>6760</v>
      </c>
      <c r="F12124" s="4" t="s">
        <v>4104</v>
      </c>
      <c r="G12124" s="17">
        <v>1</v>
      </c>
      <c r="H12124" s="11"/>
      <c r="I12124" s="20">
        <v>155.06868</v>
      </c>
      <c r="J12124" s="7">
        <f t="shared" si="192"/>
        <v>0</v>
      </c>
    </row>
    <row r="12125" spans="1:10" x14ac:dyDescent="0.25">
      <c r="A12125" s="13" t="s">
        <v>10800</v>
      </c>
      <c r="B12125" s="17">
        <v>35540</v>
      </c>
      <c r="C12125" s="5" t="s">
        <v>7373</v>
      </c>
      <c r="D12125" s="4" t="s">
        <v>160</v>
      </c>
      <c r="E12125" s="6" t="s">
        <v>6760</v>
      </c>
      <c r="F12125" s="4" t="s">
        <v>4104</v>
      </c>
      <c r="G12125" s="17">
        <v>1</v>
      </c>
      <c r="H12125" s="11"/>
      <c r="I12125" s="20">
        <v>175.25316000000001</v>
      </c>
      <c r="J12125" s="7">
        <f t="shared" si="192"/>
        <v>0</v>
      </c>
    </row>
    <row r="12126" spans="1:10" ht="30" x14ac:dyDescent="0.25">
      <c r="A12126" s="13" t="s">
        <v>10800</v>
      </c>
      <c r="B12126" s="17">
        <v>36789</v>
      </c>
      <c r="C12126" s="5" t="s">
        <v>7374</v>
      </c>
      <c r="D12126" s="4" t="s">
        <v>326</v>
      </c>
      <c r="E12126" s="6" t="s">
        <v>6760</v>
      </c>
      <c r="F12126" s="4" t="s">
        <v>6711</v>
      </c>
      <c r="G12126" s="17">
        <v>1</v>
      </c>
      <c r="H12126" s="11"/>
      <c r="I12126" s="20">
        <v>128.09184000000002</v>
      </c>
      <c r="J12126" s="7">
        <f t="shared" si="192"/>
        <v>0</v>
      </c>
    </row>
    <row r="12127" spans="1:10" x14ac:dyDescent="0.25">
      <c r="A12127" s="13" t="s">
        <v>10800</v>
      </c>
      <c r="B12127" s="17">
        <v>34533</v>
      </c>
      <c r="C12127" s="5" t="s">
        <v>7375</v>
      </c>
      <c r="D12127" s="4" t="s">
        <v>636</v>
      </c>
      <c r="E12127" s="6" t="s">
        <v>6760</v>
      </c>
      <c r="F12127" s="4" t="s">
        <v>4104</v>
      </c>
      <c r="G12127" s="17">
        <v>1</v>
      </c>
      <c r="H12127" s="11"/>
      <c r="I12127" s="20">
        <v>155.01732000000001</v>
      </c>
      <c r="J12127" s="7">
        <f t="shared" si="192"/>
        <v>0</v>
      </c>
    </row>
    <row r="12128" spans="1:10" x14ac:dyDescent="0.25">
      <c r="A12128" s="13" t="s">
        <v>10801</v>
      </c>
      <c r="B12128" s="17">
        <v>43860</v>
      </c>
      <c r="C12128" s="5" t="s">
        <v>8644</v>
      </c>
      <c r="D12128" s="4" t="s">
        <v>326</v>
      </c>
      <c r="E12128" s="6" t="s">
        <v>6760</v>
      </c>
      <c r="F12128" s="4" t="s">
        <v>6716</v>
      </c>
      <c r="G12128" s="17">
        <v>1</v>
      </c>
      <c r="H12128" s="11"/>
      <c r="I12128" s="20">
        <v>599.64084000000003</v>
      </c>
      <c r="J12128" s="7">
        <f t="shared" si="192"/>
        <v>0</v>
      </c>
    </row>
    <row r="12129" spans="1:10" x14ac:dyDescent="0.25">
      <c r="A12129" s="13" t="s">
        <v>10802</v>
      </c>
      <c r="B12129" s="17">
        <v>59383</v>
      </c>
      <c r="C12129" s="5" t="s">
        <v>7376</v>
      </c>
      <c r="D12129" s="4" t="s">
        <v>326</v>
      </c>
      <c r="E12129" s="6" t="s">
        <v>6760</v>
      </c>
      <c r="F12129" s="4" t="s">
        <v>1609</v>
      </c>
      <c r="G12129" s="17">
        <v>6</v>
      </c>
      <c r="H12129" s="11"/>
      <c r="I12129" s="20">
        <v>2341.1685600000001</v>
      </c>
      <c r="J12129" s="7">
        <f t="shared" si="192"/>
        <v>0</v>
      </c>
    </row>
    <row r="12130" spans="1:10" x14ac:dyDescent="0.25">
      <c r="A12130" s="13" t="s">
        <v>10802</v>
      </c>
      <c r="B12130" s="17">
        <v>59392</v>
      </c>
      <c r="C12130" s="5" t="s">
        <v>7377</v>
      </c>
      <c r="D12130" s="4" t="s">
        <v>247</v>
      </c>
      <c r="E12130" s="6" t="s">
        <v>6760</v>
      </c>
      <c r="F12130" s="4" t="s">
        <v>3835</v>
      </c>
      <c r="G12130" s="17">
        <v>3</v>
      </c>
      <c r="H12130" s="11"/>
      <c r="I12130" s="20">
        <v>1529.55216</v>
      </c>
      <c r="J12130" s="7">
        <f t="shared" si="192"/>
        <v>0</v>
      </c>
    </row>
    <row r="12131" spans="1:10" x14ac:dyDescent="0.25">
      <c r="A12131" s="13" t="s">
        <v>10802</v>
      </c>
      <c r="B12131" s="17">
        <v>59056</v>
      </c>
      <c r="C12131" s="5" t="s">
        <v>10386</v>
      </c>
      <c r="D12131" s="4" t="s">
        <v>247</v>
      </c>
      <c r="E12131" s="6" t="s">
        <v>6760</v>
      </c>
      <c r="F12131" s="4" t="s">
        <v>799</v>
      </c>
      <c r="G12131" s="17">
        <v>4</v>
      </c>
      <c r="H12131" s="11"/>
      <c r="I12131" s="20">
        <v>770.4</v>
      </c>
      <c r="J12131" s="7">
        <f t="shared" si="192"/>
        <v>0</v>
      </c>
    </row>
    <row r="12132" spans="1:10" x14ac:dyDescent="0.25">
      <c r="A12132" s="13" t="s">
        <v>10802</v>
      </c>
      <c r="B12132" s="17">
        <v>59055</v>
      </c>
      <c r="C12132" s="5" t="s">
        <v>7378</v>
      </c>
      <c r="D12132" s="4" t="s">
        <v>247</v>
      </c>
      <c r="E12132" s="6" t="s">
        <v>6760</v>
      </c>
      <c r="F12132" s="4" t="s">
        <v>3566</v>
      </c>
      <c r="G12132" s="17">
        <v>6</v>
      </c>
      <c r="H12132" s="11"/>
      <c r="I12132" s="20">
        <v>462.24</v>
      </c>
      <c r="J12132" s="7">
        <f t="shared" si="192"/>
        <v>0</v>
      </c>
    </row>
    <row r="12133" spans="1:10" x14ac:dyDescent="0.25">
      <c r="A12133" s="13" t="s">
        <v>10802</v>
      </c>
      <c r="B12133" s="17">
        <v>59057</v>
      </c>
      <c r="C12133" s="5" t="s">
        <v>10387</v>
      </c>
      <c r="D12133" s="4" t="s">
        <v>247</v>
      </c>
      <c r="E12133" s="6" t="s">
        <v>6760</v>
      </c>
      <c r="F12133" s="4" t="s">
        <v>782</v>
      </c>
      <c r="G12133" s="17">
        <v>4</v>
      </c>
      <c r="H12133" s="11"/>
      <c r="I12133" s="20">
        <v>770.4</v>
      </c>
      <c r="J12133" s="7">
        <f t="shared" si="192"/>
        <v>0</v>
      </c>
    </row>
    <row r="12134" spans="1:10" x14ac:dyDescent="0.25">
      <c r="A12134" s="13" t="s">
        <v>10802</v>
      </c>
      <c r="B12134" s="17">
        <v>59053</v>
      </c>
      <c r="C12134" s="5" t="s">
        <v>7379</v>
      </c>
      <c r="D12134" s="4" t="s">
        <v>247</v>
      </c>
      <c r="E12134" s="6" t="s">
        <v>6760</v>
      </c>
      <c r="F12134" s="4" t="s">
        <v>3566</v>
      </c>
      <c r="G12134" s="17">
        <v>6</v>
      </c>
      <c r="H12134" s="11"/>
      <c r="I12134" s="20">
        <v>385.2</v>
      </c>
      <c r="J12134" s="7">
        <f t="shared" si="192"/>
        <v>0</v>
      </c>
    </row>
    <row r="12135" spans="1:10" x14ac:dyDescent="0.25">
      <c r="A12135" s="13" t="s">
        <v>10802</v>
      </c>
      <c r="B12135" s="17">
        <v>59051</v>
      </c>
      <c r="C12135" s="5" t="s">
        <v>7380</v>
      </c>
      <c r="D12135" s="4" t="s">
        <v>247</v>
      </c>
      <c r="E12135" s="6" t="s">
        <v>6760</v>
      </c>
      <c r="F12135" s="4" t="s">
        <v>799</v>
      </c>
      <c r="G12135" s="17">
        <v>4</v>
      </c>
      <c r="H12135" s="11"/>
      <c r="I12135" s="20">
        <v>622.72716000000003</v>
      </c>
      <c r="J12135" s="7">
        <f t="shared" si="192"/>
        <v>0</v>
      </c>
    </row>
    <row r="12136" spans="1:10" x14ac:dyDescent="0.25">
      <c r="A12136" s="13" t="s">
        <v>10802</v>
      </c>
      <c r="B12136" s="17">
        <v>59048</v>
      </c>
      <c r="C12136" s="5" t="s">
        <v>7381</v>
      </c>
      <c r="D12136" s="4" t="s">
        <v>150</v>
      </c>
      <c r="E12136" s="6" t="s">
        <v>6760</v>
      </c>
      <c r="F12136" s="4" t="s">
        <v>6748</v>
      </c>
      <c r="G12136" s="17">
        <v>1</v>
      </c>
      <c r="H12136" s="11"/>
      <c r="I12136" s="20">
        <v>1027.2</v>
      </c>
      <c r="J12136" s="7">
        <f t="shared" si="192"/>
        <v>0</v>
      </c>
    </row>
    <row r="12137" spans="1:10" x14ac:dyDescent="0.25">
      <c r="A12137" s="13" t="s">
        <v>10802</v>
      </c>
      <c r="B12137" s="17">
        <v>59043</v>
      </c>
      <c r="C12137" s="5" t="s">
        <v>7382</v>
      </c>
      <c r="D12137" s="4" t="s">
        <v>150</v>
      </c>
      <c r="E12137" s="6" t="s">
        <v>6760</v>
      </c>
      <c r="F12137" s="4" t="s">
        <v>817</v>
      </c>
      <c r="G12137" s="17">
        <v>2</v>
      </c>
      <c r="H12137" s="11"/>
      <c r="I12137" s="20">
        <v>885.94716000000005</v>
      </c>
      <c r="J12137" s="7">
        <f t="shared" si="192"/>
        <v>0</v>
      </c>
    </row>
    <row r="12138" spans="1:10" x14ac:dyDescent="0.25">
      <c r="A12138" s="13" t="s">
        <v>10802</v>
      </c>
      <c r="B12138" s="17">
        <v>59042</v>
      </c>
      <c r="C12138" s="5" t="s">
        <v>7383</v>
      </c>
      <c r="D12138" s="4" t="s">
        <v>150</v>
      </c>
      <c r="E12138" s="6" t="s">
        <v>6760</v>
      </c>
      <c r="F12138" s="4" t="s">
        <v>6737</v>
      </c>
      <c r="G12138" s="17">
        <v>6</v>
      </c>
      <c r="H12138" s="11"/>
      <c r="I12138" s="20">
        <v>346.68</v>
      </c>
      <c r="J12138" s="7">
        <f t="shared" si="192"/>
        <v>0</v>
      </c>
    </row>
    <row r="12139" spans="1:10" x14ac:dyDescent="0.25">
      <c r="A12139" s="13" t="s">
        <v>10802</v>
      </c>
      <c r="B12139" s="17">
        <v>46806</v>
      </c>
      <c r="C12139" s="5" t="s">
        <v>8972</v>
      </c>
      <c r="D12139" s="4" t="s">
        <v>326</v>
      </c>
      <c r="E12139" s="6" t="s">
        <v>6760</v>
      </c>
      <c r="F12139" s="4" t="s">
        <v>6733</v>
      </c>
      <c r="G12139" s="17">
        <v>1</v>
      </c>
      <c r="H12139" s="11"/>
      <c r="I12139" s="20">
        <v>147.66</v>
      </c>
      <c r="J12139" s="7">
        <f t="shared" si="192"/>
        <v>0</v>
      </c>
    </row>
    <row r="12140" spans="1:10" x14ac:dyDescent="0.25">
      <c r="A12140" s="13" t="s">
        <v>10802</v>
      </c>
      <c r="B12140" s="17">
        <v>59040</v>
      </c>
      <c r="C12140" s="5" t="s">
        <v>10388</v>
      </c>
      <c r="D12140" s="4" t="s">
        <v>245</v>
      </c>
      <c r="E12140" s="6" t="s">
        <v>6760</v>
      </c>
      <c r="F12140" s="4" t="s">
        <v>6732</v>
      </c>
      <c r="G12140" s="17">
        <v>6</v>
      </c>
      <c r="H12140" s="11"/>
      <c r="I12140" s="20">
        <v>532.86</v>
      </c>
      <c r="J12140" s="7">
        <f t="shared" si="192"/>
        <v>0</v>
      </c>
    </row>
    <row r="12141" spans="1:10" x14ac:dyDescent="0.25">
      <c r="A12141" s="13" t="s">
        <v>10802</v>
      </c>
      <c r="B12141" s="17">
        <v>43889</v>
      </c>
      <c r="C12141" s="5" t="s">
        <v>7384</v>
      </c>
      <c r="D12141" s="4" t="s">
        <v>326</v>
      </c>
      <c r="E12141" s="6" t="s">
        <v>6760</v>
      </c>
      <c r="F12141" s="4" t="s">
        <v>6749</v>
      </c>
      <c r="G12141" s="17">
        <v>1</v>
      </c>
      <c r="H12141" s="11"/>
      <c r="I12141" s="20">
        <v>876.25296000000003</v>
      </c>
      <c r="J12141" s="7">
        <f t="shared" si="192"/>
        <v>0</v>
      </c>
    </row>
    <row r="12142" spans="1:10" x14ac:dyDescent="0.25">
      <c r="A12142" s="13" t="s">
        <v>10802</v>
      </c>
      <c r="B12142" s="17">
        <v>36461</v>
      </c>
      <c r="C12142" s="5" t="s">
        <v>8973</v>
      </c>
      <c r="D12142" s="4" t="s">
        <v>6</v>
      </c>
      <c r="E12142" s="6" t="s">
        <v>6760</v>
      </c>
      <c r="F12142" s="4" t="s">
        <v>6688</v>
      </c>
      <c r="G12142" s="17">
        <v>1</v>
      </c>
      <c r="H12142" s="11"/>
      <c r="I12142" s="20">
        <v>629.16000000000008</v>
      </c>
      <c r="J12142" s="7">
        <f t="shared" si="192"/>
        <v>0</v>
      </c>
    </row>
    <row r="12143" spans="1:10" x14ac:dyDescent="0.25">
      <c r="A12143" s="13" t="s">
        <v>10802</v>
      </c>
      <c r="B12143" s="17">
        <v>41074</v>
      </c>
      <c r="C12143" s="5" t="s">
        <v>7385</v>
      </c>
      <c r="D12143" s="4" t="s">
        <v>326</v>
      </c>
      <c r="E12143" s="6" t="s">
        <v>6760</v>
      </c>
      <c r="F12143" s="4" t="s">
        <v>6750</v>
      </c>
      <c r="G12143" s="17">
        <v>1</v>
      </c>
      <c r="H12143" s="11"/>
      <c r="I12143" s="20">
        <v>289.82447999999999</v>
      </c>
      <c r="J12143" s="7">
        <f t="shared" si="192"/>
        <v>0</v>
      </c>
    </row>
    <row r="12144" spans="1:10" x14ac:dyDescent="0.25">
      <c r="A12144" s="13" t="s">
        <v>10802</v>
      </c>
      <c r="B12144" s="17">
        <v>53652</v>
      </c>
      <c r="C12144" s="5" t="s">
        <v>10054</v>
      </c>
      <c r="D12144" s="4" t="s">
        <v>326</v>
      </c>
      <c r="E12144" s="6" t="s">
        <v>6760</v>
      </c>
      <c r="F12144" s="4" t="s">
        <v>6713</v>
      </c>
      <c r="G12144" s="17">
        <v>1</v>
      </c>
      <c r="H12144" s="11"/>
      <c r="I12144" s="20">
        <v>192.6</v>
      </c>
      <c r="J12144" s="7">
        <f t="shared" si="192"/>
        <v>0</v>
      </c>
    </row>
    <row r="12145" spans="1:10" x14ac:dyDescent="0.25">
      <c r="A12145" s="13" t="s">
        <v>10802</v>
      </c>
      <c r="B12145" s="17">
        <v>53653</v>
      </c>
      <c r="C12145" s="5" t="s">
        <v>10055</v>
      </c>
      <c r="D12145" s="4" t="s">
        <v>326</v>
      </c>
      <c r="E12145" s="6" t="s">
        <v>6760</v>
      </c>
      <c r="F12145" s="4" t="s">
        <v>6713</v>
      </c>
      <c r="G12145" s="17">
        <v>1</v>
      </c>
      <c r="H12145" s="11"/>
      <c r="I12145" s="20">
        <v>192.6</v>
      </c>
      <c r="J12145" s="7">
        <f t="shared" si="192"/>
        <v>0</v>
      </c>
    </row>
    <row r="12146" spans="1:10" x14ac:dyDescent="0.25">
      <c r="A12146" s="13" t="s">
        <v>10802</v>
      </c>
      <c r="B12146" s="17">
        <v>53651</v>
      </c>
      <c r="C12146" s="5" t="s">
        <v>8974</v>
      </c>
      <c r="D12146" s="4" t="s">
        <v>326</v>
      </c>
      <c r="E12146" s="6" t="s">
        <v>6760</v>
      </c>
      <c r="F12146" s="4" t="s">
        <v>6713</v>
      </c>
      <c r="G12146" s="17">
        <v>1</v>
      </c>
      <c r="H12146" s="11"/>
      <c r="I12146" s="20">
        <v>179.76000000000002</v>
      </c>
      <c r="J12146" s="7">
        <f t="shared" si="192"/>
        <v>0</v>
      </c>
    </row>
    <row r="12147" spans="1:10" x14ac:dyDescent="0.25">
      <c r="A12147" s="13" t="s">
        <v>10802</v>
      </c>
      <c r="B12147" s="17">
        <v>53650</v>
      </c>
      <c r="C12147" s="5" t="s">
        <v>7386</v>
      </c>
      <c r="D12147" s="4" t="s">
        <v>326</v>
      </c>
      <c r="E12147" s="6" t="s">
        <v>6760</v>
      </c>
      <c r="F12147" s="4" t="s">
        <v>6713</v>
      </c>
      <c r="G12147" s="17">
        <v>1</v>
      </c>
      <c r="H12147" s="11"/>
      <c r="I12147" s="20">
        <v>161.77116000000001</v>
      </c>
      <c r="J12147" s="7">
        <f t="shared" si="192"/>
        <v>0</v>
      </c>
    </row>
    <row r="12148" spans="1:10" x14ac:dyDescent="0.25">
      <c r="A12148" s="13" t="s">
        <v>10802</v>
      </c>
      <c r="B12148" s="17">
        <v>53644</v>
      </c>
      <c r="C12148" s="5" t="s">
        <v>8975</v>
      </c>
      <c r="D12148" s="4" t="s">
        <v>146</v>
      </c>
      <c r="E12148" s="6" t="s">
        <v>6760</v>
      </c>
      <c r="F12148" s="4" t="s">
        <v>6745</v>
      </c>
      <c r="G12148" s="17">
        <v>1</v>
      </c>
      <c r="H12148" s="11"/>
      <c r="I12148" s="20">
        <v>192.6</v>
      </c>
      <c r="J12148" s="7">
        <f t="shared" si="192"/>
        <v>0</v>
      </c>
    </row>
    <row r="12149" spans="1:10" x14ac:dyDescent="0.25">
      <c r="A12149" s="13" t="s">
        <v>10802</v>
      </c>
      <c r="B12149" s="17">
        <v>53645</v>
      </c>
      <c r="C12149" s="5" t="s">
        <v>8976</v>
      </c>
      <c r="D12149" s="4" t="s">
        <v>146</v>
      </c>
      <c r="E12149" s="6" t="s">
        <v>6760</v>
      </c>
      <c r="F12149" s="4" t="s">
        <v>6706</v>
      </c>
      <c r="G12149" s="17">
        <v>1</v>
      </c>
      <c r="H12149" s="11"/>
      <c r="I12149" s="20">
        <v>192.6</v>
      </c>
      <c r="J12149" s="7">
        <f t="shared" si="192"/>
        <v>0</v>
      </c>
    </row>
    <row r="12150" spans="1:10" x14ac:dyDescent="0.25">
      <c r="A12150" s="13" t="s">
        <v>10802</v>
      </c>
      <c r="B12150" s="17">
        <v>53646</v>
      </c>
      <c r="C12150" s="5" t="s">
        <v>8977</v>
      </c>
      <c r="D12150" s="4" t="s">
        <v>146</v>
      </c>
      <c r="E12150" s="6" t="s">
        <v>6760</v>
      </c>
      <c r="F12150" s="4" t="s">
        <v>6745</v>
      </c>
      <c r="G12150" s="17">
        <v>1</v>
      </c>
      <c r="H12150" s="11"/>
      <c r="I12150" s="20">
        <v>192.6</v>
      </c>
      <c r="J12150" s="7">
        <f t="shared" si="192"/>
        <v>0</v>
      </c>
    </row>
    <row r="12151" spans="1:10" x14ac:dyDescent="0.25">
      <c r="A12151" s="13" t="s">
        <v>10802</v>
      </c>
      <c r="B12151" s="17">
        <v>59098</v>
      </c>
      <c r="C12151" s="5" t="s">
        <v>7337</v>
      </c>
      <c r="D12151" s="4" t="s">
        <v>326</v>
      </c>
      <c r="E12151" s="6" t="s">
        <v>6760</v>
      </c>
      <c r="F12151" s="4" t="s">
        <v>6747</v>
      </c>
      <c r="G12151" s="17">
        <v>1</v>
      </c>
      <c r="H12151" s="11"/>
      <c r="I12151" s="20">
        <v>642</v>
      </c>
      <c r="J12151" s="7">
        <f t="shared" si="192"/>
        <v>0</v>
      </c>
    </row>
    <row r="12152" spans="1:10" x14ac:dyDescent="0.25">
      <c r="A12152" s="13" t="s">
        <v>10802</v>
      </c>
      <c r="B12152" s="17">
        <v>59095</v>
      </c>
      <c r="C12152" s="5" t="s">
        <v>7336</v>
      </c>
      <c r="D12152" s="4" t="s">
        <v>326</v>
      </c>
      <c r="E12152" s="6" t="s">
        <v>6760</v>
      </c>
      <c r="F12152" s="4" t="s">
        <v>7536</v>
      </c>
      <c r="G12152" s="17">
        <v>1</v>
      </c>
      <c r="H12152" s="11"/>
      <c r="I12152" s="20">
        <v>379.71732000000003</v>
      </c>
      <c r="J12152" s="7">
        <f t="shared" si="192"/>
        <v>0</v>
      </c>
    </row>
    <row r="12153" spans="1:10" x14ac:dyDescent="0.25">
      <c r="A12153" s="13" t="s">
        <v>10802</v>
      </c>
      <c r="B12153" s="17">
        <v>59096</v>
      </c>
      <c r="C12153" s="5" t="s">
        <v>8978</v>
      </c>
      <c r="D12153" s="4" t="s">
        <v>8</v>
      </c>
      <c r="E12153" s="6" t="s">
        <v>6760</v>
      </c>
      <c r="F12153" s="4" t="s">
        <v>800</v>
      </c>
      <c r="G12153" s="17">
        <v>3</v>
      </c>
      <c r="H12153" s="11"/>
      <c r="I12153" s="20">
        <v>372.36</v>
      </c>
      <c r="J12153" s="7">
        <f t="shared" si="192"/>
        <v>0</v>
      </c>
    </row>
    <row r="12154" spans="1:10" x14ac:dyDescent="0.25">
      <c r="A12154" s="13" t="s">
        <v>10802</v>
      </c>
      <c r="B12154" s="17">
        <v>59079</v>
      </c>
      <c r="C12154" s="5" t="s">
        <v>7333</v>
      </c>
      <c r="D12154" s="4" t="s">
        <v>8</v>
      </c>
      <c r="E12154" s="6" t="s">
        <v>6760</v>
      </c>
      <c r="F12154" s="4" t="s">
        <v>6739</v>
      </c>
      <c r="G12154" s="17">
        <v>1</v>
      </c>
      <c r="H12154" s="11"/>
      <c r="I12154" s="20">
        <v>282.01776000000001</v>
      </c>
      <c r="J12154" s="7">
        <f t="shared" si="192"/>
        <v>0</v>
      </c>
    </row>
    <row r="12155" spans="1:10" x14ac:dyDescent="0.25">
      <c r="A12155" s="13" t="s">
        <v>10802</v>
      </c>
      <c r="B12155" s="17">
        <v>59082</v>
      </c>
      <c r="C12155" s="5" t="s">
        <v>7335</v>
      </c>
      <c r="D12155" s="4" t="s">
        <v>8</v>
      </c>
      <c r="E12155" s="6" t="s">
        <v>6760</v>
      </c>
      <c r="F12155" s="4" t="s">
        <v>6739</v>
      </c>
      <c r="G12155" s="17">
        <v>1</v>
      </c>
      <c r="H12155" s="11"/>
      <c r="I12155" s="20">
        <v>281.78663999999998</v>
      </c>
      <c r="J12155" s="7">
        <f t="shared" si="192"/>
        <v>0</v>
      </c>
    </row>
    <row r="12156" spans="1:10" x14ac:dyDescent="0.25">
      <c r="A12156" s="13" t="s">
        <v>10802</v>
      </c>
      <c r="B12156" s="17">
        <v>59083</v>
      </c>
      <c r="C12156" s="5" t="s">
        <v>7334</v>
      </c>
      <c r="D12156" s="4" t="s">
        <v>8</v>
      </c>
      <c r="E12156" s="6" t="s">
        <v>6760</v>
      </c>
      <c r="F12156" s="4" t="s">
        <v>6739</v>
      </c>
      <c r="G12156" s="17">
        <v>1</v>
      </c>
      <c r="H12156" s="11"/>
      <c r="I12156" s="20">
        <v>281.52983999999998</v>
      </c>
      <c r="J12156" s="7">
        <f t="shared" si="192"/>
        <v>0</v>
      </c>
    </row>
    <row r="12157" spans="1:10" x14ac:dyDescent="0.25">
      <c r="A12157" s="13" t="s">
        <v>10802</v>
      </c>
      <c r="B12157" s="17">
        <v>51240</v>
      </c>
      <c r="C12157" s="5" t="s">
        <v>7387</v>
      </c>
      <c r="D12157" s="4" t="s">
        <v>326</v>
      </c>
      <c r="E12157" s="6" t="s">
        <v>6760</v>
      </c>
      <c r="F12157" s="4" t="s">
        <v>6738</v>
      </c>
      <c r="G12157" s="17">
        <v>1</v>
      </c>
      <c r="H12157" s="11"/>
      <c r="I12157" s="20">
        <v>304.24379999999996</v>
      </c>
      <c r="J12157" s="7">
        <f t="shared" si="192"/>
        <v>0</v>
      </c>
    </row>
    <row r="12158" spans="1:10" x14ac:dyDescent="0.25">
      <c r="A12158" s="13" t="s">
        <v>10802</v>
      </c>
      <c r="B12158" s="17">
        <v>48868</v>
      </c>
      <c r="C12158" s="5" t="s">
        <v>7388</v>
      </c>
      <c r="D12158" s="4" t="s">
        <v>326</v>
      </c>
      <c r="E12158" s="6" t="s">
        <v>6760</v>
      </c>
      <c r="F12158" s="4" t="s">
        <v>6751</v>
      </c>
      <c r="G12158" s="17">
        <v>2</v>
      </c>
      <c r="H12158" s="11"/>
      <c r="I12158" s="20">
        <v>242.66316000000003</v>
      </c>
      <c r="J12158" s="7">
        <f t="shared" si="192"/>
        <v>0</v>
      </c>
    </row>
    <row r="12159" spans="1:10" x14ac:dyDescent="0.25">
      <c r="A12159" s="13" t="s">
        <v>10802</v>
      </c>
      <c r="B12159" s="17">
        <v>51239</v>
      </c>
      <c r="C12159" s="5" t="s">
        <v>7389</v>
      </c>
      <c r="D12159" s="4" t="s">
        <v>326</v>
      </c>
      <c r="E12159" s="6" t="s">
        <v>6760</v>
      </c>
      <c r="F12159" s="4" t="s">
        <v>6738</v>
      </c>
      <c r="G12159" s="17">
        <v>1</v>
      </c>
      <c r="H12159" s="11"/>
      <c r="I12159" s="20">
        <v>128.09184000000002</v>
      </c>
      <c r="J12159" s="7">
        <f t="shared" si="192"/>
        <v>0</v>
      </c>
    </row>
    <row r="12160" spans="1:10" x14ac:dyDescent="0.25">
      <c r="A12160" s="13" t="s">
        <v>10802</v>
      </c>
      <c r="B12160" s="17">
        <v>48870</v>
      </c>
      <c r="C12160" s="5" t="s">
        <v>7390</v>
      </c>
      <c r="D12160" s="4" t="s">
        <v>326</v>
      </c>
      <c r="E12160" s="6" t="s">
        <v>6760</v>
      </c>
      <c r="F12160" s="4" t="s">
        <v>6722</v>
      </c>
      <c r="G12160" s="17">
        <v>1</v>
      </c>
      <c r="H12160" s="11"/>
      <c r="I12160" s="20">
        <v>244.29383999999999</v>
      </c>
      <c r="J12160" s="7">
        <f t="shared" si="192"/>
        <v>0</v>
      </c>
    </row>
    <row r="12161" spans="1:10" x14ac:dyDescent="0.25">
      <c r="A12161" s="13" t="s">
        <v>10802</v>
      </c>
      <c r="B12161" s="17">
        <v>49239</v>
      </c>
      <c r="C12161" s="5" t="s">
        <v>7391</v>
      </c>
      <c r="D12161" s="4" t="s">
        <v>326</v>
      </c>
      <c r="E12161" s="6" t="s">
        <v>6760</v>
      </c>
      <c r="F12161" s="4" t="s">
        <v>6708</v>
      </c>
      <c r="G12161" s="17">
        <v>1</v>
      </c>
      <c r="H12161" s="11"/>
      <c r="I12161" s="20">
        <v>101.08932</v>
      </c>
      <c r="J12161" s="7">
        <f t="shared" si="192"/>
        <v>0</v>
      </c>
    </row>
    <row r="12162" spans="1:10" x14ac:dyDescent="0.25">
      <c r="A12162" s="13" t="s">
        <v>10802</v>
      </c>
      <c r="B12162" s="17">
        <v>45741</v>
      </c>
      <c r="C12162" s="5" t="s">
        <v>7402</v>
      </c>
      <c r="D12162" s="4" t="s">
        <v>326</v>
      </c>
      <c r="E12162" s="6" t="s">
        <v>6760</v>
      </c>
      <c r="F12162" s="4" t="s">
        <v>6707</v>
      </c>
      <c r="G12162" s="17">
        <v>1</v>
      </c>
      <c r="H12162" s="11"/>
      <c r="I12162" s="20">
        <v>80.917680000000004</v>
      </c>
      <c r="J12162" s="7">
        <f t="shared" si="192"/>
        <v>0</v>
      </c>
    </row>
    <row r="12163" spans="1:10" x14ac:dyDescent="0.25">
      <c r="A12163" s="13" t="s">
        <v>10802</v>
      </c>
      <c r="B12163" s="17">
        <v>45886</v>
      </c>
      <c r="C12163" s="5" t="s">
        <v>7392</v>
      </c>
      <c r="D12163" s="4" t="s">
        <v>326</v>
      </c>
      <c r="E12163" s="6" t="s">
        <v>6760</v>
      </c>
      <c r="F12163" s="4" t="s">
        <v>6733</v>
      </c>
      <c r="G12163" s="17">
        <v>1</v>
      </c>
      <c r="H12163" s="11"/>
      <c r="I12163" s="20">
        <v>160.5</v>
      </c>
      <c r="J12163" s="7">
        <f t="shared" ref="J12163:J12193" si="193">I12163*H12163</f>
        <v>0</v>
      </c>
    </row>
    <row r="12164" spans="1:10" x14ac:dyDescent="0.25">
      <c r="A12164" s="13" t="s">
        <v>10802</v>
      </c>
      <c r="B12164" s="17">
        <v>45880</v>
      </c>
      <c r="C12164" s="5" t="s">
        <v>8979</v>
      </c>
      <c r="D12164" s="4" t="s">
        <v>326</v>
      </c>
      <c r="E12164" s="6" t="s">
        <v>6760</v>
      </c>
      <c r="F12164" s="4" t="s">
        <v>8980</v>
      </c>
      <c r="G12164" s="17">
        <v>1</v>
      </c>
      <c r="H12164" s="11"/>
      <c r="I12164" s="20">
        <v>128.41284000000002</v>
      </c>
      <c r="J12164" s="7">
        <f t="shared" si="193"/>
        <v>0</v>
      </c>
    </row>
    <row r="12165" spans="1:10" x14ac:dyDescent="0.25">
      <c r="A12165" s="13" t="s">
        <v>10802</v>
      </c>
      <c r="B12165" s="17">
        <v>45885</v>
      </c>
      <c r="C12165" s="5" t="s">
        <v>8981</v>
      </c>
      <c r="D12165" s="4" t="s">
        <v>326</v>
      </c>
      <c r="E12165" s="6" t="s">
        <v>6760</v>
      </c>
      <c r="F12165" s="4" t="s">
        <v>6739</v>
      </c>
      <c r="G12165" s="17">
        <v>1</v>
      </c>
      <c r="H12165" s="11"/>
      <c r="I12165" s="20">
        <v>128.41284000000002</v>
      </c>
      <c r="J12165" s="7">
        <f t="shared" si="193"/>
        <v>0</v>
      </c>
    </row>
    <row r="12166" spans="1:10" x14ac:dyDescent="0.25">
      <c r="A12166" s="13" t="s">
        <v>10802</v>
      </c>
      <c r="B12166" s="17">
        <v>45887</v>
      </c>
      <c r="C12166" s="5" t="s">
        <v>8982</v>
      </c>
      <c r="D12166" s="4" t="s">
        <v>326</v>
      </c>
      <c r="E12166" s="6" t="s">
        <v>6760</v>
      </c>
      <c r="F12166" s="4" t="s">
        <v>6733</v>
      </c>
      <c r="G12166" s="17">
        <v>1</v>
      </c>
      <c r="H12166" s="11"/>
      <c r="I12166" s="20">
        <v>160.5</v>
      </c>
      <c r="J12166" s="7">
        <f t="shared" si="193"/>
        <v>0</v>
      </c>
    </row>
    <row r="12167" spans="1:10" x14ac:dyDescent="0.25">
      <c r="A12167" s="13" t="s">
        <v>10802</v>
      </c>
      <c r="B12167" s="17">
        <v>45884</v>
      </c>
      <c r="C12167" s="5" t="s">
        <v>8983</v>
      </c>
      <c r="D12167" s="4" t="s">
        <v>326</v>
      </c>
      <c r="E12167" s="6" t="s">
        <v>6760</v>
      </c>
      <c r="F12167" s="4" t="s">
        <v>6739</v>
      </c>
      <c r="G12167" s="17">
        <v>1</v>
      </c>
      <c r="H12167" s="11"/>
      <c r="I12167" s="20">
        <v>128.41284000000002</v>
      </c>
      <c r="J12167" s="7">
        <f t="shared" si="193"/>
        <v>0</v>
      </c>
    </row>
    <row r="12168" spans="1:10" x14ac:dyDescent="0.25">
      <c r="A12168" s="13" t="s">
        <v>10802</v>
      </c>
      <c r="B12168" s="17">
        <v>45882</v>
      </c>
      <c r="C12168" s="5" t="s">
        <v>8984</v>
      </c>
      <c r="D12168" s="4" t="s">
        <v>326</v>
      </c>
      <c r="E12168" s="6" t="s">
        <v>6760</v>
      </c>
      <c r="F12168" s="4" t="s">
        <v>8985</v>
      </c>
      <c r="G12168" s="17">
        <v>1</v>
      </c>
      <c r="H12168" s="11"/>
      <c r="I12168" s="20">
        <v>192.6</v>
      </c>
      <c r="J12168" s="7">
        <f t="shared" si="193"/>
        <v>0</v>
      </c>
    </row>
    <row r="12169" spans="1:10" x14ac:dyDescent="0.25">
      <c r="A12169" s="13" t="s">
        <v>10802</v>
      </c>
      <c r="B12169" s="17">
        <v>45869</v>
      </c>
      <c r="C12169" s="5" t="s">
        <v>8986</v>
      </c>
      <c r="D12169" s="4" t="s">
        <v>326</v>
      </c>
      <c r="E12169" s="6" t="s">
        <v>6760</v>
      </c>
      <c r="F12169" s="4" t="s">
        <v>6710</v>
      </c>
      <c r="G12169" s="17">
        <v>1</v>
      </c>
      <c r="H12169" s="11"/>
      <c r="I12169" s="20">
        <v>147.66</v>
      </c>
      <c r="J12169" s="7">
        <f t="shared" si="193"/>
        <v>0</v>
      </c>
    </row>
    <row r="12170" spans="1:10" x14ac:dyDescent="0.25">
      <c r="A12170" s="13" t="s">
        <v>10802</v>
      </c>
      <c r="B12170" s="17">
        <v>45873</v>
      </c>
      <c r="C12170" s="5" t="s">
        <v>8987</v>
      </c>
      <c r="D12170" s="4" t="s">
        <v>326</v>
      </c>
      <c r="E12170" s="6" t="s">
        <v>6760</v>
      </c>
      <c r="F12170" s="4" t="s">
        <v>6710</v>
      </c>
      <c r="G12170" s="17">
        <v>1</v>
      </c>
      <c r="H12170" s="11"/>
      <c r="I12170" s="20">
        <v>147.66</v>
      </c>
      <c r="J12170" s="7">
        <f t="shared" si="193"/>
        <v>0</v>
      </c>
    </row>
    <row r="12171" spans="1:10" x14ac:dyDescent="0.25">
      <c r="A12171" s="13" t="s">
        <v>10802</v>
      </c>
      <c r="B12171" s="17">
        <v>45874</v>
      </c>
      <c r="C12171" s="5" t="s">
        <v>8988</v>
      </c>
      <c r="D12171" s="4" t="s">
        <v>326</v>
      </c>
      <c r="E12171" s="6" t="s">
        <v>6760</v>
      </c>
      <c r="F12171" s="4" t="s">
        <v>6710</v>
      </c>
      <c r="G12171" s="17">
        <v>1</v>
      </c>
      <c r="H12171" s="11"/>
      <c r="I12171" s="20">
        <v>147.66</v>
      </c>
      <c r="J12171" s="7">
        <f t="shared" si="193"/>
        <v>0</v>
      </c>
    </row>
    <row r="12172" spans="1:10" x14ac:dyDescent="0.25">
      <c r="A12172" s="13" t="s">
        <v>10802</v>
      </c>
      <c r="B12172" s="17">
        <v>45868</v>
      </c>
      <c r="C12172" s="5" t="s">
        <v>7393</v>
      </c>
      <c r="D12172" s="4" t="s">
        <v>326</v>
      </c>
      <c r="E12172" s="6" t="s">
        <v>6760</v>
      </c>
      <c r="F12172" s="4" t="s">
        <v>6710</v>
      </c>
      <c r="G12172" s="17">
        <v>1</v>
      </c>
      <c r="H12172" s="11"/>
      <c r="I12172" s="20">
        <v>141.22716</v>
      </c>
      <c r="J12172" s="7">
        <f t="shared" si="193"/>
        <v>0</v>
      </c>
    </row>
    <row r="12173" spans="1:10" x14ac:dyDescent="0.25">
      <c r="A12173" s="13" t="s">
        <v>10802</v>
      </c>
      <c r="B12173" s="17">
        <v>45871</v>
      </c>
      <c r="C12173" s="5" t="s">
        <v>8989</v>
      </c>
      <c r="D12173" s="4" t="s">
        <v>326</v>
      </c>
      <c r="E12173" s="6" t="s">
        <v>6760</v>
      </c>
      <c r="F12173" s="4" t="s">
        <v>6710</v>
      </c>
      <c r="G12173" s="17">
        <v>1</v>
      </c>
      <c r="H12173" s="11"/>
      <c r="I12173" s="20">
        <v>147.66</v>
      </c>
      <c r="J12173" s="7">
        <f t="shared" si="193"/>
        <v>0</v>
      </c>
    </row>
    <row r="12174" spans="1:10" x14ac:dyDescent="0.25">
      <c r="A12174" s="13" t="s">
        <v>10802</v>
      </c>
      <c r="B12174" s="17">
        <v>45867</v>
      </c>
      <c r="C12174" s="5" t="s">
        <v>8990</v>
      </c>
      <c r="D12174" s="4" t="s">
        <v>326</v>
      </c>
      <c r="E12174" s="6" t="s">
        <v>6760</v>
      </c>
      <c r="F12174" s="4" t="s">
        <v>6710</v>
      </c>
      <c r="G12174" s="17">
        <v>1</v>
      </c>
      <c r="H12174" s="11"/>
      <c r="I12174" s="20">
        <v>147.66</v>
      </c>
      <c r="J12174" s="7">
        <f t="shared" si="193"/>
        <v>0</v>
      </c>
    </row>
    <row r="12175" spans="1:10" x14ac:dyDescent="0.25">
      <c r="A12175" s="13" t="s">
        <v>10802</v>
      </c>
      <c r="B12175" s="17">
        <v>45865</v>
      </c>
      <c r="C12175" s="5" t="s">
        <v>8991</v>
      </c>
      <c r="D12175" s="4" t="s">
        <v>326</v>
      </c>
      <c r="E12175" s="6" t="s">
        <v>6760</v>
      </c>
      <c r="F12175" s="4" t="s">
        <v>6710</v>
      </c>
      <c r="G12175" s="17">
        <v>1</v>
      </c>
      <c r="H12175" s="11"/>
      <c r="I12175" s="20">
        <v>147.66</v>
      </c>
      <c r="J12175" s="7">
        <f t="shared" si="193"/>
        <v>0</v>
      </c>
    </row>
    <row r="12176" spans="1:10" x14ac:dyDescent="0.25">
      <c r="A12176" s="13" t="s">
        <v>10802</v>
      </c>
      <c r="B12176" s="17">
        <v>45863</v>
      </c>
      <c r="C12176" s="5" t="s">
        <v>8992</v>
      </c>
      <c r="D12176" s="4" t="s">
        <v>326</v>
      </c>
      <c r="E12176" s="6" t="s">
        <v>6760</v>
      </c>
      <c r="F12176" s="4" t="s">
        <v>634</v>
      </c>
      <c r="G12176" s="17">
        <v>1</v>
      </c>
      <c r="H12176" s="11"/>
      <c r="I12176" s="20">
        <v>243.96</v>
      </c>
      <c r="J12176" s="7">
        <f t="shared" si="193"/>
        <v>0</v>
      </c>
    </row>
    <row r="12177" spans="1:10" x14ac:dyDescent="0.25">
      <c r="A12177" s="13" t="s">
        <v>10802</v>
      </c>
      <c r="B12177" s="17">
        <v>47859</v>
      </c>
      <c r="C12177" s="5" t="s">
        <v>7394</v>
      </c>
      <c r="D12177" s="4" t="s">
        <v>326</v>
      </c>
      <c r="E12177" s="6" t="s">
        <v>6760</v>
      </c>
      <c r="F12177" s="4" t="s">
        <v>6733</v>
      </c>
      <c r="G12177" s="17">
        <v>1</v>
      </c>
      <c r="H12177" s="11"/>
      <c r="I12177" s="20">
        <v>148.28916000000001</v>
      </c>
      <c r="J12177" s="7">
        <f t="shared" si="193"/>
        <v>0</v>
      </c>
    </row>
    <row r="12178" spans="1:10" x14ac:dyDescent="0.25">
      <c r="A12178" s="13" t="s">
        <v>10802</v>
      </c>
      <c r="B12178" s="17">
        <v>47858</v>
      </c>
      <c r="C12178" s="5" t="s">
        <v>7395</v>
      </c>
      <c r="D12178" s="4" t="s">
        <v>326</v>
      </c>
      <c r="E12178" s="6" t="s">
        <v>6760</v>
      </c>
      <c r="F12178" s="4" t="s">
        <v>6739</v>
      </c>
      <c r="G12178" s="17">
        <v>1</v>
      </c>
      <c r="H12178" s="11"/>
      <c r="I12178" s="20">
        <v>148.28916000000001</v>
      </c>
      <c r="J12178" s="7">
        <f t="shared" si="193"/>
        <v>0</v>
      </c>
    </row>
    <row r="12179" spans="1:10" x14ac:dyDescent="0.25">
      <c r="A12179" s="13" t="s">
        <v>10802</v>
      </c>
      <c r="B12179" s="17">
        <v>46755</v>
      </c>
      <c r="C12179" s="5" t="s">
        <v>8993</v>
      </c>
      <c r="D12179" s="4" t="s">
        <v>326</v>
      </c>
      <c r="E12179" s="6" t="s">
        <v>6760</v>
      </c>
      <c r="F12179" s="4" t="s">
        <v>6725</v>
      </c>
      <c r="G12179" s="17">
        <v>1</v>
      </c>
      <c r="H12179" s="11"/>
      <c r="I12179" s="20">
        <v>218.28</v>
      </c>
      <c r="J12179" s="7">
        <f t="shared" si="193"/>
        <v>0</v>
      </c>
    </row>
    <row r="12180" spans="1:10" x14ac:dyDescent="0.25">
      <c r="A12180" s="13" t="s">
        <v>10802</v>
      </c>
      <c r="B12180" s="17">
        <v>46754</v>
      </c>
      <c r="C12180" s="5" t="s">
        <v>7396</v>
      </c>
      <c r="D12180" s="4" t="s">
        <v>326</v>
      </c>
      <c r="E12180" s="6" t="s">
        <v>6760</v>
      </c>
      <c r="F12180" s="4" t="s">
        <v>6724</v>
      </c>
      <c r="G12180" s="17">
        <v>4</v>
      </c>
      <c r="H12180" s="11"/>
      <c r="I12180" s="20">
        <v>195.47616000000002</v>
      </c>
      <c r="J12180" s="7">
        <f t="shared" si="193"/>
        <v>0</v>
      </c>
    </row>
    <row r="12181" spans="1:10" x14ac:dyDescent="0.25">
      <c r="A12181" s="13" t="s">
        <v>10802</v>
      </c>
      <c r="B12181" s="17">
        <v>46749</v>
      </c>
      <c r="C12181" s="5" t="s">
        <v>7397</v>
      </c>
      <c r="D12181" s="4" t="s">
        <v>326</v>
      </c>
      <c r="E12181" s="6" t="s">
        <v>6760</v>
      </c>
      <c r="F12181" s="4" t="s">
        <v>122</v>
      </c>
      <c r="G12181" s="17">
        <v>12</v>
      </c>
      <c r="H12181" s="11"/>
      <c r="I12181" s="20">
        <v>173.34</v>
      </c>
      <c r="J12181" s="7">
        <f t="shared" si="193"/>
        <v>0</v>
      </c>
    </row>
    <row r="12182" spans="1:10" x14ac:dyDescent="0.25">
      <c r="A12182" s="13" t="s">
        <v>10802</v>
      </c>
      <c r="B12182" s="17">
        <v>46744</v>
      </c>
      <c r="C12182" s="5" t="s">
        <v>7398</v>
      </c>
      <c r="D12182" s="4" t="s">
        <v>326</v>
      </c>
      <c r="E12182" s="6" t="s">
        <v>6760</v>
      </c>
      <c r="F12182" s="4" t="s">
        <v>3566</v>
      </c>
      <c r="G12182" s="17">
        <v>6</v>
      </c>
      <c r="H12182" s="11"/>
      <c r="I12182" s="20">
        <v>173.34</v>
      </c>
      <c r="J12182" s="7">
        <f t="shared" si="193"/>
        <v>0</v>
      </c>
    </row>
    <row r="12183" spans="1:10" x14ac:dyDescent="0.25">
      <c r="A12183" s="13" t="s">
        <v>10802</v>
      </c>
      <c r="B12183" s="17">
        <v>46741</v>
      </c>
      <c r="C12183" s="5" t="s">
        <v>8994</v>
      </c>
      <c r="D12183" s="4" t="s">
        <v>326</v>
      </c>
      <c r="E12183" s="6" t="s">
        <v>6760</v>
      </c>
      <c r="F12183" s="4" t="s">
        <v>6739</v>
      </c>
      <c r="G12183" s="17">
        <v>1</v>
      </c>
      <c r="H12183" s="11"/>
      <c r="I12183" s="20">
        <v>421.97376000000003</v>
      </c>
      <c r="J12183" s="7">
        <f t="shared" si="193"/>
        <v>0</v>
      </c>
    </row>
    <row r="12184" spans="1:10" x14ac:dyDescent="0.25">
      <c r="A12184" s="13" t="s">
        <v>10802</v>
      </c>
      <c r="B12184" s="17">
        <v>46746</v>
      </c>
      <c r="C12184" s="5" t="s">
        <v>7399</v>
      </c>
      <c r="D12184" s="4" t="s">
        <v>326</v>
      </c>
      <c r="E12184" s="6" t="s">
        <v>6760</v>
      </c>
      <c r="F12184" s="4" t="s">
        <v>10</v>
      </c>
      <c r="G12184" s="17">
        <v>24</v>
      </c>
      <c r="H12184" s="11"/>
      <c r="I12184" s="20">
        <v>94.374000000000009</v>
      </c>
      <c r="J12184" s="7">
        <f t="shared" si="193"/>
        <v>0</v>
      </c>
    </row>
    <row r="12185" spans="1:10" x14ac:dyDescent="0.25">
      <c r="A12185" s="13" t="s">
        <v>10802</v>
      </c>
      <c r="B12185" s="17">
        <v>46747</v>
      </c>
      <c r="C12185" s="5" t="s">
        <v>7400</v>
      </c>
      <c r="D12185" s="4" t="s">
        <v>326</v>
      </c>
      <c r="E12185" s="6" t="s">
        <v>6760</v>
      </c>
      <c r="F12185" s="4" t="s">
        <v>6738</v>
      </c>
      <c r="G12185" s="17">
        <v>1</v>
      </c>
      <c r="H12185" s="11"/>
      <c r="I12185" s="20">
        <v>109.14</v>
      </c>
      <c r="J12185" s="7">
        <f t="shared" si="193"/>
        <v>0</v>
      </c>
    </row>
    <row r="12186" spans="1:10" x14ac:dyDescent="0.25">
      <c r="A12186" s="13" t="s">
        <v>10802</v>
      </c>
      <c r="B12186" s="17">
        <v>43928</v>
      </c>
      <c r="C12186" s="5" t="s">
        <v>7401</v>
      </c>
      <c r="D12186" s="4" t="s">
        <v>6735</v>
      </c>
      <c r="E12186" s="6" t="s">
        <v>6760</v>
      </c>
      <c r="F12186" s="4" t="s">
        <v>781</v>
      </c>
      <c r="G12186" s="17">
        <v>4</v>
      </c>
      <c r="H12186" s="11"/>
      <c r="I12186" s="20">
        <v>283.10916000000003</v>
      </c>
      <c r="J12186" s="7">
        <f t="shared" si="193"/>
        <v>0</v>
      </c>
    </row>
    <row r="12187" spans="1:10" x14ac:dyDescent="0.25">
      <c r="A12187" s="13" t="s">
        <v>10802</v>
      </c>
      <c r="B12187" s="17">
        <v>43955</v>
      </c>
      <c r="C12187" s="5" t="s">
        <v>10056</v>
      </c>
      <c r="D12187" s="4" t="s">
        <v>326</v>
      </c>
      <c r="E12187" s="6" t="s">
        <v>6760</v>
      </c>
      <c r="F12187" s="4" t="s">
        <v>6724</v>
      </c>
      <c r="G12187" s="17">
        <v>4</v>
      </c>
      <c r="H12187" s="11"/>
      <c r="I12187" s="20">
        <v>121.98</v>
      </c>
      <c r="J12187" s="7">
        <f t="shared" si="193"/>
        <v>0</v>
      </c>
    </row>
    <row r="12188" spans="1:10" x14ac:dyDescent="0.25">
      <c r="A12188" s="13" t="s">
        <v>10802</v>
      </c>
      <c r="B12188" s="17">
        <v>43973</v>
      </c>
      <c r="C12188" s="5" t="s">
        <v>8995</v>
      </c>
      <c r="D12188" s="4" t="s">
        <v>326</v>
      </c>
      <c r="E12188" s="6" t="s">
        <v>6760</v>
      </c>
      <c r="F12188" s="4" t="s">
        <v>8996</v>
      </c>
      <c r="G12188" s="17">
        <v>1</v>
      </c>
      <c r="H12188" s="11"/>
      <c r="I12188" s="20">
        <v>205.44000000000003</v>
      </c>
      <c r="J12188" s="7">
        <f t="shared" si="193"/>
        <v>0</v>
      </c>
    </row>
    <row r="12189" spans="1:10" x14ac:dyDescent="0.25">
      <c r="A12189" s="13" t="s">
        <v>10802</v>
      </c>
      <c r="B12189" s="17">
        <v>36877</v>
      </c>
      <c r="C12189" s="5" t="s">
        <v>10057</v>
      </c>
      <c r="D12189" s="4" t="s">
        <v>6</v>
      </c>
      <c r="E12189" s="6" t="s">
        <v>6760</v>
      </c>
      <c r="F12189" s="4" t="s">
        <v>6709</v>
      </c>
      <c r="G12189" s="17">
        <v>1</v>
      </c>
      <c r="H12189" s="11"/>
      <c r="I12189" s="20">
        <v>134.83284</v>
      </c>
      <c r="J12189" s="7">
        <f t="shared" si="193"/>
        <v>0</v>
      </c>
    </row>
    <row r="12190" spans="1:10" x14ac:dyDescent="0.25">
      <c r="A12190" s="13" t="s">
        <v>10802</v>
      </c>
      <c r="B12190" s="17">
        <v>42909</v>
      </c>
      <c r="C12190" s="5" t="s">
        <v>8997</v>
      </c>
      <c r="D12190" s="4" t="s">
        <v>356</v>
      </c>
      <c r="E12190" s="6" t="s">
        <v>6760</v>
      </c>
      <c r="F12190" s="4" t="s">
        <v>6716</v>
      </c>
      <c r="G12190" s="17">
        <v>1</v>
      </c>
      <c r="H12190" s="11"/>
      <c r="I12190" s="20">
        <v>205.44000000000003</v>
      </c>
      <c r="J12190" s="7">
        <f t="shared" si="193"/>
        <v>0</v>
      </c>
    </row>
    <row r="12191" spans="1:10" x14ac:dyDescent="0.25">
      <c r="A12191" s="13" t="s">
        <v>10802</v>
      </c>
      <c r="B12191" s="17">
        <v>43854</v>
      </c>
      <c r="C12191" s="5" t="s">
        <v>8998</v>
      </c>
      <c r="D12191" s="4" t="s">
        <v>636</v>
      </c>
      <c r="E12191" s="6" t="s">
        <v>6760</v>
      </c>
      <c r="F12191" s="4" t="s">
        <v>6716</v>
      </c>
      <c r="G12191" s="17">
        <v>1</v>
      </c>
      <c r="H12191" s="11"/>
      <c r="I12191" s="20">
        <v>231.10715999999999</v>
      </c>
      <c r="J12191" s="7">
        <f t="shared" si="193"/>
        <v>0</v>
      </c>
    </row>
    <row r="12192" spans="1:10" x14ac:dyDescent="0.25">
      <c r="A12192" s="13" t="s">
        <v>10803</v>
      </c>
      <c r="B12192" s="17">
        <v>44556</v>
      </c>
      <c r="C12192" s="5" t="s">
        <v>8610</v>
      </c>
      <c r="D12192" s="4" t="s">
        <v>4</v>
      </c>
      <c r="E12192" s="6" t="s">
        <v>6760</v>
      </c>
      <c r="F12192" s="4" t="s">
        <v>710</v>
      </c>
      <c r="G12192" s="17">
        <v>10</v>
      </c>
      <c r="H12192" s="11"/>
      <c r="I12192" s="20">
        <v>101.51304</v>
      </c>
      <c r="J12192" s="7">
        <f t="shared" si="193"/>
        <v>0</v>
      </c>
    </row>
    <row r="12193" spans="1:10" x14ac:dyDescent="0.25">
      <c r="A12193" s="13" t="s">
        <v>10804</v>
      </c>
      <c r="B12193" s="17">
        <v>14533</v>
      </c>
      <c r="C12193" s="5" t="s">
        <v>6752</v>
      </c>
      <c r="D12193" s="4" t="s">
        <v>4</v>
      </c>
      <c r="E12193" s="6" t="s">
        <v>6760</v>
      </c>
      <c r="F12193" s="4" t="s">
        <v>6753</v>
      </c>
      <c r="G12193" s="17">
        <v>6</v>
      </c>
      <c r="H12193" s="11"/>
      <c r="I12193" s="20">
        <v>105.39072</v>
      </c>
      <c r="J12193" s="7">
        <f t="shared" si="193"/>
        <v>0</v>
      </c>
    </row>
    <row r="12195" spans="1:10" x14ac:dyDescent="0.25">
      <c r="I12195" s="23" t="s">
        <v>10391</v>
      </c>
      <c r="J12195" s="9">
        <f>SUM(J2:J12193)</f>
        <v>0</v>
      </c>
    </row>
  </sheetData>
  <autoFilter ref="A1:H1"/>
  <hyperlinks>
    <hyperlink ref="E2" r:id="rId1" display="http://pic.premier.ru/\43184.jpg"/>
    <hyperlink ref="E3" r:id="rId2" display="http://pic.premier.ru/\43185.jpg"/>
    <hyperlink ref="E4" r:id="rId3" display="http://pic.premier.ru/\43186.jpg"/>
    <hyperlink ref="E5" r:id="rId4" display="http://pic.premier.ru/\43187.jpg"/>
    <hyperlink ref="E6" r:id="rId5" display="http://pic.premier.ru/\63067.jpg"/>
    <hyperlink ref="E7" r:id="rId6" display="http://pic.premier.ru/\42618.jpg"/>
    <hyperlink ref="E8" r:id="rId7" display="http://pic.premier.ru/\22032.jpg"/>
    <hyperlink ref="E9" r:id="rId8" display="http://pic.premier.ru/\44593.jpg"/>
    <hyperlink ref="E10" r:id="rId9" display="http://pic.premier.ru/\56610.jpg"/>
    <hyperlink ref="E11" r:id="rId10" display="http://pic.premier.ru/\60993.jpg"/>
    <hyperlink ref="E12" r:id="rId11" display="http://pic.premier.ru/\39527.jpg"/>
    <hyperlink ref="E13" r:id="rId12" display="http://pic.premier.ru/\39528.jpg"/>
    <hyperlink ref="E14" r:id="rId13" display="http://pic.premier.ru/\43188.jpg"/>
    <hyperlink ref="E15" r:id="rId14" display="http://pic.premier.ru/\42747.jpg"/>
    <hyperlink ref="E16" r:id="rId15" display="http://pic.premier.ru/\60994.jpg"/>
    <hyperlink ref="E17" r:id="rId16" display="http://pic.premier.ru/\56617.jpg"/>
    <hyperlink ref="E18" r:id="rId17" display="http://pic.premier.ru/\60968.jpg"/>
    <hyperlink ref="E19" r:id="rId18" display="http://pic.premier.ru/\60969.jpg"/>
    <hyperlink ref="E20" r:id="rId19" display="http://pic.premier.ru/\60970.jpg"/>
    <hyperlink ref="E21" r:id="rId20" display="http://pic.premier.ru/\60971.jpg"/>
    <hyperlink ref="E22" r:id="rId21" display="http://pic.premier.ru/\61000.jpg"/>
    <hyperlink ref="E23" r:id="rId22" display="http://pic.premier.ru/\46776.jpg"/>
    <hyperlink ref="E24" r:id="rId23" display="http://pic.premier.ru/\56616.jpg"/>
    <hyperlink ref="E25" r:id="rId24" display="http://pic.premier.ru/\60972.jpg"/>
    <hyperlink ref="E26" r:id="rId25" display="http://pic.premier.ru/\60973.jpg"/>
    <hyperlink ref="E27" r:id="rId26" display="http://pic.premier.ru/\60974.jpg"/>
    <hyperlink ref="E28" r:id="rId27" display="http://pic.premier.ru/\60975.jpg"/>
    <hyperlink ref="E29" r:id="rId28" display="http://pic.premier.ru/\61001.jpg"/>
    <hyperlink ref="E30" r:id="rId29" display="http://pic.premier.ru/\43194.jpg"/>
    <hyperlink ref="E31" r:id="rId30" display="http://pic.premier.ru/\43195.jpg"/>
    <hyperlink ref="E32" r:id="rId31" display="http://pic.premier.ru/\43196.jpg"/>
    <hyperlink ref="E33" r:id="rId32" display="http://pic.premier.ru/\43197.jpg"/>
    <hyperlink ref="E34" r:id="rId33" display="http://pic.premier.ru/\63068.jpg"/>
    <hyperlink ref="E35" r:id="rId34" display="http://pic.premier.ru/\22189.jpg"/>
    <hyperlink ref="E36" r:id="rId35" display="http://pic.premier.ru/\44594.jpg"/>
    <hyperlink ref="E37" r:id="rId36" display="http://pic.premier.ru/\56614.jpg"/>
    <hyperlink ref="E38" r:id="rId37" display="http://pic.premier.ru/\39531.jpg"/>
    <hyperlink ref="E39" r:id="rId38" display="http://pic.premier.ru/\39533.jpg"/>
    <hyperlink ref="E40" r:id="rId39" display="http://pic.premier.ru/\43189.jpg"/>
    <hyperlink ref="E41" r:id="rId40" display="http://pic.premier.ru/\42752.jpg"/>
    <hyperlink ref="E42" r:id="rId41" display="http://pic.premier.ru/\60995.jpg"/>
    <hyperlink ref="E43" r:id="rId42" display="http://pic.premier.ru/\56569.jpg"/>
    <hyperlink ref="E44" r:id="rId43" display="http://pic.premier.ru/\31058.jpg"/>
    <hyperlink ref="E45" r:id="rId44" display="http://pic.premier.ru/\42738.jpg"/>
    <hyperlink ref="E46" r:id="rId45" display="http://pic.premier.ru/\60997.jpg"/>
    <hyperlink ref="E47" r:id="rId46" display="http://pic.premier.ru/\56611.jpg"/>
    <hyperlink ref="E48" r:id="rId47" display="http://pic.premier.ru/\39530.jpg"/>
    <hyperlink ref="E49" r:id="rId48" display="http://pic.premier.ru/\60999.jpg"/>
    <hyperlink ref="E50" r:id="rId49" display="http://pic.premier.ru/\31059.jpg"/>
    <hyperlink ref="E51" r:id="rId50" display="http://pic.premier.ru/\33643.jpg"/>
    <hyperlink ref="E52" r:id="rId51" display="http://pic.premier.ru/\39532.jpg"/>
    <hyperlink ref="E53" r:id="rId52" display="http://pic.premier.ru/\42750.jpg"/>
    <hyperlink ref="E54" r:id="rId53" display="http://pic.premier.ru/\55387.jpg"/>
    <hyperlink ref="E55" r:id="rId54" display="http://pic.premier.ru/\58711.jpg"/>
    <hyperlink ref="E56" r:id="rId55" display="http://pic.premier.ru/\53342.jpg"/>
    <hyperlink ref="E57" r:id="rId56" display="http://pic.premier.ru/\58089.jpg"/>
    <hyperlink ref="E58" r:id="rId57" display="http://pic.premier.ru/\42751.jpg"/>
    <hyperlink ref="E59" r:id="rId58" display="http://pic.premier.ru/\63069.jpg"/>
    <hyperlink ref="E60" r:id="rId59" display="http://pic.premier.ru/\42023.jpg"/>
    <hyperlink ref="E61" r:id="rId60" display="http://pic.premier.ru/\63071.jpg"/>
    <hyperlink ref="E62" r:id="rId61" display="http://pic.premier.ru/\63072.jpg"/>
    <hyperlink ref="E63" r:id="rId62" display="http://pic.premier.ru/\63073.jpg"/>
    <hyperlink ref="E64" r:id="rId63" display="http://pic.premier.ru/\63074.jpg"/>
    <hyperlink ref="E65" r:id="rId64" display="http://pic.premier.ru/\63075.jpg"/>
    <hyperlink ref="E66" r:id="rId65" display="http://pic.premier.ru/\63076.jpg"/>
    <hyperlink ref="E67" r:id="rId66" display="http://pic.premier.ru/\63077.jpg"/>
    <hyperlink ref="E68" r:id="rId67" display="http://pic.premier.ru/\63078.jpg"/>
    <hyperlink ref="E69" r:id="rId68" display="http://pic.premier.ru/\63079.jpg"/>
    <hyperlink ref="E70" r:id="rId69" display="http://pic.premier.ru/\63080.jpg"/>
    <hyperlink ref="E71" r:id="rId70" display="http://pic.premier.ru/\63081.jpg"/>
    <hyperlink ref="E72" r:id="rId71" display="http://pic.premier.ru/\63082.jpg"/>
    <hyperlink ref="E73" r:id="rId72" display="http://pic.premier.ru/\62638.jpg"/>
    <hyperlink ref="E74" r:id="rId73" display="http://pic.premier.ru/\62639.jpg"/>
    <hyperlink ref="E75" r:id="rId74" display="http://pic.premier.ru/\62640.jpg"/>
    <hyperlink ref="E76" r:id="rId75" display="http://pic.premier.ru/\63070.jpg"/>
    <hyperlink ref="E77" r:id="rId76" display="http://pic.premier.ru/\61004.jpg"/>
    <hyperlink ref="E78" r:id="rId77" display="http://pic.premier.ru/\61270.jpg"/>
    <hyperlink ref="E79" r:id="rId78" display="http://pic.premier.ru/\61005.jpg"/>
    <hyperlink ref="E80" r:id="rId79" display="http://pic.premier.ru/\61006.jpg"/>
    <hyperlink ref="E81" r:id="rId80" display="http://pic.premier.ru/\61271.jpg"/>
    <hyperlink ref="E82" r:id="rId81" display="http://pic.premier.ru/\61007.jpg"/>
    <hyperlink ref="E83" r:id="rId82" display="http://pic.premier.ru/\61002.jpg"/>
    <hyperlink ref="E84" r:id="rId83" display="http://pic.premier.ru/\61099.jpg"/>
    <hyperlink ref="E85" r:id="rId84" display="http://pic.premier.ru/\61905.jpg"/>
    <hyperlink ref="E86" r:id="rId85" display="http://pic.premier.ru/\61003.jpg"/>
    <hyperlink ref="E87" r:id="rId86" display="http://pic.premier.ru/\61100.jpg"/>
    <hyperlink ref="E88" r:id="rId87" display="http://pic.premier.ru/\61904.jpg"/>
    <hyperlink ref="E89" r:id="rId88" display="http://pic.premier.ru/\63083.jpg"/>
    <hyperlink ref="E90" r:id="rId89" display="http://pic.premier.ru/\63084.jpg"/>
    <hyperlink ref="E91" r:id="rId90" display="http://pic.premier.ru/\63085.jpg"/>
    <hyperlink ref="E92" r:id="rId91" display="http://pic.premier.ru/\63086.jpg"/>
    <hyperlink ref="E93" r:id="rId92" display="http://pic.premier.ru/\63087.jpg"/>
    <hyperlink ref="E94" r:id="rId93" display="http://pic.premier.ru/\63679.jpg"/>
    <hyperlink ref="E95" r:id="rId94" display="http://pic.premier.ru/\63089.jpg"/>
    <hyperlink ref="E96" r:id="rId95" display="http://pic.premier.ru/\63090.jpg"/>
    <hyperlink ref="E97" r:id="rId96" display="http://pic.premier.ru/\63091.jpg"/>
    <hyperlink ref="E98" r:id="rId97" display="http://pic.premier.ru/\63092.jpg"/>
    <hyperlink ref="E99" r:id="rId98" display="http://pic.premier.ru/\63093.jpg"/>
    <hyperlink ref="E100" r:id="rId99" display="http://pic.premier.ru/\63680.jpg"/>
    <hyperlink ref="E101" r:id="rId100" display="http://pic.premier.ru/\63095.jpg"/>
    <hyperlink ref="E102" r:id="rId101" display="http://pic.premier.ru/\55386.jpg"/>
    <hyperlink ref="E103" r:id="rId102" display="http://pic.premier.ru/\61008.jpg"/>
    <hyperlink ref="E104" r:id="rId103" display="http://pic.premier.ru/\46515.jpg"/>
    <hyperlink ref="E105" r:id="rId104" display="http://pic.premier.ru/\46516.jpg"/>
    <hyperlink ref="E106" r:id="rId105" display="http://pic.premier.ru/\46517.jpg"/>
    <hyperlink ref="E107" r:id="rId106" display="http://pic.premier.ru/\46518.jpg"/>
    <hyperlink ref="E108" r:id="rId107" display="http://pic.premier.ru/\47634.jpg"/>
    <hyperlink ref="E109" r:id="rId108" display="http://pic.premier.ru/\47509.jpg"/>
    <hyperlink ref="E110" r:id="rId109" display="http://pic.premier.ru/\61009.jpg"/>
    <hyperlink ref="E111" r:id="rId110" display="http://pic.premier.ru/\33518.jpg"/>
    <hyperlink ref="E112" r:id="rId111" display="http://pic.premier.ru/\43729.jpg"/>
    <hyperlink ref="E113" r:id="rId112" display="http://pic.premier.ru/\55380.jpg"/>
    <hyperlink ref="E114" r:id="rId113" display="http://pic.premier.ru/\54526.jpg"/>
    <hyperlink ref="E115" r:id="rId114" display="http://pic.premier.ru/\61014.jpg"/>
    <hyperlink ref="E116" r:id="rId115" display="http://pic.premier.ru/\61015.jpg"/>
    <hyperlink ref="E117" r:id="rId116" display="http://pic.premier.ru/\61016.jpg"/>
    <hyperlink ref="E118" r:id="rId117" display="http://pic.premier.ru/\61017.jpg"/>
    <hyperlink ref="E119" r:id="rId118" display="http://pic.premier.ru/\63099.jpg"/>
    <hyperlink ref="E120" r:id="rId119" display="http://pic.premier.ru/\63100.jpg"/>
    <hyperlink ref="E121" r:id="rId120" display="http://pic.premier.ru/\63101.jpg"/>
    <hyperlink ref="E122" r:id="rId121" display="http://pic.premier.ru/\61012.jpg"/>
    <hyperlink ref="E123" r:id="rId122" display="http://pic.premier.ru/\61013.jpg"/>
    <hyperlink ref="E124" r:id="rId123" display="http://pic.premier.ru/\47564.jpg"/>
    <hyperlink ref="E125" r:id="rId124" display="http://pic.premier.ru/\47566.jpg"/>
    <hyperlink ref="E126" r:id="rId125" display="http://pic.premier.ru/\47567.jpg"/>
    <hyperlink ref="E127" r:id="rId126" display="http://pic.premier.ru/\53709.jpg"/>
    <hyperlink ref="E128" r:id="rId127" display="http://pic.premier.ru/\53698.jpg"/>
    <hyperlink ref="E129" r:id="rId128" display="http://pic.premier.ru/\53737.jpg"/>
    <hyperlink ref="E130" r:id="rId129" display="http://pic.premier.ru/\47569.jpg"/>
    <hyperlink ref="E131" r:id="rId130" display="http://pic.premier.ru/\63681.jpg"/>
    <hyperlink ref="E132" r:id="rId131" display="http://pic.premier.ru/\47574.jpg"/>
    <hyperlink ref="E133" r:id="rId132" display="http://pic.premier.ru/\53742.jpg"/>
    <hyperlink ref="E134" r:id="rId133" display="http://pic.premier.ru/\53743.jpg"/>
    <hyperlink ref="E135" r:id="rId134" display="http://pic.premier.ru/\53744.jpg"/>
    <hyperlink ref="E136" r:id="rId135" display="http://pic.premier.ru/\63682.jpg"/>
    <hyperlink ref="E137" r:id="rId136" display="http://pic.premier.ru/\47595.jpg"/>
    <hyperlink ref="E138" r:id="rId137" display="http://pic.premier.ru/\47596.jpg"/>
    <hyperlink ref="E139" r:id="rId138" display="http://pic.premier.ru/\47597.jpg"/>
    <hyperlink ref="E140" r:id="rId139" display="http://pic.premier.ru/\63102.jpg"/>
    <hyperlink ref="E141" r:id="rId140" display="http://pic.premier.ru/\53738.jpg"/>
    <hyperlink ref="E142" r:id="rId141" display="http://pic.premier.ru/\53739.jpg"/>
    <hyperlink ref="E143" r:id="rId142" display="http://pic.premier.ru/\53741.jpg"/>
    <hyperlink ref="E144" r:id="rId143" display="http://pic.premier.ru/\48074.jpg"/>
    <hyperlink ref="E145" r:id="rId144" display="http://pic.premier.ru/\47608.jpg"/>
    <hyperlink ref="E146" r:id="rId145" display="http://pic.premier.ru/\47582.jpg"/>
    <hyperlink ref="E147" r:id="rId146" display="http://pic.premier.ru/\47583.jpg"/>
    <hyperlink ref="E148" r:id="rId147" display="http://pic.premier.ru/\47584.jpg"/>
    <hyperlink ref="E149" r:id="rId148" display="http://pic.premier.ru/\47586.jpg"/>
    <hyperlink ref="E150" r:id="rId149" display="http://pic.premier.ru/\47591.jpg"/>
    <hyperlink ref="E151" r:id="rId150" display="http://pic.premier.ru/\47592.jpg"/>
    <hyperlink ref="E152" r:id="rId151" display="http://pic.premier.ru/\46777.jpg"/>
    <hyperlink ref="E153" r:id="rId152" display="http://pic.premier.ru/\61021.jpg"/>
    <hyperlink ref="E154" r:id="rId153" display="http://pic.premier.ru/\58108.jpg"/>
    <hyperlink ref="E155" r:id="rId154" display="http://pic.premier.ru/\61018.jpg"/>
    <hyperlink ref="E156" r:id="rId155" display="http://pic.premier.ru/\58109.jpg"/>
    <hyperlink ref="E157" r:id="rId156" display="http://pic.premier.ru/\61023.jpg"/>
    <hyperlink ref="E158" r:id="rId157" display="http://pic.premier.ru/\58110.jpg"/>
    <hyperlink ref="E159" r:id="rId158" display="http://pic.premier.ru/\61019.jpg"/>
    <hyperlink ref="E160" r:id="rId159" display="http://pic.premier.ru/\58111.jpg"/>
    <hyperlink ref="E161" r:id="rId160" display="http://pic.premier.ru/\61024.jpg"/>
    <hyperlink ref="E162" r:id="rId161" display="http://pic.premier.ru/\58092.jpg"/>
    <hyperlink ref="E163" r:id="rId162" display="http://pic.premier.ru/\47612.jpg"/>
    <hyperlink ref="E164" r:id="rId163" display="http://pic.premier.ru/\47613.jpg"/>
    <hyperlink ref="E165" r:id="rId164" display="http://pic.premier.ru/\61020.jpg"/>
    <hyperlink ref="E166" r:id="rId165" display="http://pic.premier.ru/\61272.jpg"/>
    <hyperlink ref="E167" r:id="rId166" display="http://pic.premier.ru/\61025.jpg"/>
    <hyperlink ref="E168" r:id="rId167" display="http://pic.premier.ru/\61026.jpg"/>
    <hyperlink ref="E169" r:id="rId168" display="http://pic.premier.ru/\63103.jpg"/>
    <hyperlink ref="E170" r:id="rId169" display="http://pic.premier.ru/\63104.jpg"/>
    <hyperlink ref="E171" r:id="rId170" display="http://pic.premier.ru/\63105.jpg"/>
    <hyperlink ref="E172" r:id="rId171" display="http://pic.premier.ru/\63106.jpg"/>
    <hyperlink ref="E173" r:id="rId172" display="http://pic.premier.ru/\63107.jpg"/>
    <hyperlink ref="E174" r:id="rId173" display="http://pic.premier.ru/\61022.jpg"/>
    <hyperlink ref="E175" r:id="rId174" display="http://pic.premier.ru/\63109.jpg"/>
    <hyperlink ref="E176" r:id="rId175" display="http://pic.premier.ru/\61101.jpg"/>
    <hyperlink ref="E177" r:id="rId176" display="http://pic.premier.ru/\61102.jpg"/>
    <hyperlink ref="E178" r:id="rId177" display="http://pic.premier.ru/\61103.jpg"/>
    <hyperlink ref="E179" r:id="rId178" display="http://pic.premier.ru/\61104.jpg"/>
    <hyperlink ref="E180" r:id="rId179" display="http://pic.premier.ru/\13873.jpg"/>
    <hyperlink ref="E181" r:id="rId180" display="http://pic.premier.ru/\13874.jpg"/>
    <hyperlink ref="E182" r:id="rId181" display="http://pic.premier.ru/\39433.jpg"/>
    <hyperlink ref="E183" r:id="rId182" display="http://pic.premier.ru/\61027.jpg"/>
    <hyperlink ref="E184" r:id="rId183" display="http://pic.premier.ru/\13875.jpg"/>
    <hyperlink ref="E185" r:id="rId184" display="http://pic.premier.ru/\13876.jpg"/>
    <hyperlink ref="E186" r:id="rId185" display="http://pic.premier.ru/\61029.jpg"/>
    <hyperlink ref="E187" r:id="rId186" display="http://pic.premier.ru/\63111.jpg"/>
    <hyperlink ref="E188" r:id="rId187" display="http://pic.premier.ru/\61030.jpg"/>
    <hyperlink ref="E189" r:id="rId188" display="http://pic.premier.ru/\61031.jpg"/>
    <hyperlink ref="E190" r:id="rId189" display="http://pic.premier.ru/\61032.jpg"/>
    <hyperlink ref="E191" r:id="rId190" display="http://pic.premier.ru/\61033.jpg"/>
    <hyperlink ref="E192" r:id="rId191" display="http://pic.premier.ru/\63683.jpg"/>
    <hyperlink ref="E193" r:id="rId192" display="http://pic.premier.ru/\19613.jpg"/>
    <hyperlink ref="E194" r:id="rId193" display="http://pic.premier.ru/\19614.jpg"/>
    <hyperlink ref="E195" r:id="rId194" display="http://pic.premier.ru/\55392.jpg"/>
    <hyperlink ref="E196" r:id="rId195" display="http://pic.premier.ru/\55393.jpg"/>
    <hyperlink ref="E197" r:id="rId196" display="http://pic.premier.ru/\61037.jpg"/>
    <hyperlink ref="E198" r:id="rId197" display="http://pic.premier.ru/\61038.jpg"/>
    <hyperlink ref="E199" r:id="rId198" display="http://pic.premier.ru/\63112.jpg"/>
    <hyperlink ref="E200" r:id="rId199" display="http://pic.premier.ru/\61109.jpg"/>
    <hyperlink ref="E201" r:id="rId200" display="http://pic.premier.ru/\61111.jpg"/>
    <hyperlink ref="E202" r:id="rId201" display="http://pic.premier.ru/\61112.jpg"/>
    <hyperlink ref="E203" r:id="rId202" display="http://pic.premier.ru/\61110.jpg"/>
    <hyperlink ref="E204" r:id="rId203" display="http://pic.premier.ru/\63113.jpg"/>
    <hyperlink ref="E205" r:id="rId204" display="http://pic.premier.ru/\63114.jpg"/>
    <hyperlink ref="E206" r:id="rId205" display="http://pic.premier.ru/\63115.jpg"/>
    <hyperlink ref="E207" r:id="rId206" display="http://pic.premier.ru/\61041.jpg"/>
    <hyperlink ref="E208" r:id="rId207" display="http://pic.premier.ru/\61042.jpg"/>
    <hyperlink ref="E209" r:id="rId208" display="http://pic.premier.ru/\61043.jpg"/>
    <hyperlink ref="E210" r:id="rId209" display="http://pic.premier.ru/\61044.jpg"/>
    <hyperlink ref="E211" r:id="rId210" display="http://pic.premier.ru/\54524.jpg"/>
    <hyperlink ref="E212" r:id="rId211" display="http://pic.premier.ru/\48078.jpg"/>
    <hyperlink ref="E213" r:id="rId212" display="http://pic.premier.ru/\56692.jpg"/>
    <hyperlink ref="E214" r:id="rId213" display="http://pic.premier.ru/\46778.jpg"/>
    <hyperlink ref="E215" r:id="rId214" display="http://pic.premier.ru/\48766.jpg"/>
    <hyperlink ref="E216" r:id="rId215" display="http://pic.premier.ru/\50741.jpg"/>
    <hyperlink ref="E217" r:id="rId216" display="http://pic.premier.ru/\50820.jpg"/>
    <hyperlink ref="E218" r:id="rId217" display="http://pic.premier.ru/\50742.jpg"/>
    <hyperlink ref="E219" r:id="rId218" display="http://pic.premier.ru/\56050.jpg"/>
    <hyperlink ref="E220" r:id="rId219" display="http://pic.premier.ru/\56053.jpg"/>
    <hyperlink ref="E221" r:id="rId220" display="http://pic.premier.ru/\56047.jpg"/>
    <hyperlink ref="E222" r:id="rId221" display="http://pic.premier.ru/\56131.jpg"/>
    <hyperlink ref="E223" r:id="rId222" display="http://pic.premier.ru/\48080.jpg"/>
    <hyperlink ref="E224" r:id="rId223" display="http://pic.premier.ru/\48188.jpg"/>
    <hyperlink ref="E225" r:id="rId224" display="http://pic.premier.ru/\61045.jpg"/>
    <hyperlink ref="E226" r:id="rId225" display="http://pic.premier.ru/\61046.jpg"/>
    <hyperlink ref="E227" r:id="rId226" display="http://pic.premier.ru/\61047.jpg"/>
    <hyperlink ref="E228" r:id="rId227" display="http://pic.premier.ru/\45213.jpg"/>
    <hyperlink ref="E229" r:id="rId228" display="http://pic.premier.ru/\45214.jpg"/>
    <hyperlink ref="E230" r:id="rId229" display="http://pic.premier.ru/\45935.jpg"/>
    <hyperlink ref="E231" r:id="rId230" display="http://pic.premier.ru/\45936.jpg"/>
    <hyperlink ref="E232" r:id="rId231" display="http://pic.premier.ru/\41539.jpg"/>
    <hyperlink ref="E233" r:id="rId232" display="http://pic.premier.ru/\41540.jpg"/>
    <hyperlink ref="E234" r:id="rId233" display="http://pic.premier.ru/\56060.jpg"/>
    <hyperlink ref="E235" r:id="rId234" display="http://pic.premier.ru/\58523.jpg"/>
    <hyperlink ref="E236" r:id="rId235" display="http://pic.premier.ru/\58524.jpg"/>
    <hyperlink ref="E237" r:id="rId236" display="http://pic.premier.ru/\58526.jpg"/>
    <hyperlink ref="E238" r:id="rId237" display="http://pic.premier.ru/\63116.jpg"/>
    <hyperlink ref="E239" r:id="rId238" display="http://pic.premier.ru/\63118.jpg"/>
    <hyperlink ref="E240" r:id="rId239" display="http://pic.premier.ru/\62037.jpg"/>
    <hyperlink ref="E241" r:id="rId240" display="http://pic.premier.ru/\62039.jpg"/>
    <hyperlink ref="E242" r:id="rId241" display="http://pic.premier.ru/\62040.jpg"/>
    <hyperlink ref="E243" r:id="rId242" display="http://pic.premier.ru/\63120.jpg"/>
    <hyperlink ref="E244" r:id="rId243" display="http://pic.premier.ru/\48079.jpg"/>
    <hyperlink ref="E245" r:id="rId244" display="http://pic.premier.ru/\61052.jpg"/>
    <hyperlink ref="E246" r:id="rId245" display="http://pic.premier.ru/\61053.jpg"/>
    <hyperlink ref="E247" r:id="rId246" display="http://pic.premier.ru/\42743.jpg"/>
    <hyperlink ref="E248" r:id="rId247" display="http://pic.premier.ru/\46772.jpg"/>
    <hyperlink ref="E249" r:id="rId248" display="http://pic.premier.ru/\46773.jpg"/>
    <hyperlink ref="E250" r:id="rId249" display="http://pic.premier.ru/\46774.jpg"/>
    <hyperlink ref="E251" r:id="rId250" display="http://pic.premier.ru/\46775.jpg"/>
    <hyperlink ref="E252" r:id="rId251" display="http://pic.premier.ru/\55381.jpg"/>
    <hyperlink ref="E253" r:id="rId252" display="http://pic.premier.ru/\55382.jpg"/>
    <hyperlink ref="E254" r:id="rId253" display="http://pic.premier.ru/\55384.jpg"/>
    <hyperlink ref="E255" r:id="rId254" display="http://pic.premier.ru/\42748.jpg"/>
    <hyperlink ref="E256" r:id="rId255" display="http://pic.premier.ru/\44592.jpg"/>
    <hyperlink ref="E257" r:id="rId256" display="http://pic.premier.ru/\44595.jpg"/>
    <hyperlink ref="E258" r:id="rId257" display="http://pic.premier.ru/\55388.jpg"/>
    <hyperlink ref="E259" r:id="rId258" display="http://pic.premier.ru/\33511.jpg"/>
    <hyperlink ref="E260" r:id="rId259" display="http://pic.premier.ru/\33513.jpg"/>
    <hyperlink ref="E261" r:id="rId260" display="http://pic.premier.ru/\33514.jpg"/>
    <hyperlink ref="E262" r:id="rId261" display="http://pic.premier.ru/\33517.jpg"/>
    <hyperlink ref="E263" r:id="rId262" display="http://pic.premier.ru/\47550.jpg"/>
    <hyperlink ref="E264" r:id="rId263" display="http://pic.premier.ru/\47508.jpg"/>
    <hyperlink ref="E265" r:id="rId264" display="http://pic.premier.ru/\37052.jpg"/>
    <hyperlink ref="E266" r:id="rId265" display="http://pic.premier.ru/\37053.jpg"/>
    <hyperlink ref="E267" r:id="rId266" display="http://pic.premier.ru/\37094.jpg"/>
    <hyperlink ref="E268" r:id="rId267" display="http://pic.premier.ru/\46786.jpg"/>
    <hyperlink ref="E269" r:id="rId268" display="http://pic.premier.ru/\46787.jpg"/>
    <hyperlink ref="E270" r:id="rId269" display="http://pic.premier.ru/\37098.jpg"/>
    <hyperlink ref="E271" r:id="rId270" display="http://pic.premier.ru/\32534.jpg"/>
    <hyperlink ref="E272" r:id="rId271" display="http://pic.premier.ru/\32535.jpg"/>
    <hyperlink ref="E273" r:id="rId272" display="http://pic.premier.ru/\45463.jpg"/>
    <hyperlink ref="E274" r:id="rId273" display="http://pic.premier.ru/\32540.jpg"/>
    <hyperlink ref="E275" r:id="rId274" display="http://pic.premier.ru/\33524.jpg"/>
    <hyperlink ref="E276" r:id="rId275" display="http://pic.premier.ru/\33525.jpg"/>
    <hyperlink ref="E277" r:id="rId276" display="http://pic.premier.ru/\53740.jpg"/>
    <hyperlink ref="E278" r:id="rId277" display="http://pic.premier.ru/\46781.jpg"/>
    <hyperlink ref="E279" r:id="rId278" display="http://pic.premier.ru/\44574.jpg"/>
    <hyperlink ref="E280" r:id="rId279" display="http://pic.premier.ru/\46782.jpg"/>
    <hyperlink ref="E281" r:id="rId280" display="http://pic.premier.ru/\13879.jpg"/>
    <hyperlink ref="E282" r:id="rId281" display="http://pic.premier.ru/\50739.jpg"/>
    <hyperlink ref="E283" r:id="rId282" display="http://pic.premier.ru/\50817.jpg"/>
    <hyperlink ref="E284" r:id="rId283" display="http://pic.premier.ru/\50819.jpg"/>
    <hyperlink ref="E285" r:id="rId284" display="http://pic.premier.ru/\50743.jpg"/>
    <hyperlink ref="E286" r:id="rId285" display="http://pic.premier.ru/\50818.jpg"/>
    <hyperlink ref="E287" r:id="rId286" display="http://pic.premier.ru/\56049.jpg"/>
    <hyperlink ref="E288" r:id="rId287" display="http://pic.premier.ru/\56130.jpg"/>
    <hyperlink ref="E289" r:id="rId288" display="http://pic.premier.ru/\50740.jpg"/>
    <hyperlink ref="E290" r:id="rId289" display="http://pic.premier.ru/\56061.jpg"/>
    <hyperlink ref="E291" r:id="rId290" display="http://pic.premier.ru/\58525.jpg"/>
    <hyperlink ref="E292" r:id="rId291" display="http://pic.premier.ru/\58527.jpg"/>
    <hyperlink ref="E294" r:id="rId292" display="http://pic.premier.ru/\63910.jpg"/>
    <hyperlink ref="E295" r:id="rId293" display="http://pic.premier.ru/\63911.jpg"/>
    <hyperlink ref="E296" r:id="rId294" display="http://pic.premier.ru/\63912.jpg"/>
    <hyperlink ref="E297" r:id="rId295" display="http://pic.premier.ru/\61273.jpg"/>
    <hyperlink ref="E298" r:id="rId296" display="http://pic.premier.ru/\38509.jpg"/>
    <hyperlink ref="E299" r:id="rId297" display="http://pic.premier.ru/\38510.jpg"/>
    <hyperlink ref="E300" r:id="rId298" display="http://pic.premier.ru/\46750.jpg"/>
    <hyperlink ref="E301" r:id="rId299" display="http://pic.premier.ru/\56612.jpg"/>
    <hyperlink ref="E302" r:id="rId300" display="http://pic.premier.ru/\46758.jpg"/>
    <hyperlink ref="E303" r:id="rId301" display="http://pic.premier.ru/\56618.jpg"/>
    <hyperlink ref="E304" r:id="rId302" display="http://pic.premier.ru/\60977.jpg"/>
    <hyperlink ref="E305" r:id="rId303" display="http://pic.premier.ru/\60979.jpg"/>
    <hyperlink ref="E306" r:id="rId304" display="http://pic.premier.ru/\60980.jpg"/>
    <hyperlink ref="E307" r:id="rId305" display="http://pic.premier.ru/\60981.jpg"/>
    <hyperlink ref="E308" r:id="rId306" display="http://pic.premier.ru/\38512.jpg"/>
    <hyperlink ref="E309" r:id="rId307" display="http://pic.premier.ru/\38513.jpg"/>
    <hyperlink ref="E310" r:id="rId308" display="http://pic.premier.ru/\56613.jpg"/>
    <hyperlink ref="E311" r:id="rId309" display="http://pic.premier.ru/\46762.jpg"/>
    <hyperlink ref="E312" r:id="rId310" display="http://pic.premier.ru/\56619.jpg"/>
    <hyperlink ref="E313" r:id="rId311" display="http://pic.premier.ru/\53345.jpg"/>
    <hyperlink ref="E314" r:id="rId312" display="http://pic.premier.ru/\58090.jpg"/>
    <hyperlink ref="E315" r:id="rId313" display="http://pic.premier.ru/\53344.jpg"/>
    <hyperlink ref="E316" r:id="rId314" display="http://pic.premier.ru/\58091.jpg"/>
    <hyperlink ref="E317" r:id="rId315" display="http://pic.premier.ru/\53343.jpg"/>
    <hyperlink ref="E318" r:id="rId316" display="http://pic.premier.ru/\46769.jpg"/>
    <hyperlink ref="E319" r:id="rId317" display="http://pic.premier.ru/\60982.jpg"/>
    <hyperlink ref="E320" r:id="rId318" display="http://pic.premier.ru/\61117.jpg"/>
    <hyperlink ref="E321" r:id="rId319" display="http://pic.premier.ru/\39055.jpg"/>
    <hyperlink ref="E322" r:id="rId320" display="http://pic.premier.ru/\61260.jpg"/>
    <hyperlink ref="E323" r:id="rId321" display="http://pic.premier.ru/\61060.jpg"/>
    <hyperlink ref="E324" r:id="rId322" display="http://pic.premier.ru/\63125.jpg"/>
    <hyperlink ref="E325" r:id="rId323" display="http://pic.premier.ru/\58407.jpg"/>
    <hyperlink ref="E326" r:id="rId324" display="http://pic.premier.ru/\43346.jpg"/>
    <hyperlink ref="E327" r:id="rId325" display="http://pic.premier.ru/\43347.jpg"/>
    <hyperlink ref="E328" r:id="rId326" display="http://pic.premier.ru/\55394.jpg"/>
    <hyperlink ref="E329" r:id="rId327" display="http://pic.premier.ru/\17721.jpg"/>
    <hyperlink ref="E330" r:id="rId328" display="http://pic.premier.ru/\43620.jpg"/>
    <hyperlink ref="E331" r:id="rId329" display="http://pic.premier.ru/\63126.jpg"/>
    <hyperlink ref="E332" r:id="rId330" display="http://pic.premier.ru/\43622.jpg"/>
    <hyperlink ref="E333" r:id="rId331" display="http://pic.premier.ru/\61083.jpg"/>
    <hyperlink ref="E334" r:id="rId332" display="http://pic.premier.ru/\63127.jpg"/>
    <hyperlink ref="E335" r:id="rId333" display="http://pic.premier.ru/\61084.jpg"/>
    <hyperlink ref="E336" r:id="rId334" display="http://pic.premier.ru/\63684.jpg"/>
    <hyperlink ref="E337" r:id="rId335" display="http://pic.premier.ru/\47570.jpg"/>
    <hyperlink ref="E338" r:id="rId336" display="http://pic.premier.ru/\61067.jpg"/>
    <hyperlink ref="E339" r:id="rId337" display="http://pic.premier.ru/\47578.jpg"/>
    <hyperlink ref="E340" r:id="rId338" display="http://pic.premier.ru/\61079.jpg"/>
    <hyperlink ref="E341" r:id="rId339" display="http://pic.premier.ru/\47602.jpg"/>
    <hyperlink ref="E342" r:id="rId340" display="http://pic.premier.ru/\61075.jpg"/>
    <hyperlink ref="E343" r:id="rId341" display="http://pic.premier.ru/\47610.jpg"/>
    <hyperlink ref="E344" r:id="rId342" display="http://pic.premier.ru/\61081.jpg"/>
    <hyperlink ref="E345" r:id="rId343" display="http://pic.premier.ru/\47587.jpg"/>
    <hyperlink ref="E346" r:id="rId344" display="http://pic.premier.ru/\61074.jpg"/>
    <hyperlink ref="E347" r:id="rId345" display="http://pic.premier.ru/\47593.jpg"/>
    <hyperlink ref="E348" r:id="rId346" display="http://pic.premier.ru/\61080.jpg"/>
    <hyperlink ref="E349" r:id="rId347" display="http://pic.premier.ru/\47614.jpg"/>
    <hyperlink ref="E350" r:id="rId348" display="http://pic.premier.ru/\63685.jpg"/>
    <hyperlink ref="E351" r:id="rId349" display="http://pic.premier.ru/\63686.jpg"/>
    <hyperlink ref="E352" r:id="rId350" display="http://pic.premier.ru/\61087.jpg"/>
    <hyperlink ref="E353" r:id="rId351" display="http://pic.premier.ru/\61088.jpg"/>
    <hyperlink ref="E354" r:id="rId352" display="http://pic.premier.ru/\17722.jpg"/>
    <hyperlink ref="E355" r:id="rId353" display="http://pic.premier.ru/\61089.jpg"/>
    <hyperlink ref="E356" r:id="rId354" display="http://pic.premier.ru/\61090.jpg"/>
    <hyperlink ref="E357" r:id="rId355" display="http://pic.premier.ru/\61091.jpg"/>
    <hyperlink ref="E358" r:id="rId356" display="http://pic.premier.ru/\56056.jpg"/>
    <hyperlink ref="E359" r:id="rId357" display="http://pic.premier.ru/\56128.jpg"/>
    <hyperlink ref="E360" r:id="rId358" display="http://pic.premier.ru/\31067.jpg"/>
    <hyperlink ref="E361" r:id="rId359" display="http://pic.premier.ru/\61092.jpg"/>
    <hyperlink ref="E362" r:id="rId360" display="http://pic.premier.ru/\61096.jpg"/>
    <hyperlink ref="E363" r:id="rId361" display="http://pic.premier.ru/\63688.jpg"/>
    <hyperlink ref="E364" r:id="rId362" display="http://pic.premier.ru/\63131.jpg"/>
    <hyperlink ref="E365" r:id="rId363" display="http://pic.premier.ru/\63687.jpg"/>
    <hyperlink ref="E366" r:id="rId364" display="http://pic.premier.ru/\44967.jpg"/>
    <hyperlink ref="E367" r:id="rId365" display="http://pic.premier.ru/\45387.jpg"/>
    <hyperlink ref="E368" r:id="rId366" display="http://pic.premier.ru/\55389.jpg"/>
    <hyperlink ref="E369" r:id="rId367" display="http://pic.premier.ru/\61094.jpg"/>
    <hyperlink ref="E370" r:id="rId368" display="http://pic.premier.ru/\61095.jpg"/>
    <hyperlink ref="E371" r:id="rId369" display="http://pic.premier.ru/\61097.jpg"/>
    <hyperlink ref="E372" r:id="rId370" display="http://pic.premier.ru/\61098.jpg"/>
    <hyperlink ref="E373" r:id="rId371" display="http://pic.premier.ru/\31.jpg"/>
    <hyperlink ref="E374" r:id="rId372" display="http://pic.premier.ru/\32.jpg"/>
    <hyperlink ref="E375" r:id="rId373" display="http://pic.premier.ru/\17727.jpg"/>
    <hyperlink ref="E376" r:id="rId374" display="http://pic.premier.ru/\42560.jpg"/>
    <hyperlink ref="E377" r:id="rId375" display="http://pic.premier.ru/\63128.jpg"/>
    <hyperlink ref="E378" r:id="rId376" display="http://pic.premier.ru/\63129.jpg"/>
    <hyperlink ref="E379" r:id="rId377" display="http://pic.premier.ru/\63130.jpg"/>
    <hyperlink ref="E380" r:id="rId378" display="http://pic.premier.ru/\63132.jpg"/>
    <hyperlink ref="E381" r:id="rId379" display="http://pic.premier.ru/\63134.jpg"/>
    <hyperlink ref="E382" r:id="rId380" display="http://pic.premier.ru/\46759.jpg"/>
    <hyperlink ref="E383" r:id="rId381" display="http://pic.premier.ru/\46757.jpg"/>
    <hyperlink ref="E384" r:id="rId382" display="http://pic.premier.ru/\46756.jpg"/>
    <hyperlink ref="E385" r:id="rId383" display="http://pic.premier.ru/\46764.jpg"/>
    <hyperlink ref="E386" r:id="rId384" display="http://pic.premier.ru/\46765.jpg"/>
    <hyperlink ref="E387" r:id="rId385" display="http://pic.premier.ru/\46766.jpg"/>
    <hyperlink ref="E388" r:id="rId386" display="http://pic.premier.ru/\46767.jpg"/>
    <hyperlink ref="E389" r:id="rId387" display="http://pic.premier.ru/\46768.jpg"/>
    <hyperlink ref="E390" r:id="rId388" display="http://pic.premier.ru/\46763.jpg"/>
    <hyperlink ref="E391" r:id="rId389" display="http://pic.premier.ru/\46771.jpg"/>
    <hyperlink ref="E392" r:id="rId390" display="http://pic.premier.ru/\46770.jpg"/>
    <hyperlink ref="E393" r:id="rId391" display="http://pic.premier.ru/\46761.jpg"/>
    <hyperlink ref="E394" r:id="rId392" display="http://pic.premier.ru/\46760.jpg"/>
    <hyperlink ref="E395" r:id="rId393" display="http://pic.premier.ru/\46522.jpg"/>
    <hyperlink ref="E396" r:id="rId394" display="http://pic.premier.ru/\46524.jpg"/>
    <hyperlink ref="E397" r:id="rId395" display="http://pic.premier.ru/\43344.jpg"/>
    <hyperlink ref="E398" r:id="rId396" display="http://pic.premier.ru/\46788.jpg"/>
    <hyperlink ref="E399" r:id="rId397" display="http://pic.premier.ru/\43621.jpg"/>
    <hyperlink ref="E400" r:id="rId398" display="http://pic.premier.ru/\50821.jpg"/>
    <hyperlink ref="E401" r:id="rId399" display="http://pic.premier.ru/\45474.jpg"/>
    <hyperlink ref="E402" r:id="rId400" display="http://pic.premier.ru/\45025.jpg"/>
    <hyperlink ref="E403" r:id="rId401" display="http://pic.premier.ru/\45024.jpg"/>
    <hyperlink ref="E404" r:id="rId402" display="http://pic.premier.ru/\45469.jpg"/>
    <hyperlink ref="E405" r:id="rId403" display="http://pic.premier.ru/\45470.jpg"/>
    <hyperlink ref="E406" r:id="rId404" display="http://pic.premier.ru/\33570.jpg"/>
    <hyperlink ref="E407" r:id="rId405" display="http://pic.premier.ru/\48075.jpg"/>
    <hyperlink ref="E408" r:id="rId406" display="http://pic.premier.ru/\33530.jpg"/>
    <hyperlink ref="E409" r:id="rId407" display="http://pic.premier.ru/\48782.jpg"/>
    <hyperlink ref="E410" r:id="rId408" display="http://pic.premier.ru/\50744.jpg"/>
    <hyperlink ref="E411" r:id="rId409" display="http://pic.premier.ru/\50746.jpg"/>
    <hyperlink ref="E412" r:id="rId410" display="http://pic.premier.ru/\50823.jpg"/>
    <hyperlink ref="E413" r:id="rId411" display="http://pic.premier.ru/\50825.jpg"/>
    <hyperlink ref="E414" r:id="rId412" display="http://pic.premier.ru/\50826.jpg"/>
    <hyperlink ref="E415" r:id="rId413" display="http://pic.premier.ru/\50745.jpg"/>
    <hyperlink ref="E416" r:id="rId414" display="http://pic.premier.ru/\50822.jpg"/>
    <hyperlink ref="E417" r:id="rId415" display="http://pic.premier.ru/\50824.jpg"/>
    <hyperlink ref="E418" r:id="rId416" display="http://pic.premier.ru/\56059.jpg"/>
    <hyperlink ref="E419" r:id="rId417" display="http://pic.premier.ru/\56054.jpg"/>
    <hyperlink ref="E420" r:id="rId418" display="http://pic.premier.ru/\56055.jpg"/>
    <hyperlink ref="E421" r:id="rId419" display="http://pic.premier.ru/\56129.jpg"/>
    <hyperlink ref="E422" r:id="rId420" display="http://pic.premier.ru/\54528.jpg"/>
    <hyperlink ref="E423" r:id="rId421" display="http://pic.premier.ru/\54527.jpg"/>
    <hyperlink ref="E424" r:id="rId422" display="http://pic.premier.ru/\56693.jpg"/>
    <hyperlink ref="E425" r:id="rId423" display="http://pic.premier.ru/\54530.jpg"/>
    <hyperlink ref="E426" r:id="rId424" display="http://pic.premier.ru/\54529.jpg"/>
    <hyperlink ref="E429" r:id="rId425" display="http://pic.premier.ru/\46434.jpg"/>
    <hyperlink ref="E430" r:id="rId426" display="http://pic.premier.ru/\53346.jpg"/>
    <hyperlink ref="E431" r:id="rId427" display="http://pic.premier.ru/\53347.jpg"/>
    <hyperlink ref="E432" r:id="rId428" display="http://pic.premier.ru/\40318.jpg"/>
    <hyperlink ref="E433" r:id="rId429" display="http://pic.premier.ru/\42721.jpg"/>
    <hyperlink ref="E434" r:id="rId430" display="http://pic.premier.ru/\42722.jpg"/>
    <hyperlink ref="E435" r:id="rId431" display="http://pic.premier.ru/\45156.jpg"/>
    <hyperlink ref="E436" r:id="rId432" display="http://pic.premier.ru/\45157.jpg"/>
    <hyperlink ref="E437" r:id="rId433" display="http://pic.premier.ru/\63138.jpg"/>
    <hyperlink ref="E438" r:id="rId434" display="http://pic.premier.ru/\63139.jpg"/>
    <hyperlink ref="E439" r:id="rId435" display="http://pic.premier.ru/\53348.jpg"/>
    <hyperlink ref="E440" r:id="rId436" display="http://pic.premier.ru/\53349.jpg"/>
    <hyperlink ref="E441" r:id="rId437" display="http://pic.premier.ru/\61289.jpg"/>
    <hyperlink ref="E442" r:id="rId438" display="http://pic.premier.ru/\61293.jpg"/>
    <hyperlink ref="E443" r:id="rId439" display="http://pic.premier.ru/\63136.jpg"/>
    <hyperlink ref="E444" r:id="rId440" display="http://pic.premier.ru/\63137.jpg"/>
    <hyperlink ref="E445" r:id="rId441" display="http://pic.premier.ru/\63689.jpg"/>
    <hyperlink ref="E446" r:id="rId442" display="http://pic.premier.ru/\63690.jpg"/>
    <hyperlink ref="E447" r:id="rId443" display="http://pic.premier.ru/\39003.jpg"/>
    <hyperlink ref="E448" r:id="rId444" display="http://pic.premier.ru/\39004.jpg"/>
    <hyperlink ref="E449" r:id="rId445" display="http://pic.premier.ru/\17809.jpg"/>
    <hyperlink ref="E450" r:id="rId446" display="http://pic.premier.ru/\17810.jpg"/>
    <hyperlink ref="E451" r:id="rId447" display="http://pic.premier.ru/\17811.jpg"/>
    <hyperlink ref="E452" r:id="rId448" display="http://pic.premier.ru/\39016.jpg"/>
    <hyperlink ref="E453" r:id="rId449" display="http://pic.premier.ru/\39516.jpg"/>
    <hyperlink ref="E454" r:id="rId450" display="http://pic.premier.ru/\54525.jpg"/>
    <hyperlink ref="E455" r:id="rId451" display="http://pic.premier.ru/\56535.jpg"/>
    <hyperlink ref="E456" r:id="rId452" display="http://pic.premier.ru/\63693.jpg"/>
    <hyperlink ref="E457" r:id="rId453" display="http://pic.premier.ru/\63694.jpg"/>
    <hyperlink ref="E458" r:id="rId454" display="http://pic.premier.ru/\61301.jpg"/>
    <hyperlink ref="E459" r:id="rId455" display="http://pic.premier.ru/\61302.jpg"/>
    <hyperlink ref="E460" r:id="rId456" display="http://pic.premier.ru/\61305.jpg"/>
    <hyperlink ref="E461" r:id="rId457" display="http://pic.premier.ru/\61306.jpg"/>
    <hyperlink ref="E462" r:id="rId458" display="http://pic.premier.ru/\54536.jpg"/>
    <hyperlink ref="E463" r:id="rId459" display="http://pic.premier.ru/\54538.jpg"/>
    <hyperlink ref="E464" r:id="rId460" display="http://pic.premier.ru/\45206.jpg"/>
    <hyperlink ref="E465" r:id="rId461" display="http://pic.premier.ru/\45207.jpg"/>
    <hyperlink ref="E466" r:id="rId462" display="http://pic.premier.ru/\63691.jpg"/>
    <hyperlink ref="E467" r:id="rId463" display="http://pic.premier.ru/\63692.jpg"/>
    <hyperlink ref="E468" r:id="rId464" display="http://pic.premier.ru/\39206.jpg"/>
    <hyperlink ref="E469" r:id="rId465" display="http://pic.premier.ru/\39207.jpg"/>
    <hyperlink ref="E470" r:id="rId466" display="http://pic.premier.ru/\39432.jpg"/>
    <hyperlink ref="E471" r:id="rId467" display="http://pic.premier.ru/\61295.jpg"/>
    <hyperlink ref="E472" r:id="rId468" display="http://pic.premier.ru/\61296.jpg"/>
    <hyperlink ref="E473" r:id="rId469" display="http://pic.premier.ru/\17627.jpg"/>
    <hyperlink ref="E474" r:id="rId470" display="http://pic.premier.ru/\17628.jpg"/>
    <hyperlink ref="E475" r:id="rId471" display="http://pic.premier.ru/\61297.jpg"/>
    <hyperlink ref="E476" r:id="rId472" display="http://pic.premier.ru/\61298.jpg"/>
    <hyperlink ref="E477" r:id="rId473" display="http://pic.premier.ru/\61299.jpg"/>
    <hyperlink ref="E478" r:id="rId474" display="http://pic.premier.ru/\61300.jpg"/>
    <hyperlink ref="E479" r:id="rId475" display="http://pic.premier.ru/\46162.jpg"/>
    <hyperlink ref="E480" r:id="rId476" display="http://pic.premier.ru/\46447.jpg"/>
    <hyperlink ref="E481" r:id="rId477" display="http://pic.premier.ru/\61308.jpg"/>
    <hyperlink ref="E482" r:id="rId478" display="http://pic.premier.ru/\61309.jpg"/>
    <hyperlink ref="E483" r:id="rId479" display="http://pic.premier.ru/\61311.jpg"/>
    <hyperlink ref="E484" r:id="rId480" display="http://pic.premier.ru/\61458.jpg"/>
    <hyperlink ref="E485" r:id="rId481" display="http://pic.premier.ru/\61307.jpg"/>
    <hyperlink ref="E486" r:id="rId482" display="http://pic.premier.ru/\92.jpg"/>
    <hyperlink ref="E487" r:id="rId483" display="http://pic.premier.ru/\93.jpg"/>
    <hyperlink ref="E488" r:id="rId484" display="http://pic.premier.ru/\17751.jpg"/>
    <hyperlink ref="E489" r:id="rId485" display="http://pic.premier.ru/\17752.jpg"/>
    <hyperlink ref="E490" r:id="rId486" display="http://pic.premier.ru/\61312.jpg"/>
    <hyperlink ref="E491" r:id="rId487" display="http://pic.premier.ru/\61313.jpg"/>
    <hyperlink ref="E492" r:id="rId488" display="http://pic.premier.ru/\61314.jpg"/>
    <hyperlink ref="E493" r:id="rId489" display="http://pic.premier.ru/\61315.jpg"/>
    <hyperlink ref="E494" r:id="rId490" display="http://pic.premier.ru/\46818.jpg"/>
    <hyperlink ref="E495" r:id="rId491" display="http://pic.premier.ru/\46819.jpg"/>
    <hyperlink ref="E496" r:id="rId492" display="http://pic.premier.ru/\42724.jpg"/>
    <hyperlink ref="E497" r:id="rId493" display="http://pic.premier.ru/\42723.jpg"/>
    <hyperlink ref="E498" r:id="rId494" display="http://pic.premier.ru/\42725.jpg"/>
    <hyperlink ref="E499" r:id="rId495" display="http://pic.premier.ru/\46789.jpg"/>
    <hyperlink ref="E500" r:id="rId496" display="http://pic.premier.ru/\46798.jpg"/>
    <hyperlink ref="E501" r:id="rId497" display="http://pic.premier.ru/\46527.jpg"/>
    <hyperlink ref="E502" r:id="rId498" display="http://pic.premier.ru/\46526.jpg"/>
    <hyperlink ref="E503" r:id="rId499" display="http://pic.premier.ru/\39511.jpg"/>
    <hyperlink ref="E504" r:id="rId500" display="http://pic.premier.ru/\39512.jpg"/>
    <hyperlink ref="E505" r:id="rId501" display="http://pic.premier.ru/\39515.jpg"/>
    <hyperlink ref="E506" r:id="rId502" display="http://pic.premier.ru/\47281.jpg"/>
    <hyperlink ref="E507" r:id="rId503" display="http://pic.premier.ru/\47280.jpg"/>
    <hyperlink ref="E508" r:id="rId504" display="http://pic.premier.ru/\45209.jpg"/>
    <hyperlink ref="E509" r:id="rId505" display="http://pic.premier.ru/\46136.jpg"/>
    <hyperlink ref="E510" r:id="rId506" display="http://pic.premier.ru/\47279.jpg"/>
    <hyperlink ref="E511" r:id="rId507" display="http://pic.premier.ru/\46797.jpg"/>
    <hyperlink ref="E512" r:id="rId508" display="http://pic.premier.ru/\47278.jpg"/>
    <hyperlink ref="E513" r:id="rId509" display="http://pic.premier.ru/\39521.jpg"/>
    <hyperlink ref="E514" r:id="rId510" display="http://pic.premier.ru/\39519.jpg"/>
    <hyperlink ref="E515" r:id="rId511" display="http://pic.premier.ru/\39520.jpg"/>
    <hyperlink ref="E516" r:id="rId512" display="http://pic.premier.ru/\46793.jpg"/>
    <hyperlink ref="E517" r:id="rId513" display="http://pic.premier.ru/\43200.jpg"/>
    <hyperlink ref="E518" r:id="rId514" display="http://pic.premier.ru/\46796.jpg"/>
    <hyperlink ref="E519" r:id="rId515" display="http://pic.premier.ru/\17629.jpg"/>
    <hyperlink ref="E520" r:id="rId516" display="http://pic.premier.ru/\43201.jpg"/>
    <hyperlink ref="E521" r:id="rId517" display="http://pic.premier.ru/\43202.jpg"/>
    <hyperlink ref="E522" r:id="rId518" display="http://pic.premier.ru/\46163.jpg"/>
    <hyperlink ref="E523" r:id="rId519" display="http://pic.premier.ru/\46448.jpg"/>
    <hyperlink ref="E524" r:id="rId520" display="http://pic.premier.ru/\54532.jpg"/>
    <hyperlink ref="E525" r:id="rId521" display="http://pic.premier.ru/\54534.jpg"/>
    <hyperlink ref="E526" r:id="rId522" display="http://pic.premier.ru/\50840.jpg"/>
    <hyperlink ref="E527" r:id="rId523" display="http://pic.premier.ru/\50830.jpg"/>
    <hyperlink ref="E528" r:id="rId524" display="http://pic.premier.ru/\50829.jpg"/>
    <hyperlink ref="E529" r:id="rId525" display="http://pic.premier.ru/\50747.jpg"/>
    <hyperlink ref="E530" r:id="rId526" display="http://pic.premier.ru/\50828.jpg"/>
    <hyperlink ref="E531" r:id="rId527" display="http://pic.premier.ru/\50751.jpg"/>
    <hyperlink ref="E532" r:id="rId528" display="http://pic.premier.ru/\50756.jpg"/>
    <hyperlink ref="E533" r:id="rId529" display="http://pic.premier.ru/\50755.jpg"/>
    <hyperlink ref="E534" r:id="rId530" display="http://pic.premier.ru/\50839.jpg"/>
    <hyperlink ref="E535" r:id="rId531" display="http://pic.premier.ru/\50752.jpg"/>
    <hyperlink ref="E536" r:id="rId532" display="http://pic.premier.ru/\48785.jpg"/>
    <hyperlink ref="E537" r:id="rId533" display="http://pic.premier.ru/\50753.jpg"/>
    <hyperlink ref="E538" r:id="rId534" display="http://pic.premier.ru/\50838.jpg"/>
    <hyperlink ref="E539" r:id="rId535" display="http://pic.premier.ru/\50837.jpg"/>
    <hyperlink ref="E540" r:id="rId536" display="http://pic.premier.ru/\50754.jpg"/>
    <hyperlink ref="E541" r:id="rId537" display="http://pic.premier.ru/\54533.jpg"/>
    <hyperlink ref="E542" r:id="rId538" display="http://pic.premier.ru/\54531.jpg"/>
    <hyperlink ref="E543" r:id="rId539" display="http://pic.premier.ru/\56694.jpg"/>
    <hyperlink ref="E544" r:id="rId540" display="http://pic.premier.ru/\54537.jpg"/>
    <hyperlink ref="E545" r:id="rId541" display="http://pic.premier.ru/\54535.jpg"/>
    <hyperlink ref="E546" r:id="rId542" display="http://pic.premier.ru/\50750.jpg"/>
    <hyperlink ref="E547" r:id="rId543" display="http://pic.premier.ru/\50748.jpg"/>
    <hyperlink ref="E548" r:id="rId544" display="http://pic.premier.ru/\50749.jpg"/>
    <hyperlink ref="E549" r:id="rId545" display="http://pic.premier.ru/\50827.jpg"/>
    <hyperlink ref="E550" r:id="rId546" display="http://pic.premier.ru/\48171.jpg"/>
    <hyperlink ref="E551" r:id="rId547" display="http://pic.premier.ru/\45471.jpg"/>
    <hyperlink ref="E552" r:id="rId548" display="http://pic.premier.ru/\45472.jpg"/>
    <hyperlink ref="E553" r:id="rId549" display="http://pic.premier.ru/\45473.jpg"/>
    <hyperlink ref="E554" r:id="rId550" display="http://pic.premier.ru/\48177.jpg"/>
    <hyperlink ref="E555" r:id="rId551" display="http://pic.premier.ru/\48178.jpg"/>
    <hyperlink ref="E556" r:id="rId552" display="http://pic.premier.ru/\22045.jpg"/>
    <hyperlink ref="E558" r:id="rId553" display="http://pic.premier.ru/\60983.jpg"/>
    <hyperlink ref="E559" r:id="rId554" display="http://pic.premier.ru/\46460.jpg"/>
    <hyperlink ref="E560" r:id="rId555" display="http://pic.premier.ru/\46461.jpg"/>
    <hyperlink ref="E561" r:id="rId556" display="http://pic.premier.ru/\46814.jpg"/>
    <hyperlink ref="E562" r:id="rId557" display="http://pic.premier.ru/\46815.jpg"/>
    <hyperlink ref="E563" r:id="rId558" display="http://pic.premier.ru/\63121.jpg"/>
    <hyperlink ref="E564" r:id="rId559" display="http://pic.premier.ru/\63122.jpg"/>
    <hyperlink ref="E565" r:id="rId560" display="http://pic.premier.ru/\39011.jpg"/>
    <hyperlink ref="E566" r:id="rId561" display="http://pic.premier.ru/\39012.jpg"/>
    <hyperlink ref="E567" r:id="rId562" display="http://pic.premier.ru/\39522.jpg"/>
    <hyperlink ref="E568" r:id="rId563" display="http://pic.premier.ru/\46698.jpg"/>
    <hyperlink ref="E569" r:id="rId564" display="http://pic.premier.ru/\46812.jpg"/>
    <hyperlink ref="E570" r:id="rId565" display="http://pic.premier.ru/\46816.jpg"/>
    <hyperlink ref="E571" r:id="rId566" display="http://pic.premier.ru/\46817.jpg"/>
    <hyperlink ref="E572" r:id="rId567" display="http://pic.premier.ru/\46813.jpg"/>
    <hyperlink ref="E573" r:id="rId568" display="http://pic.premier.ru/\39523.jpg"/>
    <hyperlink ref="E574" r:id="rId569" display="http://pic.premier.ru/\45211.jpg"/>
    <hyperlink ref="E575" r:id="rId570" display="http://pic.premier.ru/\46435.jpg"/>
    <hyperlink ref="E576" r:id="rId571" display="http://pic.premier.ru/\63140.jpg"/>
    <hyperlink ref="E577" r:id="rId572" display="http://pic.premier.ru/\63141.jpg"/>
    <hyperlink ref="E578" r:id="rId573" display="http://pic.premier.ru/\63143.jpg"/>
    <hyperlink ref="E579" r:id="rId574" display="http://pic.premier.ru/\63142.jpg"/>
    <hyperlink ref="E580" r:id="rId575" display="http://pic.premier.ru/\63144.jpg"/>
    <hyperlink ref="E581" r:id="rId576" display="http://pic.premier.ru/\47981.jpg"/>
    <hyperlink ref="E582" r:id="rId577" display="http://pic.premier.ru/\48010.jpg"/>
    <hyperlink ref="E583" r:id="rId578" display="http://pic.premier.ru/\63145.jpg"/>
    <hyperlink ref="E584" r:id="rId579" display="http://pic.premier.ru/\63146.jpg"/>
    <hyperlink ref="E585" r:id="rId580" display="http://pic.premier.ru/\63696.jpg"/>
    <hyperlink ref="E586" r:id="rId581" display="http://pic.premier.ru/\63697.jpg"/>
    <hyperlink ref="E587" r:id="rId582" display="http://pic.premier.ru/\63699.jpg"/>
    <hyperlink ref="E588" r:id="rId583" display="http://pic.premier.ru/\48198.jpg"/>
    <hyperlink ref="E589" r:id="rId584" display="http://pic.premier.ru/\48200.jpg"/>
    <hyperlink ref="E590" r:id="rId585" display="http://pic.premier.ru/\45212.jpg"/>
    <hyperlink ref="E591" r:id="rId586" display="http://pic.premier.ru/\46437.jpg"/>
    <hyperlink ref="E592" r:id="rId587" display="http://pic.premier.ru/\63147.jpg"/>
    <hyperlink ref="E593" r:id="rId588" display="http://pic.premier.ru/\63148.jpg"/>
    <hyperlink ref="E594" r:id="rId589" display="http://pic.premier.ru/\63149.jpg"/>
    <hyperlink ref="E595" r:id="rId590" display="http://pic.premier.ru/\63150.jpg"/>
    <hyperlink ref="E596" r:id="rId591" display="http://pic.premier.ru/\63151.jpg"/>
    <hyperlink ref="E597" r:id="rId592" display="http://pic.premier.ru/\63152.jpg"/>
    <hyperlink ref="E598" r:id="rId593" display="http://pic.premier.ru/\62109.jpg"/>
    <hyperlink ref="E599" r:id="rId594" display="http://pic.premier.ru/\62111.jpg"/>
    <hyperlink ref="E600" r:id="rId595" display="http://pic.premier.ru/\63700.jpg"/>
    <hyperlink ref="E601" r:id="rId596" display="http://pic.premier.ru/\63701.jpg"/>
    <hyperlink ref="E602" r:id="rId597" display="http://pic.premier.ru/\63702.jpg"/>
    <hyperlink ref="E603" r:id="rId598" display="http://pic.premier.ru/\63703.jpg"/>
    <hyperlink ref="E604" r:id="rId599" display="http://pic.premier.ru/\63704.jpg"/>
    <hyperlink ref="E605" r:id="rId600" display="http://pic.premier.ru/\63705.jpg"/>
    <hyperlink ref="E606" r:id="rId601" display="http://pic.premier.ru/\55395.jpg"/>
    <hyperlink ref="E607" r:id="rId602" display="http://pic.premier.ru/\55385.jpg"/>
    <hyperlink ref="E608" r:id="rId603" display="http://pic.premier.ru/\45479.jpg"/>
    <hyperlink ref="E609" r:id="rId604" display="http://pic.premier.ru/\45480.jpg"/>
    <hyperlink ref="E610" r:id="rId605" display="http://pic.premier.ru/\62110.jpg"/>
    <hyperlink ref="E611" r:id="rId606" display="http://pic.premier.ru/\63153.jpg"/>
    <hyperlink ref="E612" r:id="rId607" display="http://pic.premier.ru/\63154.jpg"/>
    <hyperlink ref="E613" r:id="rId608" display="http://pic.premier.ru/\63826.jpg"/>
    <hyperlink ref="E614" r:id="rId609" display="http://pic.premier.ru/\63827.jpg"/>
    <hyperlink ref="E615" r:id="rId610" display="http://pic.premier.ru/\45481.jpg"/>
    <hyperlink ref="E616" r:id="rId611" display="http://pic.premier.ru/\45482.jpg"/>
    <hyperlink ref="E617" r:id="rId612" display="http://pic.premier.ru/\55878.jpg"/>
    <hyperlink ref="E618" r:id="rId613" display="http://pic.premier.ru/\37065.jpg"/>
    <hyperlink ref="E619" r:id="rId614" display="http://pic.premier.ru/\37066.jpg"/>
    <hyperlink ref="E620" r:id="rId615" display="http://pic.premier.ru/\37067.jpg"/>
    <hyperlink ref="E621" r:id="rId616" display="http://pic.premier.ru/\37102.jpg"/>
    <hyperlink ref="E622" r:id="rId617" display="http://pic.premier.ru/\62112.jpg"/>
    <hyperlink ref="E623" r:id="rId618" display="http://pic.premier.ru/\37176.jpg"/>
    <hyperlink ref="E624" r:id="rId619" display="http://pic.premier.ru/\47969.jpg"/>
    <hyperlink ref="E625" r:id="rId620" display="http://pic.premier.ru/\47970.jpg"/>
    <hyperlink ref="E626" r:id="rId621" display="http://pic.premier.ru/\47971.jpg"/>
    <hyperlink ref="E627" r:id="rId622" display="http://pic.premier.ru/\46963.jpg"/>
    <hyperlink ref="E628" r:id="rId623" display="http://pic.premier.ru/\25540.jpg"/>
    <hyperlink ref="E629" r:id="rId624" display="http://pic.premier.ru/\25541.jpg"/>
    <hyperlink ref="E630" r:id="rId625" display="http://pic.premier.ru/\25542.jpg"/>
    <hyperlink ref="E631" r:id="rId626" display="http://pic.premier.ru/\46964.jpg"/>
    <hyperlink ref="E632" r:id="rId627" display="http://pic.premier.ru/\46965.jpg"/>
    <hyperlink ref="E633" r:id="rId628" display="http://pic.premier.ru/\46425.jpg"/>
    <hyperlink ref="E634" r:id="rId629" display="http://pic.premier.ru/\46426.jpg"/>
    <hyperlink ref="E635" r:id="rId630" display="http://pic.premier.ru/\46427.jpg"/>
    <hyperlink ref="E636" r:id="rId631" display="http://pic.premier.ru/\46973.jpg"/>
    <hyperlink ref="E637" r:id="rId632" display="http://pic.premier.ru/\46974.jpg"/>
    <hyperlink ref="E638" r:id="rId633" display="http://pic.premier.ru/\46966.jpg"/>
    <hyperlink ref="E639" r:id="rId634" display="http://pic.premier.ru/\46967.jpg"/>
    <hyperlink ref="E640" r:id="rId635" display="http://pic.premier.ru/\21508.jpg"/>
    <hyperlink ref="E641" r:id="rId636" display="http://pic.premier.ru/\46968.jpg"/>
    <hyperlink ref="E642" r:id="rId637" display="http://pic.premier.ru/\39007.jpg"/>
    <hyperlink ref="E643" r:id="rId638" display="http://pic.premier.ru/\39008.jpg"/>
    <hyperlink ref="E644" r:id="rId639" display="http://pic.premier.ru/\46969.jpg"/>
    <hyperlink ref="E645" r:id="rId640" display="http://pic.premier.ru/\46970.jpg"/>
    <hyperlink ref="E646" r:id="rId641" display="http://pic.premier.ru/\39009.jpg"/>
    <hyperlink ref="E647" r:id="rId642" display="http://pic.premier.ru/\39010.jpg"/>
    <hyperlink ref="E648" r:id="rId643" display="http://pic.premier.ru/\46971.jpg"/>
    <hyperlink ref="E649" r:id="rId644" display="http://pic.premier.ru/\46972.jpg"/>
    <hyperlink ref="E650" r:id="rId645" display="http://pic.premier.ru/\46975.jpg"/>
    <hyperlink ref="E651" r:id="rId646" display="http://pic.premier.ru/\46976.jpg"/>
    <hyperlink ref="E652" r:id="rId647" display="http://pic.premier.ru/\48768.jpg"/>
    <hyperlink ref="E653" r:id="rId648" display="http://pic.premier.ru/\50758.jpg"/>
    <hyperlink ref="E654" r:id="rId649" display="http://pic.premier.ru/\50841.jpg"/>
    <hyperlink ref="E655" r:id="rId650" display="http://pic.premier.ru/\50843.jpg"/>
    <hyperlink ref="E656" r:id="rId651" display="http://pic.premier.ru/\50844.jpg"/>
    <hyperlink ref="E657" r:id="rId652" display="http://pic.premier.ru/\50759.jpg"/>
    <hyperlink ref="E658" r:id="rId653" display="http://pic.premier.ru/\50761.jpg"/>
    <hyperlink ref="E659" r:id="rId654" display="http://pic.premier.ru/\50760.jpg"/>
    <hyperlink ref="E660" r:id="rId655" display="http://pic.premier.ru/\50842.jpg"/>
    <hyperlink ref="E661" r:id="rId656" display="http://pic.premier.ru/\50757.jpg"/>
    <hyperlink ref="E662" r:id="rId657" display="http://pic.premier.ru/\56900.jpg"/>
    <hyperlink ref="E663" r:id="rId658" display="http://pic.premier.ru/\56901.jpg"/>
    <hyperlink ref="E664" r:id="rId659" display="http://pic.premier.ru/\56902.jpg"/>
    <hyperlink ref="E665" r:id="rId660" display="http://pic.premier.ru/\56903.jpg"/>
    <hyperlink ref="E666" r:id="rId661" display="http://pic.premier.ru/\56904.jpg"/>
    <hyperlink ref="E667" r:id="rId662" display="http://pic.premier.ru/\56905.jpg"/>
    <hyperlink ref="E668" r:id="rId663" display="http://pic.premier.ru/\56906.jpg"/>
    <hyperlink ref="E669" r:id="rId664" display="http://pic.premier.ru/\56907.jpg"/>
    <hyperlink ref="E670" r:id="rId665" display="http://pic.premier.ru/\56908.jpg"/>
    <hyperlink ref="E671" r:id="rId666" display="http://pic.premier.ru/\56909.jpg"/>
    <hyperlink ref="E672" r:id="rId667" display="http://pic.premier.ru/\30965.jpg"/>
    <hyperlink ref="E673" r:id="rId668" display="http://pic.premier.ru/\30966.jpg"/>
    <hyperlink ref="E674" r:id="rId669" display="http://pic.premier.ru/\30967.jpg"/>
    <hyperlink ref="E675" r:id="rId670" display="http://pic.premier.ru/\30968.jpg"/>
    <hyperlink ref="E676" r:id="rId671" display="http://pic.premier.ru/\30969.jpg"/>
    <hyperlink ref="E677" r:id="rId672" display="http://pic.premier.ru/\30971.jpg"/>
    <hyperlink ref="E678" r:id="rId673" display="http://pic.premier.ru/\30972.jpg"/>
    <hyperlink ref="E679" r:id="rId674" display="http://pic.premier.ru/\63545.jpg"/>
    <hyperlink ref="E680" r:id="rId675" display="http://pic.premier.ru/\63546.jpg"/>
    <hyperlink ref="E681" r:id="rId676" display="http://pic.premier.ru/\63547.jpg"/>
    <hyperlink ref="E682" r:id="rId677" display="http://pic.premier.ru/\63548.jpg"/>
    <hyperlink ref="E683" r:id="rId678" display="http://pic.premier.ru/\63366.jpg"/>
    <hyperlink ref="E684" r:id="rId679" display="http://pic.premier.ru/\63368.jpg"/>
    <hyperlink ref="E685" r:id="rId680" display="http://pic.premier.ru/\63369.jpg"/>
    <hyperlink ref="E686" r:id="rId681" display="http://pic.premier.ru/\60794.jpg"/>
    <hyperlink ref="E687" r:id="rId682" display="http://pic.premier.ru/\60795.jpg"/>
    <hyperlink ref="E688" r:id="rId683" display="http://pic.premier.ru/\60796.jpg"/>
    <hyperlink ref="E689" r:id="rId684" display="http://pic.premier.ru/\60797.jpg"/>
    <hyperlink ref="E690" r:id="rId685" display="http://pic.premier.ru/\60820.jpg"/>
    <hyperlink ref="E691" r:id="rId686" display="http://pic.premier.ru/\60821.jpg"/>
    <hyperlink ref="E692" r:id="rId687" display="http://pic.premier.ru/\60822.jpg"/>
    <hyperlink ref="E693" r:id="rId688" display="http://pic.premier.ru/\60823.jpg"/>
    <hyperlink ref="E694" r:id="rId689" display="http://pic.premier.ru/\63552.jpg"/>
    <hyperlink ref="E695" r:id="rId690" display="http://pic.premier.ru/\63553.jpg"/>
    <hyperlink ref="E696" r:id="rId691" display="http://pic.premier.ru/\56015.jpg"/>
    <hyperlink ref="E697" r:id="rId692" display="http://pic.premier.ru/\56016.jpg"/>
    <hyperlink ref="E698" r:id="rId693" display="http://pic.premier.ru/\56017.jpg"/>
    <hyperlink ref="E699" r:id="rId694" display="http://pic.premier.ru/\56018.jpg"/>
    <hyperlink ref="E700" r:id="rId695" display="http://pic.premier.ru/\60790.jpg"/>
    <hyperlink ref="E701" r:id="rId696" display="http://pic.premier.ru/\60791.jpg"/>
    <hyperlink ref="E702" r:id="rId697" display="http://pic.premier.ru/\60792.jpg"/>
    <hyperlink ref="E703" r:id="rId698" display="http://pic.premier.ru/\60793.jpg"/>
    <hyperlink ref="E704" r:id="rId699" display="http://pic.premier.ru/\56910.jpg"/>
    <hyperlink ref="E705" r:id="rId700" display="http://pic.premier.ru/\56911.jpg"/>
    <hyperlink ref="E706" r:id="rId701" display="http://pic.premier.ru/\56912.jpg"/>
    <hyperlink ref="E707" r:id="rId702" display="http://pic.premier.ru/\56913.jpg"/>
    <hyperlink ref="E708" r:id="rId703" display="http://pic.premier.ru/\56695.jpg"/>
    <hyperlink ref="E709" r:id="rId704" display="http://pic.premier.ru/\56696.jpg"/>
    <hyperlink ref="E710" r:id="rId705" display="http://pic.premier.ru/\56697.jpg"/>
    <hyperlink ref="E711" r:id="rId706" display="http://pic.premier.ru/\56698.jpg"/>
    <hyperlink ref="E712" r:id="rId707" display="http://pic.premier.ru/\56699.jpg"/>
    <hyperlink ref="E713" r:id="rId708" display="http://pic.premier.ru/\63556.jpg"/>
    <hyperlink ref="E714" r:id="rId709" display="http://pic.premier.ru/\63557.jpg"/>
    <hyperlink ref="E715" r:id="rId710" display="http://pic.premier.ru/\63558.jpg"/>
    <hyperlink ref="E716" r:id="rId711" display="http://pic.premier.ru/\63559.jpg"/>
    <hyperlink ref="E717" r:id="rId712" display="http://pic.premier.ru/\63560.jpg"/>
    <hyperlink ref="E718" r:id="rId713" display="http://pic.premier.ru/\56700.jpg"/>
    <hyperlink ref="E719" r:id="rId714" display="http://pic.premier.ru/\56701.jpg"/>
    <hyperlink ref="E720" r:id="rId715" display="http://pic.premier.ru/\56702.jpg"/>
    <hyperlink ref="E721" r:id="rId716" display="http://pic.premier.ru/\56703.jpg"/>
    <hyperlink ref="E722" r:id="rId717" display="http://pic.premier.ru/\56704.jpg"/>
    <hyperlink ref="E723" r:id="rId718" display="http://pic.premier.ru/\56019.jpg"/>
    <hyperlink ref="E724" r:id="rId719" display="http://pic.premier.ru/\56020.jpg"/>
    <hyperlink ref="E725" r:id="rId720" display="http://pic.premier.ru/\56021.jpg"/>
    <hyperlink ref="E726" r:id="rId721" display="http://pic.premier.ru/\56022.jpg"/>
    <hyperlink ref="E727" r:id="rId722" display="http://pic.premier.ru/\60808.jpg"/>
    <hyperlink ref="E728" r:id="rId723" display="http://pic.premier.ru/\60809.jpg"/>
    <hyperlink ref="E729" r:id="rId724" display="http://pic.premier.ru/\60810.jpg"/>
    <hyperlink ref="E730" r:id="rId725" display="http://pic.premier.ru/\42753.jpg"/>
    <hyperlink ref="E731" r:id="rId726" display="http://pic.premier.ru/\42754.jpg"/>
    <hyperlink ref="E732" r:id="rId727" display="http://pic.premier.ru/\42755.jpg"/>
    <hyperlink ref="E733" r:id="rId728" display="http://pic.premier.ru/\42756.jpg"/>
    <hyperlink ref="E734" r:id="rId729" display="http://pic.premier.ru/\42757.jpg"/>
    <hyperlink ref="E735" r:id="rId730" display="http://pic.premier.ru/\60799.jpg"/>
    <hyperlink ref="E736" r:id="rId731" display="http://pic.premier.ru/\60800.jpg"/>
    <hyperlink ref="E737" r:id="rId732" display="http://pic.premier.ru/\60801.jpg"/>
    <hyperlink ref="E738" r:id="rId733" display="http://pic.premier.ru/\60802.jpg"/>
    <hyperlink ref="E739" r:id="rId734" display="http://pic.premier.ru/\48786.jpg"/>
    <hyperlink ref="E740" r:id="rId735" display="http://pic.premier.ru/\48787.jpg"/>
    <hyperlink ref="E741" r:id="rId736" display="http://pic.premier.ru/\32496.jpg"/>
    <hyperlink ref="E742" r:id="rId737" display="http://pic.premier.ru/\32497.jpg"/>
    <hyperlink ref="E743" r:id="rId738" display="http://pic.premier.ru/\32498.jpg"/>
    <hyperlink ref="E744" r:id="rId739" display="http://pic.premier.ru/\32499.jpg"/>
    <hyperlink ref="E745" r:id="rId740" display="http://pic.premier.ru/\32500.jpg"/>
    <hyperlink ref="E746" r:id="rId741" display="http://pic.premier.ru/\32501.jpg"/>
    <hyperlink ref="E747" r:id="rId742" display="http://pic.premier.ru/\32504.jpg"/>
    <hyperlink ref="E748" r:id="rId743" display="http://pic.premier.ru/\32503.jpg"/>
    <hyperlink ref="E749" r:id="rId744" display="http://pic.premier.ru/\60803.jpg"/>
    <hyperlink ref="E750" r:id="rId745" display="http://pic.premier.ru/\60804.jpg"/>
    <hyperlink ref="E751" r:id="rId746" display="http://pic.premier.ru/\60805.jpg"/>
    <hyperlink ref="E752" r:id="rId747" display="http://pic.premier.ru/\60806.jpg"/>
    <hyperlink ref="E753" r:id="rId748" display="http://pic.premier.ru/\50507.jpg"/>
    <hyperlink ref="E754" r:id="rId749" display="http://pic.premier.ru/\50508.jpg"/>
    <hyperlink ref="E755" r:id="rId750" display="http://pic.premier.ru/\50509.jpg"/>
    <hyperlink ref="E756" r:id="rId751" display="http://pic.premier.ru/\50510.jpg"/>
    <hyperlink ref="E757" r:id="rId752" display="http://pic.premier.ru/\30940.jpg"/>
    <hyperlink ref="E758" r:id="rId753" display="http://pic.premier.ru/\30941.jpg"/>
    <hyperlink ref="E759" r:id="rId754" display="http://pic.premier.ru/\30942.jpg"/>
    <hyperlink ref="E760" r:id="rId755" display="http://pic.premier.ru/\30943.jpg"/>
    <hyperlink ref="E761" r:id="rId756" display="http://pic.premier.ru/\30944.jpg"/>
    <hyperlink ref="E762" r:id="rId757" display="http://pic.premier.ru/\30974.jpg"/>
    <hyperlink ref="E763" r:id="rId758" display="http://pic.premier.ru/\30975.jpg"/>
    <hyperlink ref="E764" r:id="rId759" display="http://pic.premier.ru/\30976.jpg"/>
    <hyperlink ref="E765" r:id="rId760" display="http://pic.premier.ru/\30977.jpg"/>
    <hyperlink ref="E766" r:id="rId761" display="http://pic.premier.ru/\30978.jpg"/>
    <hyperlink ref="E767" r:id="rId762" display="http://pic.premier.ru/\63554.jpg"/>
    <hyperlink ref="E768" r:id="rId763" display="http://pic.premier.ru/\63555.jpg"/>
    <hyperlink ref="E769" r:id="rId764" display="http://pic.premier.ru/\60815.jpg"/>
    <hyperlink ref="E770" r:id="rId765" display="http://pic.premier.ru/\60816.jpg"/>
    <hyperlink ref="E771" r:id="rId766" display="http://pic.premier.ru/\56027.jpg"/>
    <hyperlink ref="E772" r:id="rId767" display="http://pic.premier.ru/\56028.jpg"/>
    <hyperlink ref="E773" r:id="rId768" display="http://pic.premier.ru/\56029.jpg"/>
    <hyperlink ref="E774" r:id="rId769" display="http://pic.premier.ru/\56030.jpg"/>
    <hyperlink ref="E775" r:id="rId770" display="http://pic.premier.ru/\58359.jpg"/>
    <hyperlink ref="E776" r:id="rId771" display="http://pic.premier.ru/\56023.jpg"/>
    <hyperlink ref="E777" r:id="rId772" display="http://pic.premier.ru/\56024.jpg"/>
    <hyperlink ref="E778" r:id="rId773" display="http://pic.premier.ru/\56025.jpg"/>
    <hyperlink ref="E779" r:id="rId774" display="http://pic.premier.ru/\56026.jpg"/>
    <hyperlink ref="E780" r:id="rId775" display="http://pic.premier.ru/\58360.jpg"/>
    <hyperlink ref="E781" r:id="rId776" display="http://pic.premier.ru/\60811.jpg"/>
    <hyperlink ref="E782" r:id="rId777" display="http://pic.premier.ru/\60812.jpg"/>
    <hyperlink ref="E783" r:id="rId778" display="http://pic.premier.ru/\60813.jpg"/>
    <hyperlink ref="E784" r:id="rId779" display="http://pic.premier.ru/\63550.jpg"/>
    <hyperlink ref="E785" r:id="rId780" display="http://pic.premier.ru/\63372.jpg"/>
    <hyperlink ref="E786" r:id="rId781" display="http://pic.premier.ru/\63551.jpg"/>
    <hyperlink ref="E787" r:id="rId782" display="http://pic.premier.ru/\63374.jpg"/>
    <hyperlink ref="E788" r:id="rId783" display="http://pic.premier.ru/\63561.jpg"/>
    <hyperlink ref="E789" r:id="rId784" display="http://pic.premier.ru/\63562.jpg"/>
    <hyperlink ref="E790" r:id="rId785" display="http://pic.premier.ru/\48788.jpg"/>
    <hyperlink ref="E791" r:id="rId786" display="http://pic.premier.ru/\48793.jpg"/>
    <hyperlink ref="E792" r:id="rId787" display="http://pic.premier.ru/\56914.jpg"/>
    <hyperlink ref="E793" r:id="rId788" display="http://pic.premier.ru/\47973.jpg"/>
    <hyperlink ref="E794" r:id="rId789" display="http://pic.premier.ru/\47974.jpg"/>
    <hyperlink ref="E795" r:id="rId790" display="http://pic.premier.ru/\47976.jpg"/>
    <hyperlink ref="E796" r:id="rId791" display="http://pic.premier.ru/\47975.jpg"/>
    <hyperlink ref="E797" r:id="rId792" display="http://pic.premier.ru/\47977.jpg"/>
    <hyperlink ref="E798" r:id="rId793" display="http://pic.premier.ru/\30979.jpg"/>
    <hyperlink ref="E799" r:id="rId794" display="http://pic.premier.ru/\60814.jpg"/>
    <hyperlink ref="E800" r:id="rId795" display="http://pic.premier.ru/\37073.jpg"/>
    <hyperlink ref="E801" r:id="rId796" display="http://pic.premier.ru/\37074.jpg"/>
    <hyperlink ref="E802" r:id="rId797" display="http://pic.premier.ru/\37075.jpg"/>
    <hyperlink ref="E803" r:id="rId798" display="http://pic.premier.ru/\37077.jpg"/>
    <hyperlink ref="E804" r:id="rId799" display="http://pic.premier.ru/\48183.jpg"/>
    <hyperlink ref="E805" r:id="rId800" display="http://pic.premier.ru/\48184.jpg"/>
    <hyperlink ref="E806" r:id="rId801" display="http://pic.premier.ru/\48185.jpg"/>
    <hyperlink ref="E807" r:id="rId802" display="http://pic.premier.ru/\48186.jpg"/>
    <hyperlink ref="E808" r:id="rId803" display="http://pic.premier.ru/\12841.jpg"/>
    <hyperlink ref="E809" r:id="rId804" display="http://pic.premier.ru/\12842.jpg"/>
    <hyperlink ref="E810" r:id="rId805" display="http://pic.premier.ru/\12843.jpg"/>
    <hyperlink ref="E811" r:id="rId806" display="http://pic.premier.ru/\37068.jpg"/>
    <hyperlink ref="E812" r:id="rId807" display="http://pic.premier.ru/\37069.jpg"/>
    <hyperlink ref="E813" r:id="rId808" display="http://pic.premier.ru/\37070.jpg"/>
    <hyperlink ref="E814" r:id="rId809" display="http://pic.premier.ru/\63563.jpg"/>
    <hyperlink ref="E815" r:id="rId810" display="http://pic.premier.ru/\63564.jpg"/>
    <hyperlink ref="E816" r:id="rId811" display="http://pic.premier.ru/\63565.jpg"/>
    <hyperlink ref="E817" r:id="rId812" display="http://pic.premier.ru/\63566.jpg"/>
    <hyperlink ref="E818" r:id="rId813" display="http://pic.premier.ru/\7275.jpg"/>
    <hyperlink ref="E819" r:id="rId814" display="http://pic.premier.ru/\7276.jpg"/>
    <hyperlink ref="E820" r:id="rId815" display="http://pic.premier.ru/\7310.jpg"/>
    <hyperlink ref="E821" r:id="rId816" display="http://pic.premier.ru/\7315.jpg"/>
    <hyperlink ref="E822" r:id="rId817" display="http://pic.premier.ru/\11797.jpg"/>
    <hyperlink ref="E823" r:id="rId818" display="http://pic.premier.ru/\4777.jpg"/>
    <hyperlink ref="E824" r:id="rId819" display="http://pic.premier.ru/\4778.jpg"/>
    <hyperlink ref="E825" r:id="rId820" display="http://pic.premier.ru/\4779.jpg"/>
    <hyperlink ref="E826" r:id="rId821" display="http://pic.premier.ru/\4780.jpg"/>
    <hyperlink ref="E827" r:id="rId822" display="http://pic.premier.ru/\11606.jpg"/>
    <hyperlink ref="E828" r:id="rId823" display="http://pic.premier.ru/\4781.jpg"/>
    <hyperlink ref="E829" r:id="rId824" display="http://pic.premier.ru/\4782.jpg"/>
    <hyperlink ref="E830" r:id="rId825" display="http://pic.premier.ru/\4783.jpg"/>
    <hyperlink ref="E831" r:id="rId826" display="http://pic.premier.ru/\4784.jpg"/>
    <hyperlink ref="E832" r:id="rId827" display="http://pic.premier.ru/\30986.jpg"/>
    <hyperlink ref="E833" r:id="rId828" display="http://pic.premier.ru/\30987.jpg"/>
    <hyperlink ref="E834" r:id="rId829" display="http://pic.premier.ru/\30988.jpg"/>
    <hyperlink ref="E835" r:id="rId830" display="http://pic.premier.ru/\30990.jpg"/>
    <hyperlink ref="E836" r:id="rId831" display="http://pic.premier.ru/\48769.jpg"/>
    <hyperlink ref="E837" r:id="rId832" display="http://pic.premier.ru/\48770.jpg"/>
    <hyperlink ref="E838" r:id="rId833" display="http://pic.premier.ru/\48771.jpg"/>
    <hyperlink ref="E839" r:id="rId834" display="http://pic.premier.ru/\56095.jpg"/>
    <hyperlink ref="E840" r:id="rId835" display="http://pic.premier.ru/\58361.jpg"/>
    <hyperlink ref="E841" r:id="rId836" display="http://pic.premier.ru/\60828.jpg"/>
    <hyperlink ref="E842" r:id="rId837" display="http://pic.premier.ru/\60829.jpg"/>
    <hyperlink ref="E843" r:id="rId838" display="http://pic.premier.ru/\56915.jpg"/>
    <hyperlink ref="E844" r:id="rId839" display="http://pic.premier.ru/\56916.jpg"/>
    <hyperlink ref="E845" r:id="rId840" display="http://pic.premier.ru/\56917.jpg"/>
    <hyperlink ref="E846" r:id="rId841" display="http://pic.premier.ru/\56918.jpg"/>
    <hyperlink ref="E847" r:id="rId842" display="http://pic.premier.ru/\56919.jpg"/>
    <hyperlink ref="E848" r:id="rId843" display="http://pic.premier.ru/\63567.jpg"/>
    <hyperlink ref="E849" r:id="rId844" display="http://pic.premier.ru/\63568.jpg"/>
    <hyperlink ref="E850" r:id="rId845" display="http://pic.premier.ru/\13009.jpg"/>
    <hyperlink ref="E851" r:id="rId846" display="http://pic.premier.ru/\13044.jpg"/>
    <hyperlink ref="E852" r:id="rId847" display="http://pic.premier.ru/\13045.jpg"/>
    <hyperlink ref="E853" r:id="rId848" display="http://pic.premier.ru/\13046.jpg"/>
    <hyperlink ref="E854" r:id="rId849" display="http://pic.premier.ru/\13047.jpg"/>
    <hyperlink ref="E855" r:id="rId850" display="http://pic.premier.ru/\12845.jpg"/>
    <hyperlink ref="E856" r:id="rId851" display="http://pic.premier.ru/\12846.jpg"/>
    <hyperlink ref="E857" r:id="rId852" display="http://pic.premier.ru/\12847.jpg"/>
    <hyperlink ref="E858" r:id="rId853" display="http://pic.premier.ru/\12848.jpg"/>
    <hyperlink ref="E859" r:id="rId854" display="http://pic.premier.ru/\12849.jpg"/>
    <hyperlink ref="E860" r:id="rId855" display="http://pic.premier.ru/\31006.jpg"/>
    <hyperlink ref="E861" r:id="rId856" display="http://pic.premier.ru/\48774.jpg"/>
    <hyperlink ref="E862" r:id="rId857" display="http://pic.premier.ru/\48775.jpg"/>
    <hyperlink ref="E863" r:id="rId858" display="http://pic.premier.ru/\48776.jpg"/>
    <hyperlink ref="E864" r:id="rId859" display="http://pic.premier.ru/\56096.jpg"/>
    <hyperlink ref="E865" r:id="rId860" display="http://pic.premier.ru/\58362.jpg"/>
    <hyperlink ref="E866" r:id="rId861" display="http://pic.premier.ru/\60830.jpg"/>
    <hyperlink ref="E867" r:id="rId862" display="http://pic.premier.ru/\60831.jpg"/>
    <hyperlink ref="E868" r:id="rId863" display="http://pic.premier.ru/\60832.jpg"/>
    <hyperlink ref="E869" r:id="rId864" display="http://pic.premier.ru/\60833.jpg"/>
    <hyperlink ref="E870" r:id="rId865" display="http://pic.premier.ru/\63569.jpg"/>
    <hyperlink ref="E871" r:id="rId866" display="http://pic.premier.ru/\63570.jpg"/>
    <hyperlink ref="E872" r:id="rId867" display="http://pic.premier.ru/\63571.jpg"/>
    <hyperlink ref="E873" r:id="rId868" display="http://pic.premier.ru/\37292.jpg"/>
    <hyperlink ref="E874" r:id="rId869" display="http://pic.premier.ru/\37293.jpg"/>
    <hyperlink ref="E875" r:id="rId870" display="http://pic.premier.ru/\37294.jpg"/>
    <hyperlink ref="E876" r:id="rId871" display="http://pic.premier.ru/\37295.jpg"/>
    <hyperlink ref="E877" r:id="rId872" display="http://pic.premier.ru/\60694.jpg"/>
    <hyperlink ref="E878" r:id="rId873" display="http://pic.premier.ru/\60695.jpg"/>
    <hyperlink ref="E879" r:id="rId874" display="http://pic.premier.ru/\60696.jpg"/>
    <hyperlink ref="E880" r:id="rId875" display="http://pic.premier.ru/\60697.jpg"/>
    <hyperlink ref="E881" r:id="rId876" display="http://pic.premier.ru/\55266.jpg"/>
    <hyperlink ref="E882" r:id="rId877" display="http://pic.premier.ru/\55268.jpg"/>
    <hyperlink ref="E883" r:id="rId878" display="http://pic.premier.ru/\60698.jpg"/>
    <hyperlink ref="E884" r:id="rId879" display="http://pic.premier.ru/\60699.jpg"/>
    <hyperlink ref="E885" r:id="rId880" display="http://pic.premier.ru/\55270.jpg"/>
    <hyperlink ref="E886" r:id="rId881" display="http://pic.premier.ru/\60700.jpg"/>
    <hyperlink ref="E887" r:id="rId882" display="http://pic.premier.ru/\55260.jpg"/>
    <hyperlink ref="E888" r:id="rId883" display="http://pic.premier.ru/\55262.jpg"/>
    <hyperlink ref="E889" r:id="rId884" display="http://pic.premier.ru/\55264.jpg"/>
    <hyperlink ref="E890" r:id="rId885" display="http://pic.premier.ru/\61714.jpg"/>
    <hyperlink ref="E891" r:id="rId886" display="http://pic.premier.ru/\63329.jpg"/>
    <hyperlink ref="E892" r:id="rId887" display="http://pic.premier.ru/\43582.jpg"/>
    <hyperlink ref="E893" r:id="rId888" display="http://pic.premier.ru/\60701.jpg"/>
    <hyperlink ref="E894" r:id="rId889" display="http://pic.premier.ru/\55272.jpg"/>
    <hyperlink ref="E895" r:id="rId890" display="http://pic.premier.ru/\60702.jpg"/>
    <hyperlink ref="E896" r:id="rId891" display="http://pic.premier.ru/\55274.jpg"/>
    <hyperlink ref="E897" r:id="rId892" display="http://pic.premier.ru/\61732.jpg"/>
    <hyperlink ref="E898" r:id="rId893" display="http://pic.premier.ru/\60703.jpg"/>
    <hyperlink ref="E899" r:id="rId894" display="http://pic.premier.ru/\60704.jpg"/>
    <hyperlink ref="E900" r:id="rId895" display="http://pic.premier.ru/\60705.jpg"/>
    <hyperlink ref="E901" r:id="rId896" display="http://pic.premier.ru/\63330.jpg"/>
    <hyperlink ref="E902" r:id="rId897" display="http://pic.premier.ru/\62768.jpg"/>
    <hyperlink ref="E903" r:id="rId898" display="http://pic.premier.ru/\63331.jpg"/>
    <hyperlink ref="E904" r:id="rId899" display="http://pic.premier.ru/\62773.jpg"/>
    <hyperlink ref="E905" r:id="rId900" display="http://pic.premier.ru/\55276.jpg"/>
    <hyperlink ref="E906" r:id="rId901" display="http://pic.premier.ru/\55278.jpg"/>
    <hyperlink ref="E907" r:id="rId902" display="http://pic.premier.ru/\60708.jpg"/>
    <hyperlink ref="E908" r:id="rId903" display="http://pic.premier.ru/\62770.jpg"/>
    <hyperlink ref="E909" r:id="rId904" display="http://pic.premier.ru/\62776.jpg"/>
    <hyperlink ref="E910" r:id="rId905" display="http://pic.premier.ru/\62772.jpg"/>
    <hyperlink ref="E911" r:id="rId906" display="http://pic.premier.ru/\62774.jpg"/>
    <hyperlink ref="E912" r:id="rId907" display="http://pic.premier.ru/\61999.jpg"/>
    <hyperlink ref="E913" r:id="rId908" display="http://pic.premier.ru/\62769.jpg"/>
    <hyperlink ref="E914" r:id="rId909" display="http://pic.premier.ru/\62771.jpg"/>
    <hyperlink ref="E915" r:id="rId910" display="http://pic.premier.ru/\62775.jpg"/>
    <hyperlink ref="E916" r:id="rId911" display="http://pic.premier.ru/\62777.jpg"/>
    <hyperlink ref="E917" r:id="rId912" display="http://pic.premier.ru/\60709.jpg"/>
    <hyperlink ref="E918" r:id="rId913" display="http://pic.premier.ru/\60733.jpg"/>
    <hyperlink ref="E919" r:id="rId914" display="http://pic.premier.ru/\55282.jpg"/>
    <hyperlink ref="E920" r:id="rId915" display="http://pic.premier.ru/\55280.jpg"/>
    <hyperlink ref="E921" r:id="rId916" display="http://pic.premier.ru/\45598.jpg"/>
    <hyperlink ref="E922" r:id="rId917" display="http://pic.premier.ru/\45476.jpg"/>
    <hyperlink ref="E923" r:id="rId918" display="http://pic.premier.ru/\60711.jpg"/>
    <hyperlink ref="E924" r:id="rId919" display="http://pic.premier.ru/\45601.jpg"/>
    <hyperlink ref="E925" r:id="rId920" display="http://pic.premier.ru/\45602.jpg"/>
    <hyperlink ref="E926" r:id="rId921" display="http://pic.premier.ru/\60712.jpg"/>
    <hyperlink ref="E927" r:id="rId922" display="http://pic.premier.ru/\45603.jpg"/>
    <hyperlink ref="E928" r:id="rId923" display="http://pic.premier.ru/\45604.jpg"/>
    <hyperlink ref="E929" r:id="rId924" display="http://pic.premier.ru/\45478.jpg"/>
    <hyperlink ref="E930" r:id="rId925" display="http://pic.premier.ru/\60713.jpg"/>
    <hyperlink ref="E931" r:id="rId926" display="http://pic.premier.ru/\45605.jpg"/>
    <hyperlink ref="E932" r:id="rId927" display="http://pic.premier.ru/\45606.jpg"/>
    <hyperlink ref="E933" r:id="rId928" display="http://pic.premier.ru/\60714.jpg"/>
    <hyperlink ref="E934" r:id="rId929" display="http://pic.premier.ru/\45607.jpg"/>
    <hyperlink ref="E935" r:id="rId930" display="http://pic.premier.ru/\60715.jpg"/>
    <hyperlink ref="E936" r:id="rId931" display="http://pic.premier.ru/\60716.jpg"/>
    <hyperlink ref="E937" r:id="rId932" display="http://pic.premier.ru/\60717.jpg"/>
    <hyperlink ref="E938" r:id="rId933" display="http://pic.premier.ru/\60718.jpg"/>
    <hyperlink ref="E939" r:id="rId934" display="http://pic.premier.ru/\60719.jpg"/>
    <hyperlink ref="E940" r:id="rId935" display="http://pic.premier.ru/\60671.jpg"/>
    <hyperlink ref="E941" r:id="rId936" display="http://pic.premier.ru/\56005.jpg"/>
    <hyperlink ref="E942" r:id="rId937" display="http://pic.premier.ru/\45616.jpg"/>
    <hyperlink ref="E943" r:id="rId938" display="http://pic.premier.ru/\45617.jpg"/>
    <hyperlink ref="E944" r:id="rId939" display="http://pic.premier.ru/\45618.jpg"/>
    <hyperlink ref="E945" r:id="rId940" display="http://pic.premier.ru/\60720.jpg"/>
    <hyperlink ref="E946" r:id="rId941" display="http://pic.premier.ru/\56006.jpg"/>
    <hyperlink ref="E947" r:id="rId942" display="http://pic.premier.ru/\60723.jpg"/>
    <hyperlink ref="E948" r:id="rId943" display="http://pic.premier.ru/\60721.jpg"/>
    <hyperlink ref="E949" r:id="rId944" display="http://pic.premier.ru/\60722.jpg"/>
    <hyperlink ref="E950" r:id="rId945" display="http://pic.premier.ru/\62762.jpg"/>
    <hyperlink ref="E951" r:id="rId946" display="http://pic.premier.ru/\62759.jpg"/>
    <hyperlink ref="E952" r:id="rId947" display="http://pic.premier.ru/\63327.jpg"/>
    <hyperlink ref="E953" r:id="rId948" display="http://pic.premier.ru/\45608.jpg"/>
    <hyperlink ref="E954" r:id="rId949" display="http://pic.premier.ru/\45609.jpg"/>
    <hyperlink ref="E955" r:id="rId950" display="http://pic.premier.ru/\45484.jpg"/>
    <hyperlink ref="E956" r:id="rId951" display="http://pic.premier.ru/\45614.jpg"/>
    <hyperlink ref="E957" r:id="rId952" display="http://pic.premier.ru/\43575.jpg"/>
    <hyperlink ref="E958" r:id="rId953" display="http://pic.premier.ru/\43574.jpg"/>
    <hyperlink ref="E959" r:id="rId954" display="http://pic.premier.ru/\43572.jpg"/>
    <hyperlink ref="E960" r:id="rId955" display="http://pic.premier.ru/\32860.jpg"/>
    <hyperlink ref="E961" r:id="rId956" display="http://pic.premier.ru/\45486.jpg"/>
    <hyperlink ref="E962" r:id="rId957" display="http://pic.premier.ru/\44490.jpg"/>
    <hyperlink ref="E963" r:id="rId958" display="http://pic.premier.ru/\43577.jpg"/>
    <hyperlink ref="E964" r:id="rId959" display="http://pic.premier.ru/\45485.jpg"/>
    <hyperlink ref="E965" r:id="rId960" display="http://pic.premier.ru/\43581.jpg"/>
    <hyperlink ref="E966" r:id="rId961" display="http://pic.premier.ru/\45622.jpg"/>
    <hyperlink ref="E967" r:id="rId962" display="http://pic.premier.ru/\45623.jpg"/>
    <hyperlink ref="E968" r:id="rId963" display="http://pic.premier.ru/\45624.jpg"/>
    <hyperlink ref="E969" r:id="rId964" display="http://pic.premier.ru/\60728.jpg"/>
    <hyperlink ref="E970" r:id="rId965" display="http://pic.premier.ru/\60726.jpg"/>
    <hyperlink ref="E971" r:id="rId966" display="http://pic.premier.ru/\60727.jpg"/>
    <hyperlink ref="E972" r:id="rId967" display="http://pic.premier.ru/\60732.jpg"/>
    <hyperlink ref="E973" r:id="rId968" display="http://pic.premier.ru/\60735.jpg"/>
    <hyperlink ref="E974" r:id="rId969" display="http://pic.premier.ru/\60737.jpg"/>
    <hyperlink ref="E975" r:id="rId970" display="http://pic.premier.ru/\62763.jpg"/>
    <hyperlink ref="E976" r:id="rId971" display="http://pic.premier.ru/\60731.jpg"/>
    <hyperlink ref="E977" r:id="rId972" display="http://pic.premier.ru/\60729.jpg"/>
    <hyperlink ref="E978" r:id="rId973" display="http://pic.premier.ru/\60730.jpg"/>
    <hyperlink ref="E979" r:id="rId974" display="http://pic.premier.ru/\45619.jpg"/>
    <hyperlink ref="E980" r:id="rId975" display="http://pic.premier.ru/\56010.jpg"/>
    <hyperlink ref="E981" r:id="rId976" display="http://pic.premier.ru/\56009.jpg"/>
    <hyperlink ref="E982" r:id="rId977" display="http://pic.premier.ru/\56008.jpg"/>
    <hyperlink ref="E983" r:id="rId978" display="http://pic.premier.ru/\62760.jpg"/>
    <hyperlink ref="E984" r:id="rId979" display="http://pic.premier.ru/\62761.jpg"/>
    <hyperlink ref="E985" r:id="rId980" display="http://pic.premier.ru/\60710.jpg"/>
    <hyperlink ref="E986" r:id="rId981" display="http://pic.premier.ru/\62637.jpg"/>
    <hyperlink ref="E987" r:id="rId982" display="http://pic.premier.ru/\60724.jpg"/>
    <hyperlink ref="E988" r:id="rId983" display="http://pic.premier.ru/\60725.jpg"/>
    <hyperlink ref="E989" r:id="rId984" display="http://pic.premier.ru/\55263.jpg"/>
    <hyperlink ref="E990" r:id="rId985" display="http://pic.premier.ru/\56956.jpg"/>
    <hyperlink ref="E991" r:id="rId986" display="http://pic.premier.ru/\55259.jpg"/>
    <hyperlink ref="E992" r:id="rId987" display="http://pic.premier.ru/\63328.jpg"/>
    <hyperlink ref="E993" r:id="rId988" display="http://pic.premier.ru/\62766.jpg"/>
    <hyperlink ref="E994" r:id="rId989" display="http://pic.premier.ru/\62765.jpg"/>
    <hyperlink ref="E995" r:id="rId990" display="http://pic.premier.ru/\62764.jpg"/>
    <hyperlink ref="E996" r:id="rId991" display="http://pic.premier.ru/\45620.jpg"/>
    <hyperlink ref="E997" r:id="rId992" display="http://pic.premier.ru/\55261.jpg"/>
    <hyperlink ref="E998" r:id="rId993" display="http://pic.premier.ru/\55265.jpg"/>
    <hyperlink ref="E999" r:id="rId994" display="http://pic.premier.ru/\45475.jpg"/>
    <hyperlink ref="E1000" r:id="rId995" display="http://pic.premier.ru/\45477.jpg"/>
    <hyperlink ref="E1001" r:id="rId996" display="http://pic.premier.ru/\45610.jpg"/>
    <hyperlink ref="E1002" r:id="rId997" display="http://pic.premier.ru/\45611.jpg"/>
    <hyperlink ref="E1003" r:id="rId998" display="http://pic.premier.ru/\45612.jpg"/>
    <hyperlink ref="E1004" r:id="rId999" display="http://pic.premier.ru/\45483.jpg"/>
    <hyperlink ref="E1005" r:id="rId1000" display="http://pic.premier.ru/\45613.jpg"/>
    <hyperlink ref="E1006" r:id="rId1001" display="http://pic.premier.ru/\45615.jpg"/>
    <hyperlink ref="E1007" r:id="rId1002" display="http://pic.premier.ru/\56007.jpg"/>
    <hyperlink ref="E1008" r:id="rId1003" display="http://pic.premier.ru/\45488.jpg"/>
    <hyperlink ref="E1009" r:id="rId1004" display="http://pic.premier.ru/\43573.jpg"/>
    <hyperlink ref="E1010" r:id="rId1005" display="http://pic.premier.ru/\45487.jpg"/>
    <hyperlink ref="E1011" r:id="rId1006" display="http://pic.premier.ru/\45621.jpg"/>
    <hyperlink ref="E1012" r:id="rId1007" display="http://pic.premier.ru/\32869.jpg"/>
    <hyperlink ref="E1013" r:id="rId1008" display="http://pic.premier.ru/\32858.jpg"/>
    <hyperlink ref="E1014" r:id="rId1009" display="http://pic.premier.ru/\32851.jpg"/>
    <hyperlink ref="E1015" r:id="rId1010" display="http://pic.premier.ru/\32845.jpg"/>
    <hyperlink ref="E1016" r:id="rId1011" display="http://pic.premier.ru/\32841.jpg"/>
    <hyperlink ref="E1017" r:id="rId1012" display="http://pic.premier.ru/\44966.jpg"/>
    <hyperlink ref="E1018" r:id="rId1013" display="http://pic.premier.ru/\48053.jpg"/>
    <hyperlink ref="E1019" r:id="rId1014" display="http://pic.premier.ru/\39049.jpg"/>
    <hyperlink ref="E1020" r:id="rId1015" display="http://pic.premier.ru/\45203.jpg"/>
    <hyperlink ref="E1021" r:id="rId1016" display="http://pic.premier.ru/\56011.jpg"/>
    <hyperlink ref="E1022" r:id="rId1017" display="http://pic.premier.ru/\45023.jpg"/>
    <hyperlink ref="E1023" r:id="rId1018" display="http://pic.premier.ru/\44788.jpg"/>
    <hyperlink ref="E1024" r:id="rId1019" display="http://pic.premier.ru/\22004.jpg"/>
    <hyperlink ref="E1025" r:id="rId1020" display="http://pic.premier.ru/\44427.jpg"/>
    <hyperlink ref="E1026" r:id="rId1021" display="http://pic.premier.ru/\62778.jpg"/>
    <hyperlink ref="E1027" r:id="rId1022" display="http://pic.premier.ru/\56012.jpg"/>
    <hyperlink ref="E1028" r:id="rId1023" display="http://pic.premier.ru/\20338.jpg"/>
    <hyperlink ref="E1029" r:id="rId1024" display="http://pic.premier.ru/\60748.jpg"/>
    <hyperlink ref="E1030" r:id="rId1025" display="http://pic.premier.ru/\63588.jpg"/>
    <hyperlink ref="E1031" r:id="rId1026" display="http://pic.premier.ru/\63589.jpg"/>
    <hyperlink ref="E1032" r:id="rId1027" display="http://pic.premier.ru/\56013.jpg"/>
    <hyperlink ref="E1033" r:id="rId1028" display="http://pic.premier.ru/\63590.jpg"/>
    <hyperlink ref="E1034" r:id="rId1029" display="http://pic.premier.ru/\60751.jpg"/>
    <hyperlink ref="E1035" r:id="rId1030" display="http://pic.premier.ru/\55279.jpg"/>
    <hyperlink ref="E1036" r:id="rId1031" display="http://pic.premier.ru/\55275.jpg"/>
    <hyperlink ref="E1037" r:id="rId1032" display="http://pic.premier.ru/\56957.jpg"/>
    <hyperlink ref="E1038" r:id="rId1033" display="http://pic.premier.ru/\55277.jpg"/>
    <hyperlink ref="E1039" r:id="rId1034" display="http://pic.premier.ru/\55281.jpg"/>
    <hyperlink ref="E1040" r:id="rId1035" display="http://pic.premier.ru/\60749.jpg"/>
    <hyperlink ref="E1041" r:id="rId1036" display="http://pic.premier.ru/\48181.jpg"/>
    <hyperlink ref="E1042" r:id="rId1037" display="http://pic.premier.ru/\60753.jpg"/>
    <hyperlink ref="E1043" r:id="rId1038" display="http://pic.premier.ru/\60754.jpg"/>
    <hyperlink ref="E1044" r:id="rId1039" display="http://pic.premier.ru/\60755.jpg"/>
    <hyperlink ref="E1045" r:id="rId1040" display="http://pic.premier.ru/\50834.jpg"/>
    <hyperlink ref="E1046" r:id="rId1041" display="http://pic.premier.ru/\50764.jpg"/>
    <hyperlink ref="E1047" r:id="rId1042" display="http://pic.premier.ru/\50831.jpg"/>
    <hyperlink ref="E1048" r:id="rId1043" display="http://pic.premier.ru/\50835.jpg"/>
    <hyperlink ref="E1049" r:id="rId1044" display="http://pic.premier.ru/\56064.jpg"/>
    <hyperlink ref="E1050" r:id="rId1045" display="http://pic.premier.ru/\56067.jpg"/>
    <hyperlink ref="E1051" r:id="rId1046" display="http://pic.premier.ru/\56062.jpg"/>
    <hyperlink ref="E1052" r:id="rId1047" display="http://pic.premier.ru/\56063.jpg"/>
    <hyperlink ref="E1053" r:id="rId1048" display="http://pic.premier.ru/\56132.jpg"/>
    <hyperlink ref="E1054" r:id="rId1049" display="http://pic.premier.ru/\56133.jpg"/>
    <hyperlink ref="E1055" r:id="rId1050" display="http://pic.premier.ru/\50762.jpg"/>
    <hyperlink ref="E1056" r:id="rId1051" display="http://pic.premier.ru/\50833.jpg"/>
    <hyperlink ref="E1057" r:id="rId1052" display="http://pic.premier.ru/\50836.jpg"/>
    <hyperlink ref="E1058" r:id="rId1053" display="http://pic.premier.ru/\28300.jpg"/>
    <hyperlink ref="E1059" r:id="rId1054" display="http://pic.premier.ru/\44459.jpg"/>
    <hyperlink ref="E1060" r:id="rId1055" display="http://pic.premier.ru/\63591.jpg"/>
    <hyperlink ref="E1061" r:id="rId1056" display="http://pic.premier.ru/\60752.jpg"/>
    <hyperlink ref="E1062" r:id="rId1057" display="http://pic.premier.ru/\20340.jpg"/>
    <hyperlink ref="E1063" r:id="rId1058" display="http://pic.premier.ru/\20343.jpg"/>
    <hyperlink ref="E1064" r:id="rId1059" display="http://pic.premier.ru/\44588.jpg"/>
    <hyperlink ref="E1065" r:id="rId1060" display="http://pic.premier.ru/\44589.jpg"/>
    <hyperlink ref="E1066" r:id="rId1061" display="http://pic.premier.ru/\63592.jpg"/>
    <hyperlink ref="E1067" r:id="rId1062" display="http://pic.premier.ru/\60750.jpg"/>
    <hyperlink ref="E1068" r:id="rId1063" display="http://pic.premier.ru/\62781.jpg"/>
    <hyperlink ref="E1069" r:id="rId1064" display="http://pic.premier.ru/\62782.jpg"/>
    <hyperlink ref="E1070" r:id="rId1065" display="http://pic.premier.ru/\56014.jpg"/>
    <hyperlink ref="E1071" r:id="rId1066" display="http://pic.premier.ru/\63332.jpg"/>
    <hyperlink ref="E1072" r:id="rId1067" display="http://pic.premier.ru/\63333.jpg"/>
    <hyperlink ref="E1073" r:id="rId1068" display="http://pic.premier.ru/\63334.jpg"/>
    <hyperlink ref="E1074" r:id="rId1069" display="http://pic.premier.ru/\63833.jpg"/>
    <hyperlink ref="E1075" r:id="rId1070" display="http://pic.premier.ru/\63834.jpg"/>
    <hyperlink ref="E1076" r:id="rId1071" display="http://pic.premier.ru/\63835.jpg"/>
    <hyperlink ref="E1077" r:id="rId1072" display="http://pic.premier.ru/\22005.jpg"/>
    <hyperlink ref="E1078" r:id="rId1073" display="http://pic.premier.ru/\44808.jpg"/>
    <hyperlink ref="E1079" r:id="rId1074" display="http://pic.premier.ru/\60978.jpg"/>
    <hyperlink ref="E1080" r:id="rId1075" display="http://pic.premier.ru/\62780.jpg"/>
    <hyperlink ref="E1081" r:id="rId1076" display="http://pic.premier.ru/\50832.jpg"/>
    <hyperlink ref="E1082" r:id="rId1077" display="http://pic.premier.ru/\48187.jpg"/>
    <hyperlink ref="E1083" r:id="rId1078" display="http://pic.premier.ru/\63597.jpg"/>
    <hyperlink ref="E1084" r:id="rId1079" display="http://pic.premier.ru/\20345.jpg"/>
    <hyperlink ref="E1085" r:id="rId1080" display="http://pic.premier.ru/\26611.jpg"/>
    <hyperlink ref="E1086" r:id="rId1081" display="http://pic.premier.ru/\48144.jpg"/>
    <hyperlink ref="E1087" r:id="rId1082" display="http://pic.premier.ru/\48773.jpg"/>
    <hyperlink ref="E1088" r:id="rId1083" display="http://pic.premier.ru/\29303.jpg"/>
    <hyperlink ref="E1089" r:id="rId1084" display="http://pic.premier.ru/\63598.jpg"/>
    <hyperlink ref="E1090" r:id="rId1085" display="http://pic.premier.ru/\63781.jpg"/>
    <hyperlink ref="E1091" r:id="rId1086" display="http://pic.premier.ru/\63782.jpg"/>
    <hyperlink ref="E1092" r:id="rId1087" display="http://pic.premier.ru/\63783.jpg"/>
    <hyperlink ref="E1093" r:id="rId1088" display="http://pic.premier.ru/\63784.jpg"/>
    <hyperlink ref="E1094" r:id="rId1089" display="http://pic.premier.ru/\63785.jpg"/>
    <hyperlink ref="E1095" r:id="rId1090" display="http://pic.premier.ru/\60010.jpg"/>
    <hyperlink ref="E1096" r:id="rId1091" display="http://pic.premier.ru/\60011.jpg"/>
    <hyperlink ref="E1097" r:id="rId1092" display="http://pic.premier.ru/\60016.jpg"/>
    <hyperlink ref="E1098" r:id="rId1093" display="http://pic.premier.ru/\60017.jpg"/>
    <hyperlink ref="E1099" r:id="rId1094" display="http://pic.premier.ru/\60026.jpg"/>
    <hyperlink ref="E1100" r:id="rId1095" display="http://pic.premier.ru/\60027.jpg"/>
    <hyperlink ref="E1101" r:id="rId1096" display="http://pic.premier.ru/\38012.jpg"/>
    <hyperlink ref="E1102" r:id="rId1097" display="http://pic.premier.ru/\38013.jpg"/>
    <hyperlink ref="E1103" r:id="rId1098" display="http://pic.premier.ru/\38575.jpg"/>
    <hyperlink ref="E1104" r:id="rId1099" display="http://pic.premier.ru/\21825.jpg"/>
    <hyperlink ref="E1105" r:id="rId1100" display="http://pic.premier.ru/\21826.jpg"/>
    <hyperlink ref="E1106" r:id="rId1101" display="http://pic.premier.ru/\33613.jpg"/>
    <hyperlink ref="E1107" r:id="rId1102" display="http://pic.premier.ru/\7074.jpg"/>
    <hyperlink ref="E1108" r:id="rId1103" display="http://pic.premier.ru/\38014.jpg"/>
    <hyperlink ref="E1109" r:id="rId1104" display="http://pic.premier.ru/\7075.jpg"/>
    <hyperlink ref="E1110" r:id="rId1105" display="http://pic.premier.ru/\38015.jpg"/>
    <hyperlink ref="E1111" r:id="rId1106" display="http://pic.premier.ru/\59984.jpg"/>
    <hyperlink ref="E1112" r:id="rId1107" display="http://pic.premier.ru/\59985.jpg"/>
    <hyperlink ref="E1113" r:id="rId1108" display="http://pic.premier.ru/\59986.jpg"/>
    <hyperlink ref="E1114" r:id="rId1109" display="http://pic.premier.ru/\59987.jpg"/>
    <hyperlink ref="E1115" r:id="rId1110" display="http://pic.premier.ru/\61257.jpg"/>
    <hyperlink ref="E1116" r:id="rId1111" display="http://pic.premier.ru/\60079.jpg"/>
    <hyperlink ref="E1117" r:id="rId1112" display="http://pic.premier.ru/\60078.jpg"/>
    <hyperlink ref="E1118" r:id="rId1113" display="http://pic.premier.ru/\60077.jpg"/>
    <hyperlink ref="E1119" r:id="rId1114" display="http://pic.premier.ru/\60082.jpg"/>
    <hyperlink ref="E1120" r:id="rId1115" display="http://pic.premier.ru/\60081.jpg"/>
    <hyperlink ref="E1121" r:id="rId1116" display="http://pic.premier.ru/\60080.jpg"/>
    <hyperlink ref="E1122" r:id="rId1117" display="http://pic.premier.ru/\60018.jpg"/>
    <hyperlink ref="E1123" r:id="rId1118" display="http://pic.premier.ru/\60019.jpg"/>
    <hyperlink ref="E1124" r:id="rId1119" display="http://pic.premier.ru/\61277.jpg"/>
    <hyperlink ref="E1125" r:id="rId1120" display="http://pic.premier.ru/\60020.jpg"/>
    <hyperlink ref="E1126" r:id="rId1121" display="http://pic.premier.ru/\60021.jpg"/>
    <hyperlink ref="E1127" r:id="rId1122" display="http://pic.premier.ru/\60022.jpg"/>
    <hyperlink ref="E1128" r:id="rId1123" display="http://pic.premier.ru/\61275.jpg"/>
    <hyperlink ref="E1129" r:id="rId1124" display="http://pic.premier.ru/\60023.jpg"/>
    <hyperlink ref="E1130" r:id="rId1125" display="http://pic.premier.ru/\61543.jpg"/>
    <hyperlink ref="E1131" r:id="rId1126" display="http://pic.premier.ru/\60006.jpg"/>
    <hyperlink ref="E1132" r:id="rId1127" display="http://pic.premier.ru/\60008.jpg"/>
    <hyperlink ref="E1133" r:id="rId1128" display="http://pic.premier.ru/\60013.jpg"/>
    <hyperlink ref="E1134" r:id="rId1129" display="http://pic.premier.ru/\60015.jpg"/>
    <hyperlink ref="E1135" r:id="rId1130" display="http://pic.premier.ru/\60031.jpg"/>
    <hyperlink ref="E1136" r:id="rId1131" display="http://pic.premier.ru/\60032.jpg"/>
    <hyperlink ref="E1137" r:id="rId1132" display="http://pic.premier.ru/\60033.jpg"/>
    <hyperlink ref="E1138" r:id="rId1133" display="http://pic.premier.ru/\60034.jpg"/>
    <hyperlink ref="E1139" r:id="rId1134" display="http://pic.premier.ru/\60035.jpg"/>
    <hyperlink ref="E1140" r:id="rId1135" display="http://pic.premier.ru/\60036.jpg"/>
    <hyperlink ref="E1141" r:id="rId1136" display="http://pic.premier.ru/\60037.jpg"/>
    <hyperlink ref="E1142" r:id="rId1137" display="http://pic.premier.ru/\60024.jpg"/>
    <hyperlink ref="E1143" r:id="rId1138" display="http://pic.premier.ru/\60025.jpg"/>
    <hyperlink ref="E1144" r:id="rId1139" display="http://pic.premier.ru/\60028.jpg"/>
    <hyperlink ref="E1145" r:id="rId1140" display="http://pic.premier.ru/\60029.jpg"/>
    <hyperlink ref="E1146" r:id="rId1141" display="http://pic.premier.ru/\60030.jpg"/>
    <hyperlink ref="E1147" r:id="rId1142" display="http://pic.premier.ru/\60042.jpg"/>
    <hyperlink ref="E1148" r:id="rId1143" display="http://pic.premier.ru/\60043.jpg"/>
    <hyperlink ref="E1149" r:id="rId1144" display="http://pic.premier.ru/\60058.jpg"/>
    <hyperlink ref="E1150" r:id="rId1145" display="http://pic.premier.ru/\60044.jpg"/>
    <hyperlink ref="E1151" r:id="rId1146" display="http://pic.premier.ru/\60045.jpg"/>
    <hyperlink ref="E1152" r:id="rId1147" display="http://pic.premier.ru/\60046.jpg"/>
    <hyperlink ref="E1153" r:id="rId1148" display="http://pic.premier.ru/\60057.jpg"/>
    <hyperlink ref="E1154" r:id="rId1149" display="http://pic.premier.ru/\60047.jpg"/>
    <hyperlink ref="E1155" r:id="rId1150" display="http://pic.premier.ru/\21835.jpg"/>
    <hyperlink ref="E1156" r:id="rId1151" display="http://pic.premier.ru/\60052.jpg"/>
    <hyperlink ref="E1157" r:id="rId1152" display="http://pic.premier.ru/\60051.jpg"/>
    <hyperlink ref="E1158" r:id="rId1153" display="http://pic.premier.ru/\60050.jpg"/>
    <hyperlink ref="E1159" r:id="rId1154" display="http://pic.premier.ru/\60060.jpg"/>
    <hyperlink ref="E1160" r:id="rId1155" display="http://pic.premier.ru/\60059.jpg"/>
    <hyperlink ref="E1161" r:id="rId1156" display="http://pic.premier.ru/\60065.jpg"/>
    <hyperlink ref="E1162" r:id="rId1157" display="http://pic.premier.ru/\60064.jpg"/>
    <hyperlink ref="E1163" r:id="rId1158" display="http://pic.premier.ru/\60063.jpg"/>
    <hyperlink ref="E1164" r:id="rId1159" display="http://pic.premier.ru/\60068.jpg"/>
    <hyperlink ref="E1165" r:id="rId1160" display="http://pic.premier.ru/\60067.jpg"/>
    <hyperlink ref="E1166" r:id="rId1161" display="http://pic.premier.ru/\60066.jpg"/>
    <hyperlink ref="E1167" r:id="rId1162" display="http://pic.premier.ru/\60069.jpg"/>
    <hyperlink ref="E1168" r:id="rId1163" display="http://pic.premier.ru/\60071.jpg"/>
    <hyperlink ref="E1169" r:id="rId1164" display="http://pic.premier.ru/\60070.jpg"/>
    <hyperlink ref="E1170" r:id="rId1165" display="http://pic.premier.ru/\60038.jpg"/>
    <hyperlink ref="E1171" r:id="rId1166" display="http://pic.premier.ru/\60054.jpg"/>
    <hyperlink ref="E1172" r:id="rId1167" display="http://pic.premier.ru/\60040.jpg"/>
    <hyperlink ref="E1173" r:id="rId1168" display="http://pic.premier.ru/\60039.jpg"/>
    <hyperlink ref="E1174" r:id="rId1169" display="http://pic.premier.ru/\60041.jpg"/>
    <hyperlink ref="E1175" r:id="rId1170" display="http://pic.premier.ru/\59988.jpg"/>
    <hyperlink ref="E1176" r:id="rId1171" display="http://pic.premier.ru/\60053.jpg"/>
    <hyperlink ref="E1177" r:id="rId1172" display="http://pic.premier.ru/\60049.jpg"/>
    <hyperlink ref="E1178" r:id="rId1173" display="http://pic.premier.ru/\59989.jpg"/>
    <hyperlink ref="E1179" r:id="rId1174" display="http://pic.premier.ru/\60048.jpg"/>
    <hyperlink ref="E1180" r:id="rId1175" display="http://pic.premier.ru/\60055.jpg"/>
    <hyperlink ref="E1181" r:id="rId1176" display="http://pic.premier.ru/\60074.jpg"/>
    <hyperlink ref="E1182" r:id="rId1177" display="http://pic.premier.ru/\60073.jpg"/>
    <hyperlink ref="E1183" r:id="rId1178" display="http://pic.premier.ru/\60056.jpg"/>
    <hyperlink ref="E1184" r:id="rId1179" display="http://pic.premier.ru/\60075.jpg"/>
    <hyperlink ref="E1185" r:id="rId1180" display="http://pic.premier.ru/\60072.jpg"/>
    <hyperlink ref="E1186" r:id="rId1181" display="http://pic.premier.ru/\60076.jpg"/>
    <hyperlink ref="E1187" r:id="rId1182" display="http://pic.premier.ru/\56036.jpg"/>
    <hyperlink ref="E1188" r:id="rId1183" display="http://pic.premier.ru/\56035.jpg"/>
    <hyperlink ref="E1189" r:id="rId1184" display="http://pic.premier.ru/\50141.jpg"/>
    <hyperlink ref="E1190" r:id="rId1185" display="http://pic.premier.ru/\21833.jpg"/>
    <hyperlink ref="E1191" r:id="rId1186" display="http://pic.premier.ru/\33616.jpg"/>
    <hyperlink ref="E1192" r:id="rId1187" display="http://pic.premier.ru/\56037.jpg"/>
    <hyperlink ref="E1193" r:id="rId1188" display="http://pic.premier.ru/\33615.jpg"/>
    <hyperlink ref="E1194" r:id="rId1189" display="http://pic.premier.ru/\37395.jpg"/>
    <hyperlink ref="E1195" r:id="rId1190" display="http://pic.premier.ru/\61278.jpg"/>
    <hyperlink ref="E1196" r:id="rId1191" display="http://pic.premier.ru/\61276.jpg"/>
    <hyperlink ref="E1197" r:id="rId1192" display="http://pic.premier.ru/\37394.jpg"/>
    <hyperlink ref="E1198" r:id="rId1193" display="http://pic.premier.ru/\50143.jpg"/>
    <hyperlink ref="E1199" r:id="rId1194" display="http://pic.premier.ru/\50467.jpg"/>
    <hyperlink ref="E1200" r:id="rId1195" display="http://pic.premier.ru/\50473.jpg"/>
    <hyperlink ref="E1201" r:id="rId1196" display="http://pic.premier.ru/\50474.jpg"/>
    <hyperlink ref="E1202" r:id="rId1197" display="http://pic.premier.ru/\21830.jpg"/>
    <hyperlink ref="E1203" r:id="rId1198" display="http://pic.premier.ru/\21831.jpg"/>
    <hyperlink ref="E1204" r:id="rId1199" display="http://pic.premier.ru/\21828.jpg"/>
    <hyperlink ref="E1205" r:id="rId1200" display="http://pic.premier.ru/\6798.jpg"/>
    <hyperlink ref="E1206" r:id="rId1201" display="http://pic.premier.ru/\56031.jpg"/>
    <hyperlink ref="E1207" r:id="rId1202" display="http://pic.premier.ru/\56032.jpg"/>
    <hyperlink ref="E1208" r:id="rId1203" display="http://pic.premier.ru/\56033.jpg"/>
    <hyperlink ref="E1209" r:id="rId1204" display="http://pic.premier.ru/\56034.jpg"/>
    <hyperlink ref="E1210" r:id="rId1205" display="http://pic.premier.ru/\44502.jpg"/>
    <hyperlink ref="E1211" r:id="rId1206" display="http://pic.premier.ru/\7027.jpg"/>
    <hyperlink ref="E1212" r:id="rId1207" display="http://pic.premier.ru/\60756.jpg"/>
    <hyperlink ref="E1213" r:id="rId1208" display="http://pic.premier.ru/\35749.jpg"/>
    <hyperlink ref="E1214" r:id="rId1209" display="http://pic.premier.ru/\60757.jpg"/>
    <hyperlink ref="E1215" r:id="rId1210" display="http://pic.premier.ru/\60759.jpg"/>
    <hyperlink ref="E1216" r:id="rId1211" display="http://pic.premier.ru/\45027.jpg"/>
    <hyperlink ref="E1217" r:id="rId1212" display="http://pic.premier.ru/\34638.jpg"/>
    <hyperlink ref="E1218" r:id="rId1213" display="http://pic.premier.ru/\60770.jpg"/>
    <hyperlink ref="E1219" r:id="rId1214" display="http://pic.premier.ru/\63053.jpg"/>
    <hyperlink ref="E1220" r:id="rId1215" display="http://pic.premier.ru/\44477.jpg"/>
    <hyperlink ref="E1221" r:id="rId1216" display="http://pic.premier.ru/\63475.jpg"/>
    <hyperlink ref="E1222" r:id="rId1217" display="http://pic.premier.ru/\60771.jpg"/>
    <hyperlink ref="E1223" r:id="rId1218" display="http://pic.premier.ru/\63054.jpg"/>
    <hyperlink ref="E1224" r:id="rId1219" display="http://pic.premier.ru/\63058.jpg"/>
    <hyperlink ref="E1225" r:id="rId1220" display="http://pic.premier.ru/\34649.jpg"/>
    <hyperlink ref="E1226" r:id="rId1221" display="http://pic.premier.ru/\34650.jpg"/>
    <hyperlink ref="E1227" r:id="rId1222" display="http://pic.premier.ru/\46519.jpg"/>
    <hyperlink ref="E1228" r:id="rId1223" display="http://pic.premier.ru/\46523.jpg"/>
    <hyperlink ref="E1229" r:id="rId1224" display="http://pic.premier.ru/\63055.jpg"/>
    <hyperlink ref="E1230" r:id="rId1225" display="http://pic.premier.ru/\63056.jpg"/>
    <hyperlink ref="E1231" r:id="rId1226" display="http://pic.premier.ru/\60788.jpg"/>
    <hyperlink ref="E1232" r:id="rId1227" display="http://pic.premier.ru/\44479.jpg"/>
    <hyperlink ref="E1233" r:id="rId1228" display="http://pic.premier.ru/\60764.jpg"/>
    <hyperlink ref="E1234" r:id="rId1229" display="http://pic.premier.ru/\60765.jpg"/>
    <hyperlink ref="E1235" r:id="rId1230" display="http://pic.premier.ru/\60762.jpg"/>
    <hyperlink ref="E1236" r:id="rId1231" display="http://pic.premier.ru/\63057.jpg"/>
    <hyperlink ref="E1237" r:id="rId1232" display="http://pic.premier.ru/\63059.jpg"/>
    <hyperlink ref="E1238" r:id="rId1233" display="http://pic.premier.ru/\63543.jpg"/>
    <hyperlink ref="E1239" r:id="rId1234" display="http://pic.premier.ru/\63474.jpg"/>
    <hyperlink ref="E1240" r:id="rId1235" display="http://pic.premier.ru/\63473.jpg"/>
    <hyperlink ref="E1241" r:id="rId1236" display="http://pic.premier.ru/\35779.jpg"/>
    <hyperlink ref="E1242" r:id="rId1237" display="http://pic.premier.ru/\34647.jpg"/>
    <hyperlink ref="E1243" r:id="rId1238" display="http://pic.premier.ru/\48767.jpg"/>
    <hyperlink ref="E1244" r:id="rId1239" display="http://pic.premier.ru/\60787.jpg"/>
    <hyperlink ref="E1245" r:id="rId1240" display="http://pic.premier.ru/\60772.jpg"/>
    <hyperlink ref="E1246" r:id="rId1241" display="http://pic.premier.ru/\63060.jpg"/>
    <hyperlink ref="E1247" r:id="rId1242" display="http://pic.premier.ru/\60775.jpg"/>
    <hyperlink ref="E1248" r:id="rId1243" display="http://pic.premier.ru/\60776.jpg"/>
    <hyperlink ref="E1249" r:id="rId1244" display="http://pic.premier.ru/\62636.jpg"/>
    <hyperlink ref="E1250" r:id="rId1245" display="http://pic.premier.ru/\63061.jpg"/>
    <hyperlink ref="E1251" r:id="rId1246" display="http://pic.premier.ru/\63062.jpg"/>
    <hyperlink ref="E1252" r:id="rId1247" display="http://pic.premier.ru/\63544.jpg"/>
    <hyperlink ref="E1253" r:id="rId1248" display="http://pic.premier.ru/\63830.jpg"/>
    <hyperlink ref="E1254" r:id="rId1249" display="http://pic.premier.ru/\55271.jpg"/>
    <hyperlink ref="E1255" r:id="rId1250" display="http://pic.premier.ru/\56958.jpg"/>
    <hyperlink ref="E1256" r:id="rId1251" display="http://pic.premier.ru/\55267.jpg"/>
    <hyperlink ref="E1257" r:id="rId1252" display="http://pic.premier.ru/\60774.jpg"/>
    <hyperlink ref="E1258" r:id="rId1253" display="http://pic.premier.ru/\60769.jpg"/>
    <hyperlink ref="E1259" r:id="rId1254" display="http://pic.premier.ru/\60777.jpg"/>
    <hyperlink ref="E1260" r:id="rId1255" display="http://pic.premier.ru/\55269.jpg"/>
    <hyperlink ref="E1261" r:id="rId1256" display="http://pic.premier.ru/\60766.jpg"/>
    <hyperlink ref="E1262" r:id="rId1257" display="http://pic.premier.ru/\34648.jpg"/>
    <hyperlink ref="E1263" r:id="rId1258" display="http://pic.premier.ru/\35126.jpg"/>
    <hyperlink ref="E1264" r:id="rId1259" display="http://pic.premier.ru/\35532.jpg"/>
    <hyperlink ref="E1265" r:id="rId1260" display="http://pic.premier.ru/\48778.jpg"/>
    <hyperlink ref="E1266" r:id="rId1261" display="http://pic.premier.ru/\56040.jpg"/>
    <hyperlink ref="E1267" r:id="rId1262" display="http://pic.premier.ru/\48175.jpg"/>
    <hyperlink ref="E1268" r:id="rId1263" display="http://pic.premier.ru/\45533.jpg"/>
    <hyperlink ref="E1269" r:id="rId1264" display="http://pic.premier.ru/\45552.jpg"/>
    <hyperlink ref="E1270" r:id="rId1265" display="http://pic.premier.ru/\45554.jpg"/>
    <hyperlink ref="E1271" r:id="rId1266" display="http://pic.premier.ru/\60778.jpg"/>
    <hyperlink ref="E1272" r:id="rId1267" display="http://pic.premier.ru/\45532.jpg"/>
    <hyperlink ref="E1273" r:id="rId1268" display="http://pic.premier.ru/\45551.jpg"/>
    <hyperlink ref="E1274" r:id="rId1269" display="http://pic.premier.ru/\45553.jpg"/>
    <hyperlink ref="E1275" r:id="rId1270" display="http://pic.premier.ru/\60786.jpg"/>
    <hyperlink ref="E1276" r:id="rId1271" display="http://pic.premier.ru/\63064.jpg"/>
    <hyperlink ref="E1277" r:id="rId1272" display="http://pic.premier.ru/\60784.jpg"/>
    <hyperlink ref="E1278" r:id="rId1273" display="http://pic.premier.ru/\43923.jpg"/>
    <hyperlink ref="E1279" r:id="rId1274" display="http://pic.premier.ru/\43924.jpg"/>
    <hyperlink ref="E1280" r:id="rId1275" display="http://pic.premier.ru/\60763.jpg"/>
    <hyperlink ref="E1281" r:id="rId1276" display="http://pic.premier.ru/\48783.jpg"/>
    <hyperlink ref="E1282" r:id="rId1277" display="http://pic.premier.ru/\60783.jpg"/>
    <hyperlink ref="E1283" r:id="rId1278" display="http://pic.premier.ru/\60785.jpg"/>
    <hyperlink ref="E1284" r:id="rId1279" display="http://pic.premier.ru/\60780.jpg"/>
    <hyperlink ref="E1285" r:id="rId1280" display="http://pic.premier.ru/\63290.jpg"/>
    <hyperlink ref="E1286" r:id="rId1281" display="http://pic.premier.ru/\60782.jpg"/>
    <hyperlink ref="E1287" r:id="rId1282" display="http://pic.premier.ru/\63066.jpg"/>
    <hyperlink ref="E1288" r:id="rId1283" display="http://pic.premier.ru/\35133.jpg"/>
    <hyperlink ref="E1289" r:id="rId1284" display="http://pic.premier.ru/\56039.jpg"/>
    <hyperlink ref="E1290" r:id="rId1285" display="http://pic.premier.ru/\63063.jpg"/>
    <hyperlink ref="E1291" r:id="rId1286" display="http://pic.premier.ru/\63829.jpg"/>
    <hyperlink ref="E1292" r:id="rId1287" display="http://pic.premier.ru/\56041.jpg"/>
    <hyperlink ref="E1293" r:id="rId1288" display="http://pic.premier.ru/\60779.jpg"/>
    <hyperlink ref="E1294" r:id="rId1289" display="http://pic.premier.ru/\63502.jpg"/>
    <hyperlink ref="E1295" r:id="rId1290" display="http://pic.premier.ru/\63530.jpg"/>
    <hyperlink ref="E1296" r:id="rId1291" display="http://pic.premier.ru/\48779.jpg"/>
    <hyperlink ref="E1297" r:id="rId1292" display="http://pic.premier.ru/\48791.jpg"/>
    <hyperlink ref="E1298" r:id="rId1293" display="http://pic.premier.ru/\48173.jpg"/>
    <hyperlink ref="E1299" r:id="rId1294" display="http://pic.premier.ru/\44480.jpg"/>
    <hyperlink ref="E1300" r:id="rId1295" display="http://pic.premier.ru/\55273.jpg"/>
    <hyperlink ref="E1301" r:id="rId1296" display="http://pic.premier.ru/\34642.jpg"/>
    <hyperlink ref="E1302" r:id="rId1297" display="http://pic.premier.ru/\44478.jpg"/>
    <hyperlink ref="E1303" r:id="rId1298" display="http://pic.premier.ru/\58002.jpg"/>
    <hyperlink ref="E1304" r:id="rId1299" display="http://pic.premier.ru/\35139.jpg"/>
    <hyperlink ref="E1305" r:id="rId1300" display="http://pic.premier.ru/\34635.jpg"/>
    <hyperlink ref="E1306" r:id="rId1301" display="http://pic.premier.ru/\57002.jpg"/>
    <hyperlink ref="E1307" r:id="rId1302" display="http://pic.premier.ru/\19415.jpg"/>
    <hyperlink ref="E1308" r:id="rId1303" display="http://pic.premier.ru/\19417.jpg"/>
    <hyperlink ref="E1309" r:id="rId1304" display="http://pic.premier.ru/\61926.jpg"/>
    <hyperlink ref="E1310" r:id="rId1305" display="http://pic.premier.ru/\5.jpg"/>
    <hyperlink ref="E1311" r:id="rId1306" display="http://pic.premier.ru/\61927.jpg"/>
    <hyperlink ref="E1312" r:id="rId1307" display="http://pic.premier.ru/\13812.jpg"/>
    <hyperlink ref="E1313" r:id="rId1308" display="http://pic.premier.ru/\6.jpg"/>
    <hyperlink ref="E1314" r:id="rId1309" display="http://pic.premier.ru/\45497.jpg"/>
    <hyperlink ref="E1315" r:id="rId1310" display="http://pic.premier.ru/\2364.jpg"/>
    <hyperlink ref="E1316" r:id="rId1311" display="http://pic.premier.ru/\55988.jpg"/>
    <hyperlink ref="E1317" r:id="rId1312" display="http://pic.premier.ru/\55989.jpg"/>
    <hyperlink ref="E1318" r:id="rId1313" display="http://pic.premier.ru/\61928.jpg"/>
    <hyperlink ref="E1319" r:id="rId1314" display="http://pic.premier.ru/\779.jpg"/>
    <hyperlink ref="E1320" r:id="rId1315" display="http://pic.premier.ru/\778.jpg"/>
    <hyperlink ref="E1321" r:id="rId1316" display="http://pic.premier.ru/\55987.jpg"/>
    <hyperlink ref="E1322" r:id="rId1317" display="http://pic.premier.ru/\24815.jpg"/>
    <hyperlink ref="E1323" r:id="rId1318" display="http://pic.premier.ru/\45498.jpg"/>
    <hyperlink ref="E1324" r:id="rId1319" display="http://pic.premier.ru/\15523.jpg"/>
    <hyperlink ref="E1325" r:id="rId1320" display="http://pic.premier.ru/\11318.jpg"/>
    <hyperlink ref="E1326" r:id="rId1321" display="http://pic.premier.ru/\780.jpg"/>
    <hyperlink ref="E1327" r:id="rId1322" display="http://pic.premier.ru/\14097.jpg"/>
    <hyperlink ref="E1328" r:id="rId1323" display="http://pic.premier.ru/\781.jpg"/>
    <hyperlink ref="E1329" r:id="rId1324" display="http://pic.premier.ru/\14173.jpg"/>
    <hyperlink ref="E1330" r:id="rId1325" display="http://pic.premier.ru/\2785.jpg"/>
    <hyperlink ref="E1331" r:id="rId1326" display="http://pic.premier.ru/\22105.jpg"/>
    <hyperlink ref="E1332" r:id="rId1327" display="http://pic.premier.ru/\22104.jpg"/>
    <hyperlink ref="E1333" r:id="rId1328" display="http://pic.premier.ru/\22116.jpg"/>
    <hyperlink ref="E1334" r:id="rId1329" display="http://pic.premier.ru/\22117.jpg"/>
    <hyperlink ref="E1335" r:id="rId1330" display="http://pic.premier.ru/\53195.jpg"/>
    <hyperlink ref="E1336" r:id="rId1331" display="http://pic.premier.ru/\61929.jpg"/>
    <hyperlink ref="E1337" r:id="rId1332" display="http://pic.premier.ru/\53197.jpg"/>
    <hyperlink ref="E1338" r:id="rId1333" display="http://pic.premier.ru/\53198.jpg"/>
    <hyperlink ref="E1339" r:id="rId1334" display="http://pic.premier.ru/\61930.jpg"/>
    <hyperlink ref="E1340" r:id="rId1335" display="http://pic.premier.ru/\61931.jpg"/>
    <hyperlink ref="E1341" r:id="rId1336" display="http://pic.premier.ru/\62738.jpg"/>
    <hyperlink ref="E1342" r:id="rId1337" display="http://pic.premier.ru/\63422.jpg"/>
    <hyperlink ref="E1343" r:id="rId1338" display="http://pic.premier.ru/\63169.jpg"/>
    <hyperlink ref="E1344" r:id="rId1339" display="http://pic.premier.ru/\21885.jpg"/>
    <hyperlink ref="E1345" r:id="rId1340" display="http://pic.premier.ru/\53196.jpg"/>
    <hyperlink ref="E1346" r:id="rId1341" display="http://pic.premier.ru/\34639.jpg"/>
    <hyperlink ref="E1347" r:id="rId1342" display="http://pic.premier.ru/\46142.jpg"/>
    <hyperlink ref="E1348" r:id="rId1343" display="http://pic.premier.ru/\53199.jpg"/>
    <hyperlink ref="E1349" r:id="rId1344" display="http://pic.premier.ru/\53604.jpg"/>
    <hyperlink ref="E1350" r:id="rId1345" display="http://pic.premier.ru/\53201.jpg"/>
    <hyperlink ref="E1351" r:id="rId1346" display="http://pic.premier.ru/\63182.jpg"/>
    <hyperlink ref="E1352" r:id="rId1347" display="http://pic.premier.ru/\21886.jpg"/>
    <hyperlink ref="E1353" r:id="rId1348" display="http://pic.premier.ru/\53200.jpg"/>
    <hyperlink ref="E1354" r:id="rId1349" display="http://pic.premier.ru/\21887.jpg"/>
    <hyperlink ref="E1355" r:id="rId1350" display="http://pic.premier.ru/\63171.jpg"/>
    <hyperlink ref="E1356" r:id="rId1351" display="http://pic.premier.ru/\63173.jpg"/>
    <hyperlink ref="E1357" r:id="rId1352" display="http://pic.premier.ru/\61932.jpg"/>
    <hyperlink ref="E1358" r:id="rId1353" display="http://pic.premier.ru/\61933.jpg"/>
    <hyperlink ref="E1359" r:id="rId1354" display="http://pic.premier.ru/\53204.jpg"/>
    <hyperlink ref="E1360" r:id="rId1355" display="http://pic.premier.ru/\53202.jpg"/>
    <hyperlink ref="E1361" r:id="rId1356" display="http://pic.premier.ru/\53203.jpg"/>
    <hyperlink ref="E1362" r:id="rId1357" display="http://pic.premier.ru/\48029.jpg"/>
    <hyperlink ref="E1363" r:id="rId1358" display="http://pic.premier.ru/\48030.jpg"/>
    <hyperlink ref="E1364" r:id="rId1359" display="http://pic.premier.ru/\48032.jpg"/>
    <hyperlink ref="E1365" r:id="rId1360" display="http://pic.premier.ru/\48033.jpg"/>
    <hyperlink ref="E1366" r:id="rId1361" display="http://pic.premier.ru/\60909.jpg"/>
    <hyperlink ref="E1367" r:id="rId1362" display="http://pic.premier.ru/\60910.jpg"/>
    <hyperlink ref="E1368" r:id="rId1363" display="http://pic.premier.ru/\60911.jpg"/>
    <hyperlink ref="E1369" r:id="rId1364" display="http://pic.premier.ru/\60499.jpg"/>
    <hyperlink ref="E1370" r:id="rId1365" display="http://pic.premier.ru/\60501.jpg"/>
    <hyperlink ref="E1371" r:id="rId1366" display="http://pic.premier.ru/\62669.jpg"/>
    <hyperlink ref="E1372" r:id="rId1367" display="http://pic.premier.ru/\60498.jpg"/>
    <hyperlink ref="E1373" r:id="rId1368" display="http://pic.premier.ru/\60914.jpg"/>
    <hyperlink ref="E1374" r:id="rId1369" display="http://pic.premier.ru/\63165.jpg"/>
    <hyperlink ref="E1375" r:id="rId1370" display="http://pic.premier.ru/\60497.jpg"/>
    <hyperlink ref="E1376" r:id="rId1371" display="http://pic.premier.ru/\63166.jpg"/>
    <hyperlink ref="E1377" r:id="rId1372" display="http://pic.premier.ru/\4433.jpg"/>
    <hyperlink ref="E1378" r:id="rId1373" display="http://pic.premier.ru/\4443.jpg"/>
    <hyperlink ref="E1379" r:id="rId1374" display="http://pic.premier.ru/\2368.jpg"/>
    <hyperlink ref="E1380" r:id="rId1375" display="http://pic.premier.ru/\14443.jpg"/>
    <hyperlink ref="E1381" r:id="rId1376" display="http://pic.premier.ru/\59638.jpg"/>
    <hyperlink ref="E1382" r:id="rId1377" display="http://pic.premier.ru/\59639.jpg"/>
    <hyperlink ref="E1383" r:id="rId1378" display="http://pic.premier.ru/\59640.jpg"/>
    <hyperlink ref="E1384" r:id="rId1379" display="http://pic.premier.ru/\4445.jpg"/>
    <hyperlink ref="E1385" r:id="rId1380" display="http://pic.premier.ru/\4446.jpg"/>
    <hyperlink ref="E1386" r:id="rId1381" display="http://pic.premier.ru/\10999.jpg"/>
    <hyperlink ref="E1387" r:id="rId1382" display="http://pic.premier.ru/\11007.jpg"/>
    <hyperlink ref="E1388" r:id="rId1383" display="http://pic.premier.ru/\4747.jpg"/>
    <hyperlink ref="E1389" r:id="rId1384" display="http://pic.premier.ru/\4748.jpg"/>
    <hyperlink ref="E1390" r:id="rId1385" display="http://pic.premier.ru/\48706.jpg"/>
    <hyperlink ref="E1391" r:id="rId1386" display="http://pic.premier.ru/\61287.jpg"/>
    <hyperlink ref="E1392" r:id="rId1387" display="http://pic.premier.ru/\28203.jpg"/>
    <hyperlink ref="E1393" r:id="rId1388" display="http://pic.premier.ru/\61286.jpg"/>
    <hyperlink ref="E1394" r:id="rId1389" display="http://pic.premier.ru/\13937.jpg"/>
    <hyperlink ref="E1395" r:id="rId1390" display="http://pic.premier.ru/\2877.jpg"/>
    <hyperlink ref="E1396" r:id="rId1391" display="http://pic.premier.ru/\21024.jpg"/>
    <hyperlink ref="E1397" r:id="rId1392" display="http://pic.premier.ru/\58408.jpg"/>
    <hyperlink ref="E1398" r:id="rId1393" display="http://pic.premier.ru/\48710.jpg"/>
    <hyperlink ref="E1399" r:id="rId1394" display="http://pic.premier.ru/\48708.jpg"/>
    <hyperlink ref="E1400" r:id="rId1395" display="http://pic.premier.ru/\48707.jpg"/>
    <hyperlink ref="E1401" r:id="rId1396" display="http://pic.premier.ru/\48709.jpg"/>
    <hyperlink ref="E1402" r:id="rId1397" display="http://pic.premier.ru/\48711.jpg"/>
    <hyperlink ref="E1403" r:id="rId1398" display="http://pic.premier.ru/\61288.jpg"/>
    <hyperlink ref="E1404" r:id="rId1399" display="http://pic.premier.ru/\48721.jpg"/>
    <hyperlink ref="E1405" r:id="rId1400" display="http://pic.premier.ru/\48723.jpg"/>
    <hyperlink ref="E1406" r:id="rId1401" display="http://pic.premier.ru/\48724.jpg"/>
    <hyperlink ref="E1407" r:id="rId1402" display="http://pic.premier.ru/\48725.jpg"/>
    <hyperlink ref="E1408" r:id="rId1403" display="http://pic.premier.ru/\2876.jpg"/>
    <hyperlink ref="E1409" r:id="rId1404" display="http://pic.premier.ru/\34640.jpg"/>
    <hyperlink ref="E1410" r:id="rId1405" display="http://pic.premier.ru/\58712.jpg"/>
    <hyperlink ref="E1411" r:id="rId1406" display="http://pic.premier.ru/\58728.jpg"/>
    <hyperlink ref="E1412" r:id="rId1407" display="http://pic.premier.ru/\59660.jpg"/>
    <hyperlink ref="E1413" r:id="rId1408" display="http://pic.premier.ru/\63572.jpg"/>
    <hyperlink ref="E1414" r:id="rId1409" display="http://pic.premier.ru/\58722.jpg"/>
    <hyperlink ref="E1415" r:id="rId1410" display="http://pic.premier.ru/\58729.jpg"/>
    <hyperlink ref="E1416" r:id="rId1411" display="http://pic.premier.ru/\59661.jpg"/>
    <hyperlink ref="E1417" r:id="rId1412" display="http://pic.premier.ru/\63573.jpg"/>
    <hyperlink ref="E1418" r:id="rId1413" display="http://pic.premier.ru/\58723.jpg"/>
    <hyperlink ref="E1419" r:id="rId1414" display="http://pic.premier.ru/\58730.jpg"/>
    <hyperlink ref="E1420" r:id="rId1415" display="http://pic.premier.ru/\58731.jpg"/>
    <hyperlink ref="E1421" r:id="rId1416" display="http://pic.premier.ru/\63574.jpg"/>
    <hyperlink ref="E1422" r:id="rId1417" display="http://pic.premier.ru/\58732.jpg"/>
    <hyperlink ref="E1423" r:id="rId1418" display="http://pic.premier.ru/\36922.jpg"/>
    <hyperlink ref="E1424" r:id="rId1419" display="http://pic.premier.ru/\58734.jpg"/>
    <hyperlink ref="E1425" r:id="rId1420" display="http://pic.premier.ru/\59662.jpg"/>
    <hyperlink ref="E1426" r:id="rId1421" display="http://pic.premier.ru/\63575.jpg"/>
    <hyperlink ref="E1427" r:id="rId1422" display="http://pic.premier.ru/\19445.jpg"/>
    <hyperlink ref="E1428" r:id="rId1423" display="http://pic.premier.ru/\58733.jpg"/>
    <hyperlink ref="E1429" r:id="rId1424" display="http://pic.premier.ru/\36923.jpg"/>
    <hyperlink ref="E1430" r:id="rId1425" display="http://pic.premier.ru/\58735.jpg"/>
    <hyperlink ref="E1431" r:id="rId1426" display="http://pic.premier.ru/\59663.jpg"/>
    <hyperlink ref="E1432" r:id="rId1427" display="http://pic.premier.ru/\63576.jpg"/>
    <hyperlink ref="E1433" r:id="rId1428" display="http://pic.premier.ru/\40198.jpg"/>
    <hyperlink ref="E1434" r:id="rId1429" display="http://pic.premier.ru/\58739.jpg"/>
    <hyperlink ref="E1435" r:id="rId1430" display="http://pic.premier.ru/\59664.jpg"/>
    <hyperlink ref="E1436" r:id="rId1431" display="http://pic.premier.ru/\63577.jpg"/>
    <hyperlink ref="E1437" r:id="rId1432" display="http://pic.premier.ru/\40202.jpg"/>
    <hyperlink ref="E1438" r:id="rId1433" display="http://pic.premier.ru/\40199.jpg"/>
    <hyperlink ref="E1439" r:id="rId1434" display="http://pic.premier.ru/\58740.jpg"/>
    <hyperlink ref="E1440" r:id="rId1435" display="http://pic.premier.ru/\59665.jpg"/>
    <hyperlink ref="E1441" r:id="rId1436" display="http://pic.premier.ru/\63578.jpg"/>
    <hyperlink ref="E1442" r:id="rId1437" display="http://pic.premier.ru/\58736.jpg"/>
    <hyperlink ref="E1443" r:id="rId1438" display="http://pic.premier.ru/\58737.jpg"/>
    <hyperlink ref="E1444" r:id="rId1439" display="http://pic.premier.ru/\58738.jpg"/>
    <hyperlink ref="E1445" r:id="rId1440" display="http://pic.premier.ru/\58749.jpg"/>
    <hyperlink ref="E1446" r:id="rId1441" display="http://pic.premier.ru/\58750.jpg"/>
    <hyperlink ref="E1447" r:id="rId1442" display="http://pic.premier.ru/\40200.jpg"/>
    <hyperlink ref="E1448" r:id="rId1443" display="http://pic.premier.ru/\59659.jpg"/>
    <hyperlink ref="E1449" r:id="rId1444" display="http://pic.premier.ru/\63579.jpg"/>
    <hyperlink ref="E1450" r:id="rId1445" display="http://pic.premier.ru/\59672.jpg"/>
    <hyperlink ref="E1451" r:id="rId1446" display="http://pic.premier.ru/\63580.jpg"/>
    <hyperlink ref="E1452" r:id="rId1447" display="http://pic.premier.ru/\59674.jpg"/>
    <hyperlink ref="E1453" r:id="rId1448" display="http://pic.premier.ru/\59673.jpg"/>
    <hyperlink ref="E1454" r:id="rId1449" display="http://pic.premier.ru/\63581.jpg"/>
    <hyperlink ref="E1455" r:id="rId1450" display="http://pic.premier.ru/\58746.jpg"/>
    <hyperlink ref="E1456" r:id="rId1451" display="http://pic.premier.ru/\58748.jpg"/>
    <hyperlink ref="E1457" r:id="rId1452" display="http://pic.premier.ru/\58747.jpg"/>
    <hyperlink ref="E1458" r:id="rId1453" display="http://pic.premier.ru/\19433.jpg"/>
    <hyperlink ref="E1459" r:id="rId1454" display="http://pic.premier.ru/\19434.jpg"/>
    <hyperlink ref="E1460" r:id="rId1455" display="http://pic.premier.ru/\19435.jpg"/>
    <hyperlink ref="E1461" r:id="rId1456" display="http://pic.premier.ru/\19436.jpg"/>
    <hyperlink ref="E1462" r:id="rId1457" display="http://pic.premier.ru/\40196.jpg"/>
    <hyperlink ref="E1463" r:id="rId1458" display="http://pic.premier.ru/\40197.jpg"/>
    <hyperlink ref="E1464" r:id="rId1459" display="http://pic.premier.ru/\40201.jpg"/>
    <hyperlink ref="E1465" r:id="rId1460" display="http://pic.premier.ru/\58752.jpg"/>
    <hyperlink ref="E1466" r:id="rId1461" display="http://pic.premier.ru/\58741.jpg"/>
    <hyperlink ref="E1467" r:id="rId1462" display="http://pic.premier.ru/\19447.jpg"/>
    <hyperlink ref="E1468" r:id="rId1463" display="http://pic.premier.ru/\58742.jpg"/>
    <hyperlink ref="E1469" r:id="rId1464" display="http://pic.premier.ru/\58743.jpg"/>
    <hyperlink ref="E1470" r:id="rId1465" display="http://pic.premier.ru/\58744.jpg"/>
    <hyperlink ref="E1471" r:id="rId1466" display="http://pic.premier.ru/\19448.jpg"/>
    <hyperlink ref="E1472" r:id="rId1467" display="http://pic.premier.ru/\58745.jpg"/>
    <hyperlink ref="E1473" r:id="rId1468" display="http://pic.premier.ru/\58762.jpg"/>
    <hyperlink ref="E1474" r:id="rId1469" display="http://pic.premier.ru/\59666.jpg"/>
    <hyperlink ref="E1475" r:id="rId1470" display="http://pic.premier.ru/\61558.jpg"/>
    <hyperlink ref="E1476" r:id="rId1471" display="http://pic.premier.ru/\61555.jpg"/>
    <hyperlink ref="E1477" r:id="rId1472" display="http://pic.premier.ru/\61556.jpg"/>
    <hyperlink ref="E1478" r:id="rId1473" display="http://pic.premier.ru/\63663.jpg"/>
    <hyperlink ref="E1479" r:id="rId1474" display="http://pic.premier.ru/\61559.jpg"/>
    <hyperlink ref="E1480" r:id="rId1475" display="http://pic.premier.ru/\63164.jpg"/>
    <hyperlink ref="E1481" r:id="rId1476" display="http://pic.premier.ru/\61557.jpg"/>
    <hyperlink ref="E1482" r:id="rId1477" display="http://pic.premier.ru/\63178.jpg"/>
    <hyperlink ref="E1483" r:id="rId1478" display="http://pic.premier.ru/\61560.jpg"/>
    <hyperlink ref="E1484" r:id="rId1479" display="http://pic.premier.ru/\63177.jpg"/>
    <hyperlink ref="E1485" r:id="rId1480" display="http://pic.premier.ru/\63665.jpg"/>
    <hyperlink ref="E1486" r:id="rId1481" display="http://pic.premier.ru/\63167.jpg"/>
    <hyperlink ref="E1487" r:id="rId1482" display="http://pic.premier.ru/\61581.jpg"/>
    <hyperlink ref="E1488" r:id="rId1483" display="http://pic.premier.ru/\61587.jpg"/>
    <hyperlink ref="E1489" r:id="rId1484" display="http://pic.premier.ru/\61588.jpg"/>
    <hyperlink ref="E1490" r:id="rId1485" display="http://pic.premier.ru/\61591.jpg"/>
    <hyperlink ref="E1491" r:id="rId1486" display="http://pic.premier.ru/\63664.jpg"/>
    <hyperlink ref="E1492" r:id="rId1487" display="http://pic.premier.ru/\63666.jpg"/>
    <hyperlink ref="E1493" r:id="rId1488" display="http://pic.premier.ru/\63170.jpg"/>
    <hyperlink ref="E1494" r:id="rId1489" display="http://pic.premier.ru/\63669.jpg"/>
    <hyperlink ref="E1495" r:id="rId1490" display="http://pic.premier.ru/\61585.jpg"/>
    <hyperlink ref="E1496" r:id="rId1491" display="http://pic.premier.ru/\61583.jpg"/>
    <hyperlink ref="E1497" r:id="rId1492" display="http://pic.premier.ru/\63168.jpg"/>
    <hyperlink ref="E1498" r:id="rId1493" display="http://pic.premier.ru/\63667.jpg"/>
    <hyperlink ref="E1499" r:id="rId1494" display="http://pic.premier.ru/\63668.jpg"/>
    <hyperlink ref="E1500" r:id="rId1495" display="http://pic.premier.ru/\31181.jpg"/>
    <hyperlink ref="E1501" r:id="rId1496" display="http://pic.premier.ru/\31180.jpg"/>
    <hyperlink ref="E1502" r:id="rId1497" display="http://pic.premier.ru/\31178.jpg"/>
    <hyperlink ref="E1503" r:id="rId1498" display="http://pic.premier.ru/\31177.jpg"/>
    <hyperlink ref="E1504" r:id="rId1499" display="http://pic.premier.ru/\31179.jpg"/>
    <hyperlink ref="E1505" r:id="rId1500" display="http://pic.premier.ru/\61551.jpg"/>
    <hyperlink ref="E1506" r:id="rId1501" display="http://pic.premier.ru/\61562.jpg"/>
    <hyperlink ref="E1507" r:id="rId1502" display="http://pic.premier.ru/\61561.jpg"/>
    <hyperlink ref="E1508" r:id="rId1503" display="http://pic.premier.ru/\61563.jpg"/>
    <hyperlink ref="E1509" r:id="rId1504" display="http://pic.premier.ru/\63670.jpg"/>
    <hyperlink ref="E1510" r:id="rId1505" display="http://pic.premier.ru/\61564.jpg"/>
    <hyperlink ref="E1511" r:id="rId1506" display="http://pic.premier.ru/\61771.jpg"/>
    <hyperlink ref="E1512" r:id="rId1507" display="http://pic.premier.ru/\61589.jpg"/>
    <hyperlink ref="E1513" r:id="rId1508" display="http://pic.premier.ru/\63179.jpg"/>
    <hyperlink ref="E1514" r:id="rId1509" display="http://pic.premier.ru/\61590.jpg"/>
    <hyperlink ref="E1515" r:id="rId1510" display="http://pic.premier.ru/\63671.jpg"/>
    <hyperlink ref="E1516" r:id="rId1511" display="http://pic.premier.ru/\63793.jpg"/>
    <hyperlink ref="E1517" r:id="rId1512" display="http://pic.premier.ru/\63794.jpg"/>
    <hyperlink ref="E1518" r:id="rId1513" display="http://pic.premier.ru/\39094.jpg"/>
    <hyperlink ref="E1519" r:id="rId1514" display="http://pic.premier.ru/\2717.jpg"/>
    <hyperlink ref="E1520" r:id="rId1515" display="http://pic.premier.ru/\2719.jpg"/>
    <hyperlink ref="E1521" r:id="rId1516" display="http://pic.premier.ru/\2721.jpg"/>
    <hyperlink ref="E1522" r:id="rId1517" display="http://pic.premier.ru/\2723.jpg"/>
    <hyperlink ref="E1523" r:id="rId1518" display="http://pic.premier.ru/\6600.jpg"/>
    <hyperlink ref="E1524" r:id="rId1519" display="http://pic.premier.ru/\5139.jpg"/>
    <hyperlink ref="E1525" r:id="rId1520" display="http://pic.premier.ru/\4454.jpg"/>
    <hyperlink ref="E1526" r:id="rId1521" display="http://pic.premier.ru/\4455.jpg"/>
    <hyperlink ref="E1527" r:id="rId1522" display="http://pic.premier.ru/\4456.jpg"/>
    <hyperlink ref="E1528" r:id="rId1523" display="http://pic.premier.ru/\4457.jpg"/>
    <hyperlink ref="E1529" r:id="rId1524" display="http://pic.premier.ru/\6602.jpg"/>
    <hyperlink ref="E1530" r:id="rId1525" display="http://pic.premier.ru/\5140.jpg"/>
    <hyperlink ref="E1531" r:id="rId1526" display="http://pic.premier.ru/\62115.jpg"/>
    <hyperlink ref="E1532" r:id="rId1527" display="http://pic.premier.ru/\62116.jpg"/>
    <hyperlink ref="E1533" r:id="rId1528" display="http://pic.premier.ru/\62117.jpg"/>
    <hyperlink ref="E1534" r:id="rId1529" display="http://pic.premier.ru/\2716.jpg"/>
    <hyperlink ref="E1535" r:id="rId1530" display="http://pic.premier.ru/\2718.jpg"/>
    <hyperlink ref="E1536" r:id="rId1531" display="http://pic.premier.ru/\2720.jpg"/>
    <hyperlink ref="E1537" r:id="rId1532" display="http://pic.premier.ru/\2722.jpg"/>
    <hyperlink ref="E1538" r:id="rId1533" display="http://pic.premier.ru/\6601.jpg"/>
    <hyperlink ref="E1539" r:id="rId1534" display="http://pic.premier.ru/\5141.jpg"/>
    <hyperlink ref="E1540" r:id="rId1535" display="http://pic.premier.ru/\4458.jpg"/>
    <hyperlink ref="E1541" r:id="rId1536" display="http://pic.premier.ru/\5142.jpg"/>
    <hyperlink ref="E1542" r:id="rId1537" display="http://pic.premier.ru/\36984.jpg"/>
    <hyperlink ref="E1543" r:id="rId1538" display="http://pic.premier.ru/\36987.jpg"/>
    <hyperlink ref="E1544" r:id="rId1539" display="http://pic.premier.ru/\36996.jpg"/>
    <hyperlink ref="E1545" r:id="rId1540" display="http://pic.premier.ru/\37003.jpg"/>
    <hyperlink ref="E1546" r:id="rId1541" display="http://pic.premier.ru/\37006.jpg"/>
    <hyperlink ref="E1547" r:id="rId1542" display="http://pic.premier.ru/\37007.jpg"/>
    <hyperlink ref="E1548" r:id="rId1543" display="http://pic.premier.ru/\37008.jpg"/>
    <hyperlink ref="E1549" r:id="rId1544" display="http://pic.premier.ru/\37009.jpg"/>
    <hyperlink ref="E1550" r:id="rId1545" display="http://pic.premier.ru/\37010.jpg"/>
    <hyperlink ref="E1551" r:id="rId1546" display="http://pic.premier.ru/\37390.jpg"/>
    <hyperlink ref="E1552" r:id="rId1547" display="http://pic.premier.ru/\37391.jpg"/>
    <hyperlink ref="E1553" r:id="rId1548" display="http://pic.premier.ru/\36981.jpg"/>
    <hyperlink ref="E1554" r:id="rId1549" display="http://pic.premier.ru/\61636.jpg"/>
    <hyperlink ref="E1555" r:id="rId1550" display="http://pic.premier.ru/\61578.jpg"/>
    <hyperlink ref="E1556" r:id="rId1551" display="http://pic.premier.ru/\63672.jpg"/>
    <hyperlink ref="E1557" r:id="rId1552" display="http://pic.premier.ru/\61580.jpg"/>
    <hyperlink ref="E1558" r:id="rId1553" display="http://pic.premier.ru/\63673.jpg"/>
    <hyperlink ref="E1559" r:id="rId1554" display="http://pic.premier.ru/\61698.jpg"/>
    <hyperlink ref="E1560" r:id="rId1555" display="http://pic.premier.ru/\63629.jpg"/>
    <hyperlink ref="E1561" r:id="rId1556" display="http://pic.premier.ru/\61647.jpg"/>
    <hyperlink ref="E1562" r:id="rId1557" display="http://pic.premier.ru/\61648.jpg"/>
    <hyperlink ref="E1563" r:id="rId1558" display="http://pic.premier.ru/\61650.jpg"/>
    <hyperlink ref="E1564" r:id="rId1559" display="http://pic.premier.ru/\61652.jpg"/>
    <hyperlink ref="E1565" r:id="rId1560" display="http://pic.premier.ru/\61655.jpg"/>
    <hyperlink ref="E1566" r:id="rId1561" display="http://pic.premier.ru/\61657.jpg"/>
    <hyperlink ref="E1567" r:id="rId1562" display="http://pic.premier.ru/\61659.jpg"/>
    <hyperlink ref="E1568" r:id="rId1563" display="http://pic.premier.ru/\61660.jpg"/>
    <hyperlink ref="E1569" r:id="rId1564" display="http://pic.premier.ru/\61661.jpg"/>
    <hyperlink ref="E1570" r:id="rId1565" display="http://pic.premier.ru/\61662.jpg"/>
    <hyperlink ref="E1571" r:id="rId1566" display="http://pic.premier.ru/\61663.jpg"/>
    <hyperlink ref="E1572" r:id="rId1567" display="http://pic.premier.ru/\61664.jpg"/>
    <hyperlink ref="E1573" r:id="rId1568" display="http://pic.premier.ru/\63180.jpg"/>
    <hyperlink ref="E1574" r:id="rId1569" display="http://pic.premier.ru/\61665.jpg"/>
    <hyperlink ref="E1575" r:id="rId1570" display="http://pic.premier.ru/\61666.jpg"/>
    <hyperlink ref="E1576" r:id="rId1571" display="http://pic.premier.ru/\61667.jpg"/>
    <hyperlink ref="E1577" r:id="rId1572" display="http://pic.premier.ru/\61668.jpg"/>
    <hyperlink ref="E1578" r:id="rId1573" display="http://pic.premier.ru/\63183.jpg"/>
    <hyperlink ref="E1579" r:id="rId1574" display="http://pic.premier.ru/\63189.jpg"/>
    <hyperlink ref="E1580" r:id="rId1575" display="http://pic.premier.ru/\61669.jpg"/>
    <hyperlink ref="E1581" r:id="rId1576" display="http://pic.premier.ru/\61671.jpg"/>
    <hyperlink ref="E1582" r:id="rId1577" display="http://pic.premier.ru/\61675.jpg"/>
    <hyperlink ref="E1583" r:id="rId1578" display="http://pic.premier.ru/\61677.jpg"/>
    <hyperlink ref="E1584" r:id="rId1579" display="http://pic.premier.ru/\63675.jpg"/>
    <hyperlink ref="E1585" r:id="rId1580" display="http://pic.premier.ru/\63674.jpg"/>
    <hyperlink ref="E1586" r:id="rId1581" display="http://pic.premier.ru/\61681.jpg"/>
    <hyperlink ref="E1587" r:id="rId1582" display="http://pic.premier.ru/\61684.jpg"/>
    <hyperlink ref="E1588" r:id="rId1583" display="http://pic.premier.ru/\61685.jpg"/>
    <hyperlink ref="E1589" r:id="rId1584" display="http://pic.premier.ru/\61686.jpg"/>
    <hyperlink ref="E1590" r:id="rId1585" display="http://pic.premier.ru/\61687.jpg"/>
    <hyperlink ref="E1591" r:id="rId1586" display="http://pic.premier.ru/\61690.jpg"/>
    <hyperlink ref="E1592" r:id="rId1587" display="http://pic.premier.ru/\61692.jpg"/>
    <hyperlink ref="E1593" r:id="rId1588" display="http://pic.premier.ru/\61695.jpg"/>
    <hyperlink ref="E1594" r:id="rId1589" display="http://pic.premier.ru/\63676.jpg"/>
    <hyperlink ref="E1595" r:id="rId1590" display="http://pic.premier.ru/\61700.jpg"/>
    <hyperlink ref="E1596" r:id="rId1591" display="http://pic.premier.ru/\61703.jpg"/>
    <hyperlink ref="E1597" r:id="rId1592" display="http://pic.premier.ru/\61704.jpg"/>
    <hyperlink ref="E1598" r:id="rId1593" display="http://pic.premier.ru/\61706.jpg"/>
    <hyperlink ref="E1599" r:id="rId1594" display="http://pic.premier.ru/\61707.jpg"/>
    <hyperlink ref="E1600" r:id="rId1595" display="http://pic.premier.ru/\61708.jpg"/>
    <hyperlink ref="E1601" r:id="rId1596" display="http://pic.premier.ru/\61709.jpg"/>
    <hyperlink ref="E1602" r:id="rId1597" display="http://pic.premier.ru/\61710.jpg"/>
    <hyperlink ref="E1603" r:id="rId1598" display="http://pic.premier.ru/\61711.jpg"/>
    <hyperlink ref="E1604" r:id="rId1599" display="http://pic.premier.ru/\61712.jpg"/>
    <hyperlink ref="E1605" r:id="rId1600" display="http://pic.premier.ru/\61713.jpg"/>
    <hyperlink ref="E1606" r:id="rId1601" display="http://pic.premier.ru/\61715.jpg"/>
    <hyperlink ref="E1607" r:id="rId1602" display="http://pic.premier.ru/\61716.jpg"/>
    <hyperlink ref="E1608" r:id="rId1603" display="http://pic.premier.ru/\61717.jpg"/>
    <hyperlink ref="E1609" r:id="rId1604" display="http://pic.premier.ru/\61718.jpg"/>
    <hyperlink ref="E1610" r:id="rId1605" display="http://pic.premier.ru/\61719.jpg"/>
    <hyperlink ref="E1611" r:id="rId1606" display="http://pic.premier.ru/\61720.jpg"/>
    <hyperlink ref="E1612" r:id="rId1607" display="http://pic.premier.ru/\61721.jpg"/>
    <hyperlink ref="E1613" r:id="rId1608" display="http://pic.premier.ru/\61722.jpg"/>
    <hyperlink ref="E1614" r:id="rId1609" display="http://pic.premier.ru/\61723.jpg"/>
    <hyperlink ref="E1615" r:id="rId1610" display="http://pic.premier.ru/\63677.jpg"/>
    <hyperlink ref="E1616" r:id="rId1611" display="http://pic.premier.ru/\61724.jpg"/>
    <hyperlink ref="E1617" r:id="rId1612" display="http://pic.premier.ru/\61725.jpg"/>
    <hyperlink ref="E1618" r:id="rId1613" display="http://pic.premier.ru/\61726.jpg"/>
    <hyperlink ref="E1619" r:id="rId1614" display="http://pic.premier.ru/\61727.jpg"/>
    <hyperlink ref="E1620" r:id="rId1615" display="http://pic.premier.ru/\61728.jpg"/>
    <hyperlink ref="E1621" r:id="rId1616" display="http://pic.premier.ru/\61729.jpg"/>
    <hyperlink ref="E1622" r:id="rId1617" display="http://pic.premier.ru/\61730.jpg"/>
    <hyperlink ref="E1623" r:id="rId1618" display="http://pic.premier.ru/\61731.jpg"/>
    <hyperlink ref="E1624" r:id="rId1619" display="http://pic.premier.ru/\46514.jpg"/>
    <hyperlink ref="E1625" r:id="rId1620" display="http://pic.premier.ru/\48087.jpg"/>
    <hyperlink ref="E1626" r:id="rId1621" display="http://pic.premier.ru/\11573.jpg"/>
    <hyperlink ref="E1627" r:id="rId1622" display="http://pic.premier.ru/\11578.jpg"/>
    <hyperlink ref="E1628" r:id="rId1623" display="http://pic.premier.ru/\7323.jpg"/>
    <hyperlink ref="E1629" r:id="rId1624" display="http://pic.premier.ru/\11575.jpg"/>
    <hyperlink ref="E1630" r:id="rId1625" display="http://pic.premier.ru/\34964.jpg"/>
    <hyperlink ref="E1631" r:id="rId1626" display="http://pic.premier.ru/\4401.jpg"/>
    <hyperlink ref="E1632" r:id="rId1627" display="http://pic.premier.ru/\11571.jpg"/>
    <hyperlink ref="E1633" r:id="rId1628" display="http://pic.premier.ru/\59045.jpg"/>
    <hyperlink ref="E1634" r:id="rId1629" display="http://pic.premier.ru/\7336.jpg"/>
    <hyperlink ref="E1635" r:id="rId1630" display="http://pic.premier.ru/\59044.jpg"/>
    <hyperlink ref="E1636" r:id="rId1631" display="http://pic.premier.ru/\61903.jpg"/>
    <hyperlink ref="E1637" r:id="rId1632" display="http://pic.premier.ru/\63602.jpg"/>
    <hyperlink ref="E1638" r:id="rId1633" display="http://pic.premier.ru/\7855.jpg"/>
    <hyperlink ref="E1639" r:id="rId1634" display="http://pic.premier.ru/\7856.jpg"/>
    <hyperlink ref="E1640" r:id="rId1635" display="http://pic.premier.ru/\7857.jpg"/>
    <hyperlink ref="E1641" r:id="rId1636" display="http://pic.premier.ru/\19738.jpg"/>
    <hyperlink ref="E1642" r:id="rId1637" display="http://pic.premier.ru/\24867.jpg"/>
    <hyperlink ref="E1643" r:id="rId1638" display="http://pic.premier.ru/\24868.jpg"/>
    <hyperlink ref="E1644" r:id="rId1639" display="http://pic.premier.ru/\19739.jpg"/>
    <hyperlink ref="E1645" r:id="rId1640" display="http://pic.premier.ru/\24869.jpg"/>
    <hyperlink ref="E1646" r:id="rId1641" display="http://pic.premier.ru/\24870.jpg"/>
    <hyperlink ref="E1647" r:id="rId1642" display="http://pic.premier.ru/\24871.jpg"/>
    <hyperlink ref="E1648" r:id="rId1643" display="http://pic.premier.ru/\24872.jpg"/>
    <hyperlink ref="E1649" r:id="rId1644" display="http://pic.premier.ru/\62041.jpg"/>
    <hyperlink ref="E1650" r:id="rId1645" display="http://pic.premier.ru/\62042.jpg"/>
    <hyperlink ref="E1651" r:id="rId1646" display="http://pic.premier.ru/\62043.jpg"/>
    <hyperlink ref="E1652" r:id="rId1647" display="http://pic.premier.ru/\62044.jpg"/>
    <hyperlink ref="E1653" r:id="rId1648" display="http://pic.premier.ru/\62045.jpg"/>
    <hyperlink ref="E1654" r:id="rId1649" display="http://pic.premier.ru/\62048.jpg"/>
    <hyperlink ref="E1655" r:id="rId1650" display="http://pic.premier.ru/\62046.jpg"/>
    <hyperlink ref="E1656" r:id="rId1651" display="http://pic.premier.ru/\62047.jpg"/>
    <hyperlink ref="E1657" r:id="rId1652" display="http://pic.premier.ru/\62049.jpg"/>
    <hyperlink ref="E1658" r:id="rId1653" display="http://pic.premier.ru/\19740.jpg"/>
    <hyperlink ref="E1659" r:id="rId1654" display="http://pic.premier.ru/\62050.jpg"/>
    <hyperlink ref="E1660" r:id="rId1655" display="http://pic.premier.ru/\63204.jpg"/>
    <hyperlink ref="E1661" r:id="rId1656" display="http://pic.premier.ru/\63678.jpg"/>
    <hyperlink ref="E1662" r:id="rId1657" display="http://pic.premier.ru/\63205.jpg"/>
    <hyperlink ref="E1663" r:id="rId1658" display="http://pic.premier.ru/\62051.jpg"/>
    <hyperlink ref="E1664" r:id="rId1659" display="http://pic.premier.ru/\62052.jpg"/>
    <hyperlink ref="E1665" r:id="rId1660" display="http://pic.premier.ru/\24873.jpg"/>
    <hyperlink ref="E1666" r:id="rId1661" display="http://pic.premier.ru/\24874.jpg"/>
    <hyperlink ref="E1667" r:id="rId1662" display="http://pic.premier.ru/\19745.jpg"/>
    <hyperlink ref="E1668" r:id="rId1663" display="http://pic.premier.ru/\22096.jpg"/>
    <hyperlink ref="E1669" r:id="rId1664" display="http://pic.premier.ru/\605.jpg"/>
    <hyperlink ref="E1670" r:id="rId1665" display="http://pic.premier.ru/\7851.jpg"/>
    <hyperlink ref="E1671" r:id="rId1666" display="http://pic.premier.ru/\24875.jpg"/>
    <hyperlink ref="E1672" r:id="rId1667" display="http://pic.premier.ru/\24876.jpg"/>
    <hyperlink ref="E1673" r:id="rId1668" display="http://pic.premier.ru/\62053.jpg"/>
    <hyperlink ref="E1674" r:id="rId1669" display="http://pic.premier.ru/\24877.jpg"/>
    <hyperlink ref="E1675" r:id="rId1670" display="http://pic.premier.ru/\19749.jpg"/>
    <hyperlink ref="E1676" r:id="rId1671" display="http://pic.premier.ru/\62054.jpg"/>
    <hyperlink ref="E1677" r:id="rId1672" display="http://pic.premier.ru/\62055.jpg"/>
    <hyperlink ref="E1678" r:id="rId1673" display="http://pic.premier.ru/\62056.jpg"/>
    <hyperlink ref="E1679" r:id="rId1674" display="http://pic.premier.ru/\62061.jpg"/>
    <hyperlink ref="E1680" r:id="rId1675" display="http://pic.premier.ru/\62057.jpg"/>
    <hyperlink ref="E1681" r:id="rId1676" display="http://pic.premier.ru/\62058.jpg"/>
    <hyperlink ref="E1682" r:id="rId1677" display="http://pic.premier.ru/\62059.jpg"/>
    <hyperlink ref="E1683" r:id="rId1678" display="http://pic.premier.ru/\62060.jpg"/>
    <hyperlink ref="E1684" r:id="rId1679" display="http://pic.premier.ru/\28232.jpg"/>
    <hyperlink ref="E1685" r:id="rId1680" display="http://pic.premier.ru/\25085.jpg"/>
    <hyperlink ref="E1686" r:id="rId1681" display="http://pic.premier.ru/\25086.jpg"/>
    <hyperlink ref="E1687" r:id="rId1682" display="http://pic.premier.ru/\25087.jpg"/>
    <hyperlink ref="E1688" r:id="rId1683" display="http://pic.premier.ru/\2983.jpg"/>
    <hyperlink ref="E1689" r:id="rId1684" display="http://pic.premier.ru/\2981.jpg"/>
    <hyperlink ref="E1690" r:id="rId1685" display="http://pic.premier.ru/\25088.jpg"/>
    <hyperlink ref="E1691" r:id="rId1686" display="http://pic.premier.ru/\25089.jpg"/>
    <hyperlink ref="E1692" r:id="rId1687" display="http://pic.premier.ru/\25090.jpg"/>
    <hyperlink ref="E1693" r:id="rId1688" display="http://pic.premier.ru/\62062.jpg"/>
    <hyperlink ref="E1694" r:id="rId1689" display="http://pic.premier.ru/\62063.jpg"/>
    <hyperlink ref="E1695" r:id="rId1690" display="http://pic.premier.ru/\62064.jpg"/>
    <hyperlink ref="E1696" r:id="rId1691" display="http://pic.premier.ru/\62068.jpg"/>
    <hyperlink ref="E1697" r:id="rId1692" display="http://pic.premier.ru/\62069.jpg"/>
    <hyperlink ref="E1698" r:id="rId1693" display="http://pic.premier.ru/\62070.jpg"/>
    <hyperlink ref="E1699" r:id="rId1694" display="http://pic.premier.ru/\62065.jpg"/>
    <hyperlink ref="E1700" r:id="rId1695" display="http://pic.premier.ru/\62066.jpg"/>
    <hyperlink ref="E1701" r:id="rId1696" display="http://pic.premier.ru/\62067.jpg"/>
    <hyperlink ref="E1702" r:id="rId1697" display="http://pic.premier.ru/\63198.jpg"/>
    <hyperlink ref="E1703" r:id="rId1698" display="http://pic.premier.ru/\59814.jpg"/>
    <hyperlink ref="E1704" r:id="rId1699" display="http://pic.premier.ru/\63199.jpg"/>
    <hyperlink ref="E1705" r:id="rId1700" display="http://pic.premier.ru/\59815.jpg"/>
    <hyperlink ref="E1706" r:id="rId1701" display="http://pic.premier.ru/\59816.jpg"/>
    <hyperlink ref="E1707" r:id="rId1702" display="http://pic.premier.ru/\59818.jpg"/>
    <hyperlink ref="E1708" r:id="rId1703" display="http://pic.premier.ru/\59817.jpg"/>
    <hyperlink ref="E1709" r:id="rId1704" display="http://pic.premier.ru/\59819.jpg"/>
    <hyperlink ref="E1710" r:id="rId1705" display="http://pic.premier.ru/\59820.jpg"/>
    <hyperlink ref="E1711" r:id="rId1706" display="http://pic.premier.ru/\59822.jpg"/>
    <hyperlink ref="E1712" r:id="rId1707" display="http://pic.premier.ru/\59821.jpg"/>
    <hyperlink ref="E1713" r:id="rId1708" display="http://pic.premier.ru/\59823.jpg"/>
    <hyperlink ref="E1714" r:id="rId1709" display="http://pic.premier.ru/\59824.jpg"/>
    <hyperlink ref="E1715" r:id="rId1710" display="http://pic.premier.ru/\59825.jpg"/>
    <hyperlink ref="E1716" r:id="rId1711" display="http://pic.premier.ru/\59826.jpg"/>
    <hyperlink ref="E1717" r:id="rId1712" display="http://pic.premier.ru/\59827.jpg"/>
    <hyperlink ref="E1718" r:id="rId1713" display="http://pic.premier.ru/\59828.jpg"/>
    <hyperlink ref="E1719" r:id="rId1714" display="http://pic.premier.ru/\59829.jpg"/>
    <hyperlink ref="E1720" r:id="rId1715" display="http://pic.premier.ru/\59830.jpg"/>
    <hyperlink ref="E1721" r:id="rId1716" display="http://pic.premier.ru/\59831.jpg"/>
    <hyperlink ref="E1722" r:id="rId1717" display="http://pic.premier.ru/\59832.jpg"/>
    <hyperlink ref="E1723" r:id="rId1718" display="http://pic.premier.ru/\59833.jpg"/>
    <hyperlink ref="E1724" r:id="rId1719" display="http://pic.premier.ru/\59834.jpg"/>
    <hyperlink ref="E1725" r:id="rId1720" display="http://pic.premier.ru/\59835.jpg"/>
    <hyperlink ref="E1726" r:id="rId1721" display="http://pic.premier.ru/\59836.jpg"/>
    <hyperlink ref="E1727" r:id="rId1722" display="http://pic.premier.ru/\59837.jpg"/>
    <hyperlink ref="E1728" r:id="rId1723" display="http://pic.premier.ru/\59838.jpg"/>
    <hyperlink ref="E1729" r:id="rId1724" display="http://pic.premier.ru/\59839.jpg"/>
    <hyperlink ref="E1730" r:id="rId1725" display="http://pic.premier.ru/\59840.jpg"/>
    <hyperlink ref="E1731" r:id="rId1726" display="http://pic.premier.ru/\59841.jpg"/>
    <hyperlink ref="E1732" r:id="rId1727" display="http://pic.premier.ru/\59842.jpg"/>
    <hyperlink ref="E1733" r:id="rId1728" display="http://pic.premier.ru/\59843.jpg"/>
    <hyperlink ref="E1734" r:id="rId1729" display="http://pic.premier.ru/\59844.jpg"/>
    <hyperlink ref="E1735" r:id="rId1730" display="http://pic.premier.ru/\59845.jpg"/>
    <hyperlink ref="E1736" r:id="rId1731" display="http://pic.premier.ru/\22098.jpg"/>
    <hyperlink ref="E1737" r:id="rId1732" display="http://pic.premier.ru/\16396.jpg"/>
    <hyperlink ref="E1738" r:id="rId1733" display="http://pic.premier.ru/\16397.jpg"/>
    <hyperlink ref="E1739" r:id="rId1734" display="http://pic.premier.ru/\16401.jpg"/>
    <hyperlink ref="E1740" r:id="rId1735" display="http://pic.premier.ru/\16398.jpg"/>
    <hyperlink ref="E1741" r:id="rId1736" display="http://pic.premier.ru/\25017.jpg"/>
    <hyperlink ref="E1742" r:id="rId1737" display="http://pic.premier.ru/\40124.jpg"/>
    <hyperlink ref="E1743" r:id="rId1738" display="http://pic.premier.ru/\40125.jpg"/>
    <hyperlink ref="E1744" r:id="rId1739" display="http://pic.premier.ru/\360.jpg"/>
    <hyperlink ref="E1745" r:id="rId1740" display="http://pic.premier.ru/\362.jpg"/>
    <hyperlink ref="E1746" r:id="rId1741" display="http://pic.premier.ru/\376.jpg"/>
    <hyperlink ref="E1747" r:id="rId1742" display="http://pic.premier.ru/\44807.jpg"/>
    <hyperlink ref="E1748" r:id="rId1743" display="http://pic.premier.ru/\55990.jpg"/>
    <hyperlink ref="E1749" r:id="rId1744" display="http://pic.premier.ru/\22460.jpg"/>
    <hyperlink ref="E1750" r:id="rId1745" display="http://pic.premier.ru/\22461.jpg"/>
    <hyperlink ref="E1751" r:id="rId1746" display="http://pic.premier.ru/\22462.jpg"/>
    <hyperlink ref="E1752" r:id="rId1747" display="http://pic.premier.ru/\62073.jpg"/>
    <hyperlink ref="E1753" r:id="rId1748" display="http://pic.premier.ru/\62074.jpg"/>
    <hyperlink ref="E1754" r:id="rId1749" display="http://pic.premier.ru/\62071.jpg"/>
    <hyperlink ref="E1755" r:id="rId1750" display="http://pic.premier.ru/\63707.jpg"/>
    <hyperlink ref="E1756" r:id="rId1751" display="http://pic.premier.ru/\63708.jpg"/>
    <hyperlink ref="E1757" r:id="rId1752" display="http://pic.premier.ru/\63709.jpg"/>
    <hyperlink ref="E1758" r:id="rId1753" display="http://pic.premier.ru/\62072.jpg"/>
    <hyperlink ref="E1759" r:id="rId1754" display="http://pic.premier.ru/\63710.jpg"/>
    <hyperlink ref="E1760" r:id="rId1755" display="http://pic.premier.ru/\63711.jpg"/>
    <hyperlink ref="E1761" r:id="rId1756" display="http://pic.premier.ru/\63712.jpg"/>
    <hyperlink ref="E1762" r:id="rId1757" display="http://pic.premier.ru/\63713.jpg"/>
    <hyperlink ref="E1763" r:id="rId1758" display="http://pic.premier.ru/\63714.jpg"/>
    <hyperlink ref="E1764" r:id="rId1759" display="http://pic.premier.ru/\63715.jpg"/>
    <hyperlink ref="E1765" r:id="rId1760" display="http://pic.premier.ru/\63716.jpg"/>
    <hyperlink ref="E1766" r:id="rId1761" display="http://pic.premier.ru/\63717.jpg"/>
    <hyperlink ref="E1767" r:id="rId1762" display="http://pic.premier.ru/\62076.jpg"/>
    <hyperlink ref="E1768" r:id="rId1763" display="http://pic.premier.ru/\7078.jpg"/>
    <hyperlink ref="E1769" r:id="rId1764" display="http://pic.premier.ru/\62077.jpg"/>
    <hyperlink ref="E1770" r:id="rId1765" display="http://pic.premier.ru/\62078.jpg"/>
    <hyperlink ref="E1771" r:id="rId1766" display="http://pic.premier.ru/\63742.jpg"/>
    <hyperlink ref="E1772" r:id="rId1767" display="http://pic.premier.ru/\63743.jpg"/>
    <hyperlink ref="E1773" r:id="rId1768" display="http://pic.premier.ru/\62079.jpg"/>
    <hyperlink ref="E1774" r:id="rId1769" display="http://pic.premier.ru/\63718.jpg"/>
    <hyperlink ref="E1775" r:id="rId1770" display="http://pic.premier.ru/\63719.jpg"/>
    <hyperlink ref="E1776" r:id="rId1771" display="http://pic.premier.ru/\63720.jpg"/>
    <hyperlink ref="E1777" r:id="rId1772" display="http://pic.premier.ru/\62080.jpg"/>
    <hyperlink ref="E1778" r:id="rId1773" display="http://pic.premier.ru/\63721.jpg"/>
    <hyperlink ref="E1779" r:id="rId1774" display="http://pic.premier.ru/\63722.jpg"/>
    <hyperlink ref="E1780" r:id="rId1775" display="http://pic.premier.ru/\63723.jpg"/>
    <hyperlink ref="E1781" r:id="rId1776" display="http://pic.premier.ru/\62081.jpg"/>
    <hyperlink ref="E1782" r:id="rId1777" display="http://pic.premier.ru/\63724.jpg"/>
    <hyperlink ref="E1783" r:id="rId1778" display="http://pic.premier.ru/\63725.jpg"/>
    <hyperlink ref="E1784" r:id="rId1779" display="http://pic.premier.ru/\63726.jpg"/>
    <hyperlink ref="E1785" r:id="rId1780" display="http://pic.premier.ru/\62082.jpg"/>
    <hyperlink ref="E1786" r:id="rId1781" display="http://pic.premier.ru/\63727.jpg"/>
    <hyperlink ref="E1787" r:id="rId1782" display="http://pic.premier.ru/\63728.jpg"/>
    <hyperlink ref="E1788" r:id="rId1783" display="http://pic.premier.ru/\63729.jpg"/>
    <hyperlink ref="E1789" r:id="rId1784" display="http://pic.premier.ru/\62083.jpg"/>
    <hyperlink ref="E1790" r:id="rId1785" display="http://pic.premier.ru/\63730.jpg"/>
    <hyperlink ref="E1791" r:id="rId1786" display="http://pic.premier.ru/\63731.jpg"/>
    <hyperlink ref="E1792" r:id="rId1787" display="http://pic.premier.ru/\63732.jpg"/>
    <hyperlink ref="E1793" r:id="rId1788" display="http://pic.premier.ru/\62084.jpg"/>
    <hyperlink ref="E1794" r:id="rId1789" display="http://pic.premier.ru/\63733.jpg"/>
    <hyperlink ref="E1795" r:id="rId1790" display="http://pic.premier.ru/\63734.jpg"/>
    <hyperlink ref="E1796" r:id="rId1791" display="http://pic.premier.ru/\63735.jpg"/>
    <hyperlink ref="E1797" r:id="rId1792" display="http://pic.premier.ru/\62085.jpg"/>
    <hyperlink ref="E1798" r:id="rId1793" display="http://pic.premier.ru/\63736.jpg"/>
    <hyperlink ref="E1799" r:id="rId1794" display="http://pic.premier.ru/\63737.jpg"/>
    <hyperlink ref="E1800" r:id="rId1795" display="http://pic.premier.ru/\63738.jpg"/>
    <hyperlink ref="E1801" r:id="rId1796" display="http://pic.premier.ru/\62086.jpg"/>
    <hyperlink ref="E1802" r:id="rId1797" display="http://pic.premier.ru/\63739.jpg"/>
    <hyperlink ref="E1803" r:id="rId1798" display="http://pic.premier.ru/\63740.jpg"/>
    <hyperlink ref="E1804" r:id="rId1799" display="http://pic.premier.ru/\63741.jpg"/>
    <hyperlink ref="E1805" r:id="rId1800" display="http://pic.premier.ru/\62087.jpg"/>
    <hyperlink ref="E1806" r:id="rId1801" display="http://pic.premier.ru/\62088.jpg"/>
    <hyperlink ref="E1807" r:id="rId1802" display="http://pic.premier.ru/\63744.jpg"/>
    <hyperlink ref="E1808" r:id="rId1803" display="http://pic.premier.ru/\63745.jpg"/>
    <hyperlink ref="E1809" r:id="rId1804" display="http://pic.premier.ru/\63746.jpg"/>
    <hyperlink ref="E1810" r:id="rId1805" display="http://pic.premier.ru/\62091.jpg"/>
    <hyperlink ref="E1811" r:id="rId1806" display="http://pic.premier.ru/\62101.jpg"/>
    <hyperlink ref="E1812" r:id="rId1807" display="http://pic.premier.ru/\63753.jpg"/>
    <hyperlink ref="E1813" r:id="rId1808" display="http://pic.premier.ru/\63754.jpg"/>
    <hyperlink ref="E1814" r:id="rId1809" display="http://pic.premier.ru/\63755.jpg"/>
    <hyperlink ref="E1815" r:id="rId1810" display="http://pic.premier.ru/\62102.jpg"/>
    <hyperlink ref="E4133" r:id="rId1811" display="http://pic.premier.ru/\696.jpg"/>
    <hyperlink ref="E4134" r:id="rId1812" display="http://pic.premier.ru/\698.jpg"/>
    <hyperlink ref="E4135" r:id="rId1813" display="http://pic.premier.ru/\697.jpg"/>
    <hyperlink ref="E4136" r:id="rId1814" display="http://pic.premier.ru/\700.jpg"/>
    <hyperlink ref="E4137" r:id="rId1815" display="http://pic.premier.ru/\702.jpg"/>
    <hyperlink ref="E4138" r:id="rId1816" display="http://pic.premier.ru/\705.jpg"/>
    <hyperlink ref="E4139" r:id="rId1817" display="http://pic.premier.ru/\699.jpg"/>
    <hyperlink ref="E4140" r:id="rId1818" display="http://pic.premier.ru/\269.jpg"/>
    <hyperlink ref="E4141" r:id="rId1819" display="http://pic.premier.ru/\271.jpg"/>
    <hyperlink ref="E4142" r:id="rId1820" display="http://pic.premier.ru/\280.jpg"/>
    <hyperlink ref="E4143" r:id="rId1821" display="http://pic.premier.ru/\277.jpg"/>
    <hyperlink ref="E4144" r:id="rId1822" display="http://pic.premier.ru/\286.jpg"/>
    <hyperlink ref="E4145" r:id="rId1823" display="http://pic.premier.ru/\291.jpg"/>
    <hyperlink ref="E4146" r:id="rId1824" display="http://pic.premier.ru/\299.jpg"/>
    <hyperlink ref="E4147" r:id="rId1825" display="http://pic.premier.ru/\285.jpg"/>
    <hyperlink ref="E4148" r:id="rId1826" display="http://pic.premier.ru/\683.jpg"/>
    <hyperlink ref="E4149" r:id="rId1827" display="http://pic.premier.ru/\684.jpg"/>
    <hyperlink ref="E4150" r:id="rId1828" display="http://pic.premier.ru/\687.jpg"/>
    <hyperlink ref="E4151" r:id="rId1829" display="http://pic.premier.ru/\686.jpg"/>
    <hyperlink ref="E4152" r:id="rId1830" display="http://pic.premier.ru/\689.jpg"/>
    <hyperlink ref="E4153" r:id="rId1831" display="http://pic.premier.ru/\691.jpg"/>
    <hyperlink ref="E4154" r:id="rId1832" display="http://pic.premier.ru/\694.jpg"/>
    <hyperlink ref="E4155" r:id="rId1833" display="http://pic.premier.ru/\688.jpg"/>
    <hyperlink ref="E4156" r:id="rId1834" display="http://pic.premier.ru/\203.jpg"/>
    <hyperlink ref="E4157" r:id="rId1835" display="http://pic.premier.ru/\196.jpg"/>
    <hyperlink ref="E4158" r:id="rId1836" display="http://pic.premier.ru/\206.jpg"/>
    <hyperlink ref="E4159" r:id="rId1837" display="http://pic.premier.ru/\210.jpg"/>
    <hyperlink ref="E4160" r:id="rId1838" display="http://pic.premier.ru/\211.jpg"/>
    <hyperlink ref="E4161" r:id="rId1839" display="http://pic.premier.ru/\13617.jpg"/>
    <hyperlink ref="E4162" r:id="rId1840" display="http://pic.premier.ru/\717.jpg"/>
    <hyperlink ref="E4163" r:id="rId1841" display="http://pic.premier.ru/\718.jpg"/>
    <hyperlink ref="E4164" r:id="rId1842" display="http://pic.premier.ru/\720.jpg"/>
    <hyperlink ref="E4165" r:id="rId1843" display="http://pic.premier.ru/\721.jpg"/>
    <hyperlink ref="E4166" r:id="rId1844" display="http://pic.premier.ru/\722.jpg"/>
    <hyperlink ref="E4167" r:id="rId1845" display="http://pic.premier.ru/\13621.jpg"/>
    <hyperlink ref="E4168" r:id="rId1846" display="http://pic.premier.ru/\202.jpg"/>
    <hyperlink ref="E4169" r:id="rId1847" display="http://pic.premier.ru/\198.jpg"/>
    <hyperlink ref="E4170" r:id="rId1848" display="http://pic.premier.ru/\208.jpg"/>
    <hyperlink ref="E4171" r:id="rId1849" display="http://pic.premier.ru/\209.jpg"/>
    <hyperlink ref="E4172" r:id="rId1850" display="http://pic.premier.ru/\212.jpg"/>
    <hyperlink ref="E4173" r:id="rId1851" display="http://pic.premier.ru/\13618.jpg"/>
    <hyperlink ref="E4174" r:id="rId1852" display="http://pic.premier.ru/\706.jpg"/>
    <hyperlink ref="E4175" r:id="rId1853" display="http://pic.premier.ru/\711.jpg"/>
    <hyperlink ref="E4176" r:id="rId1854" display="http://pic.premier.ru/\712.jpg"/>
    <hyperlink ref="E4177" r:id="rId1855" display="http://pic.premier.ru/\714.jpg"/>
    <hyperlink ref="E4178" r:id="rId1856" display="http://pic.premier.ru/\716.jpg"/>
    <hyperlink ref="E4179" r:id="rId1857" display="http://pic.premier.ru/\13622.jpg"/>
    <hyperlink ref="E4180" r:id="rId1858" display="http://pic.premier.ru/\49452.jpg"/>
    <hyperlink ref="E4181" r:id="rId1859" display="http://pic.premier.ru/\49453.jpg"/>
    <hyperlink ref="E4182" r:id="rId1860" display="http://pic.premier.ru/\49454.jpg"/>
    <hyperlink ref="E4183" r:id="rId1861" display="http://pic.premier.ru/\49455.jpg"/>
    <hyperlink ref="E4184" r:id="rId1862" display="http://pic.premier.ru/\17771.jpg"/>
    <hyperlink ref="E4185" r:id="rId1863" display="http://pic.premier.ru/\17772.jpg"/>
    <hyperlink ref="E4186" r:id="rId1864" display="http://pic.premier.ru/\17774.jpg"/>
    <hyperlink ref="E4187" r:id="rId1865" display="http://pic.premier.ru/\18416.jpg"/>
    <hyperlink ref="E4188" r:id="rId1866" display="http://pic.premier.ru/\18417.jpg"/>
    <hyperlink ref="E4189" r:id="rId1867" display="http://pic.premier.ru/\18419.jpg"/>
    <hyperlink ref="E4190" r:id="rId1868" display="http://pic.premier.ru/\17775.jpg"/>
    <hyperlink ref="E4191" r:id="rId1869" display="http://pic.premier.ru/\17776.jpg"/>
    <hyperlink ref="E4192" r:id="rId1870" display="http://pic.premier.ru/\17778.jpg"/>
    <hyperlink ref="E4193" r:id="rId1871" display="http://pic.premier.ru/\18420.jpg"/>
    <hyperlink ref="E4194" r:id="rId1872" display="http://pic.premier.ru/\18421.jpg"/>
    <hyperlink ref="E4195" r:id="rId1873" display="http://pic.premier.ru/\18423.jpg"/>
    <hyperlink ref="E4196" r:id="rId1874" display="http://pic.premier.ru/\19860.jpg"/>
    <hyperlink ref="E4197" r:id="rId1875" display="http://pic.premier.ru/\19861.jpg"/>
    <hyperlink ref="E4198" r:id="rId1876" display="http://pic.premier.ru/\19862.jpg"/>
    <hyperlink ref="E4199" r:id="rId1877" display="http://pic.premier.ru/\19863.jpg"/>
    <hyperlink ref="E4200" r:id="rId1878" display="http://pic.premier.ru/\19864.jpg"/>
    <hyperlink ref="E4201" r:id="rId1879" display="http://pic.premier.ru/\19865.jpg"/>
    <hyperlink ref="E4202" r:id="rId1880" display="http://pic.premier.ru/\19866.jpg"/>
    <hyperlink ref="E4203" r:id="rId1881" display="http://pic.premier.ru/\19867.jpg"/>
    <hyperlink ref="E4204" r:id="rId1882" display="http://pic.premier.ru/\38209.jpg"/>
    <hyperlink ref="E4205" r:id="rId1883" display="http://pic.premier.ru/\38210.jpg"/>
    <hyperlink ref="E4206" r:id="rId1884" display="http://pic.premier.ru/\38211.jpg"/>
    <hyperlink ref="E4207" r:id="rId1885" display="http://pic.premier.ru/\38212.jpg"/>
    <hyperlink ref="E4208" r:id="rId1886" display="http://pic.premier.ru/\39042.jpg"/>
    <hyperlink ref="E4209" r:id="rId1887" display="http://pic.premier.ru/\39044.jpg"/>
    <hyperlink ref="E4210" r:id="rId1888" display="http://pic.premier.ru/\51062.jpg"/>
    <hyperlink ref="E4211" r:id="rId1889" display="http://pic.premier.ru/\51063.jpg"/>
    <hyperlink ref="E4212" r:id="rId1890" display="http://pic.premier.ru/\51064.jpg"/>
    <hyperlink ref="E4213" r:id="rId1891" display="http://pic.premier.ru/\51065.jpg"/>
    <hyperlink ref="E4214" r:id="rId1892" display="http://pic.premier.ru/\51066.jpg"/>
    <hyperlink ref="E4215" r:id="rId1893" display="http://pic.premier.ru/\51067.jpg"/>
    <hyperlink ref="E4216" r:id="rId1894" display="http://pic.premier.ru/\51068.jpg"/>
    <hyperlink ref="E4217" r:id="rId1895" display="http://pic.premier.ru/\51069.jpg"/>
    <hyperlink ref="E4218" r:id="rId1896" display="http://pic.premier.ru/\51070.jpg"/>
    <hyperlink ref="E4219" r:id="rId1897" display="http://pic.premier.ru/\51071.jpg"/>
    <hyperlink ref="E4220" r:id="rId1898" display="http://pic.premier.ru/\51072.jpg"/>
    <hyperlink ref="E4221" r:id="rId1899" display="http://pic.premier.ru/\51073.jpg"/>
    <hyperlink ref="E4222" r:id="rId1900" display="http://pic.premier.ru/\51074.jpg"/>
    <hyperlink ref="E4223" r:id="rId1901" display="http://pic.premier.ru/\51075.jpg"/>
    <hyperlink ref="E4224" r:id="rId1902" display="http://pic.premier.ru/\51076.jpg"/>
    <hyperlink ref="E4225" r:id="rId1903" display="http://pic.premier.ru/\51077.jpg"/>
    <hyperlink ref="E4226" r:id="rId1904" display="http://pic.premier.ru/\38207.jpg"/>
    <hyperlink ref="E4227" r:id="rId1905" display="http://pic.premier.ru/\38208.jpg"/>
    <hyperlink ref="E4228" r:id="rId1906" display="http://pic.premier.ru/\36098.jpg"/>
    <hyperlink ref="E4229" r:id="rId1907" display="http://pic.premier.ru/\36099.jpg"/>
    <hyperlink ref="E4230" r:id="rId1908" display="http://pic.premier.ru/\39056.jpg"/>
    <hyperlink ref="E4231" r:id="rId1909" display="http://pic.premier.ru/\39057.jpg"/>
    <hyperlink ref="E4232" r:id="rId1910" display="http://pic.premier.ru/\39058.jpg"/>
    <hyperlink ref="E4233" r:id="rId1911" display="http://pic.premier.ru/\39059.jpg"/>
    <hyperlink ref="E4234" r:id="rId1912" display="http://pic.premier.ru/\39060.jpg"/>
    <hyperlink ref="E4235" r:id="rId1913" display="http://pic.premier.ru/\39061.jpg"/>
    <hyperlink ref="E4236" r:id="rId1914" display="http://pic.premier.ru/\39062.jpg"/>
    <hyperlink ref="E4237" r:id="rId1915" display="http://pic.premier.ru/\39063.jpg"/>
    <hyperlink ref="E4238" r:id="rId1916" display="http://pic.premier.ru/\19868.jpg"/>
    <hyperlink ref="E4239" r:id="rId1917" display="http://pic.premier.ru/\19869.jpg"/>
    <hyperlink ref="E4240" r:id="rId1918" display="http://pic.premier.ru/\19870.jpg"/>
    <hyperlink ref="E4241" r:id="rId1919" display="http://pic.premier.ru/\19871.jpg"/>
    <hyperlink ref="E4242" r:id="rId1920" display="http://pic.premier.ru/\19872.jpg"/>
    <hyperlink ref="E4243" r:id="rId1921" display="http://pic.premier.ru/\19873.jpg"/>
    <hyperlink ref="E4244" r:id="rId1922" display="http://pic.premier.ru/\19874.jpg"/>
    <hyperlink ref="E4245" r:id="rId1923" display="http://pic.premier.ru/\19875.jpg"/>
    <hyperlink ref="E4246" r:id="rId1924" display="http://pic.premier.ru/\38213.jpg"/>
    <hyperlink ref="E4247" r:id="rId1925" display="http://pic.premier.ru/\38214.jpg"/>
    <hyperlink ref="E4248" r:id="rId1926" display="http://pic.premier.ru/\38215.jpg"/>
    <hyperlink ref="E4249" r:id="rId1927" display="http://pic.premier.ru/\38216.jpg"/>
    <hyperlink ref="E4250" r:id="rId1928" display="http://pic.premier.ru/\39046.jpg"/>
    <hyperlink ref="E4251" r:id="rId1929" display="http://pic.premier.ru/\51078.jpg"/>
    <hyperlink ref="E4252" r:id="rId1930" display="http://pic.premier.ru/\51079.jpg"/>
    <hyperlink ref="E4253" r:id="rId1931" display="http://pic.premier.ru/\51080.jpg"/>
    <hyperlink ref="E4254" r:id="rId1932" display="http://pic.premier.ru/\51081.jpg"/>
    <hyperlink ref="E4255" r:id="rId1933" display="http://pic.premier.ru/\51082.jpg"/>
    <hyperlink ref="E4256" r:id="rId1934" display="http://pic.premier.ru/\51083.jpg"/>
    <hyperlink ref="E4257" r:id="rId1935" display="http://pic.premier.ru/\51084.jpg"/>
    <hyperlink ref="E4258" r:id="rId1936" display="http://pic.premier.ru/\51085.jpg"/>
    <hyperlink ref="E4259" r:id="rId1937" display="http://pic.premier.ru/\61750.jpg"/>
    <hyperlink ref="E4260" r:id="rId1938" display="http://pic.premier.ru/\61751.jpg"/>
    <hyperlink ref="E4261" r:id="rId1939" display="http://pic.premier.ru/\52972.jpg"/>
    <hyperlink ref="E4262" r:id="rId1940" display="http://pic.premier.ru/\52973.jpg"/>
    <hyperlink ref="E4263" r:id="rId1941" display="http://pic.premier.ru/\61756.jpg"/>
    <hyperlink ref="E4264" r:id="rId1942" display="http://pic.premier.ru/\61757.jpg"/>
    <hyperlink ref="E4265" r:id="rId1943" display="http://pic.premier.ru/\61758.jpg"/>
    <hyperlink ref="E4266" r:id="rId1944" display="http://pic.premier.ru/\61759.jpg"/>
    <hyperlink ref="E4267" r:id="rId1945" display="http://pic.premier.ru/\61761.jpg"/>
    <hyperlink ref="E4268" r:id="rId1946" display="http://pic.premier.ru/\53872.jpg"/>
    <hyperlink ref="E4269" r:id="rId1947" display="http://pic.premier.ru/\53871.jpg"/>
    <hyperlink ref="E4270" r:id="rId1948" display="http://pic.premier.ru/\53873.jpg"/>
    <hyperlink ref="E4271" r:id="rId1949" display="http://pic.premier.ru/\53874.jpg"/>
    <hyperlink ref="E4272" r:id="rId1950" display="http://pic.premier.ru/\53875.jpg"/>
    <hyperlink ref="E4273" r:id="rId1951" display="http://pic.premier.ru/\55445.jpg"/>
    <hyperlink ref="E4274" r:id="rId1952" display="http://pic.premier.ru/\52981.jpg"/>
    <hyperlink ref="E4275" r:id="rId1953" display="http://pic.premier.ru/\49535.jpg"/>
    <hyperlink ref="E4276" r:id="rId1954" display="http://pic.premier.ru/\49536.jpg"/>
    <hyperlink ref="E4277" r:id="rId1955" display="http://pic.premier.ru/\49537.jpg"/>
    <hyperlink ref="E4278" r:id="rId1956" display="http://pic.premier.ru/\53679.jpg"/>
    <hyperlink ref="E4279" r:id="rId1957" display="http://pic.premier.ru/\49541.jpg"/>
    <hyperlink ref="E4280" r:id="rId1958" display="http://pic.premier.ru/\49558.jpg"/>
    <hyperlink ref="E4281" r:id="rId1959" display="http://pic.premier.ru/\52997.jpg"/>
    <hyperlink ref="E4282" r:id="rId1960" display="http://pic.premier.ru/\50568.jpg"/>
    <hyperlink ref="E4283" r:id="rId1961" display="http://pic.premier.ru/\50573.jpg"/>
    <hyperlink ref="E4284" r:id="rId1962" display="http://pic.premier.ru/\61762.jpg"/>
    <hyperlink ref="E4285" r:id="rId1963" display="http://pic.premier.ru/\61763.jpg"/>
    <hyperlink ref="E4286" r:id="rId1964" display="http://pic.premier.ru/\61749.jpg"/>
    <hyperlink ref="E4287" r:id="rId1965" display="http://pic.premier.ru/\61760.jpg"/>
    <hyperlink ref="E4288" r:id="rId1966" display="http://pic.premier.ru/\63536.jpg"/>
    <hyperlink ref="E4289" r:id="rId1967" display="http://pic.premier.ru/\53860.jpg"/>
    <hyperlink ref="E4290" r:id="rId1968" display="http://pic.premier.ru/\53861.jpg"/>
    <hyperlink ref="E4291" r:id="rId1969" display="http://pic.premier.ru/\55455.jpg"/>
    <hyperlink ref="E4292" r:id="rId1970" display="http://pic.premier.ru/\55460.jpg"/>
    <hyperlink ref="E4293" r:id="rId1971" display="http://pic.premier.ru/\57803.jpg"/>
    <hyperlink ref="E4294" r:id="rId1972" display="http://pic.premier.ru/\61765.jpg"/>
    <hyperlink ref="E4295" r:id="rId1973" display="http://pic.premier.ru/\61766.jpg"/>
    <hyperlink ref="E4296" r:id="rId1974" display="http://pic.premier.ru/\57816.jpg"/>
    <hyperlink ref="E4297" r:id="rId1975" display="http://pic.premier.ru/\57819.jpg"/>
    <hyperlink ref="E4298" r:id="rId1976" display="http://pic.premier.ru/\57822.jpg"/>
    <hyperlink ref="E4299" r:id="rId1977" display="http://pic.premier.ru/\63531.jpg"/>
    <hyperlink ref="E4300" r:id="rId1978" display="http://pic.premier.ru/\61767.jpg"/>
    <hyperlink ref="E4301" r:id="rId1979" display="http://pic.premier.ru/\62578.jpg"/>
    <hyperlink ref="E4302" r:id="rId1980" display="http://pic.premier.ru/\61747.jpg"/>
    <hyperlink ref="E4303" r:id="rId1981" display="http://pic.premier.ru/\61768.jpg"/>
    <hyperlink ref="E4304" r:id="rId1982" display="http://pic.premier.ru/\59652.jpg"/>
    <hyperlink ref="E4305" r:id="rId1983" display="http://pic.premier.ru/\59653.jpg"/>
    <hyperlink ref="E4306" r:id="rId1984" display="http://pic.premier.ru/\63193.jpg"/>
    <hyperlink ref="E4307" r:id="rId1985" display="http://pic.premier.ru/\63375.jpg"/>
    <hyperlink ref="E4308" r:id="rId1986" display="http://pic.premier.ru/\61769.jpg"/>
    <hyperlink ref="E4309" r:id="rId1987" display="http://pic.premier.ru/\57837.jpg"/>
    <hyperlink ref="E4310" r:id="rId1988" display="http://pic.premier.ru/\55982.jpg"/>
    <hyperlink ref="E4311" r:id="rId1989" display="http://pic.premier.ru/\55488.jpg"/>
    <hyperlink ref="E4312" r:id="rId1990" display="http://pic.premier.ru/\49498.jpg"/>
    <hyperlink ref="E4313" r:id="rId1991" display="http://pic.premier.ru/\49499.jpg"/>
    <hyperlink ref="E4314" r:id="rId1992" display="http://pic.premier.ru/\53868.jpg"/>
    <hyperlink ref="E4315" r:id="rId1993" display="http://pic.premier.ru/\49530.jpg"/>
    <hyperlink ref="E4316" r:id="rId1994" display="http://pic.premier.ru/\53877.jpg"/>
    <hyperlink ref="E4317" r:id="rId1995" display="http://pic.premier.ru/\53876.jpg"/>
    <hyperlink ref="E4318" r:id="rId1996" display="http://pic.premier.ru/\53879.jpg"/>
    <hyperlink ref="E4319" r:id="rId1997" display="http://pic.premier.ru/\53880.jpg"/>
    <hyperlink ref="E4320" r:id="rId1998" display="http://pic.premier.ru/\52982.jpg"/>
    <hyperlink ref="E4321" r:id="rId1999" display="http://pic.premier.ru/\49547.jpg"/>
    <hyperlink ref="E4322" r:id="rId2000" display="http://pic.premier.ru/\52998.jpg"/>
    <hyperlink ref="E4323" r:id="rId2001" display="http://pic.premier.ru/\50574.jpg"/>
    <hyperlink ref="E4324" r:id="rId2002" display="http://pic.premier.ru/\53866.jpg"/>
    <hyperlink ref="E4325" r:id="rId2003" display="http://pic.premier.ru/\55512.jpg"/>
    <hyperlink ref="E4326" r:id="rId2004" display="http://pic.premier.ru/\55516.jpg"/>
    <hyperlink ref="E4327" r:id="rId2005" display="http://pic.premier.ru/\57851.jpg"/>
    <hyperlink ref="E4328" r:id="rId2006" display="http://pic.premier.ru/\55501.jpg"/>
    <hyperlink ref="E4329" r:id="rId2007" display="http://pic.premier.ru/\55502.jpg"/>
    <hyperlink ref="E4330" r:id="rId2008" display="http://pic.premier.ru/\55500.jpg"/>
    <hyperlink ref="E4331" r:id="rId2009" display="http://pic.premier.ru/\55503.jpg"/>
    <hyperlink ref="E4332" r:id="rId2010" display="http://pic.premier.ru/\59654.jpg"/>
    <hyperlink ref="E4333" r:id="rId2011" display="http://pic.premier.ru/\59655.jpg"/>
    <hyperlink ref="E4334" r:id="rId2012" display="http://pic.premier.ru/\58400.jpg"/>
    <hyperlink ref="E4335" r:id="rId2013" display="http://pic.premier.ru/\49521.jpg"/>
    <hyperlink ref="E4336" r:id="rId2014" display="http://pic.premier.ru/\49534.jpg"/>
    <hyperlink ref="E4337" r:id="rId2015" display="http://pic.premier.ru/\53001.jpg"/>
    <hyperlink ref="E4338" r:id="rId2016" display="http://pic.premier.ru/\55524.jpg"/>
    <hyperlink ref="E4339" r:id="rId2017" display="http://pic.premier.ru/\57806.jpg"/>
    <hyperlink ref="E4340" r:id="rId2018" display="http://pic.premier.ru/\57807.jpg"/>
    <hyperlink ref="E4341" r:id="rId2019" display="http://pic.premier.ru/\57808.jpg"/>
    <hyperlink ref="E4342" r:id="rId2020" display="http://pic.premier.ru/\57810.jpg"/>
    <hyperlink ref="E4343" r:id="rId2021" display="http://pic.premier.ru/\57811.jpg"/>
    <hyperlink ref="E4344" r:id="rId2022" display="http://pic.premier.ru/\61764.jpg"/>
    <hyperlink ref="E4345" r:id="rId2023" display="http://pic.premier.ru/\55893.jpg"/>
    <hyperlink ref="E4346" r:id="rId2024" display="http://pic.premier.ru/\55894.jpg"/>
    <hyperlink ref="E4347" r:id="rId2025" display="http://pic.premier.ru/\49543.jpg"/>
    <hyperlink ref="E4348" r:id="rId2026" display="http://pic.premier.ru/\49544.jpg"/>
    <hyperlink ref="E4349" r:id="rId2027" display="http://pic.premier.ru/\49545.jpg"/>
    <hyperlink ref="E4350" r:id="rId2028" display="http://pic.premier.ru/\53680.jpg"/>
    <hyperlink ref="E4351" r:id="rId2029" display="http://pic.premier.ru/\55520.jpg"/>
    <hyperlink ref="E4352" r:id="rId2030" display="http://pic.premier.ru/\57840.jpg"/>
    <hyperlink ref="E4353" r:id="rId2031" display="http://pic.premier.ru/\57844.jpg"/>
    <hyperlink ref="E4354" r:id="rId2032" display="http://pic.premier.ru/\57854.jpg"/>
    <hyperlink ref="E4355" r:id="rId2033" display="http://pic.premier.ru/\57857.jpg"/>
    <hyperlink ref="E4356" r:id="rId2034" display="http://pic.premier.ru/\52977.jpg"/>
    <hyperlink ref="E4357" r:id="rId2035" display="http://pic.premier.ru/\52978.jpg"/>
    <hyperlink ref="E4358" r:id="rId2036" display="http://pic.premier.ru/\49538.jpg"/>
    <hyperlink ref="E4359" r:id="rId2037" display="http://pic.premier.ru/\53706.jpg"/>
    <hyperlink ref="E4360" r:id="rId2038" display="http://pic.premier.ru/\49539.jpg"/>
    <hyperlink ref="E4361" r:id="rId2039" display="http://pic.premier.ru/\49540.jpg"/>
    <hyperlink ref="E4362" r:id="rId2040" display="http://pic.premier.ru/\52993.jpg"/>
    <hyperlink ref="E4363" r:id="rId2041" display="http://pic.premier.ru/\52994.jpg"/>
    <hyperlink ref="E4364" r:id="rId2042" display="http://pic.premier.ru/\50569.jpg"/>
    <hyperlink ref="E4365" r:id="rId2043" display="http://pic.premier.ru/\50570.jpg"/>
    <hyperlink ref="E4366" r:id="rId2044" display="http://pic.premier.ru/\50571.jpg"/>
    <hyperlink ref="E4367" r:id="rId2045" display="http://pic.premier.ru/\50572.jpg"/>
    <hyperlink ref="E4368" r:id="rId2046" display="http://pic.premier.ru/\53856.jpg"/>
    <hyperlink ref="E4369" r:id="rId2047" display="http://pic.premier.ru/\53857.jpg"/>
    <hyperlink ref="E4370" r:id="rId2048" display="http://pic.premier.ru/\53858.jpg"/>
    <hyperlink ref="E4371" r:id="rId2049" display="http://pic.premier.ru/\53859.jpg"/>
    <hyperlink ref="E4372" r:id="rId2050" display="http://pic.premier.ru/\55454.jpg"/>
    <hyperlink ref="E4373" r:id="rId2051" display="http://pic.premier.ru/\55453.jpg"/>
    <hyperlink ref="E4374" r:id="rId2052" display="http://pic.premier.ru/\55450.jpg"/>
    <hyperlink ref="E4375" r:id="rId2053" display="http://pic.premier.ru/\55456.jpg"/>
    <hyperlink ref="E4376" r:id="rId2054" display="http://pic.premier.ru/\55448.jpg"/>
    <hyperlink ref="E4377" r:id="rId2055" display="http://pic.premier.ru/\55446.jpg"/>
    <hyperlink ref="E4378" r:id="rId2056" display="http://pic.premier.ru/\55449.jpg"/>
    <hyperlink ref="E4379" r:id="rId2057" display="http://pic.premier.ru/\55447.jpg"/>
    <hyperlink ref="E4380" r:id="rId2058" display="http://pic.premier.ru/\55451.jpg"/>
    <hyperlink ref="E4381" r:id="rId2059" display="http://pic.premier.ru/\55452.jpg"/>
    <hyperlink ref="E4382" r:id="rId2060" display="http://pic.premier.ru/\55457.jpg"/>
    <hyperlink ref="E4383" r:id="rId2061" display="http://pic.premier.ru/\55458.jpg"/>
    <hyperlink ref="E4384" r:id="rId2062" display="http://pic.premier.ru/\53020.jpg"/>
    <hyperlink ref="E4385" r:id="rId2063" display="http://pic.premier.ru/\53022.jpg"/>
    <hyperlink ref="E4386" r:id="rId2064" display="http://pic.premier.ru/\55461.jpg"/>
    <hyperlink ref="E4387" r:id="rId2065" display="http://pic.premier.ru/\57800.jpg"/>
    <hyperlink ref="E4388" r:id="rId2066" display="http://pic.premier.ru/\57801.jpg"/>
    <hyperlink ref="E4389" r:id="rId2067" display="http://pic.premier.ru/\57802.jpg"/>
    <hyperlink ref="E4390" r:id="rId2068" display="http://pic.premier.ru/\57804.jpg"/>
    <hyperlink ref="E4391" r:id="rId2069" display="http://pic.premier.ru/\57805.jpg"/>
    <hyperlink ref="E4392" r:id="rId2070" display="http://pic.premier.ru/\57812.jpg"/>
    <hyperlink ref="E4393" r:id="rId2071" display="http://pic.premier.ru/\57813.jpg"/>
    <hyperlink ref="E4394" r:id="rId2072" display="http://pic.premier.ru/\57809.jpg"/>
    <hyperlink ref="E4395" r:id="rId2073" display="http://pic.premier.ru/\57814.jpg"/>
    <hyperlink ref="E4396" r:id="rId2074" display="http://pic.premier.ru/\57815.jpg"/>
    <hyperlink ref="E4397" r:id="rId2075" display="http://pic.premier.ru/\57817.jpg"/>
    <hyperlink ref="E4398" r:id="rId2076" display="http://pic.premier.ru/\57818.jpg"/>
    <hyperlink ref="E4399" r:id="rId2077" display="http://pic.premier.ru/\57820.jpg"/>
    <hyperlink ref="E4400" r:id="rId2078" display="http://pic.premier.ru/\57821.jpg"/>
    <hyperlink ref="E4401" r:id="rId2079" display="http://pic.premier.ru/\57823.jpg"/>
    <hyperlink ref="E4402" r:id="rId2080" display="http://pic.premier.ru/\57824.jpg"/>
    <hyperlink ref="E4403" r:id="rId2081" display="http://pic.premier.ru/\57825.jpg"/>
    <hyperlink ref="E4404" r:id="rId2082" display="http://pic.premier.ru/\55477.jpg"/>
    <hyperlink ref="E4405" r:id="rId2083" display="http://pic.premier.ru/\55481.jpg"/>
    <hyperlink ref="E4406" r:id="rId2084" display="http://pic.premier.ru/\55482.jpg"/>
    <hyperlink ref="E4407" r:id="rId2085" display="http://pic.premier.ru/\56931.jpg"/>
    <hyperlink ref="E4408" r:id="rId2086" display="http://pic.premier.ru/\57826.jpg"/>
    <hyperlink ref="E4409" r:id="rId2087" display="http://pic.premier.ru/\55475.jpg"/>
    <hyperlink ref="E4410" r:id="rId2088" display="http://pic.premier.ru/\55476.jpg"/>
    <hyperlink ref="E4411" r:id="rId2089" display="http://pic.premier.ru/\55479.jpg"/>
    <hyperlink ref="E4412" r:id="rId2090" display="http://pic.premier.ru/\55980.jpg"/>
    <hyperlink ref="E4413" r:id="rId2091" display="http://pic.premier.ru/\57827.jpg"/>
    <hyperlink ref="E4414" r:id="rId2092" display="http://pic.premier.ru/\57828.jpg"/>
    <hyperlink ref="E4415" r:id="rId2093" display="http://pic.premier.ru/\57829.jpg"/>
    <hyperlink ref="E4416" r:id="rId2094" display="http://pic.premier.ru/\57830.jpg"/>
    <hyperlink ref="E4417" r:id="rId2095" display="http://pic.premier.ru/\55983.jpg"/>
    <hyperlink ref="E4418" r:id="rId2096" display="http://pic.premier.ru/\55981.jpg"/>
    <hyperlink ref="E4419" r:id="rId2097" display="http://pic.premier.ru/\55985.jpg"/>
    <hyperlink ref="E4420" r:id="rId2098" display="http://pic.premier.ru/\57831.jpg"/>
    <hyperlink ref="E4421" r:id="rId2099" display="http://pic.premier.ru/\57832.jpg"/>
    <hyperlink ref="E4422" r:id="rId2100" display="http://pic.premier.ru/\55429.jpg"/>
    <hyperlink ref="E4423" r:id="rId2101" display="http://pic.premier.ru/\55431.jpg"/>
    <hyperlink ref="E4424" r:id="rId2102" display="http://pic.premier.ru/\57833.jpg"/>
    <hyperlink ref="E4425" r:id="rId2103" display="http://pic.premier.ru/\57834.jpg"/>
    <hyperlink ref="E4426" r:id="rId2104" display="http://pic.premier.ru/\55484.jpg"/>
    <hyperlink ref="E4427" r:id="rId2105" display="http://pic.premier.ru/\55487.jpg"/>
    <hyperlink ref="E4428" r:id="rId2106" display="http://pic.premier.ru/\55424.jpg"/>
    <hyperlink ref="E4429" r:id="rId2107" display="http://pic.premier.ru/\55467.jpg"/>
    <hyperlink ref="E4430" r:id="rId2108" display="http://pic.premier.ru/\55425.jpg"/>
    <hyperlink ref="E4431" r:id="rId2109" display="http://pic.premier.ru/\55468.jpg"/>
    <hyperlink ref="E4432" r:id="rId2110" display="http://pic.premier.ru/\55426.jpg"/>
    <hyperlink ref="E4433" r:id="rId2111" display="http://pic.premier.ru/\55469.jpg"/>
    <hyperlink ref="E4434" r:id="rId2112" display="http://pic.premier.ru/\55427.jpg"/>
    <hyperlink ref="E4435" r:id="rId2113" display="http://pic.premier.ru/\53878.jpg"/>
    <hyperlink ref="E4436" r:id="rId2114" display="http://pic.premier.ru/\52979.jpg"/>
    <hyperlink ref="E4437" r:id="rId2115" display="http://pic.premier.ru/\52980.jpg"/>
    <hyperlink ref="E4438" r:id="rId2116" display="http://pic.premier.ru/\49546.jpg"/>
    <hyperlink ref="E4439" r:id="rId2117" display="http://pic.premier.ru/\49500.jpg"/>
    <hyperlink ref="E4440" r:id="rId2118" display="http://pic.premier.ru/\49501.jpg"/>
    <hyperlink ref="E4441" r:id="rId2119" display="http://pic.premier.ru/\52999.jpg"/>
    <hyperlink ref="E4442" r:id="rId2120" display="http://pic.premier.ru/\53000.jpg"/>
    <hyperlink ref="E4443" r:id="rId2121" display="http://pic.premier.ru/\53867.jpg"/>
    <hyperlink ref="E4444" r:id="rId2122" display="http://pic.premier.ru/\55517.jpg"/>
    <hyperlink ref="E4445" r:id="rId2123" display="http://pic.premier.ru/\55518.jpg"/>
    <hyperlink ref="E4446" r:id="rId2124" display="http://pic.premier.ru/\55519.jpg"/>
    <hyperlink ref="E4447" r:id="rId2125" display="http://pic.premier.ru/\50575.jpg"/>
    <hyperlink ref="E4448" r:id="rId2126" display="http://pic.premier.ru/\50576.jpg"/>
    <hyperlink ref="E4449" r:id="rId2127" display="http://pic.premier.ru/\50577.jpg"/>
    <hyperlink ref="E4450" r:id="rId2128" display="http://pic.premier.ru/\50578.jpg"/>
    <hyperlink ref="E4451" r:id="rId2129" display="http://pic.premier.ru/\53862.jpg"/>
    <hyperlink ref="E4452" r:id="rId2130" display="http://pic.premier.ru/\53863.jpg"/>
    <hyperlink ref="E4453" r:id="rId2131" display="http://pic.premier.ru/\53864.jpg"/>
    <hyperlink ref="E4454" r:id="rId2132" display="http://pic.premier.ru/\53865.jpg"/>
    <hyperlink ref="E4455" r:id="rId2133" display="http://pic.premier.ru/\55511.jpg"/>
    <hyperlink ref="E4456" r:id="rId2134" display="http://pic.premier.ru/\55510.jpg"/>
    <hyperlink ref="E4457" r:id="rId2135" display="http://pic.premier.ru/\55509.jpg"/>
    <hyperlink ref="E4458" r:id="rId2136" display="http://pic.premier.ru/\55506.jpg"/>
    <hyperlink ref="E4459" r:id="rId2137" display="http://pic.premier.ru/\55504.jpg"/>
    <hyperlink ref="E4460" r:id="rId2138" display="http://pic.premier.ru/\55507.jpg"/>
    <hyperlink ref="E4461" r:id="rId2139" display="http://pic.premier.ru/\55505.jpg"/>
    <hyperlink ref="E4462" r:id="rId2140" display="http://pic.premier.ru/\55508.jpg"/>
    <hyperlink ref="E4463" r:id="rId2141" display="http://pic.premier.ru/\55514.jpg"/>
    <hyperlink ref="E4464" r:id="rId2142" display="http://pic.premier.ru/\55515.jpg"/>
    <hyperlink ref="E4465" r:id="rId2143" display="http://pic.premier.ru/\55986.jpg"/>
    <hyperlink ref="E4466" r:id="rId2144" display="http://pic.premier.ru/\55513.jpg"/>
    <hyperlink ref="E4467" r:id="rId2145" display="http://pic.premier.ru/\57838.jpg"/>
    <hyperlink ref="E4468" r:id="rId2146" display="http://pic.premier.ru/\57839.jpg"/>
    <hyperlink ref="E4469" r:id="rId2147" display="http://pic.premier.ru/\57841.jpg"/>
    <hyperlink ref="E4470" r:id="rId2148" display="http://pic.premier.ru/\57842.jpg"/>
    <hyperlink ref="E4471" r:id="rId2149" display="http://pic.premier.ru/\57843.jpg"/>
    <hyperlink ref="E4472" r:id="rId2150" display="http://pic.premier.ru/\57845.jpg"/>
    <hyperlink ref="E4473" r:id="rId2151" display="http://pic.premier.ru/\57846.jpg"/>
    <hyperlink ref="E4474" r:id="rId2152" display="http://pic.premier.ru/\57847.jpg"/>
    <hyperlink ref="E4475" r:id="rId2153" display="http://pic.premier.ru/\57848.jpg"/>
    <hyperlink ref="E4476" r:id="rId2154" display="http://pic.premier.ru/\57849.jpg"/>
    <hyperlink ref="E4477" r:id="rId2155" display="http://pic.premier.ru/\57850.jpg"/>
    <hyperlink ref="E4478" r:id="rId2156" display="http://pic.premier.ru/\55494.jpg"/>
    <hyperlink ref="E4479" r:id="rId2157" display="http://pic.premier.ru/\55495.jpg"/>
    <hyperlink ref="E4480" r:id="rId2158" display="http://pic.premier.ru/\55496.jpg"/>
    <hyperlink ref="E4481" r:id="rId2159" display="http://pic.premier.ru/\55497.jpg"/>
    <hyperlink ref="E4482" r:id="rId2160" display="http://pic.premier.ru/\55498.jpg"/>
    <hyperlink ref="E4483" r:id="rId2161" display="http://pic.premier.ru/\55499.jpg"/>
    <hyperlink ref="E4484" r:id="rId2162" display="http://pic.premier.ru/\55491.jpg"/>
    <hyperlink ref="E4485" r:id="rId2163" display="http://pic.premier.ru/\55492.jpg"/>
    <hyperlink ref="E4486" r:id="rId2164" display="http://pic.premier.ru/\55493.jpg"/>
    <hyperlink ref="E4487" r:id="rId2165" display="http://pic.premier.ru/\57852.jpg"/>
    <hyperlink ref="E4488" r:id="rId2166" display="http://pic.premier.ru/\57853.jpg"/>
    <hyperlink ref="E4489" r:id="rId2167" display="http://pic.premier.ru/\57855.jpg"/>
    <hyperlink ref="E4490" r:id="rId2168" display="http://pic.premier.ru/\57856.jpg"/>
    <hyperlink ref="E4491" r:id="rId2169" display="http://pic.premier.ru/\57858.jpg"/>
    <hyperlink ref="E4492" r:id="rId2170" display="http://pic.premier.ru/\57859.jpg"/>
    <hyperlink ref="E4493" r:id="rId2171" display="http://pic.premier.ru/\57860.jpg"/>
    <hyperlink ref="E4494" r:id="rId2172" display="http://pic.premier.ru/\57861.jpg"/>
    <hyperlink ref="E4495" r:id="rId2173" display="http://pic.premier.ru/\57864.jpg"/>
    <hyperlink ref="E4496" r:id="rId2174" display="http://pic.premier.ru/\57865.jpg"/>
    <hyperlink ref="E4497" r:id="rId2175" display="http://pic.premier.ru/\57866.jpg"/>
    <hyperlink ref="E4498" r:id="rId2176" display="http://pic.premier.ru/\58104.jpg"/>
    <hyperlink ref="E4499" r:id="rId2177" display="http://pic.premier.ru/\57867.jpg"/>
    <hyperlink ref="E4500" r:id="rId2178" display="http://pic.premier.ru/\58112.jpg"/>
    <hyperlink ref="E4501" r:id="rId2179" display="http://pic.premier.ru/\58113.jpg"/>
    <hyperlink ref="E4502" r:id="rId2180" display="http://pic.premier.ru/\58114.jpg"/>
    <hyperlink ref="E4503" r:id="rId2181" display="http://pic.premier.ru/\58115.jpg"/>
    <hyperlink ref="E4504" r:id="rId2182" display="http://pic.premier.ru/\58116.jpg"/>
    <hyperlink ref="E4505" r:id="rId2183" display="http://pic.premier.ru/\58117.jpg"/>
    <hyperlink ref="E4506" r:id="rId2184" display="http://pic.premier.ru/\58100.jpg"/>
    <hyperlink ref="E4507" r:id="rId2185" display="http://pic.premier.ru/\58101.jpg"/>
    <hyperlink ref="E4508" r:id="rId2186" display="http://pic.premier.ru/\58103.jpg"/>
    <hyperlink ref="E4509" r:id="rId2187" display="http://pic.premier.ru/\58106.jpg"/>
    <hyperlink ref="E4510" r:id="rId2188" display="http://pic.premier.ru/\58107.jpg"/>
    <hyperlink ref="E4511" r:id="rId2189" display="http://pic.premier.ru/\49520.jpg"/>
    <hyperlink ref="E4512" r:id="rId2190" display="http://pic.premier.ru/\53870.jpg"/>
    <hyperlink ref="E4513" r:id="rId2191" display="http://pic.premier.ru/\49509.jpg"/>
    <hyperlink ref="E4514" r:id="rId2192" display="http://pic.premier.ru/\49514.jpg"/>
    <hyperlink ref="E4515" r:id="rId2193" display="http://pic.premier.ru/\53002.jpg"/>
    <hyperlink ref="E4516" r:id="rId2194" display="http://pic.premier.ru/\53003.jpg"/>
    <hyperlink ref="E4517" r:id="rId2195" display="http://pic.premier.ru/\53869.jpg"/>
    <hyperlink ref="E4518" r:id="rId2196" display="http://pic.premier.ru/\55521.jpg"/>
    <hyperlink ref="E4519" r:id="rId2197" display="http://pic.premier.ru/\55522.jpg"/>
    <hyperlink ref="E4520" r:id="rId2198" display="http://pic.premier.ru/\55523.jpg"/>
    <hyperlink ref="E4521" r:id="rId2199" display="http://pic.premier.ru/\55478.jpg"/>
    <hyperlink ref="E4522" r:id="rId2200" display="http://pic.premier.ru/\55473.jpg"/>
    <hyperlink ref="E4523" r:id="rId2201" display="http://pic.premier.ru/\55474.jpg"/>
    <hyperlink ref="E4524" r:id="rId2202" display="http://pic.premier.ru/\55480.jpg"/>
    <hyperlink ref="E4525" r:id="rId2203" display="http://pic.premier.ru/\55472.jpg"/>
    <hyperlink ref="E4526" r:id="rId2204" display="http://pic.premier.ru/\55471.jpg"/>
    <hyperlink ref="E4527" r:id="rId2205" display="http://pic.premier.ru/\55428.jpg"/>
    <hyperlink ref="E4528" r:id="rId2206" display="http://pic.premier.ru/\55430.jpg"/>
    <hyperlink ref="E4529" r:id="rId2207" display="http://pic.premier.ru/\55485.jpg"/>
    <hyperlink ref="E4530" r:id="rId2208" display="http://pic.premier.ru/\55486.jpg"/>
    <hyperlink ref="E4531" r:id="rId2209" display="http://pic.premier.ru/\55490.jpg"/>
    <hyperlink ref="E4532" r:id="rId2210" display="http://pic.premier.ru/\55423.jpg"/>
    <hyperlink ref="E4533" r:id="rId2211" display="http://pic.premier.ru/\55466.jpg"/>
    <hyperlink ref="E4534" r:id="rId2212" display="http://pic.premier.ru/\57862.jpg"/>
    <hyperlink ref="E4535" r:id="rId2213" display="http://pic.premier.ru/\55483.jpg"/>
    <hyperlink ref="E4536" r:id="rId2214" display="http://pic.premier.ru/\57835.jpg"/>
    <hyperlink ref="E4537" r:id="rId2215" display="http://pic.premier.ru/\57836.jpg"/>
    <hyperlink ref="E4538" r:id="rId2216" display="http://pic.premier.ru/\55984.jpg"/>
    <hyperlink ref="E4539" r:id="rId2217" display="http://pic.premier.ru/\55993.jpg"/>
    <hyperlink ref="E4540" r:id="rId2218" display="http://pic.premier.ru/\55489.jpg"/>
    <hyperlink ref="E4541" r:id="rId2219" display="http://pic.premier.ru/\55470.jpg"/>
    <hyperlink ref="E4542" r:id="rId2220" display="http://pic.premier.ru/\53021.jpg"/>
    <hyperlink ref="E4543" r:id="rId2221" display="http://pic.premier.ru/\49496.jpg"/>
    <hyperlink ref="E4544" r:id="rId2222" display="http://pic.premier.ru/\49542.jpg"/>
    <hyperlink ref="E4545" r:id="rId2223" display="http://pic.premier.ru/\49507.jpg"/>
    <hyperlink ref="E4546" r:id="rId2224" display="http://pic.premier.ru/\49517.jpg"/>
    <hyperlink ref="E4547" r:id="rId2225" display="http://pic.premier.ru/\39077.jpg"/>
    <hyperlink ref="E4548" r:id="rId2226" display="http://pic.premier.ru/\57873.jpg"/>
    <hyperlink ref="E4549" r:id="rId2227" display="http://pic.premier.ru/\61770.jpg"/>
    <hyperlink ref="E4550" r:id="rId2228" display="http://pic.premier.ru/\57879.jpg"/>
    <hyperlink ref="E4551" r:id="rId2229" display="http://pic.premier.ru/\52990.jpg"/>
    <hyperlink ref="E4552" r:id="rId2230" display="http://pic.premier.ru/\49522.jpg"/>
    <hyperlink ref="E4553" r:id="rId2231" display="http://pic.premier.ru/\61842.jpg"/>
    <hyperlink ref="E4554" r:id="rId2232" display="http://pic.premier.ru/\63195.jpg"/>
    <hyperlink ref="E4555" r:id="rId2233" display="http://pic.premier.ru/\57884.jpg"/>
    <hyperlink ref="E4556" r:id="rId2234" display="http://pic.premier.ru/\57888.jpg"/>
    <hyperlink ref="E4557" r:id="rId2235" display="http://pic.premier.ru/\55527.jpg"/>
    <hyperlink ref="E4558" r:id="rId2236" display="http://pic.premier.ru/\57895.jpg"/>
    <hyperlink ref="E4559" r:id="rId2237" display="http://pic.premier.ru/\61843.jpg"/>
    <hyperlink ref="E4560" r:id="rId2238" display="http://pic.premier.ru/\52974.jpg"/>
    <hyperlink ref="E4561" r:id="rId2239" display="http://pic.premier.ru/\61844.jpg"/>
    <hyperlink ref="E4562" r:id="rId2240" display="http://pic.premier.ru/\61845.jpg"/>
    <hyperlink ref="E4563" r:id="rId2241" display="http://pic.premier.ru/\53008.jpg"/>
    <hyperlink ref="E4564" r:id="rId2242" display="http://pic.premier.ru/\49568.jpg"/>
    <hyperlink ref="E4565" r:id="rId2243" display="http://pic.premier.ru/\53010.jpg"/>
    <hyperlink ref="E4566" r:id="rId2244" display="http://pic.premier.ru/\57891.jpg"/>
    <hyperlink ref="E4567" r:id="rId2245" display="http://pic.premier.ru/\57869.jpg"/>
    <hyperlink ref="E4568" r:id="rId2246" display="http://pic.premier.ru/\57870.jpg"/>
    <hyperlink ref="E4569" r:id="rId2247" display="http://pic.premier.ru/\57871.jpg"/>
    <hyperlink ref="E4570" r:id="rId2248" display="http://pic.premier.ru/\57872.jpg"/>
    <hyperlink ref="E4571" r:id="rId2249" display="http://pic.premier.ru/\57874.jpg"/>
    <hyperlink ref="E4572" r:id="rId2250" display="http://pic.premier.ru/\53004.jpg"/>
    <hyperlink ref="E4573" r:id="rId2251" display="http://pic.premier.ru/\57868.jpg"/>
    <hyperlink ref="E4574" r:id="rId2252" display="http://pic.premier.ru/\57875.jpg"/>
    <hyperlink ref="E4575" r:id="rId2253" display="http://pic.premier.ru/\57876.jpg"/>
    <hyperlink ref="E4576" r:id="rId2254" display="http://pic.premier.ru/\57877.jpg"/>
    <hyperlink ref="E4577" r:id="rId2255" display="http://pic.premier.ru/\57878.jpg"/>
    <hyperlink ref="E4578" r:id="rId2256" display="http://pic.premier.ru/\52986.jpg"/>
    <hyperlink ref="E4579" r:id="rId2257" display="http://pic.premier.ru/\52987.jpg"/>
    <hyperlink ref="E4580" r:id="rId2258" display="http://pic.premier.ru/\49548.jpg"/>
    <hyperlink ref="E4581" r:id="rId2259" display="http://pic.premier.ru/\57880.jpg"/>
    <hyperlink ref="E4582" r:id="rId2260" display="http://pic.premier.ru/\57881.jpg"/>
    <hyperlink ref="E4583" r:id="rId2261" display="http://pic.premier.ru/\57882.jpg"/>
    <hyperlink ref="E4584" r:id="rId2262" display="http://pic.premier.ru/\57883.jpg"/>
    <hyperlink ref="E4585" r:id="rId2263" display="http://pic.premier.ru/\57885.jpg"/>
    <hyperlink ref="E4586" r:id="rId2264" display="http://pic.premier.ru/\57886.jpg"/>
    <hyperlink ref="E4587" r:id="rId2265" display="http://pic.premier.ru/\57887.jpg"/>
    <hyperlink ref="E4588" r:id="rId2266" display="http://pic.premier.ru/\55525.jpg"/>
    <hyperlink ref="E4589" r:id="rId2267" display="http://pic.premier.ru/\55526.jpg"/>
    <hyperlink ref="E4590" r:id="rId2268" display="http://pic.premier.ru/\53027.jpg"/>
    <hyperlink ref="E4591" r:id="rId2269" display="http://pic.premier.ru/\53029.jpg"/>
    <hyperlink ref="E4592" r:id="rId2270" display="http://pic.premier.ru/\57889.jpg"/>
    <hyperlink ref="E4593" r:id="rId2271" display="http://pic.premier.ru/\57890.jpg"/>
    <hyperlink ref="E4594" r:id="rId2272" display="http://pic.premier.ru/\57892.jpg"/>
    <hyperlink ref="E4595" r:id="rId2273" display="http://pic.premier.ru/\57893.jpg"/>
    <hyperlink ref="E4596" r:id="rId2274" display="http://pic.premier.ru/\57894.jpg"/>
    <hyperlink ref="E4597" r:id="rId2275" display="http://pic.premier.ru/\53005.jpg"/>
    <hyperlink ref="E4598" r:id="rId2276" display="http://pic.premier.ru/\53006.jpg"/>
    <hyperlink ref="E4599" r:id="rId2277" display="http://pic.premier.ru/\49567.jpg"/>
    <hyperlink ref="E4600" r:id="rId2278" display="http://pic.premier.ru/\49564.jpg"/>
    <hyperlink ref="E4601" r:id="rId2279" display="http://pic.premier.ru/\49565.jpg"/>
    <hyperlink ref="E4602" r:id="rId2280" display="http://pic.premier.ru/\53007.jpg"/>
    <hyperlink ref="E4603" r:id="rId2281" display="http://pic.premier.ru/\41519.jpg"/>
    <hyperlink ref="E4604" r:id="rId2282" display="http://pic.premier.ru/\49550.jpg"/>
    <hyperlink ref="E4605" r:id="rId2283" display="http://pic.premier.ru/\52985.jpg"/>
    <hyperlink ref="E4606" r:id="rId2284" display="http://pic.premier.ru/\57900.jpg"/>
    <hyperlink ref="E4607" r:id="rId2285" display="http://pic.premier.ru/\53017.jpg"/>
    <hyperlink ref="E4608" r:id="rId2286" display="http://pic.premier.ru/\57906.jpg"/>
    <hyperlink ref="E4609" r:id="rId2287" display="http://pic.premier.ru/\61846.jpg"/>
    <hyperlink ref="E4610" r:id="rId2288" display="http://pic.premier.ru/\63196.jpg"/>
    <hyperlink ref="E4611" r:id="rId2289" display="http://pic.premier.ru/\57911.jpg"/>
    <hyperlink ref="E4612" r:id="rId2290" display="http://pic.premier.ru/\57915.jpg"/>
    <hyperlink ref="E4613" r:id="rId2291" display="http://pic.premier.ru/\55530.jpg"/>
    <hyperlink ref="E4614" r:id="rId2292" display="http://pic.premier.ru/\57922.jpg"/>
    <hyperlink ref="E4615" r:id="rId2293" display="http://pic.premier.ru/\61847.jpg"/>
    <hyperlink ref="E4616" r:id="rId2294" display="http://pic.premier.ru/\49555.jpg"/>
    <hyperlink ref="E4617" r:id="rId2295" display="http://pic.premier.ru/\49553.jpg"/>
    <hyperlink ref="E4618" r:id="rId2296" display="http://pic.premier.ru/\57918.jpg"/>
    <hyperlink ref="E4619" r:id="rId2297" display="http://pic.premier.ru/\52975.jpg"/>
    <hyperlink ref="E4620" r:id="rId2298" display="http://pic.premier.ru/\52983.jpg"/>
    <hyperlink ref="E4621" r:id="rId2299" display="http://pic.premier.ru/\52984.jpg"/>
    <hyperlink ref="E4622" r:id="rId2300" display="http://pic.premier.ru/\57896.jpg"/>
    <hyperlink ref="E4623" r:id="rId2301" display="http://pic.premier.ru/\57897.jpg"/>
    <hyperlink ref="E4624" r:id="rId2302" display="http://pic.premier.ru/\57898.jpg"/>
    <hyperlink ref="E4625" r:id="rId2303" display="http://pic.premier.ru/\57899.jpg"/>
    <hyperlink ref="E4626" r:id="rId2304" display="http://pic.premier.ru/\57901.jpg"/>
    <hyperlink ref="E4627" r:id="rId2305" display="http://pic.premier.ru/\53011.jpg"/>
    <hyperlink ref="E4628" r:id="rId2306" display="http://pic.premier.ru/\53012.jpg"/>
    <hyperlink ref="E4629" r:id="rId2307" display="http://pic.premier.ru/\53015.jpg"/>
    <hyperlink ref="E4630" r:id="rId2308" display="http://pic.premier.ru/\57902.jpg"/>
    <hyperlink ref="E4631" r:id="rId2309" display="http://pic.premier.ru/\57903.jpg"/>
    <hyperlink ref="E4632" r:id="rId2310" display="http://pic.premier.ru/\57904.jpg"/>
    <hyperlink ref="E4633" r:id="rId2311" display="http://pic.premier.ru/\57905.jpg"/>
    <hyperlink ref="E4634" r:id="rId2312" display="http://pic.premier.ru/\57907.jpg"/>
    <hyperlink ref="E4635" r:id="rId2313" display="http://pic.premier.ru/\57908.jpg"/>
    <hyperlink ref="E4636" r:id="rId2314" display="http://pic.premier.ru/\57909.jpg"/>
    <hyperlink ref="E4637" r:id="rId2315" display="http://pic.premier.ru/\57910.jpg"/>
    <hyperlink ref="E4638" r:id="rId2316" display="http://pic.premier.ru/\57912.jpg"/>
    <hyperlink ref="E4639" r:id="rId2317" display="http://pic.premier.ru/\57913.jpg"/>
    <hyperlink ref="E4640" r:id="rId2318" display="http://pic.premier.ru/\57914.jpg"/>
    <hyperlink ref="E4641" r:id="rId2319" display="http://pic.premier.ru/\55528.jpg"/>
    <hyperlink ref="E4642" r:id="rId2320" display="http://pic.premier.ru/\55529.jpg"/>
    <hyperlink ref="E4643" r:id="rId2321" display="http://pic.premier.ru/\53023.jpg"/>
    <hyperlink ref="E4644" r:id="rId2322" display="http://pic.premier.ru/\57916.jpg"/>
    <hyperlink ref="E4645" r:id="rId2323" display="http://pic.premier.ru/\57917.jpg"/>
    <hyperlink ref="E4646" r:id="rId2324" display="http://pic.premier.ru/\57919.jpg"/>
    <hyperlink ref="E4647" r:id="rId2325" display="http://pic.premier.ru/\57920.jpg"/>
    <hyperlink ref="E4648" r:id="rId2326" display="http://pic.premier.ru/\57921.jpg"/>
    <hyperlink ref="E4649" r:id="rId2327" display="http://pic.premier.ru/\49554.jpg"/>
    <hyperlink ref="E4650" r:id="rId2328" display="http://pic.premier.ru/\49551.jpg"/>
    <hyperlink ref="E4651" r:id="rId2329" display="http://pic.premier.ru/\49552.jpg"/>
    <hyperlink ref="E4652" r:id="rId2330" display="http://pic.premier.ru/\53025.jpg"/>
    <hyperlink ref="E4653" r:id="rId2331" display="http://pic.premier.ru/\49549.jpg"/>
    <hyperlink ref="E4654" r:id="rId2332" display="http://pic.premier.ru/\53026.jpg"/>
    <hyperlink ref="E4655" r:id="rId2333" display="http://pic.premier.ru/\57926.jpg"/>
    <hyperlink ref="E4656" r:id="rId2334" display="http://pic.premier.ru/\57928.jpg"/>
    <hyperlink ref="E4657" r:id="rId2335" display="http://pic.premier.ru/\52991.jpg"/>
    <hyperlink ref="E4658" r:id="rId2336" display="http://pic.premier.ru/\52992.jpg"/>
    <hyperlink ref="E4659" r:id="rId2337" display="http://pic.premier.ru/\49559.jpg"/>
    <hyperlink ref="E4660" r:id="rId2338" display="http://pic.premier.ru/\63197.jpg"/>
    <hyperlink ref="E4661" r:id="rId2339" display="http://pic.premier.ru/\55537.jpg"/>
    <hyperlink ref="E4662" r:id="rId2340" display="http://pic.premier.ru/\55538.jpg"/>
    <hyperlink ref="E4663" r:id="rId2341" display="http://pic.premier.ru/\53031.jpg"/>
    <hyperlink ref="E4664" r:id="rId2342" display="http://pic.premier.ru/\53032.jpg"/>
    <hyperlink ref="E4665" r:id="rId2343" display="http://pic.premier.ru/\61849.jpg"/>
    <hyperlink ref="E4666" r:id="rId2344" display="http://pic.premier.ru/\49563.jpg"/>
    <hyperlink ref="E4667" r:id="rId2345" display="http://pic.premier.ru/\49571.jpg"/>
    <hyperlink ref="E4668" r:id="rId2346" display="http://pic.premier.ru/\55531.jpg"/>
    <hyperlink ref="E4669" r:id="rId2347" display="http://pic.premier.ru/\49556.jpg"/>
    <hyperlink ref="E4670" r:id="rId2348" display="http://pic.premier.ru/\49562.jpg"/>
    <hyperlink ref="E4671" r:id="rId2349" display="http://pic.premier.ru/\61848.jpg"/>
    <hyperlink ref="E4672" r:id="rId2350" display="http://pic.premier.ru/\49570.jpg"/>
    <hyperlink ref="E4673" r:id="rId2351" display="http://pic.premier.ru/\49573.jpg"/>
    <hyperlink ref="E4674" r:id="rId2352" display="http://pic.premier.ru/\52976.jpg"/>
    <hyperlink ref="E4675" r:id="rId2353" display="http://pic.premier.ru/\49572.jpg"/>
    <hyperlink ref="E4676" r:id="rId2354" display="http://pic.premier.ru/\49557.jpg"/>
    <hyperlink ref="E4677" r:id="rId2355" display="http://pic.premier.ru/\55532.jpg"/>
    <hyperlink ref="E4678" r:id="rId2356" display="http://pic.premier.ru/\55533.jpg"/>
    <hyperlink ref="E4679" r:id="rId2357" display="http://pic.premier.ru/\55535.jpg"/>
    <hyperlink ref="E4680" r:id="rId2358" display="http://pic.premier.ru/\55534.jpg"/>
    <hyperlink ref="E4681" r:id="rId2359" display="http://pic.premier.ru/\55536.jpg"/>
    <hyperlink ref="E4682" r:id="rId2360" display="http://pic.premier.ru/\57923.jpg"/>
    <hyperlink ref="E4683" r:id="rId2361" display="http://pic.premier.ru/\57924.jpg"/>
    <hyperlink ref="E4684" r:id="rId2362" display="http://pic.premier.ru/\57925.jpg"/>
    <hyperlink ref="E4685" r:id="rId2363" display="http://pic.premier.ru/\49569.jpg"/>
    <hyperlink ref="E4686" r:id="rId2364" display="http://pic.premier.ru/\49561.jpg"/>
    <hyperlink ref="E4687" r:id="rId2365" display="http://pic.premier.ru/\49560.jpg"/>
    <hyperlink ref="E4688" r:id="rId2366" display="http://pic.premier.ru/\57927.jpg"/>
    <hyperlink ref="E4689" r:id="rId2367" display="http://pic.premier.ru/\57929.jpg"/>
    <hyperlink ref="E4690" r:id="rId2368" display="http://pic.premier.ru/\57930.jpg"/>
    <hyperlink ref="E4691" r:id="rId2369" display="http://pic.premier.ru/\53018.jpg"/>
    <hyperlink ref="E4692" r:id="rId2370" display="http://pic.premier.ru/\53019.jpg"/>
    <hyperlink ref="E4693" r:id="rId2371" display="http://pic.premier.ru/\55539.jpg"/>
    <hyperlink ref="E4694" r:id="rId2372" display="http://pic.premier.ru/\49574.jpg"/>
    <hyperlink ref="E4695" r:id="rId2373" display="http://pic.premier.ru/\61283.jpg"/>
    <hyperlink ref="E4696" r:id="rId2374" display="http://pic.premier.ru/\61284.jpg"/>
    <hyperlink ref="E4697" r:id="rId2375" display="http://pic.premier.ru/\61285.jpg"/>
    <hyperlink ref="E4698" r:id="rId2376" display="http://pic.premier.ru/\61290.jpg"/>
    <hyperlink ref="E4699" r:id="rId2377" display="http://pic.premier.ru/\61291.jpg"/>
    <hyperlink ref="E4700" r:id="rId2378" display="http://pic.premier.ru/\61292.jpg"/>
    <hyperlink ref="E4701" r:id="rId2379" display="http://pic.premier.ru/\61381.jpg"/>
    <hyperlink ref="E4702" r:id="rId2380" display="http://pic.premier.ru/\61382.jpg"/>
    <hyperlink ref="E4703" r:id="rId2381" display="http://pic.premier.ru/\61394.jpg"/>
    <hyperlink ref="E4704" r:id="rId2382" display="http://pic.premier.ru/\61279.jpg"/>
    <hyperlink ref="E4705" r:id="rId2383" display="http://pic.premier.ru/\61280.jpg"/>
    <hyperlink ref="E4706" r:id="rId2384" display="http://pic.premier.ru/\61281.jpg"/>
    <hyperlink ref="E4707" r:id="rId2385" display="http://pic.premier.ru/\61282.jpg"/>
    <hyperlink ref="E4708" r:id="rId2386" display="http://pic.premier.ru/\31526.jpg"/>
    <hyperlink ref="E4709" r:id="rId2387" display="http://pic.premier.ru/\45026.jpg"/>
    <hyperlink ref="E4710" r:id="rId2388" display="http://pic.premier.ru/\61376.jpg"/>
    <hyperlink ref="E4711" r:id="rId2389" display="http://pic.premier.ru/\31527.jpg"/>
    <hyperlink ref="E4712" r:id="rId2390" display="http://pic.premier.ru/\61395.jpg"/>
    <hyperlink ref="E4713" r:id="rId2391" display="http://pic.premier.ru/\61396.jpg"/>
    <hyperlink ref="E4714" r:id="rId2392" display="http://pic.premier.ru/\61429.jpg"/>
    <hyperlink ref="E4715" r:id="rId2393" display="http://pic.premier.ru/\61430.jpg"/>
    <hyperlink ref="E4716" r:id="rId2394" display="http://pic.premier.ru/\61431.jpg"/>
    <hyperlink ref="E4717" r:id="rId2395" display="http://pic.premier.ru/\61375.jpg"/>
    <hyperlink ref="E4718" r:id="rId2396" display="http://pic.premier.ru/\61438.jpg"/>
    <hyperlink ref="E4719" r:id="rId2397" display="http://pic.premier.ru/\61439.jpg"/>
    <hyperlink ref="E4720" r:id="rId2398" display="http://pic.premier.ru/\61440.jpg"/>
    <hyperlink ref="E4721" r:id="rId2399" display="http://pic.premier.ru/\61441.jpg"/>
    <hyperlink ref="E4722" r:id="rId2400" display="http://pic.premier.ru/\63584.jpg"/>
    <hyperlink ref="E4723" r:id="rId2401" display="http://pic.premier.ru/\61432.jpg"/>
    <hyperlink ref="E4724" r:id="rId2402" display="http://pic.premier.ru/\61433.jpg"/>
    <hyperlink ref="E4725" r:id="rId2403" display="http://pic.premier.ru/\61434.jpg"/>
    <hyperlink ref="E4726" r:id="rId2404" display="http://pic.premier.ru/\61435.jpg"/>
    <hyperlink ref="E4727" r:id="rId2405" display="http://pic.premier.ru/\61436.jpg"/>
    <hyperlink ref="E4728" r:id="rId2406" display="http://pic.premier.ru/\61373.jpg"/>
    <hyperlink ref="E4729" r:id="rId2407" display="http://pic.premier.ru/\61374.jpg"/>
    <hyperlink ref="E4730" r:id="rId2408" display="http://pic.premier.ru/\58363.jpg"/>
    <hyperlink ref="E4731" r:id="rId2409" display="http://pic.premier.ru/\46133.jpg"/>
    <hyperlink ref="E4732" r:id="rId2410" display="http://pic.premier.ru/\46134.jpg"/>
    <hyperlink ref="E4733" r:id="rId2411" display="http://pic.premier.ru/\46135.jpg"/>
    <hyperlink ref="E4734" r:id="rId2412" display="http://pic.premier.ru/\31532.jpg"/>
    <hyperlink ref="E4735" r:id="rId2413" display="http://pic.premier.ru/\31539.jpg"/>
    <hyperlink ref="E4736" r:id="rId2414" display="http://pic.premier.ru/\60683.jpg"/>
    <hyperlink ref="E4737" r:id="rId2415" display="http://pic.premier.ru/\60684.jpg"/>
    <hyperlink ref="E4738" r:id="rId2416" display="http://pic.premier.ru/\60685.jpg"/>
    <hyperlink ref="E4739" r:id="rId2417" display="http://pic.premier.ru/\60686.jpg"/>
    <hyperlink ref="E4740" r:id="rId2418" display="http://pic.premier.ru/\47876.jpg"/>
    <hyperlink ref="E4741" r:id="rId2419" display="http://pic.premier.ru/\45010.jpg"/>
    <hyperlink ref="E4742" r:id="rId2420" display="http://pic.premier.ru/\45011.jpg"/>
    <hyperlink ref="E4743" r:id="rId2421" display="http://pic.premier.ru/\47877.jpg"/>
    <hyperlink ref="E4744" r:id="rId2422" display="http://pic.premier.ru/\53136.jpg"/>
    <hyperlink ref="E4745" r:id="rId2423" display="http://pic.premier.ru/\53137.jpg"/>
    <hyperlink ref="E4746" r:id="rId2424" display="http://pic.premier.ru/\60687.jpg"/>
    <hyperlink ref="E4747" r:id="rId2425" display="http://pic.premier.ru/\60688.jpg"/>
    <hyperlink ref="E4748" r:id="rId2426" display="http://pic.premier.ru/\60689.jpg"/>
    <hyperlink ref="E4749" r:id="rId2427" display="http://pic.premier.ru/\60690.jpg"/>
    <hyperlink ref="E4750" r:id="rId2428" display="http://pic.premier.ru/\60691.jpg"/>
    <hyperlink ref="E4751" r:id="rId2429" display="http://pic.premier.ru/\60692.jpg"/>
    <hyperlink ref="E4752" r:id="rId2430" display="http://pic.premier.ru/\49725.jpg"/>
    <hyperlink ref="E4753" r:id="rId2431" display="http://pic.premier.ru/\49726.jpg"/>
    <hyperlink ref="E4754" r:id="rId2432" display="http://pic.premier.ru/\63651.jpg"/>
    <hyperlink ref="E4755" r:id="rId2433" display="http://pic.premier.ru/\63652.jpg"/>
    <hyperlink ref="E4756" r:id="rId2434" display="http://pic.premier.ru/\61733.jpg"/>
    <hyperlink ref="E4757" r:id="rId2435" display="http://pic.premier.ru/\61734.jpg"/>
    <hyperlink ref="E4758" r:id="rId2436" display="http://pic.premier.ru/\28233.jpg"/>
    <hyperlink ref="E4759" r:id="rId2437" display="http://pic.premier.ru/\28234.jpg"/>
    <hyperlink ref="E4760" r:id="rId2438" display="http://pic.premier.ru/\4665.jpg"/>
    <hyperlink ref="E4761" r:id="rId2439" display="http://pic.premier.ru/\4556.jpg"/>
    <hyperlink ref="E4762" r:id="rId2440" display="http://pic.premier.ru/\61739.jpg"/>
    <hyperlink ref="E4763" r:id="rId2441" display="http://pic.premier.ru/\61740.jpg"/>
    <hyperlink ref="E4764" r:id="rId2442" display="http://pic.premier.ru/\4555.jpg"/>
    <hyperlink ref="E4765" r:id="rId2443" display="http://pic.premier.ru/\36916.jpg"/>
    <hyperlink ref="E4766" r:id="rId2444" display="http://pic.premier.ru/\36999.jpg"/>
    <hyperlink ref="E4767" r:id="rId2445" display="http://pic.premier.ru/\36917.jpg"/>
    <hyperlink ref="E4768" r:id="rId2446" display="http://pic.premier.ru/\2167.jpg"/>
    <hyperlink ref="E4769" r:id="rId2447" display="http://pic.premier.ru/\2175.jpg"/>
    <hyperlink ref="E4770" r:id="rId2448" display="http://pic.premier.ru/\13905.jpg"/>
    <hyperlink ref="E4771" r:id="rId2449" display="http://pic.premier.ru/\13906.jpg"/>
    <hyperlink ref="E4772" r:id="rId2450" display="http://pic.premier.ru/\61737.jpg"/>
    <hyperlink ref="E4773" r:id="rId2451" display="http://pic.premier.ru/\61738.jpg"/>
    <hyperlink ref="E4774" r:id="rId2452" display="http://pic.premier.ru/\46150.jpg"/>
    <hyperlink ref="E4775" r:id="rId2453" display="http://pic.premier.ru/\46168.jpg"/>
    <hyperlink ref="E4776" r:id="rId2454" display="http://pic.premier.ru/\4553.jpg"/>
    <hyperlink ref="E4777" r:id="rId2455" display="http://pic.premier.ru/\36915.jpg"/>
    <hyperlink ref="E4778" r:id="rId2456" display="http://pic.premier.ru/\2177.jpg"/>
    <hyperlink ref="E4779" r:id="rId2457" display="http://pic.premier.ru/\61735.jpg"/>
    <hyperlink ref="E4780" r:id="rId2458" display="http://pic.premier.ru/\61736.jpg"/>
    <hyperlink ref="E4781" r:id="rId2459" display="http://pic.premier.ru/\61741.jpg"/>
    <hyperlink ref="E4782" r:id="rId2460" display="http://pic.premier.ru/\61742.jpg"/>
    <hyperlink ref="E4783" r:id="rId2461" display="http://pic.premier.ru/\2185.jpg"/>
    <hyperlink ref="E4784" r:id="rId2462" display="http://pic.premier.ru/\2187.jpg"/>
    <hyperlink ref="E4785" r:id="rId2463" display="http://pic.premier.ru/\28235.jpg"/>
    <hyperlink ref="E4786" r:id="rId2464" display="http://pic.premier.ru/\28236.jpg"/>
    <hyperlink ref="E4787" r:id="rId2465" display="http://pic.premier.ru/\36918.jpg"/>
    <hyperlink ref="E4788" r:id="rId2466" display="http://pic.premier.ru/\36919.jpg"/>
    <hyperlink ref="E4789" r:id="rId2467" display="http://pic.premier.ru/\46169.jpg"/>
    <hyperlink ref="E4790" r:id="rId2468" display="http://pic.premier.ru/\2241.jpg"/>
    <hyperlink ref="E4791" r:id="rId2469" display="http://pic.premier.ru/\2244.jpg"/>
    <hyperlink ref="E4792" r:id="rId2470" display="http://pic.premier.ru/\2229.jpg"/>
    <hyperlink ref="E4793" r:id="rId2471" display="http://pic.premier.ru/\2237.jpg"/>
    <hyperlink ref="E4794" r:id="rId2472" display="http://pic.premier.ru/\2433.jpg"/>
    <hyperlink ref="E4795" r:id="rId2473" display="http://pic.premier.ru/\2434.jpg"/>
    <hyperlink ref="E4796" r:id="rId2474" display="http://pic.premier.ru/\47286.jpg"/>
    <hyperlink ref="E4797" r:id="rId2475" display="http://pic.premier.ru/\4662.jpg"/>
    <hyperlink ref="E4798" r:id="rId2476" display="http://pic.premier.ru/\4549.jpg"/>
    <hyperlink ref="E4799" r:id="rId2477" display="http://pic.premier.ru/\17692.jpg"/>
    <hyperlink ref="E4800" r:id="rId2478" display="http://pic.premier.ru/\17693.jpg"/>
    <hyperlink ref="E4801" r:id="rId2479" display="http://pic.premier.ru/\4552.jpg"/>
    <hyperlink ref="E4802" r:id="rId2480" display="http://pic.premier.ru/\21890.jpg"/>
    <hyperlink ref="E4803" r:id="rId2481" display="http://pic.premier.ru/\2183.jpg"/>
    <hyperlink ref="E4804" r:id="rId2482" display="http://pic.premier.ru/\38997.jpg"/>
    <hyperlink ref="E4805" r:id="rId2483" display="http://pic.premier.ru/\2218.jpg"/>
    <hyperlink ref="E4806" r:id="rId2484" display="http://pic.premier.ru/\2220.jpg"/>
    <hyperlink ref="E4807" r:id="rId2485" display="http://pic.premier.ru/\46406.jpg"/>
    <hyperlink ref="E4808" r:id="rId2486" display="http://pic.premier.ru/\28237.jpg"/>
    <hyperlink ref="E4809" r:id="rId2487" display="http://pic.premier.ru/\28238.jpg"/>
    <hyperlink ref="E4810" r:id="rId2488" display="http://pic.premier.ru/\46407.jpg"/>
    <hyperlink ref="E4811" r:id="rId2489" display="http://pic.premier.ru/\47287.jpg"/>
    <hyperlink ref="E4812" r:id="rId2490" display="http://pic.premier.ru/\18222.jpg"/>
    <hyperlink ref="E4813" r:id="rId2491" display="http://pic.premier.ru/\4547.jpg"/>
    <hyperlink ref="E4814" r:id="rId2492" display="http://pic.premier.ru/\5412.jpg"/>
    <hyperlink ref="E4815" r:id="rId2493" display="http://pic.premier.ru/\5410.jpg"/>
    <hyperlink ref="E4816" r:id="rId2494" display="http://pic.premier.ru/\4546.jpg"/>
    <hyperlink ref="E4817" r:id="rId2495" display="http://pic.premier.ru/\6796.jpg"/>
    <hyperlink ref="E4818" r:id="rId2496" display="http://pic.premier.ru/\19807.jpg"/>
    <hyperlink ref="E4819" r:id="rId2497" display="http://pic.premier.ru/\1188.jpg"/>
    <hyperlink ref="E4820" r:id="rId2498" display="http://pic.premier.ru/\7139.jpg"/>
    <hyperlink ref="E4821" r:id="rId2499" display="http://pic.premier.ru/\7140.jpg"/>
    <hyperlink ref="E4822" r:id="rId2500" display="http://pic.premier.ru/\7143.jpg"/>
    <hyperlink ref="E4823" r:id="rId2501" display="http://pic.premier.ru/\7145.jpg"/>
    <hyperlink ref="E4824" r:id="rId2502" display="http://pic.premier.ru/\1189.jpg"/>
    <hyperlink ref="E4825" r:id="rId2503" display="http://pic.premier.ru/\4558.jpg"/>
    <hyperlink ref="E4826" r:id="rId2504" display="http://pic.premier.ru/\11122.jpg"/>
    <hyperlink ref="E4827" r:id="rId2505" display="http://pic.premier.ru/\1190.jpg"/>
    <hyperlink ref="E4828" r:id="rId2506" display="http://pic.premier.ru/\1191.jpg"/>
    <hyperlink ref="E4829" r:id="rId2507" display="http://pic.premier.ru/\1193.jpg"/>
    <hyperlink ref="E4830" r:id="rId2508" display="http://pic.premier.ru/\4559.jpg"/>
    <hyperlink ref="E4831" r:id="rId2509" display="http://pic.premier.ru/\2203.jpg"/>
    <hyperlink ref="E4832" r:id="rId2510" display="http://pic.premier.ru/\28239.jpg"/>
    <hyperlink ref="E4833" r:id="rId2511" display="http://pic.premier.ru/\28240.jpg"/>
    <hyperlink ref="E4834" r:id="rId2512" display="http://pic.premier.ru/\15130.jpg"/>
    <hyperlink ref="E4835" r:id="rId2513" display="http://pic.premier.ru/\15132.jpg"/>
    <hyperlink ref="E4836" r:id="rId2514" display="http://pic.premier.ru/\15133.jpg"/>
    <hyperlink ref="E4837" r:id="rId2515" display="http://pic.premier.ru/\5402.jpg"/>
    <hyperlink ref="E4838" r:id="rId2516" display="http://pic.premier.ru/\4667.jpg"/>
    <hyperlink ref="E4839" r:id="rId2517" display="http://pic.premier.ru/\4560.jpg"/>
    <hyperlink ref="E4840" r:id="rId2518" display="http://pic.premier.ru/\4668.jpg"/>
    <hyperlink ref="E4841" r:id="rId2519" display="http://pic.premier.ru/\4594.jpg"/>
    <hyperlink ref="E4842" r:id="rId2520" display="http://pic.premier.ru/\4669.jpg"/>
    <hyperlink ref="E4843" r:id="rId2521" display="http://pic.premier.ru/\5404.jpg"/>
    <hyperlink ref="E4844" r:id="rId2522" display="http://pic.premier.ru/\5406.jpg"/>
    <hyperlink ref="E4845" r:id="rId2523" display="http://pic.premier.ru/\4561.jpg"/>
    <hyperlink ref="E4846" r:id="rId2524" display="http://pic.premier.ru/\4670.jpg"/>
    <hyperlink ref="E4847" r:id="rId2525" display="http://pic.premier.ru/\17708.jpg"/>
    <hyperlink ref="E4848" r:id="rId2526" display="http://pic.premier.ru/\17709.jpg"/>
    <hyperlink ref="E4849" r:id="rId2527" display="http://pic.premier.ru/\17710.jpg"/>
    <hyperlink ref="E4850" r:id="rId2528" display="http://pic.premier.ru/\17711.jpg"/>
    <hyperlink ref="E4851" r:id="rId2529" display="http://pic.premier.ru/\36750.jpg"/>
    <hyperlink ref="E4852" r:id="rId2530" display="http://pic.premier.ru/\36751.jpg"/>
    <hyperlink ref="E4853" r:id="rId2531" display="http://pic.premier.ru/\21891.jpg"/>
    <hyperlink ref="E4854" r:id="rId2532" display="http://pic.premier.ru/\30791.jpg"/>
    <hyperlink ref="E4855" r:id="rId2533" display="http://pic.premier.ru/\15129.jpg"/>
    <hyperlink ref="E4856" r:id="rId2534" display="http://pic.premier.ru/\5403.jpg"/>
    <hyperlink ref="E4857" r:id="rId2535" display="http://pic.premier.ru/\17754.jpg"/>
    <hyperlink ref="E4858" r:id="rId2536" display="http://pic.premier.ru/\18666.jpg"/>
    <hyperlink ref="E4859" r:id="rId2537" display="http://pic.premier.ru/\24200.jpg"/>
    <hyperlink ref="E4860" r:id="rId2538" display="http://pic.premier.ru/\5407.jpg"/>
    <hyperlink ref="E4861" r:id="rId2539" display="http://pic.premier.ru/\5409.jpg"/>
    <hyperlink ref="E4862" r:id="rId2540" display="http://pic.premier.ru/\21892.jpg"/>
    <hyperlink ref="E4863" r:id="rId2541" display="http://pic.premier.ru/\18237.jpg"/>
    <hyperlink ref="E4864" r:id="rId2542" display="http://pic.premier.ru/\21919.jpg"/>
    <hyperlink ref="E4865" r:id="rId2543" display="http://pic.premier.ru/\60835.jpg"/>
    <hyperlink ref="E4866" r:id="rId2544" display="http://pic.premier.ru/\14861.jpg"/>
    <hyperlink ref="E4867" r:id="rId2545" display="http://pic.premier.ru/\60837.jpg"/>
    <hyperlink ref="E4868" r:id="rId2546" display="http://pic.premier.ru/\30778.jpg"/>
    <hyperlink ref="E4869" r:id="rId2547" display="http://pic.premier.ru/\60838.jpg"/>
    <hyperlink ref="E4870" r:id="rId2548" display="http://pic.premier.ru/\60836.jpg"/>
    <hyperlink ref="E4871" r:id="rId2549" display="http://pic.premier.ru/\21881.jpg"/>
    <hyperlink ref="E4872" r:id="rId2550" display="http://pic.premier.ru/\60839.jpg"/>
    <hyperlink ref="E4873" r:id="rId2551" display="http://pic.premier.ru/\60875.jpg"/>
    <hyperlink ref="E4874" r:id="rId2552" display="http://pic.premier.ru/\60874.jpg"/>
    <hyperlink ref="E4875" r:id="rId2553" display="http://pic.premier.ru/\35098.jpg"/>
    <hyperlink ref="E4876" r:id="rId2554" display="http://pic.premier.ru/\35099.jpg"/>
    <hyperlink ref="E4877" r:id="rId2555" display="http://pic.premier.ru/\60840.jpg"/>
    <hyperlink ref="E4878" r:id="rId2556" display="http://pic.premier.ru/\35100.jpg"/>
    <hyperlink ref="E4879" r:id="rId2557" display="http://pic.premier.ru/\44885.jpg"/>
    <hyperlink ref="E4880" r:id="rId2558" display="http://pic.premier.ru/\60841.jpg"/>
    <hyperlink ref="E4881" r:id="rId2559" display="http://pic.premier.ru/\44886.jpg"/>
    <hyperlink ref="E4882" r:id="rId2560" display="http://pic.premier.ru/\21883.jpg"/>
    <hyperlink ref="E4883" r:id="rId2561" display="http://pic.premier.ru/\14869.jpg"/>
    <hyperlink ref="E4884" r:id="rId2562" display="http://pic.premier.ru/\21884.jpg"/>
    <hyperlink ref="E4885" r:id="rId2563" display="http://pic.premier.ru/\50031.jpg"/>
    <hyperlink ref="E4886" r:id="rId2564" display="http://pic.premier.ru/\21882.jpg"/>
    <hyperlink ref="E4887" r:id="rId2565" display="http://pic.premier.ru/\48156.jpg"/>
    <hyperlink ref="E4888" r:id="rId2566" display="http://pic.premier.ru/\60843.jpg"/>
    <hyperlink ref="E4889" r:id="rId2567" display="http://pic.premier.ru/\63163.jpg"/>
    <hyperlink ref="E4890" r:id="rId2568" display="http://pic.premier.ru/\50014.jpg"/>
    <hyperlink ref="E4891" r:id="rId2569" display="http://pic.premier.ru/\48157.jpg"/>
    <hyperlink ref="E4892" r:id="rId2570" display="http://pic.premier.ru/\60845.jpg"/>
    <hyperlink ref="E4893" r:id="rId2571" display="http://pic.premier.ru/\60844.jpg"/>
    <hyperlink ref="E4894" r:id="rId2572" display="http://pic.premier.ru/\60842.jpg"/>
    <hyperlink ref="E4895" r:id="rId2573" display="http://pic.premier.ru/\60846.jpg"/>
    <hyperlink ref="E4896" r:id="rId2574" display="http://pic.premier.ru/\14854.jpg"/>
    <hyperlink ref="E4897" r:id="rId2575" display="http://pic.premier.ru/\50015.jpg"/>
    <hyperlink ref="E4898" r:id="rId2576" display="http://pic.premier.ru/\14856.jpg"/>
    <hyperlink ref="E4899" r:id="rId2577" display="http://pic.premier.ru/\56925.jpg"/>
    <hyperlink ref="E4900" r:id="rId2578" display="http://pic.premier.ru/\56928.jpg"/>
    <hyperlink ref="E4901" r:id="rId2579" display="http://pic.premier.ru/\56929.jpg"/>
    <hyperlink ref="E4902" r:id="rId2580" display="http://pic.premier.ru/\60848.jpg"/>
    <hyperlink ref="E4903" r:id="rId2581" display="http://pic.premier.ru/\60847.jpg"/>
    <hyperlink ref="E4904" r:id="rId2582" display="http://pic.premier.ru/\56927.jpg"/>
    <hyperlink ref="E4905" r:id="rId2583" display="http://pic.premier.ru/\56926.jpg"/>
    <hyperlink ref="E4906" r:id="rId2584" display="http://pic.premier.ru/\60850.jpg"/>
    <hyperlink ref="E4907" r:id="rId2585" display="http://pic.premier.ru/\60849.jpg"/>
    <hyperlink ref="E4908" r:id="rId2586" display="http://pic.premier.ru/\35109.jpg"/>
    <hyperlink ref="E4909" r:id="rId2587" display="http://pic.premier.ru/\35110.jpg"/>
    <hyperlink ref="E4910" r:id="rId2588" display="http://pic.premier.ru/\35111.jpg"/>
    <hyperlink ref="E4911" r:id="rId2589" display="http://pic.premier.ru/\48159.jpg"/>
    <hyperlink ref="E4912" r:id="rId2590" display="http://pic.premier.ru/\48056.jpg"/>
    <hyperlink ref="E4913" r:id="rId2591" display="http://pic.premier.ru/\48057.jpg"/>
    <hyperlink ref="E4914" r:id="rId2592" display="http://pic.premier.ru/\30787.jpg"/>
    <hyperlink ref="E4915" r:id="rId2593" display="http://pic.premier.ru/\30788.jpg"/>
    <hyperlink ref="E4916" r:id="rId2594" display="http://pic.premier.ru/\44887.jpg"/>
    <hyperlink ref="E4917" r:id="rId2595" display="http://pic.premier.ru/\48160.jpg"/>
    <hyperlink ref="E4918" r:id="rId2596" display="http://pic.premier.ru/\44888.jpg"/>
    <hyperlink ref="E4919" r:id="rId2597" display="http://pic.premier.ru/\48161.jpg"/>
    <hyperlink ref="E4920" r:id="rId2598" display="http://pic.premier.ru/\45739.jpg"/>
    <hyperlink ref="E4921" r:id="rId2599" display="http://pic.premier.ru/\48162.jpg"/>
    <hyperlink ref="E4922" r:id="rId2600" display="http://pic.premier.ru/\45740.jpg"/>
    <hyperlink ref="E4923" r:id="rId2601" display="http://pic.premier.ru/\48163.jpg"/>
    <hyperlink ref="E4924" r:id="rId2602" display="http://pic.premier.ru/\56923.jpg"/>
    <hyperlink ref="E4925" r:id="rId2603" display="http://pic.premier.ru/\14851.jpg"/>
    <hyperlink ref="E4926" r:id="rId2604" display="http://pic.premier.ru/\14852.jpg"/>
    <hyperlink ref="E4927" r:id="rId2605" display="http://pic.premier.ru/\35104.jpg"/>
    <hyperlink ref="E4928" r:id="rId2606" display="http://pic.premier.ru/\48158.jpg"/>
    <hyperlink ref="E4929" r:id="rId2607" display="http://pic.premier.ru/\48055.jpg"/>
    <hyperlink ref="E4930" r:id="rId2608" display="http://pic.premier.ru/\35107.jpg"/>
    <hyperlink ref="E4931" r:id="rId2609" display="http://pic.premier.ru/\39646.jpg"/>
    <hyperlink ref="E4932" r:id="rId2610" display="http://pic.premier.ru/\60864.jpg"/>
    <hyperlink ref="E4933" r:id="rId2611" display="http://pic.premier.ru/\15033.jpg"/>
    <hyperlink ref="E4934" r:id="rId2612" display="http://pic.premier.ru/\30790.jpg"/>
    <hyperlink ref="E4935" r:id="rId2613" display="http://pic.premier.ru/\15602.jpg"/>
    <hyperlink ref="E4936" r:id="rId2614" display="http://pic.premier.ru/\56921.jpg"/>
    <hyperlink ref="E4937" r:id="rId2615" display="http://pic.premier.ru/\56922.jpg"/>
    <hyperlink ref="E4938" r:id="rId2616" display="http://pic.premier.ru/\56920.jpg"/>
    <hyperlink ref="E4939" r:id="rId2617" display="http://pic.premier.ru/\62642.jpg"/>
    <hyperlink ref="E4940" r:id="rId2618" display="http://pic.premier.ru/\62643.jpg"/>
    <hyperlink ref="E4941" r:id="rId2619" display="http://pic.premier.ru/\63159.jpg"/>
    <hyperlink ref="E4942" r:id="rId2620" display="http://pic.premier.ru/\63161.jpg"/>
    <hyperlink ref="E4943" r:id="rId2621" display="http://pic.premier.ru/\35145.jpg"/>
    <hyperlink ref="E4944" r:id="rId2622" display="http://pic.premier.ru/\35146.jpg"/>
    <hyperlink ref="E4945" r:id="rId2623" display="http://pic.premier.ru/\35147.jpg"/>
    <hyperlink ref="E4946" r:id="rId2624" display="http://pic.premier.ru/\35505.jpg"/>
    <hyperlink ref="E4947" r:id="rId2625" display="http://pic.premier.ru/\58193.jpg"/>
    <hyperlink ref="E4948" r:id="rId2626" display="http://pic.premier.ru/\60865.jpg"/>
    <hyperlink ref="E4949" r:id="rId2627" display="http://pic.premier.ru/\35144.jpg"/>
    <hyperlink ref="E4950" r:id="rId2628" display="http://pic.premier.ru/\58196.jpg"/>
    <hyperlink ref="E4951" r:id="rId2629" display="http://pic.premier.ru/\63160.jpg"/>
    <hyperlink ref="E4952" r:id="rId2630" display="http://pic.premier.ru/\60866.jpg"/>
    <hyperlink ref="E4953" r:id="rId2631" display="http://pic.premier.ru/\58346.jpg"/>
    <hyperlink ref="E4954" r:id="rId2632" display="http://pic.premier.ru/\58347.jpg"/>
    <hyperlink ref="E4955" r:id="rId2633" display="http://pic.premier.ru/\58348.jpg"/>
    <hyperlink ref="E4956" r:id="rId2634" display="http://pic.premier.ru/\60490.jpg"/>
    <hyperlink ref="E4957" r:id="rId2635" display="http://pic.premier.ru/\60492.jpg"/>
    <hyperlink ref="E4958" r:id="rId2636" display="http://pic.premier.ru/\60491.jpg"/>
    <hyperlink ref="E4959" r:id="rId2637" display="http://pic.premier.ru/\60867.jpg"/>
    <hyperlink ref="E4960" r:id="rId2638" display="http://pic.premier.ru/\60873.jpg"/>
    <hyperlink ref="E4961" r:id="rId2639" display="http://pic.premier.ru/\60871.jpg"/>
    <hyperlink ref="E4962" r:id="rId2640" display="http://pic.premier.ru/\60868.jpg"/>
    <hyperlink ref="E4963" r:id="rId2641" display="http://pic.premier.ru/\60869.jpg"/>
    <hyperlink ref="E4964" r:id="rId2642" display="http://pic.premier.ru/\60870.jpg"/>
    <hyperlink ref="E4965" r:id="rId2643" display="http://pic.premier.ru/\60872.jpg"/>
    <hyperlink ref="E4966" r:id="rId2644" display="http://pic.premier.ru/\60876.jpg"/>
    <hyperlink ref="E4967" r:id="rId2645" display="http://pic.premier.ru/\37434.jpg"/>
    <hyperlink ref="E4968" r:id="rId2646" display="http://pic.premier.ru/\37435.jpg"/>
    <hyperlink ref="E4969" r:id="rId2647" display="http://pic.premier.ru/\60493.jpg"/>
    <hyperlink ref="E4970" r:id="rId2648" display="http://pic.premier.ru/\60494.jpg"/>
    <hyperlink ref="E4971" r:id="rId2649" display="http://pic.premier.ru/\63162.jpg"/>
    <hyperlink ref="E4972" r:id="rId2650" display="http://pic.premier.ru/\60495.jpg"/>
    <hyperlink ref="E4973" r:id="rId2651" display="http://pic.premier.ru/\62000.jpg"/>
    <hyperlink ref="E4974" r:id="rId2652" display="http://pic.premier.ru/\60496.jpg"/>
    <hyperlink ref="E4975" r:id="rId2653" display="http://pic.premier.ru/\53208.jpg"/>
    <hyperlink ref="E4976" r:id="rId2654" display="http://pic.premier.ru/\53212.jpg"/>
    <hyperlink ref="E4977" r:id="rId2655" display="http://pic.premier.ru/\53214.jpg"/>
    <hyperlink ref="E4978" r:id="rId2656" display="http://pic.premier.ru/\37432.jpg"/>
    <hyperlink ref="E4979" r:id="rId2657" display="http://pic.premier.ru/\53206.jpg"/>
    <hyperlink ref="E4980" r:id="rId2658" display="http://pic.premier.ru/\53210.jpg"/>
    <hyperlink ref="E4981" r:id="rId2659" display="http://pic.premier.ru/\53216.jpg"/>
    <hyperlink ref="E4982" r:id="rId2660" display="http://pic.premier.ru/\14598.jpg"/>
    <hyperlink ref="E4983" r:id="rId2661" display="http://pic.premier.ru/\37431.jpg"/>
    <hyperlink ref="E4984" r:id="rId2662" display="http://pic.premier.ru/\37433.jpg"/>
    <hyperlink ref="E4985" r:id="rId2663" display="http://pic.premier.ru/\37430.jpg"/>
    <hyperlink ref="E4986" r:id="rId2664" display="http://pic.premier.ru/\19146.jpg"/>
    <hyperlink ref="E4987" r:id="rId2665" display="http://pic.premier.ru/\19145.jpg"/>
    <hyperlink ref="E4988" r:id="rId2666" display="http://pic.premier.ru/\19162.jpg"/>
    <hyperlink ref="E4989" r:id="rId2667" display="http://pic.premier.ru/\62755.jpg"/>
    <hyperlink ref="E4990" r:id="rId2668" display="http://pic.premier.ru/\62756.jpg"/>
    <hyperlink ref="E4991" r:id="rId2669" display="http://pic.premier.ru/\61948.jpg"/>
    <hyperlink ref="E4992" r:id="rId2670" display="http://pic.premier.ru/\19160.jpg"/>
    <hyperlink ref="E4993" r:id="rId2671" display="http://pic.premier.ru/\62754.jpg"/>
    <hyperlink ref="E4994" r:id="rId2672" display="http://pic.premier.ru/\62033.jpg"/>
    <hyperlink ref="E4995" r:id="rId2673" display="http://pic.premier.ru/\62034.jpg"/>
    <hyperlink ref="E4996" r:id="rId2674" display="http://pic.premier.ru/\61949.jpg"/>
    <hyperlink ref="E4997" r:id="rId2675" display="http://pic.premier.ru/\61950.jpg"/>
    <hyperlink ref="E4998" r:id="rId2676" display="http://pic.premier.ru/\19150.jpg"/>
    <hyperlink ref="E4999" r:id="rId2677" display="http://pic.premier.ru/\19149.jpg"/>
    <hyperlink ref="E5000" r:id="rId2678" display="http://pic.premier.ru/\62757.jpg"/>
    <hyperlink ref="E5001" r:id="rId2679" display="http://pic.premier.ru/\19153.jpg"/>
    <hyperlink ref="E5002" r:id="rId2680" display="http://pic.premier.ru/\19152.jpg"/>
    <hyperlink ref="E5003" r:id="rId2681" display="http://pic.premier.ru/\63471.jpg"/>
    <hyperlink ref="E5004" r:id="rId2682" display="http://pic.premier.ru/\19157.jpg"/>
    <hyperlink ref="E5005" r:id="rId2683" display="http://pic.premier.ru/\19158.jpg"/>
    <hyperlink ref="E5006" r:id="rId2684" display="http://pic.premier.ru/\16953.jpg"/>
    <hyperlink ref="E5007" r:id="rId2685" display="http://pic.premier.ru/\33057.jpg"/>
    <hyperlink ref="E5008" r:id="rId2686" display="http://pic.premier.ru/\19275.jpg"/>
    <hyperlink ref="E5009" r:id="rId2687" display="http://pic.premier.ru/\19274.jpg"/>
    <hyperlink ref="E5010" r:id="rId2688" display="http://pic.premier.ru/\19271.jpg"/>
    <hyperlink ref="E5011" r:id="rId2689" display="http://pic.premier.ru/\19270.jpg"/>
    <hyperlink ref="E5012" r:id="rId2690" display="http://pic.premier.ru/\19272.jpg"/>
    <hyperlink ref="E5013" r:id="rId2691" display="http://pic.premier.ru/\19273.jpg"/>
    <hyperlink ref="E5014" r:id="rId2692" display="http://pic.premier.ru/\55908.jpg"/>
    <hyperlink ref="E5015" r:id="rId2693" display="http://pic.premier.ru/\55938.jpg"/>
    <hyperlink ref="E5016" r:id="rId2694" display="http://pic.premier.ru/\55909.jpg"/>
    <hyperlink ref="E5017" r:id="rId2695" display="http://pic.premier.ru/\55939.jpg"/>
    <hyperlink ref="E5018" r:id="rId2696" display="http://pic.premier.ru/\55910.jpg"/>
    <hyperlink ref="E5019" r:id="rId2697" display="http://pic.premier.ru/\55940.jpg"/>
    <hyperlink ref="E5020" r:id="rId2698" display="http://pic.premier.ru/\55911.jpg"/>
    <hyperlink ref="E5021" r:id="rId2699" display="http://pic.premier.ru/\55912.jpg"/>
    <hyperlink ref="E5022" r:id="rId2700" display="http://pic.premier.ru/\55913.jpg"/>
    <hyperlink ref="E5023" r:id="rId2701" display="http://pic.premier.ru/\55930.jpg"/>
    <hyperlink ref="E5024" r:id="rId2702" display="http://pic.premier.ru/\55931.jpg"/>
    <hyperlink ref="E5025" r:id="rId2703" display="http://pic.premier.ru/\55933.jpg"/>
    <hyperlink ref="E5026" r:id="rId2704" display="http://pic.premier.ru/\55925.jpg"/>
    <hyperlink ref="E5027" r:id="rId2705" display="http://pic.premier.ru/\55955.jpg"/>
    <hyperlink ref="E5028" r:id="rId2706" display="http://pic.premier.ru/\55926.jpg"/>
    <hyperlink ref="E5029" r:id="rId2707" display="http://pic.premier.ru/\55956.jpg"/>
    <hyperlink ref="E5030" r:id="rId2708" display="http://pic.premier.ru/\55927.jpg"/>
    <hyperlink ref="E5031" r:id="rId2709" display="http://pic.premier.ru/\55957.jpg"/>
    <hyperlink ref="E5032" r:id="rId2710" display="http://pic.premier.ru/\55929.jpg"/>
    <hyperlink ref="E5033" r:id="rId2711" display="http://pic.premier.ru/\55959.jpg"/>
    <hyperlink ref="E5034" r:id="rId2712" display="http://pic.premier.ru/\55937.jpg"/>
    <hyperlink ref="E5035" r:id="rId2713" display="http://pic.premier.ru/\55966.jpg"/>
    <hyperlink ref="E5036" r:id="rId2714" display="http://pic.premier.ru/\58080.jpg"/>
    <hyperlink ref="E5037" r:id="rId2715" display="http://pic.premier.ru/\58438.jpg"/>
    <hyperlink ref="E5038" r:id="rId2716" display="http://pic.premier.ru/\58449.jpg"/>
    <hyperlink ref="E5039" r:id="rId2717" display="http://pic.premier.ru/\22515.jpg"/>
    <hyperlink ref="E5040" r:id="rId2718" display="http://pic.premier.ru/\22516.jpg"/>
    <hyperlink ref="E5041" r:id="rId2719" display="http://pic.premier.ru/\55932.jpg"/>
    <hyperlink ref="E5042" r:id="rId2720" display="http://pic.premier.ru/\55922.jpg"/>
    <hyperlink ref="E5043" r:id="rId2721" display="http://pic.premier.ru/\55952.jpg"/>
    <hyperlink ref="E5044" r:id="rId2722" display="http://pic.premier.ru/\55923.jpg"/>
    <hyperlink ref="E5045" r:id="rId2723" display="http://pic.premier.ru/\55953.jpg"/>
    <hyperlink ref="E5046" r:id="rId2724" display="http://pic.premier.ru/\55924.jpg"/>
    <hyperlink ref="E5047" r:id="rId2725" display="http://pic.premier.ru/\55954.jpg"/>
    <hyperlink ref="E5048" r:id="rId2726" display="http://pic.premier.ru/\55934.jpg"/>
    <hyperlink ref="E5049" r:id="rId2727" display="http://pic.premier.ru/\55967.jpg"/>
    <hyperlink ref="E5050" r:id="rId2728" display="http://pic.premier.ru/\55936.jpg"/>
    <hyperlink ref="E5051" r:id="rId2729" display="http://pic.premier.ru/\58453.jpg"/>
    <hyperlink ref="E5052" r:id="rId2730" display="http://pic.premier.ru/\58454.jpg"/>
    <hyperlink ref="E5053" r:id="rId2731" display="http://pic.premier.ru/\58456.jpg"/>
    <hyperlink ref="E5054" r:id="rId2732" display="http://pic.premier.ru/\58457.jpg"/>
    <hyperlink ref="E5055" r:id="rId2733" display="http://pic.premier.ru/\58081.jpg"/>
    <hyperlink ref="E5056" r:id="rId2734" display="http://pic.premier.ru/\58458.jpg"/>
    <hyperlink ref="E5057" r:id="rId2735" display="http://pic.premier.ru/\58459.jpg"/>
    <hyperlink ref="E5058" r:id="rId2736" display="http://pic.premier.ru/\3778.jpg"/>
    <hyperlink ref="E5059" r:id="rId2737" display="http://pic.premier.ru/\55941.jpg"/>
    <hyperlink ref="E5060" r:id="rId2738" display="http://pic.premier.ru/\55943.jpg"/>
    <hyperlink ref="E5061" r:id="rId2739" display="http://pic.premier.ru/\55961.jpg"/>
    <hyperlink ref="E5062" r:id="rId2740" display="http://pic.premier.ru/\55963.jpg"/>
    <hyperlink ref="E5063" r:id="rId2741" display="http://pic.premier.ru/\55928.jpg"/>
    <hyperlink ref="E5064" r:id="rId2742" display="http://pic.premier.ru/\55958.jpg"/>
    <hyperlink ref="E5065" r:id="rId2743" display="http://pic.premier.ru/\55921.jpg"/>
    <hyperlink ref="E5066" r:id="rId2744" display="http://pic.premier.ru/\55951.jpg"/>
    <hyperlink ref="E5067" r:id="rId2745" display="http://pic.premier.ru/\55935.jpg"/>
    <hyperlink ref="E5068" r:id="rId2746" display="http://pic.premier.ru/\55965.jpg"/>
    <hyperlink ref="E5069" r:id="rId2747" display="http://pic.premier.ru/\55964.jpg"/>
    <hyperlink ref="E5070" r:id="rId2748" display="http://pic.premier.ru/\55915.jpg"/>
    <hyperlink ref="E5071" r:id="rId2749" display="http://pic.premier.ru/\55945.jpg"/>
    <hyperlink ref="E5072" r:id="rId2750" display="http://pic.premier.ru/\55914.jpg"/>
    <hyperlink ref="E5073" r:id="rId2751" display="http://pic.premier.ru/\55944.jpg"/>
    <hyperlink ref="E5074" r:id="rId2752" display="http://pic.premier.ru/\55916.jpg"/>
    <hyperlink ref="E5075" r:id="rId2753" display="http://pic.premier.ru/\55946.jpg"/>
    <hyperlink ref="E5076" r:id="rId2754" display="http://pic.premier.ru/\55917.jpg"/>
    <hyperlink ref="E5077" r:id="rId2755" display="http://pic.premier.ru/\55947.jpg"/>
    <hyperlink ref="E5078" r:id="rId2756" display="http://pic.premier.ru/\55918.jpg"/>
    <hyperlink ref="E5079" r:id="rId2757" display="http://pic.premier.ru/\55919.jpg"/>
    <hyperlink ref="E5080" r:id="rId2758" display="http://pic.premier.ru/\55949.jpg"/>
    <hyperlink ref="E5081" r:id="rId2759" display="http://pic.premier.ru/\55920.jpg"/>
    <hyperlink ref="E5082" r:id="rId2760" display="http://pic.premier.ru/\55950.jpg"/>
    <hyperlink ref="E5083" r:id="rId2761" display="http://pic.premier.ru/\58450.jpg"/>
    <hyperlink ref="E5084" r:id="rId2762" display="http://pic.premier.ru/\58451.jpg"/>
    <hyperlink ref="E5085" r:id="rId2763" display="http://pic.premier.ru/\58452.jpg"/>
    <hyperlink ref="E5086" r:id="rId2764" display="http://pic.premier.ru/\58455.jpg"/>
    <hyperlink ref="E5087" r:id="rId2765" display="http://pic.premier.ru/\58460.jpg"/>
    <hyperlink ref="E5088" r:id="rId2766" display="http://pic.premier.ru/\58461.jpg"/>
    <hyperlink ref="E5089" r:id="rId2767" display="http://pic.premier.ru/\58462.jpg"/>
    <hyperlink ref="E5090" r:id="rId2768" display="http://pic.premier.ru/\58463.jpg"/>
    <hyperlink ref="E5091" r:id="rId2769" display="http://pic.premier.ru/\58085.jpg"/>
    <hyperlink ref="E5092" r:id="rId2770" display="http://pic.premier.ru/\58086.jpg"/>
    <hyperlink ref="E5093" r:id="rId2771" display="http://pic.premier.ru/\58087.jpg"/>
    <hyperlink ref="E5094" r:id="rId2772" display="http://pic.premier.ru/\58088.jpg"/>
    <hyperlink ref="E5095" r:id="rId2773" display="http://pic.premier.ru/\58082.jpg"/>
    <hyperlink ref="E5096" r:id="rId2774" display="http://pic.premier.ru/\58083.jpg"/>
    <hyperlink ref="E5097" r:id="rId2775" display="http://pic.premier.ru/\58084.jpg"/>
    <hyperlink ref="E5098" r:id="rId2776" display="http://pic.premier.ru/\40101.jpg"/>
    <hyperlink ref="E5099" r:id="rId2777" display="http://pic.premier.ru/\62006.jpg"/>
    <hyperlink ref="E5100" r:id="rId2778" display="http://pic.premier.ru/\62007.jpg"/>
    <hyperlink ref="E5101" r:id="rId2779" display="http://pic.premier.ru/\62010.jpg"/>
    <hyperlink ref="E5102" r:id="rId2780" display="http://pic.premier.ru/\62011.jpg"/>
    <hyperlink ref="E5103" r:id="rId2781" display="http://pic.premier.ru/\57519.jpg"/>
    <hyperlink ref="E5104" r:id="rId2782" display="http://pic.premier.ru/\62015.jpg"/>
    <hyperlink ref="E5105" r:id="rId2783" display="http://pic.premier.ru/\62016.jpg"/>
    <hyperlink ref="E5106" r:id="rId2784" display="http://pic.premier.ru/\57520.jpg"/>
    <hyperlink ref="E5107" r:id="rId2785" display="http://pic.premier.ru/\62017.jpg"/>
    <hyperlink ref="E5108" r:id="rId2786" display="http://pic.premier.ru/\62018.jpg"/>
    <hyperlink ref="E5109" r:id="rId2787" display="http://pic.premier.ru/\62748.jpg"/>
    <hyperlink ref="E5110" r:id="rId2788" display="http://pic.premier.ru/\62749.jpg"/>
    <hyperlink ref="E5111" r:id="rId2789" display="http://pic.premier.ru/\62008.jpg"/>
    <hyperlink ref="E5112" r:id="rId2790" display="http://pic.premier.ru/\62009.jpg"/>
    <hyperlink ref="E5113" r:id="rId2791" display="http://pic.premier.ru/\62012.jpg"/>
    <hyperlink ref="E5114" r:id="rId2792" display="http://pic.premier.ru/\40111.jpg"/>
    <hyperlink ref="E5115" r:id="rId2793" display="http://pic.premier.ru/\40121.jpg"/>
    <hyperlink ref="E5116" r:id="rId2794" display="http://pic.premier.ru/\40102.jpg"/>
    <hyperlink ref="E5117" r:id="rId2795" display="http://pic.premier.ru/\57521.jpg"/>
    <hyperlink ref="E5118" r:id="rId2796" display="http://pic.premier.ru/\57522.jpg"/>
    <hyperlink ref="E5119" r:id="rId2797" display="http://pic.premier.ru/\62005.jpg"/>
    <hyperlink ref="E5120" r:id="rId2798" display="http://pic.premier.ru/\50310.jpg"/>
    <hyperlink ref="E5121" r:id="rId2799" display="http://pic.premier.ru/\50312.jpg"/>
    <hyperlink ref="E5122" r:id="rId2800" display="http://pic.premier.ru/\62750.jpg"/>
    <hyperlink ref="E5123" r:id="rId2801" display="http://pic.premier.ru/\62751.jpg"/>
    <hyperlink ref="E5124" r:id="rId2802" display="http://pic.premier.ru/\62752.jpg"/>
    <hyperlink ref="E5125" r:id="rId2803" display="http://pic.premier.ru/\37772.jpg"/>
    <hyperlink ref="E5126" r:id="rId2804" display="http://pic.premier.ru/\62001.jpg"/>
    <hyperlink ref="E5127" r:id="rId2805" display="http://pic.premier.ru/\62753.jpg"/>
    <hyperlink ref="E5128" r:id="rId2806" display="http://pic.premier.ru/\62002.jpg"/>
    <hyperlink ref="E5129" r:id="rId2807" display="http://pic.premier.ru/\62003.jpg"/>
    <hyperlink ref="E5130" r:id="rId2808" display="http://pic.premier.ru/\62004.jpg"/>
    <hyperlink ref="E5131" r:id="rId2809" display="http://pic.premier.ru/\50308.jpg"/>
    <hyperlink ref="E5132" r:id="rId2810" display="http://pic.premier.ru/\40300.jpg"/>
    <hyperlink ref="E5133" r:id="rId2811" display="http://pic.premier.ru/\40500.jpg"/>
    <hyperlink ref="E5134" r:id="rId2812" display="http://pic.premier.ru/\40352.jpg"/>
    <hyperlink ref="E5135" r:id="rId2813" display="http://pic.premier.ru/\54412.jpg"/>
    <hyperlink ref="E5136" r:id="rId2814" display="http://pic.premier.ru/\54512.jpg"/>
    <hyperlink ref="E5137" r:id="rId2815" display="http://pic.premier.ru/\40412.jpg"/>
    <hyperlink ref="E5138" r:id="rId2816" display="http://pic.premier.ru/\40414.jpg"/>
    <hyperlink ref="E5139" r:id="rId2817" display="http://pic.premier.ru/\40416.jpg"/>
    <hyperlink ref="E5140" r:id="rId2818" display="http://pic.premier.ru/\40612.jpg"/>
    <hyperlink ref="E5141" r:id="rId2819" display="http://pic.premier.ru/\37774.jpg"/>
    <hyperlink ref="E5142" r:id="rId2820" display="http://pic.premier.ru/\37776.jpg"/>
    <hyperlink ref="E5143" r:id="rId2821" display="http://pic.premier.ru/\45512.jpg"/>
    <hyperlink ref="E5144" r:id="rId2822" display="http://pic.premier.ru/\45516.jpg"/>
    <hyperlink ref="E5145" r:id="rId2823" display="http://pic.premier.ru/\35200.jpg"/>
    <hyperlink ref="E5146" r:id="rId2824" display="http://pic.premier.ru/\56577.jpg"/>
    <hyperlink ref="E5147" r:id="rId2825" display="http://pic.premier.ru/\35201.jpg"/>
    <hyperlink ref="E5148" r:id="rId2826" display="http://pic.premier.ru/\56578.jpg"/>
    <hyperlink ref="E5149" r:id="rId2827" display="http://pic.premier.ru/\35202.jpg"/>
    <hyperlink ref="E5150" r:id="rId2828" display="http://pic.premier.ru/\35203.jpg"/>
    <hyperlink ref="E5151" r:id="rId2829" display="http://pic.premier.ru/\44596.jpg"/>
    <hyperlink ref="E5152" r:id="rId2830" display="http://pic.premier.ru/\35204.jpg"/>
    <hyperlink ref="E5153" r:id="rId2831" display="http://pic.premier.ru/\35184.jpg"/>
    <hyperlink ref="E5154" r:id="rId2832" display="http://pic.premier.ru/\35185.jpg"/>
    <hyperlink ref="E5155" r:id="rId2833" display="http://pic.premier.ru/\35186.jpg"/>
    <hyperlink ref="E5156" r:id="rId2834" display="http://pic.premier.ru/\35187.jpg"/>
    <hyperlink ref="E5157" r:id="rId2835" display="http://pic.premier.ru/\46465.jpg"/>
    <hyperlink ref="E5158" r:id="rId2836" display="http://pic.premier.ru/\46464.jpg"/>
    <hyperlink ref="E5159" r:id="rId2837" display="http://pic.premier.ru/\35192.jpg"/>
    <hyperlink ref="E5160" r:id="rId2838" display="http://pic.premier.ru/\35193.jpg"/>
    <hyperlink ref="E5161" r:id="rId2839" display="http://pic.premier.ru/\35194.jpg"/>
    <hyperlink ref="E5162" r:id="rId2840" display="http://pic.premier.ru/\35195.jpg"/>
    <hyperlink ref="E5163" r:id="rId2841" display="http://pic.premier.ru/\35188.jpg"/>
    <hyperlink ref="E5164" r:id="rId2842" display="http://pic.premier.ru/\35189.jpg"/>
    <hyperlink ref="E5165" r:id="rId2843" display="http://pic.premier.ru/\35190.jpg"/>
    <hyperlink ref="E5166" r:id="rId2844" display="http://pic.premier.ru/\35191.jpg"/>
    <hyperlink ref="E5167" r:id="rId2845" display="http://pic.premier.ru/\35196.jpg"/>
    <hyperlink ref="E5168" r:id="rId2846" display="http://pic.premier.ru/\35197.jpg"/>
    <hyperlink ref="E5169" r:id="rId2847" display="http://pic.premier.ru/\35199.jpg"/>
    <hyperlink ref="E5170" r:id="rId2848" display="http://pic.premier.ru/\44999.jpg"/>
    <hyperlink ref="E5171" r:id="rId2849" display="http://pic.premier.ru/\45000.jpg"/>
    <hyperlink ref="E5172" r:id="rId2850" display="http://pic.premier.ru/\45004.jpg"/>
    <hyperlink ref="E5173" r:id="rId2851" display="http://pic.premier.ru/\35205.jpg"/>
    <hyperlink ref="E5174" r:id="rId2852" display="http://pic.premier.ru/\56583.jpg"/>
    <hyperlink ref="E5175" r:id="rId2853" display="http://pic.premier.ru/\35206.jpg"/>
    <hyperlink ref="E5176" r:id="rId2854" display="http://pic.premier.ru/\56584.jpg"/>
    <hyperlink ref="E5177" r:id="rId2855" display="http://pic.premier.ru/\35207.jpg"/>
    <hyperlink ref="E5178" r:id="rId2856" display="http://pic.premier.ru/\35208.jpg"/>
    <hyperlink ref="E5179" r:id="rId2857" display="http://pic.premier.ru/\43334.jpg"/>
    <hyperlink ref="E5180" r:id="rId2858" display="http://pic.premier.ru/\35209.jpg"/>
    <hyperlink ref="E5181" r:id="rId2859" display="http://pic.premier.ru/\40000.jpg"/>
    <hyperlink ref="E5182" r:id="rId2860" display="http://pic.premier.ru/\40004.jpg"/>
    <hyperlink ref="E5183" r:id="rId2861" display="http://pic.premier.ru/\46466.jpg"/>
    <hyperlink ref="E5184" r:id="rId2862" display="http://pic.premier.ru/\46467.jpg"/>
    <hyperlink ref="E5185" r:id="rId2863" display="http://pic.premier.ru/\46468.jpg"/>
    <hyperlink ref="E5186" r:id="rId2864" display="http://pic.premier.ru/\46469.jpg"/>
    <hyperlink ref="E5187" r:id="rId2865" display="http://pic.premier.ru/\40002.jpg"/>
    <hyperlink ref="E5188" r:id="rId2866" display="http://pic.premier.ru/\40006.jpg"/>
    <hyperlink ref="E5189" r:id="rId2867" display="http://pic.premier.ru/\46472.jpg"/>
    <hyperlink ref="E5190" r:id="rId2868" display="http://pic.premier.ru/\46473.jpg"/>
    <hyperlink ref="E5191" r:id="rId2869" display="http://pic.premier.ru/\40001.jpg"/>
    <hyperlink ref="E5192" r:id="rId2870" display="http://pic.premier.ru/\40005.jpg"/>
    <hyperlink ref="E5193" r:id="rId2871" display="http://pic.premier.ru/\46470.jpg"/>
    <hyperlink ref="E5194" r:id="rId2872" display="http://pic.premier.ru/\46471.jpg"/>
    <hyperlink ref="E5195" r:id="rId2873" display="http://pic.premier.ru/\40003.jpg"/>
    <hyperlink ref="E5196" r:id="rId2874" display="http://pic.premier.ru/\40007.jpg"/>
    <hyperlink ref="E5197" r:id="rId2875" display="http://pic.premier.ru/\46475.jpg"/>
    <hyperlink ref="E5198" r:id="rId2876" display="http://pic.premier.ru/\44979.jpg"/>
    <hyperlink ref="E5199" r:id="rId2877" display="http://pic.premier.ru/\44980.jpg"/>
    <hyperlink ref="E5200" r:id="rId2878" display="http://pic.premier.ru/\46477.jpg"/>
    <hyperlink ref="E5201" r:id="rId2879" display="http://pic.premier.ru/\48796.jpg"/>
    <hyperlink ref="E5202" r:id="rId2880" display="http://pic.premier.ru/\56589.jpg"/>
    <hyperlink ref="E5203" r:id="rId2881" display="http://pic.premier.ru/\48797.jpg"/>
    <hyperlink ref="E5204" r:id="rId2882" display="http://pic.premier.ru/\48799.jpg"/>
    <hyperlink ref="E5205" r:id="rId2883" display="http://pic.premier.ru/\48800.jpg"/>
    <hyperlink ref="E5206" r:id="rId2884" display="http://pic.premier.ru/\48801.jpg"/>
    <hyperlink ref="E5207" r:id="rId2885" display="http://pic.premier.ru/\56288.jpg"/>
    <hyperlink ref="E5208" r:id="rId2886" display="http://pic.premier.ru/\56289.jpg"/>
    <hyperlink ref="E5209" r:id="rId2887" display="http://pic.premier.ru/\56537.jpg"/>
    <hyperlink ref="E5210" r:id="rId2888" display="http://pic.premier.ru/\56538.jpg"/>
    <hyperlink ref="E5211" r:id="rId2889" display="http://pic.premier.ru/\56539.jpg"/>
    <hyperlink ref="E5212" r:id="rId2890" display="http://pic.premier.ru/\56540.jpg"/>
    <hyperlink ref="E5213" r:id="rId2891" display="http://pic.premier.ru/\56541.jpg"/>
    <hyperlink ref="E5214" r:id="rId2892" display="http://pic.premier.ru/\56542.jpg"/>
    <hyperlink ref="E5215" r:id="rId2893" display="http://pic.premier.ru/\56282.jpg"/>
    <hyperlink ref="E5216" r:id="rId2894" display="http://pic.premier.ru/\56283.jpg"/>
    <hyperlink ref="E5217" r:id="rId2895" display="http://pic.premier.ru/\56285.jpg"/>
    <hyperlink ref="E5218" r:id="rId2896" display="http://pic.premier.ru/\56286.jpg"/>
    <hyperlink ref="E5219" r:id="rId2897" display="http://pic.premier.ru/\46552.jpg"/>
    <hyperlink ref="E5220" r:id="rId2898" display="http://pic.premier.ru/\46553.jpg"/>
    <hyperlink ref="E5221" r:id="rId2899" display="http://pic.premier.ru/\46478.jpg"/>
    <hyperlink ref="E5222" r:id="rId2900" display="http://pic.premier.ru/\46479.jpg"/>
    <hyperlink ref="E5223" r:id="rId2901" display="http://pic.premier.ru/\46484.jpg"/>
    <hyperlink ref="E5224" r:id="rId2902" display="http://pic.premier.ru/\46485.jpg"/>
    <hyperlink ref="E5225" r:id="rId2903" display="http://pic.premier.ru/\46490.jpg"/>
    <hyperlink ref="E5226" r:id="rId2904" display="http://pic.premier.ru/\46491.jpg"/>
    <hyperlink ref="E5227" r:id="rId2905" display="http://pic.premier.ru/\56290.jpg"/>
    <hyperlink ref="E5228" r:id="rId2906" display="http://pic.premier.ru/\56291.jpg"/>
    <hyperlink ref="E5229" r:id="rId2907" display="http://pic.premier.ru/\48806.jpg"/>
    <hyperlink ref="E5230" r:id="rId2908" display="http://pic.premier.ru/\48807.jpg"/>
    <hyperlink ref="E5231" r:id="rId2909" display="http://pic.premier.ru/\60530.jpg"/>
    <hyperlink ref="E5232" r:id="rId2910" display="http://pic.premier.ru/\60531.jpg"/>
    <hyperlink ref="E5233" r:id="rId2911" display="http://pic.premier.ru/\60528.jpg"/>
    <hyperlink ref="E5234" r:id="rId2912" display="http://pic.premier.ru/\60529.jpg"/>
    <hyperlink ref="E5235" r:id="rId2913" display="http://pic.premier.ru/\63220.jpg"/>
    <hyperlink ref="E5236" r:id="rId2914" display="http://pic.premier.ru/\63221.jpg"/>
    <hyperlink ref="E5237" r:id="rId2915" display="http://pic.premier.ru/\63230.jpg"/>
    <hyperlink ref="E5238" r:id="rId2916" display="http://pic.premier.ru/\63231.jpg"/>
    <hyperlink ref="E5239" r:id="rId2917" display="http://pic.premier.ru/\63234.jpg"/>
    <hyperlink ref="E5240" r:id="rId2918" display="http://pic.premier.ru/\63235.jpg"/>
    <hyperlink ref="E5241" r:id="rId2919" display="http://pic.premier.ru/\63236.jpg"/>
    <hyperlink ref="E5242" r:id="rId2920" display="http://pic.premier.ru/\63237.jpg"/>
    <hyperlink ref="E5243" r:id="rId2921" display="http://pic.premier.ru/\63238.jpg"/>
    <hyperlink ref="E5244" r:id="rId2922" display="http://pic.premier.ru/\63239.jpg"/>
    <hyperlink ref="E5245" r:id="rId2923" display="http://pic.premier.ru/\63240.jpg"/>
    <hyperlink ref="E5246" r:id="rId2924" display="http://pic.premier.ru/\63241.jpg"/>
    <hyperlink ref="E5247" r:id="rId2925" display="http://pic.premier.ru/\63242.jpg"/>
    <hyperlink ref="E5248" r:id="rId2926" display="http://pic.premier.ru/\63243.jpg"/>
    <hyperlink ref="E5249" r:id="rId2927" display="http://pic.premier.ru/\63248.jpg"/>
    <hyperlink ref="E5250" r:id="rId2928" display="http://pic.premier.ru/\63249.jpg"/>
    <hyperlink ref="E5251" r:id="rId2929" display="http://pic.premier.ru/\60532.jpg"/>
    <hyperlink ref="E5252" r:id="rId2930" display="http://pic.premier.ru/\60533.jpg"/>
    <hyperlink ref="E5253" r:id="rId2931" display="http://pic.premier.ru/\59973.jpg"/>
    <hyperlink ref="E5254" r:id="rId2932" display="http://pic.premier.ru/\59974.jpg"/>
    <hyperlink ref="E5255" r:id="rId2933" display="http://pic.premier.ru/\58386.jpg"/>
    <hyperlink ref="E5256" r:id="rId2934" display="http://pic.premier.ru/\58387.jpg"/>
    <hyperlink ref="E5257" r:id="rId2935" display="http://pic.premier.ru/\42545.jpg"/>
    <hyperlink ref="E5258" r:id="rId2936" display="http://pic.premier.ru/\42546.jpg"/>
    <hyperlink ref="E5259" r:id="rId2937" display="http://pic.premier.ru/\61459.jpg"/>
    <hyperlink ref="E5260" r:id="rId2938" display="http://pic.premier.ru/\61460.jpg"/>
    <hyperlink ref="E5261" r:id="rId2939" display="http://pic.premier.ru/\61461.jpg"/>
    <hyperlink ref="E5262" r:id="rId2940" display="http://pic.premier.ru/\61462.jpg"/>
    <hyperlink ref="E5263" r:id="rId2941" display="http://pic.premier.ru/\62147.jpg"/>
    <hyperlink ref="E5264" r:id="rId2942" display="http://pic.premier.ru/\62539.jpg"/>
    <hyperlink ref="E5265" r:id="rId2943" display="http://pic.premier.ru/\63250.jpg"/>
    <hyperlink ref="E5266" r:id="rId2944" display="http://pic.premier.ru/\63251.jpg"/>
    <hyperlink ref="E5267" r:id="rId2945" display="http://pic.premier.ru/\60534.jpg"/>
    <hyperlink ref="E5268" r:id="rId2946" display="http://pic.premier.ru/\60535.jpg"/>
    <hyperlink ref="E5269" r:id="rId2947" display="http://pic.premier.ru/\60536.jpg"/>
    <hyperlink ref="E5270" r:id="rId2948" display="http://pic.premier.ru/\60537.jpg"/>
    <hyperlink ref="E5271" r:id="rId2949" display="http://pic.premier.ru/\60542.jpg"/>
    <hyperlink ref="E5272" r:id="rId2950" display="http://pic.premier.ru/\60543.jpg"/>
    <hyperlink ref="E5273" r:id="rId2951" display="http://pic.premier.ru/\63246.jpg"/>
    <hyperlink ref="E5274" r:id="rId2952" display="http://pic.premier.ru/\63247.jpg"/>
    <hyperlink ref="E5275" r:id="rId2953" display="http://pic.premier.ru/\60538.jpg"/>
    <hyperlink ref="E5276" r:id="rId2954" display="http://pic.premier.ru/\60539.jpg"/>
    <hyperlink ref="E5277" r:id="rId2955" display="http://pic.premier.ru/\60540.jpg"/>
    <hyperlink ref="E5278" r:id="rId2956" display="http://pic.premier.ru/\60541.jpg"/>
    <hyperlink ref="E5279" r:id="rId2957" display="http://pic.premier.ru/\60544.jpg"/>
    <hyperlink ref="E5280" r:id="rId2958" display="http://pic.premier.ru/\60545.jpg"/>
    <hyperlink ref="E5281" r:id="rId2959" display="http://pic.premier.ru/\60546.jpg"/>
    <hyperlink ref="E5282" r:id="rId2960" display="http://pic.premier.ru/\60547.jpg"/>
    <hyperlink ref="E5283" r:id="rId2961" display="http://pic.premier.ru/\35198.jpg"/>
    <hyperlink ref="E5284" r:id="rId2962" display="http://pic.premier.ru/\45001.jpg"/>
    <hyperlink ref="E5285" r:id="rId2963" display="http://pic.premier.ru/\46474.jpg"/>
    <hyperlink ref="E5286" r:id="rId2964" display="http://pic.premier.ru/\46476.jpg"/>
    <hyperlink ref="E5287" r:id="rId2965" display="http://pic.premier.ru/\56590.jpg"/>
    <hyperlink ref="E5288" r:id="rId2966" display="http://pic.premier.ru/\48798.jpg"/>
    <hyperlink ref="E5289" r:id="rId2967" display="http://pic.premier.ru/\56284.jpg"/>
    <hyperlink ref="E5290" r:id="rId2968" display="http://pic.premier.ru/\56287.jpg"/>
    <hyperlink ref="E5291" r:id="rId2969" display="http://pic.premier.ru/\53116.jpg"/>
    <hyperlink ref="E5292" r:id="rId2970" display="http://pic.premier.ru/\56292.jpg"/>
    <hyperlink ref="E5293" r:id="rId2971" display="http://pic.premier.ru/\56293.jpg"/>
    <hyperlink ref="E5294" r:id="rId2972" display="http://pic.premier.ru/\56294.jpg"/>
    <hyperlink ref="E5295" r:id="rId2973" display="http://pic.premier.ru/\56295.jpg"/>
    <hyperlink ref="E5296" r:id="rId2974" display="http://pic.premier.ru/\56296.jpg"/>
    <hyperlink ref="E5297" r:id="rId2975" display="http://pic.premier.ru/\56297.jpg"/>
    <hyperlink ref="E5298" r:id="rId2976" display="http://pic.premier.ru/\58221.jpg"/>
    <hyperlink ref="E5299" r:id="rId2977" display="http://pic.premier.ru/\58222.jpg"/>
    <hyperlink ref="E5300" r:id="rId2978" display="http://pic.premier.ru/\58209.jpg"/>
    <hyperlink ref="E5301" r:id="rId2979" display="http://pic.premier.ru/\58210.jpg"/>
    <hyperlink ref="E5302" r:id="rId2980" display="http://pic.premier.ru/\54171.jpg"/>
    <hyperlink ref="E5303" r:id="rId2981" display="http://pic.premier.ru/\54172.jpg"/>
    <hyperlink ref="E5304" r:id="rId2982" display="http://pic.premier.ru/\58215.jpg"/>
    <hyperlink ref="E5305" r:id="rId2983" display="http://pic.premier.ru/\58216.jpg"/>
    <hyperlink ref="E5306" r:id="rId2984" display="http://pic.premier.ru/\54177.jpg"/>
    <hyperlink ref="E5307" r:id="rId2985" display="http://pic.premier.ru/\54178.jpg"/>
    <hyperlink ref="E5308" r:id="rId2986" display="http://pic.premier.ru/\39885.jpg"/>
    <hyperlink ref="E5309" r:id="rId2987" display="http://pic.premier.ru/\39898.jpg"/>
    <hyperlink ref="E5310" r:id="rId2988" display="http://pic.premier.ru/\52438.jpg"/>
    <hyperlink ref="E5311" r:id="rId2989" display="http://pic.premier.ru/\52439.jpg"/>
    <hyperlink ref="E5312" r:id="rId2990" display="http://pic.premier.ru/\46532.jpg"/>
    <hyperlink ref="E5313" r:id="rId2991" display="http://pic.premier.ru/\46533.jpg"/>
    <hyperlink ref="E5314" r:id="rId2992" display="http://pic.premier.ru/\46530.jpg"/>
    <hyperlink ref="E5315" r:id="rId2993" display="http://pic.premier.ru/\46531.jpg"/>
    <hyperlink ref="E5316" r:id="rId2994" display="http://pic.premier.ru/\48810.jpg"/>
    <hyperlink ref="E5317" r:id="rId2995" display="http://pic.premier.ru/\48811.jpg"/>
    <hyperlink ref="E5318" r:id="rId2996" display="http://pic.premier.ru/\54199.jpg"/>
    <hyperlink ref="E5319" r:id="rId2997" display="http://pic.premier.ru/\54200.jpg"/>
    <hyperlink ref="E5320" r:id="rId2998" display="http://pic.premier.ru/\54201.jpg"/>
    <hyperlink ref="E5321" r:id="rId2999" display="http://pic.premier.ru/\54202.jpg"/>
    <hyperlink ref="E5322" r:id="rId3000" display="http://pic.premier.ru/\52938.jpg"/>
    <hyperlink ref="E5323" r:id="rId3001" display="http://pic.premier.ru/\52939.jpg"/>
    <hyperlink ref="E5324" r:id="rId3002" display="http://pic.premier.ru/\54203.jpg"/>
    <hyperlink ref="E5325" r:id="rId3003" display="http://pic.premier.ru/\54204.jpg"/>
    <hyperlink ref="E5326" r:id="rId3004" display="http://pic.premier.ru/\58382.jpg"/>
    <hyperlink ref="E5327" r:id="rId3005" display="http://pic.premier.ru/\58383.jpg"/>
    <hyperlink ref="E5328" r:id="rId3006" display="http://pic.premier.ru/\58384.jpg"/>
    <hyperlink ref="E5329" r:id="rId3007" display="http://pic.premier.ru/\58385.jpg"/>
    <hyperlink ref="E5330" r:id="rId3008" display="http://pic.premier.ru/\58233.jpg"/>
    <hyperlink ref="E5331" r:id="rId3009" display="http://pic.premier.ru/\58234.jpg"/>
    <hyperlink ref="E5332" r:id="rId3010" display="http://pic.premier.ru/\58245.jpg"/>
    <hyperlink ref="E5333" r:id="rId3011" display="http://pic.premier.ru/\58246.jpg"/>
    <hyperlink ref="E5334" r:id="rId3012" display="http://pic.premier.ru/\58235.jpg"/>
    <hyperlink ref="E5335" r:id="rId3013" display="http://pic.premier.ru/\58236.jpg"/>
    <hyperlink ref="E5336" r:id="rId3014" display="http://pic.premier.ru/\58241.jpg"/>
    <hyperlink ref="E5337" r:id="rId3015" display="http://pic.premier.ru/\58242.jpg"/>
    <hyperlink ref="E5338" r:id="rId3016" display="http://pic.premier.ru/\58243.jpg"/>
    <hyperlink ref="E5339" r:id="rId3017" display="http://pic.premier.ru/\58244.jpg"/>
    <hyperlink ref="E5340" r:id="rId3018" display="http://pic.premier.ru/\58239.jpg"/>
    <hyperlink ref="E5341" r:id="rId3019" display="http://pic.premier.ru/\58240.jpg"/>
    <hyperlink ref="E5342" r:id="rId3020" display="http://pic.premier.ru/\58237.jpg"/>
    <hyperlink ref="E5343" r:id="rId3021" display="http://pic.premier.ru/\58238.jpg"/>
    <hyperlink ref="E5344" r:id="rId3022" display="http://pic.premier.ru/\54189.jpg"/>
    <hyperlink ref="E5345" r:id="rId3023" display="http://pic.premier.ru/\54190.jpg"/>
    <hyperlink ref="E5346" r:id="rId3024" display="http://pic.premier.ru/\54185.jpg"/>
    <hyperlink ref="E5347" r:id="rId3025" display="http://pic.premier.ru/\54186.jpg"/>
    <hyperlink ref="E5348" r:id="rId3026" display="http://pic.premier.ru/\54187.jpg"/>
    <hyperlink ref="E5349" r:id="rId3027" display="http://pic.premier.ru/\54188.jpg"/>
    <hyperlink ref="E5350" r:id="rId3028" display="http://pic.premier.ru/\54183.jpg"/>
    <hyperlink ref="E5351" r:id="rId3029" display="http://pic.premier.ru/\54184.jpg"/>
    <hyperlink ref="E5352" r:id="rId3030" display="http://pic.premier.ru/\48820.jpg"/>
    <hyperlink ref="E5353" r:id="rId3031" display="http://pic.premier.ru/\48821.jpg"/>
    <hyperlink ref="E5354" r:id="rId3032" display="http://pic.premier.ru/\51407.jpg"/>
    <hyperlink ref="E5355" r:id="rId3033" display="http://pic.premier.ru/\51408.jpg"/>
    <hyperlink ref="E5356" r:id="rId3034" display="http://pic.premier.ru/\51409.jpg"/>
    <hyperlink ref="E5357" r:id="rId3035" display="http://pic.premier.ru/\51410.jpg"/>
    <hyperlink ref="E5358" r:id="rId3036" display="http://pic.premier.ru/\48830.jpg"/>
    <hyperlink ref="E5359" r:id="rId3037" display="http://pic.premier.ru/\48831.jpg"/>
    <hyperlink ref="E5360" r:id="rId3038" display="http://pic.premier.ru/\48832.jpg"/>
    <hyperlink ref="E5361" r:id="rId3039" display="http://pic.premier.ru/\52934.jpg"/>
    <hyperlink ref="E5362" r:id="rId3040" display="http://pic.premier.ru/\52935.jpg"/>
    <hyperlink ref="E5363" r:id="rId3041" display="http://pic.premier.ru/\51411.jpg"/>
    <hyperlink ref="E5364" r:id="rId3042" display="http://pic.premier.ru/\51412.jpg"/>
    <hyperlink ref="E5365" r:id="rId3043" display="http://pic.premier.ru/\51413.jpg"/>
    <hyperlink ref="E5366" r:id="rId3044" display="http://pic.premier.ru/\51414.jpg"/>
    <hyperlink ref="E5367" r:id="rId3045" display="http://pic.premier.ru/\39895.jpg"/>
    <hyperlink ref="E5368" r:id="rId3046" display="http://pic.premier.ru/\39907.jpg"/>
    <hyperlink ref="E5369" r:id="rId3047" display="http://pic.premier.ru/\46629.jpg"/>
    <hyperlink ref="E5370" r:id="rId3048" display="http://pic.premier.ru/\48838.jpg"/>
    <hyperlink ref="E5371" r:id="rId3049" display="http://pic.premier.ru/\48839.jpg"/>
    <hyperlink ref="E5372" r:id="rId3050" display="http://pic.premier.ru/\46628.jpg"/>
    <hyperlink ref="E5373" r:id="rId3051" display="http://pic.premier.ru/\48833.jpg"/>
    <hyperlink ref="E5374" r:id="rId3052" display="http://pic.premier.ru/\48822.jpg"/>
    <hyperlink ref="E5375" r:id="rId3053" display="http://pic.premier.ru/\48823.jpg"/>
    <hyperlink ref="E5376" r:id="rId3054" display="http://pic.premier.ru/\48824.jpg"/>
    <hyperlink ref="E5377" r:id="rId3055" display="http://pic.premier.ru/\48825.jpg"/>
    <hyperlink ref="E5378" r:id="rId3056" display="http://pic.premier.ru/\48818.jpg"/>
    <hyperlink ref="E5379" r:id="rId3057" display="http://pic.premier.ru/\48819.jpg"/>
    <hyperlink ref="E5380" r:id="rId3058" display="http://pic.premier.ru/\48826.jpg"/>
    <hyperlink ref="E5381" r:id="rId3059" display="http://pic.premier.ru/\48827.jpg"/>
    <hyperlink ref="E5382" r:id="rId3060" display="http://pic.premier.ru/\48828.jpg"/>
    <hyperlink ref="E5383" r:id="rId3061" display="http://pic.premier.ru/\48829.jpg"/>
    <hyperlink ref="E5384" r:id="rId3062" display="http://pic.premier.ru/\48816.jpg"/>
    <hyperlink ref="E5385" r:id="rId3063" display="http://pic.premier.ru/\48817.jpg"/>
    <hyperlink ref="E5386" r:id="rId3064" display="http://pic.premier.ru/\46560.jpg"/>
    <hyperlink ref="E5387" r:id="rId3065" display="http://pic.premier.ru/\46561.jpg"/>
    <hyperlink ref="E5388" r:id="rId3066" display="http://pic.premier.ru/\42558.jpg"/>
    <hyperlink ref="E5389" r:id="rId3067" display="http://pic.premier.ru/\45067.jpg"/>
    <hyperlink ref="E5390" r:id="rId3068" display="http://pic.premier.ru/\48808.jpg"/>
    <hyperlink ref="E5391" r:id="rId3069" display="http://pic.premier.ru/\48809.jpg"/>
    <hyperlink ref="E5392" r:id="rId3070" display="http://pic.premier.ru/\46556.jpg"/>
    <hyperlink ref="E5393" r:id="rId3071" display="http://pic.premier.ru/\48813.jpg"/>
    <hyperlink ref="E5394" r:id="rId3072" display="http://pic.premier.ru/\48815.jpg"/>
    <hyperlink ref="E5395" r:id="rId3073" display="http://pic.premier.ru/\45049.jpg"/>
    <hyperlink ref="E5396" r:id="rId3074" display="http://pic.premier.ru/\45068.jpg"/>
    <hyperlink ref="E5397" r:id="rId3075" display="http://pic.premier.ru/\45069.jpg"/>
    <hyperlink ref="E5398" r:id="rId3076" display="http://pic.premier.ru/\46630.jpg"/>
    <hyperlink ref="E5399" r:id="rId3077" display="http://pic.premier.ru/\46631.jpg"/>
    <hyperlink ref="E5400" r:id="rId3078" display="http://pic.premier.ru/\45005.jpg"/>
    <hyperlink ref="E5401" r:id="rId3079" display="http://pic.premier.ru/\45043.jpg"/>
    <hyperlink ref="E5402" r:id="rId3080" display="http://pic.premier.ru/\48834.jpg"/>
    <hyperlink ref="E5403" r:id="rId3081" display="http://pic.premier.ru/\48836.jpg"/>
    <hyperlink ref="E5404" r:id="rId3082" display="http://pic.premier.ru/\46977.jpg"/>
    <hyperlink ref="E5405" r:id="rId3083" display="http://pic.premier.ru/\46503.jpg"/>
    <hyperlink ref="E5406" r:id="rId3084" display="http://pic.premier.ru/\46529.jpg"/>
    <hyperlink ref="E5407" r:id="rId3085" display="http://pic.premier.ru/\46624.jpg"/>
    <hyperlink ref="E5408" r:id="rId3086" display="http://pic.premier.ru/\46539.jpg"/>
    <hyperlink ref="E5409" r:id="rId3087" display="http://pic.premier.ru/\46626.jpg"/>
    <hyperlink ref="E5410" r:id="rId3088" display="http://pic.premier.ru/\46543.jpg"/>
    <hyperlink ref="E5411" r:id="rId3089" display="http://pic.premier.ru/\46544.jpg"/>
    <hyperlink ref="E5412" r:id="rId3090" display="http://pic.premier.ru/\46545.jpg"/>
    <hyperlink ref="E5413" r:id="rId3091" display="http://pic.premier.ru/\46546.jpg"/>
    <hyperlink ref="E5414" r:id="rId3092" display="http://pic.premier.ru/\46547.jpg"/>
    <hyperlink ref="E5415" r:id="rId3093" display="http://pic.premier.ru/\46549.jpg"/>
    <hyperlink ref="E5416" r:id="rId3094" display="http://pic.premier.ru/\46550.jpg"/>
    <hyperlink ref="E5417" r:id="rId3095" display="http://pic.premier.ru/\45075.jpg"/>
    <hyperlink ref="E5418" r:id="rId3096" display="http://pic.premier.ru/\42565.jpg"/>
    <hyperlink ref="E5419" r:id="rId3097" display="http://pic.premier.ru/\45055.jpg"/>
    <hyperlink ref="E5420" r:id="rId3098" display="http://pic.premier.ru/\56501.jpg"/>
    <hyperlink ref="E5421" r:id="rId3099" display="http://pic.premier.ru/\56502.jpg"/>
    <hyperlink ref="E5422" r:id="rId3100" display="http://pic.premier.ru/\51379.jpg"/>
    <hyperlink ref="E5423" r:id="rId3101" display="http://pic.premier.ru/\51382.jpg"/>
    <hyperlink ref="E5424" r:id="rId3102" display="http://pic.premier.ru/\35286.jpg"/>
    <hyperlink ref="E5425" r:id="rId3103" display="http://pic.premier.ru/\56579.jpg"/>
    <hyperlink ref="E5426" r:id="rId3104" display="http://pic.premier.ru/\35287.jpg"/>
    <hyperlink ref="E5427" r:id="rId3105" display="http://pic.premier.ru/\56580.jpg"/>
    <hyperlink ref="E5428" r:id="rId3106" display="http://pic.premier.ru/\35278.jpg"/>
    <hyperlink ref="E5429" r:id="rId3107" display="http://pic.premier.ru/\35279.jpg"/>
    <hyperlink ref="E5430" r:id="rId3108" display="http://pic.premier.ru/\35282.jpg"/>
    <hyperlink ref="E5431" r:id="rId3109" display="http://pic.premier.ru/\35283.jpg"/>
    <hyperlink ref="E5432" r:id="rId3110" display="http://pic.premier.ru/\35280.jpg"/>
    <hyperlink ref="E5433" r:id="rId3111" display="http://pic.premier.ru/\35281.jpg"/>
    <hyperlink ref="E5434" r:id="rId3112" display="http://pic.premier.ru/\35284.jpg"/>
    <hyperlink ref="E5435" r:id="rId3113" display="http://pic.premier.ru/\35285.jpg"/>
    <hyperlink ref="E5436" r:id="rId3114" display="http://pic.premier.ru/\45006.jpg"/>
    <hyperlink ref="E5437" r:id="rId3115" display="http://pic.premier.ru/\45007.jpg"/>
    <hyperlink ref="E5438" r:id="rId3116" display="http://pic.premier.ru/\35288.jpg"/>
    <hyperlink ref="E5439" r:id="rId3117" display="http://pic.premier.ru/\56585.jpg"/>
    <hyperlink ref="E5440" r:id="rId3118" display="http://pic.premier.ru/\35289.jpg"/>
    <hyperlink ref="E5441" r:id="rId3119" display="http://pic.premier.ru/\56586.jpg"/>
    <hyperlink ref="E5442" r:id="rId3120" display="http://pic.premier.ru/\40008.jpg"/>
    <hyperlink ref="E5443" r:id="rId3121" display="http://pic.premier.ru/\40012.jpg"/>
    <hyperlink ref="E5444" r:id="rId3122" display="http://pic.premier.ru/\40010.jpg"/>
    <hyperlink ref="E5445" r:id="rId3123" display="http://pic.premier.ru/\40014.jpg"/>
    <hyperlink ref="E5446" r:id="rId3124" display="http://pic.premier.ru/\40009.jpg"/>
    <hyperlink ref="E5447" r:id="rId3125" display="http://pic.premier.ru/\40013.jpg"/>
    <hyperlink ref="E5448" r:id="rId3126" display="http://pic.premier.ru/\40011.jpg"/>
    <hyperlink ref="E5449" r:id="rId3127" display="http://pic.premier.ru/\40015.jpg"/>
    <hyperlink ref="E5450" r:id="rId3128" display="http://pic.premier.ru/\44981.jpg"/>
    <hyperlink ref="E5451" r:id="rId3129" display="http://pic.premier.ru/\44982.jpg"/>
    <hyperlink ref="E5452" r:id="rId3130" display="http://pic.premier.ru/\48802.jpg"/>
    <hyperlink ref="E5453" r:id="rId3131" display="http://pic.premier.ru/\56591.jpg"/>
    <hyperlink ref="E5454" r:id="rId3132" display="http://pic.premier.ru/\48803.jpg"/>
    <hyperlink ref="E5455" r:id="rId3133" display="http://pic.premier.ru/\56592.jpg"/>
    <hyperlink ref="E5456" r:id="rId3134" display="http://pic.premier.ru/\46558.jpg"/>
    <hyperlink ref="E5457" r:id="rId3135" display="http://pic.premier.ru/\46559.jpg"/>
    <hyperlink ref="E5458" r:id="rId3136" display="http://pic.premier.ru/\46480.jpg"/>
    <hyperlink ref="E5459" r:id="rId3137" display="http://pic.premier.ru/\46481.jpg"/>
    <hyperlink ref="E5460" r:id="rId3138" display="http://pic.premier.ru/\46486.jpg"/>
    <hyperlink ref="E5461" r:id="rId3139" display="http://pic.premier.ru/\46487.jpg"/>
    <hyperlink ref="E5462" r:id="rId3140" display="http://pic.premier.ru/\46492.jpg"/>
    <hyperlink ref="E5463" r:id="rId3141" display="http://pic.premier.ru/\46493.jpg"/>
    <hyperlink ref="E5464" r:id="rId3142" display="http://pic.premier.ru/\56300.jpg"/>
    <hyperlink ref="E5465" r:id="rId3143" display="http://pic.premier.ru/\56301.jpg"/>
    <hyperlink ref="E5466" r:id="rId3144" display="http://pic.premier.ru/\56302.jpg"/>
    <hyperlink ref="E5467" r:id="rId3145" display="http://pic.premier.ru/\56303.jpg"/>
    <hyperlink ref="E5468" r:id="rId3146" display="http://pic.premier.ru/\52444.jpg"/>
    <hyperlink ref="E5469" r:id="rId3147" display="http://pic.premier.ru/\52445.jpg"/>
    <hyperlink ref="E5470" r:id="rId3148" display="http://pic.premier.ru/\63264.jpg"/>
    <hyperlink ref="E5471" r:id="rId3149" display="http://pic.premier.ru/\63265.jpg"/>
    <hyperlink ref="E5472" r:id="rId3150" display="http://pic.premier.ru/\63232.jpg"/>
    <hyperlink ref="E5473" r:id="rId3151" display="http://pic.premier.ru/\63233.jpg"/>
    <hyperlink ref="E5474" r:id="rId3152" display="http://pic.premier.ru/\63252.jpg"/>
    <hyperlink ref="E5475" r:id="rId3153" display="http://pic.premier.ru/\63253.jpg"/>
    <hyperlink ref="E5476" r:id="rId3154" display="http://pic.premier.ru/\63266.jpg"/>
    <hyperlink ref="E5477" r:id="rId3155" display="http://pic.premier.ru/\63267.jpg"/>
    <hyperlink ref="E5478" r:id="rId3156" display="http://pic.premier.ru/\63256.jpg"/>
    <hyperlink ref="E5479" r:id="rId3157" display="http://pic.premier.ru/\63257.jpg"/>
    <hyperlink ref="E5480" r:id="rId3158" display="http://pic.premier.ru/\63258.jpg"/>
    <hyperlink ref="E5481" r:id="rId3159" display="http://pic.premier.ru/\63259.jpg"/>
    <hyperlink ref="E5482" r:id="rId3160" display="http://pic.premier.ru/\63270.jpg"/>
    <hyperlink ref="E5483" r:id="rId3161" display="http://pic.premier.ru/\63271.jpg"/>
    <hyperlink ref="E5484" r:id="rId3162" display="http://pic.premier.ru/\63260.jpg"/>
    <hyperlink ref="E5485" r:id="rId3163" display="http://pic.premier.ru/\63261.jpg"/>
    <hyperlink ref="E5486" r:id="rId3164" display="http://pic.premier.ru/\63274.jpg"/>
    <hyperlink ref="E5487" r:id="rId3165" display="http://pic.premier.ru/\63275.jpg"/>
    <hyperlink ref="E5488" r:id="rId3166" display="http://pic.premier.ru/\63262.jpg"/>
    <hyperlink ref="E5489" r:id="rId3167" display="http://pic.premier.ru/\63263.jpg"/>
    <hyperlink ref="E5490" r:id="rId3168" display="http://pic.premier.ru/\60550.jpg"/>
    <hyperlink ref="E5491" r:id="rId3169" display="http://pic.premier.ru/\60551.jpg"/>
    <hyperlink ref="E5492" r:id="rId3170" display="http://pic.premier.ru/\60556.jpg"/>
    <hyperlink ref="E5493" r:id="rId3171" display="http://pic.premier.ru/\60557.jpg"/>
    <hyperlink ref="E5494" r:id="rId3172" display="http://pic.premier.ru/\59975.jpg"/>
    <hyperlink ref="E5495" r:id="rId3173" display="http://pic.premier.ru/\59976.jpg"/>
    <hyperlink ref="E5496" r:id="rId3174" display="http://pic.premier.ru/\60558.jpg"/>
    <hyperlink ref="E5497" r:id="rId3175" display="http://pic.premier.ru/\60559.jpg"/>
    <hyperlink ref="E5498" r:id="rId3176" display="http://pic.premier.ru/\60554.jpg"/>
    <hyperlink ref="E5499" r:id="rId3177" display="http://pic.premier.ru/\60555.jpg"/>
    <hyperlink ref="E5500" r:id="rId3178" display="http://pic.premier.ru/\60564.jpg"/>
    <hyperlink ref="E5501" r:id="rId3179" display="http://pic.premier.ru/\60565.jpg"/>
    <hyperlink ref="E5502" r:id="rId3180" display="http://pic.premier.ru/\60560.jpg"/>
    <hyperlink ref="E5503" r:id="rId3181" display="http://pic.premier.ru/\60561.jpg"/>
    <hyperlink ref="E5504" r:id="rId3182" display="http://pic.premier.ru/\60562.jpg"/>
    <hyperlink ref="E5505" r:id="rId3183" display="http://pic.premier.ru/\60563.jpg"/>
    <hyperlink ref="E5506" r:id="rId3184" display="http://pic.premier.ru/\58257.jpg"/>
    <hyperlink ref="E5507" r:id="rId3185" display="http://pic.premier.ru/\58258.jpg"/>
    <hyperlink ref="E5508" r:id="rId3186" display="http://pic.premier.ru/\58390.jpg"/>
    <hyperlink ref="E5509" r:id="rId3187" display="http://pic.premier.ru/\58391.jpg"/>
    <hyperlink ref="E5510" r:id="rId3188" display="http://pic.premier.ru/\54193.jpg"/>
    <hyperlink ref="E5511" r:id="rId3189" display="http://pic.premier.ru/\54194.jpg"/>
    <hyperlink ref="E5512" r:id="rId3190" display="http://pic.premier.ru/\51415.jpg"/>
    <hyperlink ref="E5513" r:id="rId3191" display="http://pic.premier.ru/\51416.jpg"/>
    <hyperlink ref="E5514" r:id="rId3192" display="http://pic.premier.ru/\61463.jpg"/>
    <hyperlink ref="E5515" r:id="rId3193" display="http://pic.premier.ru/\61464.jpg"/>
    <hyperlink ref="E5516" r:id="rId3194" display="http://pic.premier.ru/\63268.jpg"/>
    <hyperlink ref="E5517" r:id="rId3195" display="http://pic.premier.ru/\63269.jpg"/>
    <hyperlink ref="E5518" r:id="rId3196" display="http://pic.premier.ru/\63272.jpg"/>
    <hyperlink ref="E5519" r:id="rId3197" display="http://pic.premier.ru/\63273.jpg"/>
    <hyperlink ref="E5520" r:id="rId3198" display="http://pic.premier.ru/\60566.jpg"/>
    <hyperlink ref="E5521" r:id="rId3199" display="http://pic.premier.ru/\60567.jpg"/>
    <hyperlink ref="E5522" r:id="rId3200" display="http://pic.premier.ru/\60570.jpg"/>
    <hyperlink ref="E5523" r:id="rId3201" display="http://pic.premier.ru/\60571.jpg"/>
    <hyperlink ref="E5524" r:id="rId3202" display="http://pic.premier.ru/\63254.jpg"/>
    <hyperlink ref="E5525" r:id="rId3203" display="http://pic.premier.ru/\63255.jpg"/>
    <hyperlink ref="E5526" r:id="rId3204" display="http://pic.premier.ru/\60568.jpg"/>
    <hyperlink ref="E5527" r:id="rId3205" display="http://pic.premier.ru/\60569.jpg"/>
    <hyperlink ref="E5528" r:id="rId3206" display="http://pic.premier.ru/\60572.jpg"/>
    <hyperlink ref="E5529" r:id="rId3207" display="http://pic.premier.ru/\60573.jpg"/>
    <hyperlink ref="E5530" r:id="rId3208" display="http://pic.premier.ru/\56298.jpg"/>
    <hyperlink ref="E5531" r:id="rId3209" display="http://pic.premier.ru/\56299.jpg"/>
    <hyperlink ref="E5532" r:id="rId3210" display="http://pic.premier.ru/\56543.jpg"/>
    <hyperlink ref="E5533" r:id="rId3211" display="http://pic.premier.ru/\56544.jpg"/>
    <hyperlink ref="E5534" r:id="rId3212" display="http://pic.premier.ru/\56545.jpg"/>
    <hyperlink ref="E5535" r:id="rId3213" display="http://pic.premier.ru/\56546.jpg"/>
    <hyperlink ref="E5536" r:id="rId3214" display="http://pic.premier.ru/\56547.jpg"/>
    <hyperlink ref="E5537" r:id="rId3215" display="http://pic.premier.ru/\56548.jpg"/>
    <hyperlink ref="E5538" r:id="rId3216" display="http://pic.premier.ru/\58223.jpg"/>
    <hyperlink ref="E5539" r:id="rId3217" display="http://pic.premier.ru/\58224.jpg"/>
    <hyperlink ref="E5540" r:id="rId3218" display="http://pic.premier.ru/\58211.jpg"/>
    <hyperlink ref="E5541" r:id="rId3219" display="http://pic.premier.ru/\58212.jpg"/>
    <hyperlink ref="E5542" r:id="rId3220" display="http://pic.premier.ru/\54173.jpg"/>
    <hyperlink ref="E5543" r:id="rId3221" display="http://pic.premier.ru/\54174.jpg"/>
    <hyperlink ref="E5544" r:id="rId3222" display="http://pic.premier.ru/\58217.jpg"/>
    <hyperlink ref="E5545" r:id="rId3223" display="http://pic.premier.ru/\58218.jpg"/>
    <hyperlink ref="E5546" r:id="rId3224" display="http://pic.premier.ru/\54179.jpg"/>
    <hyperlink ref="E5547" r:id="rId3225" display="http://pic.premier.ru/\54180.jpg"/>
    <hyperlink ref="E5548" r:id="rId3226" display="http://pic.premier.ru/\39941.jpg"/>
    <hyperlink ref="E5549" r:id="rId3227" display="http://pic.premier.ru/\39955.jpg"/>
    <hyperlink ref="E5550" r:id="rId3228" display="http://pic.premier.ru/\52440.jpg"/>
    <hyperlink ref="E5551" r:id="rId3229" display="http://pic.premier.ru/\52441.jpg"/>
    <hyperlink ref="E5552" r:id="rId3230" display="http://pic.premier.ru/\54205.jpg"/>
    <hyperlink ref="E5553" r:id="rId3231" display="http://pic.premier.ru/\54206.jpg"/>
    <hyperlink ref="E5554" r:id="rId3232" display="http://pic.premier.ru/\54207.jpg"/>
    <hyperlink ref="E5555" r:id="rId3233" display="http://pic.premier.ru/\54208.jpg"/>
    <hyperlink ref="E5556" r:id="rId3234" display="http://pic.premier.ru/\49169.jpg"/>
    <hyperlink ref="E5557" r:id="rId3235" display="http://pic.premier.ru/\49170.jpg"/>
    <hyperlink ref="E5558" r:id="rId3236" display="http://pic.premier.ru/\49177.jpg"/>
    <hyperlink ref="E5559" r:id="rId3237" display="http://pic.premier.ru/\49178.jpg"/>
    <hyperlink ref="E5560" r:id="rId3238" display="http://pic.premier.ru/\45092.jpg"/>
    <hyperlink ref="E5561" r:id="rId3239" display="http://pic.premier.ru/\45093.jpg"/>
    <hyperlink ref="E5562" r:id="rId3240" display="http://pic.premier.ru/\52940.jpg"/>
    <hyperlink ref="E5563" r:id="rId3241" display="http://pic.premier.ru/\52941.jpg"/>
    <hyperlink ref="E5564" r:id="rId3242" display="http://pic.premier.ru/\54209.jpg"/>
    <hyperlink ref="E5565" r:id="rId3243" display="http://pic.premier.ru/\54210.jpg"/>
    <hyperlink ref="E5566" r:id="rId3244" display="http://pic.premier.ru/\52942.jpg"/>
    <hyperlink ref="E5567" r:id="rId3245" display="http://pic.premier.ru/\52943.jpg"/>
    <hyperlink ref="E5568" r:id="rId3246" display="http://pic.premier.ru/\58388.jpg"/>
    <hyperlink ref="E5569" r:id="rId3247" display="http://pic.premier.ru/\58389.jpg"/>
    <hyperlink ref="E5570" r:id="rId3248" display="http://pic.premier.ru/\58247.jpg"/>
    <hyperlink ref="E5571" r:id="rId3249" display="http://pic.premier.ru/\58248.jpg"/>
    <hyperlink ref="E5572" r:id="rId3250" display="http://pic.premier.ru/\58249.jpg"/>
    <hyperlink ref="E5573" r:id="rId3251" display="http://pic.premier.ru/\58250.jpg"/>
    <hyperlink ref="E5574" r:id="rId3252" display="http://pic.premier.ru/\58392.jpg"/>
    <hyperlink ref="E5575" r:id="rId3253" display="http://pic.premier.ru/\58393.jpg"/>
    <hyperlink ref="E5576" r:id="rId3254" display="http://pic.premier.ru/\58251.jpg"/>
    <hyperlink ref="E5577" r:id="rId3255" display="http://pic.premier.ru/\58252.jpg"/>
    <hyperlink ref="E5578" r:id="rId3256" display="http://pic.premier.ru/\58253.jpg"/>
    <hyperlink ref="E5579" r:id="rId3257" display="http://pic.premier.ru/\58254.jpg"/>
    <hyperlink ref="E5580" r:id="rId3258" display="http://pic.premier.ru/\58255.jpg"/>
    <hyperlink ref="E5581" r:id="rId3259" display="http://pic.premier.ru/\58256.jpg"/>
    <hyperlink ref="E5582" r:id="rId3260" display="http://pic.premier.ru/\54191.jpg"/>
    <hyperlink ref="E5583" r:id="rId3261" display="http://pic.premier.ru/\54192.jpg"/>
    <hyperlink ref="E5584" r:id="rId3262" display="http://pic.premier.ru/\53732.jpg"/>
    <hyperlink ref="E5585" r:id="rId3263" display="http://pic.premier.ru/\53733.jpg"/>
    <hyperlink ref="E5586" r:id="rId3264" display="http://pic.premier.ru/\51417.jpg"/>
    <hyperlink ref="E5587" r:id="rId3265" display="http://pic.premier.ru/\51418.jpg"/>
    <hyperlink ref="E5588" r:id="rId3266" display="http://pic.premier.ru/\51419.jpg"/>
    <hyperlink ref="E5589" r:id="rId3267" display="http://pic.premier.ru/\51420.jpg"/>
    <hyperlink ref="E5590" r:id="rId3268" display="http://pic.premier.ru/\58398.jpg"/>
    <hyperlink ref="E5591" r:id="rId3269" display="http://pic.premier.ru/\58399.jpg"/>
    <hyperlink ref="E5592" r:id="rId3270" display="http://pic.premier.ru/\49189.jpg"/>
    <hyperlink ref="E5593" r:id="rId3271" display="http://pic.premier.ru/\49190.jpg"/>
    <hyperlink ref="E5594" r:id="rId3272" display="http://pic.premier.ru/\49197.jpg"/>
    <hyperlink ref="E5595" r:id="rId3273" display="http://pic.premier.ru/\49198.jpg"/>
    <hyperlink ref="E5596" r:id="rId3274" display="http://pic.premier.ru/\49201.jpg"/>
    <hyperlink ref="E5597" r:id="rId3275" display="http://pic.premier.ru/\49202.jpg"/>
    <hyperlink ref="E5598" r:id="rId3276" display="http://pic.premier.ru/\52936.jpg"/>
    <hyperlink ref="E5599" r:id="rId3277" display="http://pic.premier.ru/\52937.jpg"/>
    <hyperlink ref="E5600" r:id="rId3278" display="http://pic.premier.ru/\51421.jpg"/>
    <hyperlink ref="E5601" r:id="rId3279" display="http://pic.premier.ru/\51422.jpg"/>
    <hyperlink ref="E5602" r:id="rId3280" display="http://pic.premier.ru/\49203.jpg"/>
    <hyperlink ref="E5603" r:id="rId3281" display="http://pic.premier.ru/\49204.jpg"/>
    <hyperlink ref="E5604" r:id="rId3282" display="http://pic.premier.ru/\49196.jpg"/>
    <hyperlink ref="E5605" r:id="rId3283" display="http://pic.premier.ru/\49185.jpg"/>
    <hyperlink ref="E5606" r:id="rId3284" display="http://pic.premier.ru/\49186.jpg"/>
    <hyperlink ref="E5607" r:id="rId3285" display="http://pic.premier.ru/\49184.jpg"/>
    <hyperlink ref="E5608" r:id="rId3286" display="http://pic.premier.ru/\49200.jpg"/>
    <hyperlink ref="E5609" r:id="rId3287" display="http://pic.premier.ru/\49167.jpg"/>
    <hyperlink ref="E5610" r:id="rId3288" display="http://pic.premier.ru/\49168.jpg"/>
    <hyperlink ref="E5611" r:id="rId3289" display="http://pic.premier.ru/\49172.jpg"/>
    <hyperlink ref="E5612" r:id="rId3290" display="http://pic.premier.ru/\49176.jpg"/>
    <hyperlink ref="E5613" r:id="rId3291" display="http://pic.premier.ru/\49179.jpg"/>
    <hyperlink ref="E5614" r:id="rId3292" display="http://pic.premier.ru/\49180.jpg"/>
    <hyperlink ref="E5615" r:id="rId3293" display="http://pic.premier.ru/\49188.jpg"/>
    <hyperlink ref="E5616" r:id="rId3294" display="http://pic.premier.ru/\42583.jpg"/>
    <hyperlink ref="E5617" r:id="rId3295" display="http://pic.premier.ru/\46979.jpg"/>
    <hyperlink ref="E5618" r:id="rId3296" display="http://pic.premier.ru/\46499.jpg"/>
    <hyperlink ref="E5619" r:id="rId3297" display="http://pic.premier.ru/\46504.jpg"/>
    <hyperlink ref="E5620" r:id="rId3298" display="http://pic.premier.ru/\46505.jpg"/>
    <hyperlink ref="E5621" r:id="rId3299" display="http://pic.premier.ru/\46511.jpg"/>
    <hyperlink ref="E5622" r:id="rId3300" display="http://pic.premier.ru/\46573.jpg"/>
    <hyperlink ref="E5623" r:id="rId3301" display="http://pic.premier.ru/\46575.jpg"/>
    <hyperlink ref="E5624" r:id="rId3302" display="http://pic.premier.ru/\46576.jpg"/>
    <hyperlink ref="E5625" r:id="rId3303" display="http://pic.premier.ru/\46577.jpg"/>
    <hyperlink ref="E5626" r:id="rId3304" display="http://pic.premier.ru/\46581.jpg"/>
    <hyperlink ref="E5627" r:id="rId3305" display="http://pic.premier.ru/\46585.jpg"/>
    <hyperlink ref="E5628" r:id="rId3306" display="http://pic.premier.ru/\46588.jpg"/>
    <hyperlink ref="E5629" r:id="rId3307" display="http://pic.premier.ru/\46590.jpg"/>
    <hyperlink ref="E5630" r:id="rId3308" display="http://pic.premier.ru/\46591.jpg"/>
    <hyperlink ref="E5631" r:id="rId3309" display="http://pic.premier.ru/\46594.jpg"/>
    <hyperlink ref="E5632" r:id="rId3310" display="http://pic.premier.ru/\46595.jpg"/>
    <hyperlink ref="E5633" r:id="rId3311" display="http://pic.premier.ru/\46596.jpg"/>
    <hyperlink ref="E5634" r:id="rId3312" display="http://pic.premier.ru/\46597.jpg"/>
    <hyperlink ref="E5635" r:id="rId3313" display="http://pic.premier.ru/\46599.jpg"/>
    <hyperlink ref="E5636" r:id="rId3314" display="http://pic.premier.ru/\51385.jpg"/>
    <hyperlink ref="E5637" r:id="rId3315" display="http://pic.premier.ru/\46579.jpg"/>
    <hyperlink ref="E5638" r:id="rId3316" display="http://pic.premier.ru/\37519.jpg"/>
    <hyperlink ref="E5639" r:id="rId3317" display="http://pic.premier.ru/\42575.jpg"/>
    <hyperlink ref="E5640" r:id="rId3318" display="http://pic.premier.ru/\45078.jpg"/>
    <hyperlink ref="E5641" r:id="rId3319" display="http://pic.premier.ru/\42579.jpg"/>
    <hyperlink ref="E5642" r:id="rId3320" display="http://pic.premier.ru/\42576.jpg"/>
    <hyperlink ref="E5643" r:id="rId3321" display="http://pic.premier.ru/\45079.jpg"/>
    <hyperlink ref="E5644" r:id="rId3322" display="http://pic.premier.ru/\35332.jpg"/>
    <hyperlink ref="E5645" r:id="rId3323" display="http://pic.premier.ru/\56581.jpg"/>
    <hyperlink ref="E5646" r:id="rId3324" display="http://pic.premier.ru/\35333.jpg"/>
    <hyperlink ref="E5647" r:id="rId3325" display="http://pic.premier.ru/\56582.jpg"/>
    <hyperlink ref="E5648" r:id="rId3326" display="http://pic.premier.ru/\35324.jpg"/>
    <hyperlink ref="E5649" r:id="rId3327" display="http://pic.premier.ru/\35325.jpg"/>
    <hyperlink ref="E5650" r:id="rId3328" display="http://pic.premier.ru/\35328.jpg"/>
    <hyperlink ref="E5651" r:id="rId3329" display="http://pic.premier.ru/\35329.jpg"/>
    <hyperlink ref="E5652" r:id="rId3330" display="http://pic.premier.ru/\35326.jpg"/>
    <hyperlink ref="E5653" r:id="rId3331" display="http://pic.premier.ru/\35327.jpg"/>
    <hyperlink ref="E5654" r:id="rId3332" display="http://pic.premier.ru/\35330.jpg"/>
    <hyperlink ref="E5655" r:id="rId3333" display="http://pic.premier.ru/\35331.jpg"/>
    <hyperlink ref="E5656" r:id="rId3334" display="http://pic.premier.ru/\45008.jpg"/>
    <hyperlink ref="E5657" r:id="rId3335" display="http://pic.premier.ru/\45009.jpg"/>
    <hyperlink ref="E5658" r:id="rId3336" display="http://pic.premier.ru/\35334.jpg"/>
    <hyperlink ref="E5659" r:id="rId3337" display="http://pic.premier.ru/\56587.jpg"/>
    <hyperlink ref="E5660" r:id="rId3338" display="http://pic.premier.ru/\35335.jpg"/>
    <hyperlink ref="E5661" r:id="rId3339" display="http://pic.premier.ru/\56588.jpg"/>
    <hyperlink ref="E5662" r:id="rId3340" display="http://pic.premier.ru/\40016.jpg"/>
    <hyperlink ref="E5663" r:id="rId3341" display="http://pic.premier.ru/\40020.jpg"/>
    <hyperlink ref="E5664" r:id="rId3342" display="http://pic.premier.ru/\40018.jpg"/>
    <hyperlink ref="E5665" r:id="rId3343" display="http://pic.premier.ru/\40022.jpg"/>
    <hyperlink ref="E5666" r:id="rId3344" display="http://pic.premier.ru/\40017.jpg"/>
    <hyperlink ref="E5667" r:id="rId3345" display="http://pic.premier.ru/\40021.jpg"/>
    <hyperlink ref="E5668" r:id="rId3346" display="http://pic.premier.ru/\48804.jpg"/>
    <hyperlink ref="E5669" r:id="rId3347" display="http://pic.premier.ru/\56593.jpg"/>
    <hyperlink ref="E5670" r:id="rId3348" display="http://pic.premier.ru/\48805.jpg"/>
    <hyperlink ref="E5671" r:id="rId3349" display="http://pic.premier.ru/\56594.jpg"/>
    <hyperlink ref="E5672" r:id="rId3350" display="http://pic.premier.ru/\46566.jpg"/>
    <hyperlink ref="E5673" r:id="rId3351" display="http://pic.premier.ru/\46567.jpg"/>
    <hyperlink ref="E5674" r:id="rId3352" display="http://pic.premier.ru/\46482.jpg"/>
    <hyperlink ref="E5675" r:id="rId3353" display="http://pic.premier.ru/\46483.jpg"/>
    <hyperlink ref="E5676" r:id="rId3354" display="http://pic.premier.ru/\46488.jpg"/>
    <hyperlink ref="E5677" r:id="rId3355" display="http://pic.premier.ru/\46489.jpg"/>
    <hyperlink ref="E5678" r:id="rId3356" display="http://pic.premier.ru/\56306.jpg"/>
    <hyperlink ref="E5679" r:id="rId3357" display="http://pic.premier.ru/\56307.jpg"/>
    <hyperlink ref="E5680" r:id="rId3358" display="http://pic.premier.ru/\56308.jpg"/>
    <hyperlink ref="E5681" r:id="rId3359" display="http://pic.premier.ru/\56309.jpg"/>
    <hyperlink ref="E5682" r:id="rId3360" display="http://pic.premier.ru/\52446.jpg"/>
    <hyperlink ref="E5683" r:id="rId3361" display="http://pic.premier.ru/\52447.jpg"/>
    <hyperlink ref="E5684" r:id="rId3362" display="http://pic.premier.ru/\58230.jpg"/>
    <hyperlink ref="E5685" r:id="rId3363" display="http://pic.premier.ru/\58231.jpg"/>
    <hyperlink ref="E5686" r:id="rId3364" display="http://pic.premier.ru/\60574.jpg"/>
    <hyperlink ref="E5687" r:id="rId3365" display="http://pic.premier.ru/\60575.jpg"/>
    <hyperlink ref="E5688" r:id="rId3366" display="http://pic.premier.ru/\60576.jpg"/>
    <hyperlink ref="E5689" r:id="rId3367" display="http://pic.premier.ru/\60577.jpg"/>
    <hyperlink ref="E5690" r:id="rId3368" display="http://pic.premier.ru/\60633.jpg"/>
    <hyperlink ref="E5691" r:id="rId3369" display="http://pic.premier.ru/\63276.jpg"/>
    <hyperlink ref="E5692" r:id="rId3370" display="http://pic.premier.ru/\63277.jpg"/>
    <hyperlink ref="E5693" r:id="rId3371" display="http://pic.premier.ru/\63278.jpg"/>
    <hyperlink ref="E5694" r:id="rId3372" display="http://pic.premier.ru/\63279.jpg"/>
    <hyperlink ref="E5695" r:id="rId3373" display="http://pic.premier.ru/\63280.jpg"/>
    <hyperlink ref="E5696" r:id="rId3374" display="http://pic.premier.ru/\63281.jpg"/>
    <hyperlink ref="E5697" r:id="rId3375" display="http://pic.premier.ru/\63282.jpg"/>
    <hyperlink ref="E5698" r:id="rId3376" display="http://pic.premier.ru/\60578.jpg"/>
    <hyperlink ref="E5699" r:id="rId3377" display="http://pic.premier.ru/\60579.jpg"/>
    <hyperlink ref="E5700" r:id="rId3378" display="http://pic.premier.ru/\60582.jpg"/>
    <hyperlink ref="E5701" r:id="rId3379" display="http://pic.premier.ru/\60583.jpg"/>
    <hyperlink ref="E5702" r:id="rId3380" display="http://pic.premier.ru/\60584.jpg"/>
    <hyperlink ref="E5703" r:id="rId3381" display="http://pic.premier.ru/\60585.jpg"/>
    <hyperlink ref="E5704" r:id="rId3382" display="http://pic.premier.ru/\49221.jpg"/>
    <hyperlink ref="E5705" r:id="rId3383" display="http://pic.premier.ru/\49223.jpg"/>
    <hyperlink ref="E5706" r:id="rId3384" display="http://pic.premier.ru/\49224.jpg"/>
    <hyperlink ref="E5707" r:id="rId3385" display="http://pic.premier.ru/\60634.jpg"/>
    <hyperlink ref="E5708" r:id="rId3386" display="http://pic.premier.ru/\60635.jpg"/>
    <hyperlink ref="E5709" r:id="rId3387" display="http://pic.premier.ru/\60636.jpg"/>
    <hyperlink ref="E5710" r:id="rId3388" display="http://pic.premier.ru/\60637.jpg"/>
    <hyperlink ref="E5711" r:id="rId3389" display="http://pic.premier.ru/\58219.jpg"/>
    <hyperlink ref="E5712" r:id="rId3390" display="http://pic.premier.ru/\58220.jpg"/>
    <hyperlink ref="E5713" r:id="rId3391" display="http://pic.premier.ru/\60586.jpg"/>
    <hyperlink ref="E5714" r:id="rId3392" display="http://pic.premier.ru/\60587.jpg"/>
    <hyperlink ref="E5715" r:id="rId3393" display="http://pic.premier.ru/\60588.jpg"/>
    <hyperlink ref="E5716" r:id="rId3394" display="http://pic.premier.ru/\60589.jpg"/>
    <hyperlink ref="E5717" r:id="rId3395" display="http://pic.premier.ru/\60590.jpg"/>
    <hyperlink ref="E5718" r:id="rId3396" display="http://pic.premier.ru/\60591.jpg"/>
    <hyperlink ref="E5719" r:id="rId3397" display="http://pic.premier.ru/\60592.jpg"/>
    <hyperlink ref="E5720" r:id="rId3398" display="http://pic.premier.ru/\60593.jpg"/>
    <hyperlink ref="E5721" r:id="rId3399" display="http://pic.premier.ru/\40019.jpg"/>
    <hyperlink ref="E5722" r:id="rId3400" display="http://pic.premier.ru/\40023.jpg"/>
    <hyperlink ref="E5723" r:id="rId3401" display="http://pic.premier.ru/\44983.jpg"/>
    <hyperlink ref="E5724" r:id="rId3402" display="http://pic.premier.ru/\44984.jpg"/>
    <hyperlink ref="E5725" r:id="rId3403" display="http://pic.premier.ru/\56304.jpg"/>
    <hyperlink ref="E5726" r:id="rId3404" display="http://pic.premier.ru/\56305.jpg"/>
    <hyperlink ref="E5727" r:id="rId3405" display="http://pic.premier.ru/\56549.jpg"/>
    <hyperlink ref="E5728" r:id="rId3406" display="http://pic.premier.ru/\56550.jpg"/>
    <hyperlink ref="E5729" r:id="rId3407" display="http://pic.premier.ru/\56551.jpg"/>
    <hyperlink ref="E5730" r:id="rId3408" display="http://pic.premier.ru/\56552.jpg"/>
    <hyperlink ref="E5731" r:id="rId3409" display="http://pic.premier.ru/\56553.jpg"/>
    <hyperlink ref="E5732" r:id="rId3410" display="http://pic.premier.ru/\56554.jpg"/>
    <hyperlink ref="E5733" r:id="rId3411" display="http://pic.premier.ru/\46494.jpg"/>
    <hyperlink ref="E5734" r:id="rId3412" display="http://pic.premier.ru/\46495.jpg"/>
    <hyperlink ref="E5735" r:id="rId3413" display="http://pic.premier.ru/\58225.jpg"/>
    <hyperlink ref="E5736" r:id="rId3414" display="http://pic.premier.ru/\58226.jpg"/>
    <hyperlink ref="E5737" r:id="rId3415" display="http://pic.premier.ru/\58213.jpg"/>
    <hyperlink ref="E5738" r:id="rId3416" display="http://pic.premier.ru/\58214.jpg"/>
    <hyperlink ref="E5739" r:id="rId3417" display="http://pic.premier.ru/\54175.jpg"/>
    <hyperlink ref="E5740" r:id="rId3418" display="http://pic.premier.ru/\54176.jpg"/>
    <hyperlink ref="E5741" r:id="rId3419" display="http://pic.premier.ru/\42600.jpg"/>
    <hyperlink ref="E5742" r:id="rId3420" display="http://pic.premier.ru/\42601.jpg"/>
    <hyperlink ref="E5743" r:id="rId3421" display="http://pic.premier.ru/\54181.jpg"/>
    <hyperlink ref="E5744" r:id="rId3422" display="http://pic.premier.ru/\54182.jpg"/>
    <hyperlink ref="E5745" r:id="rId3423" display="http://pic.premier.ru/\40024.jpg"/>
    <hyperlink ref="E5746" r:id="rId3424" display="http://pic.premier.ru/\40037.jpg"/>
    <hyperlink ref="E5747" r:id="rId3425" display="http://pic.premier.ru/\52442.jpg"/>
    <hyperlink ref="E5748" r:id="rId3426" display="http://pic.premier.ru/\52443.jpg"/>
    <hyperlink ref="E5749" r:id="rId3427" display="http://pic.premier.ru/\54215.jpg"/>
    <hyperlink ref="E5750" r:id="rId3428" display="http://pic.premier.ru/\54216.jpg"/>
    <hyperlink ref="E5751" r:id="rId3429" display="http://pic.premier.ru/\54554.jpg"/>
    <hyperlink ref="E5752" r:id="rId3430" display="http://pic.premier.ru/\54555.jpg"/>
    <hyperlink ref="E5753" r:id="rId3431" display="http://pic.premier.ru/\52946.jpg"/>
    <hyperlink ref="E5754" r:id="rId3432" display="http://pic.premier.ru/\52947.jpg"/>
    <hyperlink ref="E5755" r:id="rId3433" display="http://pic.premier.ru/\52948.jpg"/>
    <hyperlink ref="E5756" r:id="rId3434" display="http://pic.premier.ru/\52949.jpg"/>
    <hyperlink ref="E5757" r:id="rId3435" display="http://pic.premier.ru/\49217.jpg"/>
    <hyperlink ref="E5758" r:id="rId3436" display="http://pic.premier.ru/\49218.jpg"/>
    <hyperlink ref="E5759" r:id="rId3437" display="http://pic.premier.ru/\54211.jpg"/>
    <hyperlink ref="E5760" r:id="rId3438" display="http://pic.premier.ru/\54212.jpg"/>
    <hyperlink ref="E5761" r:id="rId3439" display="http://pic.premier.ru/\54213.jpg"/>
    <hyperlink ref="E5762" r:id="rId3440" display="http://pic.premier.ru/\54214.jpg"/>
    <hyperlink ref="E5763" r:id="rId3441" display="http://pic.premier.ru/\54556.jpg"/>
    <hyperlink ref="E5764" r:id="rId3442" display="http://pic.premier.ru/\54557.jpg"/>
    <hyperlink ref="E5765" r:id="rId3443" display="http://pic.premier.ru/\49219.jpg"/>
    <hyperlink ref="E5766" r:id="rId3444" display="http://pic.premier.ru/\49207.jpg"/>
    <hyperlink ref="E5767" r:id="rId3445" display="http://pic.premier.ru/\58394.jpg"/>
    <hyperlink ref="E5768" r:id="rId3446" display="http://pic.premier.ru/\58395.jpg"/>
    <hyperlink ref="E5769" r:id="rId3447" display="http://pic.premier.ru/\58259.jpg"/>
    <hyperlink ref="E5770" r:id="rId3448" display="http://pic.premier.ru/\58260.jpg"/>
    <hyperlink ref="E5771" r:id="rId3449" display="http://pic.premier.ru/\58261.jpg"/>
    <hyperlink ref="E5772" r:id="rId3450" display="http://pic.premier.ru/\58262.jpg"/>
    <hyperlink ref="E5773" r:id="rId3451" display="http://pic.premier.ru/\58269.jpg"/>
    <hyperlink ref="E5774" r:id="rId3452" display="http://pic.premier.ru/\58270.jpg"/>
    <hyperlink ref="E5775" r:id="rId3453" display="http://pic.premier.ru/\58267.jpg"/>
    <hyperlink ref="E5776" r:id="rId3454" display="http://pic.premier.ru/\58268.jpg"/>
    <hyperlink ref="E5777" r:id="rId3455" display="http://pic.premier.ru/\58396.jpg"/>
    <hyperlink ref="E5778" r:id="rId3456" display="http://pic.premier.ru/\58397.jpg"/>
    <hyperlink ref="E5779" r:id="rId3457" display="http://pic.premier.ru/\49233.jpg"/>
    <hyperlink ref="E5780" r:id="rId3458" display="http://pic.premier.ru/\49234.jpg"/>
    <hyperlink ref="E5781" r:id="rId3459" display="http://pic.premier.ru/\58263.jpg"/>
    <hyperlink ref="E5782" r:id="rId3460" display="http://pic.premier.ru/\58264.jpg"/>
    <hyperlink ref="E5783" r:id="rId3461" display="http://pic.premier.ru/\58265.jpg"/>
    <hyperlink ref="E5784" r:id="rId3462" display="http://pic.premier.ru/\58266.jpg"/>
    <hyperlink ref="E5785" r:id="rId3463" display="http://pic.premier.ru/\49205.jpg"/>
    <hyperlink ref="E5786" r:id="rId3464" display="http://pic.premier.ru/\49206.jpg"/>
    <hyperlink ref="E5787" r:id="rId3465" display="http://pic.premier.ru/\49222.jpg"/>
    <hyperlink ref="E5788" r:id="rId3466" display="http://pic.premier.ru/\51425.jpg"/>
    <hyperlink ref="E5789" r:id="rId3467" display="http://pic.premier.ru/\51427.jpg"/>
    <hyperlink ref="E5790" r:id="rId3468" display="http://pic.premier.ru/\51428.jpg"/>
    <hyperlink ref="E5791" r:id="rId3469" display="http://pic.premier.ru/\54195.jpg"/>
    <hyperlink ref="E5792" r:id="rId3470" display="http://pic.premier.ru/\54196.jpg"/>
    <hyperlink ref="E5793" r:id="rId3471" display="http://pic.premier.ru/\54197.jpg"/>
    <hyperlink ref="E5794" r:id="rId3472" display="http://pic.premier.ru/\54198.jpg"/>
    <hyperlink ref="E5795" r:id="rId3473" display="http://pic.premier.ru/\49229.jpg"/>
    <hyperlink ref="E5796" r:id="rId3474" display="http://pic.premier.ru/\49230.jpg"/>
    <hyperlink ref="E5797" r:id="rId3475" display="http://pic.premier.ru/\49231.jpg"/>
    <hyperlink ref="E5798" r:id="rId3476" display="http://pic.premier.ru/\49232.jpg"/>
    <hyperlink ref="E5799" r:id="rId3477" display="http://pic.premier.ru/\53723.jpg"/>
    <hyperlink ref="E5800" r:id="rId3478" display="http://pic.premier.ru/\53724.jpg"/>
    <hyperlink ref="E5801" r:id="rId3479" display="http://pic.premier.ru/\53730.jpg"/>
    <hyperlink ref="E5802" r:id="rId3480" display="http://pic.premier.ru/\53731.jpg"/>
    <hyperlink ref="E5803" r:id="rId3481" display="http://pic.premier.ru/\49227.jpg"/>
    <hyperlink ref="E5804" r:id="rId3482" display="http://pic.premier.ru/\49228.jpg"/>
    <hyperlink ref="E5805" r:id="rId3483" display="http://pic.premier.ru/\49237.jpg"/>
    <hyperlink ref="E5806" r:id="rId3484" display="http://pic.premier.ru/\49238.jpg"/>
    <hyperlink ref="E5807" r:id="rId3485" display="http://pic.premier.ru/\51423.jpg"/>
    <hyperlink ref="E5808" r:id="rId3486" display="http://pic.premier.ru/\51424.jpg"/>
    <hyperlink ref="E5809" r:id="rId3487" display="http://pic.premier.ru/\49235.jpg"/>
    <hyperlink ref="E5810" r:id="rId3488" display="http://pic.premier.ru/\49236.jpg"/>
    <hyperlink ref="E5811" r:id="rId3489" display="http://pic.premier.ru/\42614.jpg"/>
    <hyperlink ref="E5812" r:id="rId3490" display="http://pic.premier.ru/\49215.jpg"/>
    <hyperlink ref="E5813" r:id="rId3491" display="http://pic.premier.ru/\49216.jpg"/>
    <hyperlink ref="E5814" r:id="rId3492" display="http://pic.premier.ru/\49210.jpg"/>
    <hyperlink ref="E5815" r:id="rId3493" display="http://pic.premier.ru/\49213.jpg"/>
    <hyperlink ref="E5816" r:id="rId3494" display="http://pic.premier.ru/\49214.jpg"/>
    <hyperlink ref="E5817" r:id="rId3495" display="http://pic.premier.ru/\46981.jpg"/>
    <hyperlink ref="E5818" r:id="rId3496" display="http://pic.premier.ru/\46501.jpg"/>
    <hyperlink ref="E5819" r:id="rId3497" display="http://pic.premier.ru/\46506.jpg"/>
    <hyperlink ref="E5820" r:id="rId3498" display="http://pic.premier.ru/\46507.jpg"/>
    <hyperlink ref="E5821" r:id="rId3499" display="http://pic.premier.ru/\46512.jpg"/>
    <hyperlink ref="E5822" r:id="rId3500" display="http://pic.premier.ru/\46513.jpg"/>
    <hyperlink ref="E5823" r:id="rId3501" display="http://pic.premier.ru/\46554.jpg"/>
    <hyperlink ref="E5824" r:id="rId3502" display="http://pic.premier.ru/\46609.jpg"/>
    <hyperlink ref="E5825" r:id="rId3503" display="http://pic.premier.ru/\46614.jpg"/>
    <hyperlink ref="E5826" r:id="rId3504" display="http://pic.premier.ru/\46617.jpg"/>
    <hyperlink ref="E5827" r:id="rId3505" display="http://pic.premier.ru/\46619.jpg"/>
    <hyperlink ref="E5828" r:id="rId3506" display="http://pic.premier.ru/\46620.jpg"/>
    <hyperlink ref="E5829" r:id="rId3507" display="http://pic.premier.ru/\46623.jpg"/>
    <hyperlink ref="E5830" r:id="rId3508" display="http://pic.premier.ru/\37541.jpg"/>
    <hyperlink ref="E5831" r:id="rId3509" display="http://pic.premier.ru/\42599.jpg"/>
    <hyperlink ref="E5832" r:id="rId3510" display="http://pic.premier.ru/\40026.jpg"/>
    <hyperlink ref="E5833" r:id="rId3511" display="http://pic.premier.ru/\45098.jpg"/>
    <hyperlink ref="E5834" r:id="rId3512" display="http://pic.premier.ru/\42608.jpg"/>
    <hyperlink ref="E5835" r:id="rId3513" display="http://pic.premier.ru/\42729.jpg"/>
    <hyperlink ref="E5836" r:id="rId3514" display="http://pic.premier.ru/\42605.jpg"/>
    <hyperlink ref="E5837" r:id="rId3515" display="http://pic.premier.ru/\45104.jpg"/>
    <hyperlink ref="E5838" r:id="rId3516" display="http://pic.premier.ru/\45107.jpg"/>
    <hyperlink ref="E5839" r:id="rId3517" display="http://pic.premier.ru/\35349.jpg"/>
    <hyperlink ref="E5840" r:id="rId3518" display="http://pic.premier.ru/\35347.jpg"/>
    <hyperlink ref="E5841" r:id="rId3519" display="http://pic.premier.ru/\60625.jpg"/>
    <hyperlink ref="E5842" r:id="rId3520" display="http://pic.premier.ru/\63283.jpg"/>
    <hyperlink ref="E5843" r:id="rId3521" display="http://pic.premier.ru/\60627.jpg"/>
    <hyperlink ref="E5844" r:id="rId3522" display="http://pic.premier.ru/\63285.jpg"/>
    <hyperlink ref="E5845" r:id="rId3523" display="http://pic.premier.ru/\63286.jpg"/>
    <hyperlink ref="E5846" r:id="rId3524" display="http://pic.premier.ru/\60632.jpg"/>
    <hyperlink ref="E5847" r:id="rId3525" display="http://pic.premier.ru/\56099.jpg"/>
    <hyperlink ref="E5848" r:id="rId3526" display="http://pic.premier.ru/\56312.jpg"/>
    <hyperlink ref="E5849" r:id="rId3527" display="http://pic.premier.ru/\56311.jpg"/>
    <hyperlink ref="E5850" r:id="rId3528" display="http://pic.premier.ru/\56313.jpg"/>
    <hyperlink ref="E5851" r:id="rId3529" display="http://pic.premier.ru/\56314.jpg"/>
    <hyperlink ref="E5852" r:id="rId3530" display="http://pic.premier.ru/\47512.jpg"/>
    <hyperlink ref="E5853" r:id="rId3531" display="http://pic.premier.ru/\56595.jpg"/>
    <hyperlink ref="E5854" r:id="rId3532" display="http://pic.premier.ru/\47513.jpg"/>
    <hyperlink ref="E5855" r:id="rId3533" display="http://pic.premier.ru/\56596.jpg"/>
    <hyperlink ref="E5856" r:id="rId3534" display="http://pic.premier.ru/\47510.jpg"/>
    <hyperlink ref="E5857" r:id="rId3535" display="http://pic.premier.ru/\56598.jpg"/>
    <hyperlink ref="E5858" r:id="rId3536" display="http://pic.premier.ru/\47511.jpg"/>
    <hyperlink ref="E5859" r:id="rId3537" display="http://pic.premier.ru/\56599.jpg"/>
    <hyperlink ref="E5860" r:id="rId3538" display="http://pic.premier.ru/\54237.jpg"/>
    <hyperlink ref="E5861" r:id="rId3539" display="http://pic.premier.ru/\54238.jpg"/>
    <hyperlink ref="E5862" r:id="rId3540" display="http://pic.premier.ru/\63300.jpg"/>
    <hyperlink ref="E5863" r:id="rId3541" display="http://pic.premier.ru/\54251.jpg"/>
    <hyperlink ref="E5864" r:id="rId3542" display="http://pic.premier.ru/\58275.jpg"/>
    <hyperlink ref="E5865" r:id="rId3543" display="http://pic.premier.ru/\58274.jpg"/>
    <hyperlink ref="E5866" r:id="rId3544" display="http://pic.premier.ru/\54264.jpg"/>
    <hyperlink ref="E5867" r:id="rId3545" display="http://pic.premier.ru/\63295.jpg"/>
    <hyperlink ref="E5868" r:id="rId3546" display="http://pic.premier.ru/\63296.jpg"/>
    <hyperlink ref="E5869" r:id="rId3547" display="http://pic.premier.ru/\60639.jpg"/>
    <hyperlink ref="E5870" r:id="rId3548" display="http://pic.premier.ru/\60640.jpg"/>
    <hyperlink ref="E5871" r:id="rId3549" display="http://pic.premier.ru/\63294.jpg"/>
    <hyperlink ref="E5872" r:id="rId3550" display="http://pic.premier.ru/\63297.jpg"/>
    <hyperlink ref="E5873" r:id="rId3551" display="http://pic.premier.ru/\63301.jpg"/>
    <hyperlink ref="E5874" r:id="rId3552" display="http://pic.premier.ru/\63317.jpg"/>
    <hyperlink ref="E5875" r:id="rId3553" display="http://pic.premier.ru/\63323.jpg"/>
    <hyperlink ref="E5876" r:id="rId3554" display="http://pic.premier.ru/\60601.jpg"/>
    <hyperlink ref="E5877" r:id="rId3555" display="http://pic.premier.ru/\60602.jpg"/>
    <hyperlink ref="E5878" r:id="rId3556" display="http://pic.premier.ru/\59967.jpg"/>
    <hyperlink ref="E5879" r:id="rId3557" display="http://pic.premier.ru/\59968.jpg"/>
    <hyperlink ref="E5880" r:id="rId3558" display="http://pic.premier.ru/\54252.jpg"/>
    <hyperlink ref="E5881" r:id="rId3559" display="http://pic.premier.ru/\58402.jpg"/>
    <hyperlink ref="E5882" r:id="rId3560" display="http://pic.premier.ru/\63291.jpg"/>
    <hyperlink ref="E5883" r:id="rId3561" display="http://pic.premier.ru/\63322.jpg"/>
    <hyperlink ref="E5884" r:id="rId3562" display="http://pic.premier.ru/\63299.jpg"/>
    <hyperlink ref="E5885" r:id="rId3563" display="http://pic.premier.ru/\58277.jpg"/>
    <hyperlink ref="E5886" r:id="rId3564" display="http://pic.premier.ru/\47520.jpg"/>
    <hyperlink ref="E5887" r:id="rId3565" display="http://pic.premier.ru/\60629.jpg"/>
    <hyperlink ref="E5888" r:id="rId3566" display="http://pic.premier.ru/\60630.jpg"/>
    <hyperlink ref="E5889" r:id="rId3567" display="http://pic.premier.ru/\60631.jpg"/>
    <hyperlink ref="E5890" r:id="rId3568" display="http://pic.premier.ru/\52960.jpg"/>
    <hyperlink ref="E5891" r:id="rId3569" display="http://pic.premier.ru/\52961.jpg"/>
    <hyperlink ref="E5892" r:id="rId3570" display="http://pic.premier.ru/\56316.jpg"/>
    <hyperlink ref="E5893" r:id="rId3571" display="http://pic.premier.ru/\63318.jpg"/>
    <hyperlink ref="E5894" r:id="rId3572" display="http://pic.premier.ru/\60603.jpg"/>
    <hyperlink ref="E5895" r:id="rId3573" display="http://pic.premier.ru/\60604.jpg"/>
    <hyperlink ref="E5896" r:id="rId3574" display="http://pic.premier.ru/\63302.jpg"/>
    <hyperlink ref="E5897" r:id="rId3575" display="http://pic.premier.ru/\63303.jpg"/>
    <hyperlink ref="E5898" r:id="rId3576" display="http://pic.premier.ru/\60621.jpg"/>
    <hyperlink ref="E5899" r:id="rId3577" display="http://pic.premier.ru/\60622.jpg"/>
    <hyperlink ref="E5900" r:id="rId3578" display="http://pic.premier.ru/\63298.jpg"/>
    <hyperlink ref="E5901" r:id="rId3579" display="http://pic.premier.ru/\56317.jpg"/>
    <hyperlink ref="E5902" r:id="rId3580" display="http://pic.premier.ru/\63304.jpg"/>
    <hyperlink ref="E5903" r:id="rId3581" display="http://pic.premier.ru/\63315.jpg"/>
    <hyperlink ref="E5904" r:id="rId3582" display="http://pic.premier.ru/\63308.jpg"/>
    <hyperlink ref="E5905" r:id="rId3583" display="http://pic.premier.ru/\63309.jpg"/>
    <hyperlink ref="E5906" r:id="rId3584" display="http://pic.premier.ru/\63311.jpg"/>
    <hyperlink ref="E5907" r:id="rId3585" display="http://pic.premier.ru/\63312.jpg"/>
    <hyperlink ref="E5908" r:id="rId3586" display="http://pic.premier.ru/\63319.jpg"/>
    <hyperlink ref="E5909" r:id="rId3587" display="http://pic.premier.ru/\60608.jpg"/>
    <hyperlink ref="E5910" r:id="rId3588" display="http://pic.premier.ru/\60609.jpg"/>
    <hyperlink ref="E5911" r:id="rId3589" display="http://pic.premier.ru/\60605.jpg"/>
    <hyperlink ref="E5912" r:id="rId3590" display="http://pic.premier.ru/\60607.jpg"/>
    <hyperlink ref="E5913" r:id="rId3591" display="http://pic.premier.ru/\60610.jpg"/>
    <hyperlink ref="E5914" r:id="rId3592" display="http://pic.premier.ru/\60606.jpg"/>
    <hyperlink ref="E5915" r:id="rId3593" display="http://pic.premier.ru/\60615.jpg"/>
    <hyperlink ref="E5916" r:id="rId3594" display="http://pic.premier.ru/\60616.jpg"/>
    <hyperlink ref="E5917" r:id="rId3595" display="http://pic.premier.ru/\63305.jpg"/>
    <hyperlink ref="E5918" r:id="rId3596" display="http://pic.premier.ru/\63324.jpg"/>
    <hyperlink ref="E5919" r:id="rId3597" display="http://pic.premier.ru/\60613.jpg"/>
    <hyperlink ref="E5920" r:id="rId3598" display="http://pic.premier.ru/\60614.jpg"/>
    <hyperlink ref="E5921" r:id="rId3599" display="http://pic.premier.ru/\63306.jpg"/>
    <hyperlink ref="E5922" r:id="rId3600" display="http://pic.premier.ru/\63313.jpg"/>
    <hyperlink ref="E5923" r:id="rId3601" display="http://pic.premier.ru/\63316.jpg"/>
    <hyperlink ref="E5924" r:id="rId3602" display="http://pic.premier.ru/\63293.jpg"/>
    <hyperlink ref="E5925" r:id="rId3603" display="http://pic.premier.ru/\60619.jpg"/>
    <hyperlink ref="E5926" r:id="rId3604" display="http://pic.premier.ru/\60620.jpg"/>
    <hyperlink ref="E5927" r:id="rId3605" display="http://pic.premier.ru/\63320.jpg"/>
    <hyperlink ref="E5928" r:id="rId3606" display="http://pic.premier.ru/\63321.jpg"/>
    <hyperlink ref="E5929" r:id="rId3607" display="http://pic.premier.ru/\60617.jpg"/>
    <hyperlink ref="E5930" r:id="rId3608" display="http://pic.premier.ru/\60618.jpg"/>
    <hyperlink ref="E5931" r:id="rId3609" display="http://pic.premier.ru/\63292.jpg"/>
    <hyperlink ref="E5932" r:id="rId3610" display="http://pic.premier.ru/\63314.jpg"/>
    <hyperlink ref="E5933" r:id="rId3611" display="http://pic.premier.ru/\60611.jpg"/>
    <hyperlink ref="E5934" r:id="rId3612" display="http://pic.premier.ru/\60612.jpg"/>
    <hyperlink ref="E5935" r:id="rId3613" display="http://pic.premier.ru/\60623.jpg"/>
    <hyperlink ref="E5936" r:id="rId3614" display="http://pic.premier.ru/\60624.jpg"/>
    <hyperlink ref="E5937" r:id="rId3615" display="http://pic.premier.ru/\56315.jpg"/>
    <hyperlink ref="E5938" r:id="rId3616" display="http://pic.premier.ru/\56556.jpg"/>
    <hyperlink ref="E5939" r:id="rId3617" display="http://pic.premier.ru/\56557.jpg"/>
    <hyperlink ref="E5940" r:id="rId3618" display="http://pic.premier.ru/\56558.jpg"/>
    <hyperlink ref="E5941" r:id="rId3619" display="http://pic.premier.ru/\47516.jpg"/>
    <hyperlink ref="E5942" r:id="rId3620" display="http://pic.premier.ru/\47517.jpg"/>
    <hyperlink ref="E5943" r:id="rId3621" display="http://pic.premier.ru/\51400.jpg"/>
    <hyperlink ref="E5944" r:id="rId3622" display="http://pic.premier.ru/\51401.jpg"/>
    <hyperlink ref="E5945" r:id="rId3623" display="http://pic.premier.ru/\58272.jpg"/>
    <hyperlink ref="E5946" r:id="rId3624" display="http://pic.premier.ru/\49641.jpg"/>
    <hyperlink ref="E5947" r:id="rId3625" display="http://pic.premier.ru/\58271.jpg"/>
    <hyperlink ref="E5948" r:id="rId3626" display="http://pic.premier.ru/\47531.jpg"/>
    <hyperlink ref="E5949" r:id="rId3627" display="http://pic.premier.ru/\54249.jpg"/>
    <hyperlink ref="E5950" r:id="rId3628" display="http://pic.premier.ru/\52956.jpg"/>
    <hyperlink ref="E5951" r:id="rId3629" display="http://pic.premier.ru/\54250.jpg"/>
    <hyperlink ref="E5952" r:id="rId3630" display="http://pic.premier.ru/\49638.jpg"/>
    <hyperlink ref="E5953" r:id="rId3631" display="http://pic.premier.ru/\54247.jpg"/>
    <hyperlink ref="E5954" r:id="rId3632" display="http://pic.premier.ru/\54248.jpg"/>
    <hyperlink ref="E5955" r:id="rId3633" display="http://pic.premier.ru/\54246.jpg"/>
    <hyperlink ref="E5956" r:id="rId3634" display="http://pic.premier.ru/\49616.jpg"/>
    <hyperlink ref="E5957" r:id="rId3635" display="http://pic.premier.ru/\49617.jpg"/>
    <hyperlink ref="E5958" r:id="rId3636" display="http://pic.premier.ru/\52962.jpg"/>
    <hyperlink ref="E5959" r:id="rId3637" display="http://pic.premier.ru/\54243.jpg"/>
    <hyperlink ref="E5960" r:id="rId3638" display="http://pic.premier.ru/\54244.jpg"/>
    <hyperlink ref="E5961" r:id="rId3639" display="http://pic.premier.ru/\49613.jpg"/>
    <hyperlink ref="E5962" r:id="rId3640" display="http://pic.premier.ru/\54256.jpg"/>
    <hyperlink ref="E5963" r:id="rId3641" display="http://pic.premier.ru/\54257.jpg"/>
    <hyperlink ref="E5964" r:id="rId3642" display="http://pic.premier.ru/\54255.jpg"/>
    <hyperlink ref="E5965" r:id="rId3643" display="http://pic.premier.ru/\55443.jpg"/>
    <hyperlink ref="E5966" r:id="rId3644" display="http://pic.premier.ru/\49634.jpg"/>
    <hyperlink ref="E5967" r:id="rId3645" display="http://pic.premier.ru/\58290.jpg"/>
    <hyperlink ref="E5968" r:id="rId3646" display="http://pic.premier.ru/\58401.jpg"/>
    <hyperlink ref="E5969" r:id="rId3647" display="http://pic.premier.ru/\58403.jpg"/>
    <hyperlink ref="E5970" r:id="rId3648" display="http://pic.premier.ru/\54262.jpg"/>
    <hyperlink ref="E5971" r:id="rId3649" display="http://pic.premier.ru/\49582.jpg"/>
    <hyperlink ref="E5972" r:id="rId3650" display="http://pic.premier.ru/\49583.jpg"/>
    <hyperlink ref="E5973" r:id="rId3651" display="http://pic.premier.ru/\52950.jpg"/>
    <hyperlink ref="E5974" r:id="rId3652" display="http://pic.premier.ru/\52951.jpg"/>
    <hyperlink ref="E5975" r:id="rId3653" display="http://pic.premier.ru/\58278.jpg"/>
    <hyperlink ref="E5976" r:id="rId3654" display="http://pic.premier.ru/\49626.jpg"/>
    <hyperlink ref="E5977" r:id="rId3655" display="http://pic.premier.ru/\52541.jpg"/>
    <hyperlink ref="E5978" r:id="rId3656" display="http://pic.premier.ru/\54274.jpg"/>
    <hyperlink ref="E5979" r:id="rId3657" display="http://pic.premier.ru/\54263.jpg"/>
    <hyperlink ref="E5980" r:id="rId3658" display="http://pic.premier.ru/\58280.jpg"/>
    <hyperlink ref="E5981" r:id="rId3659" display="http://pic.premier.ru/\58284.jpg"/>
    <hyperlink ref="E5982" r:id="rId3660" display="http://pic.premier.ru/\54260.jpg"/>
    <hyperlink ref="E5983" r:id="rId3661" display="http://pic.premier.ru/\54261.jpg"/>
    <hyperlink ref="E5984" r:id="rId3662" display="http://pic.premier.ru/\58288.jpg"/>
    <hyperlink ref="E5985" r:id="rId3663" display="http://pic.premier.ru/\49624.jpg"/>
    <hyperlink ref="E5986" r:id="rId3664" display="http://pic.premier.ru/\49629.jpg"/>
    <hyperlink ref="E5987" r:id="rId3665" display="http://pic.premier.ru/\52542.jpg"/>
    <hyperlink ref="E5988" r:id="rId3666" display="http://pic.premier.ru/\52957.jpg"/>
    <hyperlink ref="E5989" r:id="rId3667" display="http://pic.premier.ru/\58287.jpg"/>
    <hyperlink ref="E5990" r:id="rId3668" display="http://pic.premier.ru/\58289.jpg"/>
    <hyperlink ref="E5991" r:id="rId3669" display="http://pic.premier.ru/\58282.jpg"/>
    <hyperlink ref="E5992" r:id="rId3670" display="http://pic.premier.ru/\58283.jpg"/>
    <hyperlink ref="E5993" r:id="rId3671" display="http://pic.premier.ru/\58273.jpg"/>
    <hyperlink ref="E5994" r:id="rId3672" display="http://pic.premier.ru/\58279.jpg"/>
    <hyperlink ref="E5995" r:id="rId3673" display="http://pic.premier.ru/\54259.jpg"/>
    <hyperlink ref="E5996" r:id="rId3674" display="http://pic.premier.ru/\52958.jpg"/>
    <hyperlink ref="E5997" r:id="rId3675" display="http://pic.premier.ru/\52954.jpg"/>
    <hyperlink ref="E5998" r:id="rId3676" display="http://pic.premier.ru/\52952.jpg"/>
    <hyperlink ref="E5999" r:id="rId3677" display="http://pic.premier.ru/\52953.jpg"/>
    <hyperlink ref="E6000" r:id="rId3678" display="http://pic.premier.ru/\49632.jpg"/>
    <hyperlink ref="E6001" r:id="rId3679" display="http://pic.premier.ru/\58297.jpg"/>
    <hyperlink ref="E6002" r:id="rId3680" display="http://pic.premier.ru/\58285.jpg"/>
    <hyperlink ref="E6003" r:id="rId3681" display="http://pic.premier.ru/\58286.jpg"/>
    <hyperlink ref="E6004" r:id="rId3682" display="http://pic.premier.ru/\54258.jpg"/>
    <hyperlink ref="E6005" r:id="rId3683" display="http://pic.premier.ru/\47527.jpg"/>
    <hyperlink ref="E6006" r:id="rId3684" display="http://pic.premier.ru/\47528.jpg"/>
    <hyperlink ref="E6007" r:id="rId3685" display="http://pic.premier.ru/\46663.jpg"/>
    <hyperlink ref="E6008" r:id="rId3686" display="http://pic.premier.ru/\52959.jpg"/>
    <hyperlink ref="E6009" r:id="rId3687" display="http://pic.premier.ru/\58276.jpg"/>
    <hyperlink ref="E6010" r:id="rId3688" display="http://pic.premier.ru/\58281.jpg"/>
    <hyperlink ref="E6011" r:id="rId3689" display="http://pic.premier.ru/\47542.jpg"/>
    <hyperlink ref="E6012" r:id="rId3690" display="http://pic.premier.ru/\48884.jpg"/>
    <hyperlink ref="E6013" r:id="rId3691" display="http://pic.premier.ru/\49577.jpg"/>
    <hyperlink ref="E6014" r:id="rId3692" display="http://pic.premier.ru/\49608.jpg"/>
    <hyperlink ref="E6015" r:id="rId3693" display="http://pic.premier.ru/\49622.jpg"/>
    <hyperlink ref="E6016" r:id="rId3694" display="http://pic.premier.ru/\52526.jpg"/>
    <hyperlink ref="E6017" r:id="rId3695" display="http://pic.premier.ru/\49627.jpg"/>
    <hyperlink ref="E6018" r:id="rId3696" display="http://pic.premier.ru/\49628.jpg"/>
    <hyperlink ref="E6019" r:id="rId3697" display="http://pic.premier.ru/\49580.jpg"/>
    <hyperlink ref="E6020" r:id="rId3698" display="http://pic.premier.ru/\49581.jpg"/>
    <hyperlink ref="E6021" r:id="rId3699" display="http://pic.premier.ru/\49639.jpg"/>
    <hyperlink ref="E6022" r:id="rId3700" display="http://pic.premier.ru/\49609.jpg"/>
    <hyperlink ref="E6023" r:id="rId3701" display="http://pic.premier.ru/\49620.jpg"/>
    <hyperlink ref="E6024" r:id="rId3702" display="http://pic.premier.ru/\49611.jpg"/>
    <hyperlink ref="E6025" r:id="rId3703" display="http://pic.premier.ru/\46649.jpg"/>
    <hyperlink ref="E6026" r:id="rId3704" display="http://pic.premier.ru/\49612.jpg"/>
    <hyperlink ref="E6027" r:id="rId3705" display="http://pic.premier.ru/\52955.jpg"/>
    <hyperlink ref="E6028" r:id="rId3706" display="http://pic.premier.ru/\49637.jpg"/>
    <hyperlink ref="E6029" r:id="rId3707" display="http://pic.premier.ru/\47514.jpg"/>
    <hyperlink ref="E6030" r:id="rId3708" display="http://pic.premier.ru/\47515.jpg"/>
    <hyperlink ref="E6031" r:id="rId3709" display="http://pic.premier.ru/\49614.jpg"/>
    <hyperlink ref="E6032" r:id="rId3710" display="http://pic.premier.ru/\49618.jpg"/>
    <hyperlink ref="E6033" r:id="rId3711" display="http://pic.premier.ru/\46664.jpg"/>
    <hyperlink ref="E6034" r:id="rId3712" display="http://pic.premier.ru/\49642.jpg"/>
    <hyperlink ref="E6035" r:id="rId3713" display="http://pic.premier.ru/\47530.jpg"/>
    <hyperlink ref="E6036" r:id="rId3714" display="http://pic.premier.ru/\49607.jpg"/>
    <hyperlink ref="E6037" r:id="rId3715" display="http://pic.premier.ru/\49579.jpg"/>
    <hyperlink ref="E6038" r:id="rId3716" display="http://pic.premier.ru/\35384.jpg"/>
    <hyperlink ref="E6039" r:id="rId3717" display="http://pic.premier.ru/\42633.jpg"/>
    <hyperlink ref="E6040" r:id="rId3718" display="http://pic.premier.ru/\42634.jpg"/>
    <hyperlink ref="E6041" r:id="rId3719" display="http://pic.premier.ru/\46647.jpg"/>
    <hyperlink ref="E6042" r:id="rId3720" display="http://pic.premier.ru/\46648.jpg"/>
    <hyperlink ref="E6043" r:id="rId3721" display="http://pic.premier.ru/\45127.jpg"/>
    <hyperlink ref="E6044" r:id="rId3722" display="http://pic.premier.ru/\46651.jpg"/>
    <hyperlink ref="E6045" r:id="rId3723" display="http://pic.premier.ru/\46652.jpg"/>
    <hyperlink ref="E6046" r:id="rId3724" display="http://pic.premier.ru/\46653.jpg"/>
    <hyperlink ref="E6047" r:id="rId3725" display="http://pic.premier.ru/\42640.jpg"/>
    <hyperlink ref="E6048" r:id="rId3726" display="http://pic.premier.ru/\47547.jpg"/>
    <hyperlink ref="E6049" r:id="rId3727" display="http://pic.premier.ru/\47548.jpg"/>
    <hyperlink ref="E6050" r:id="rId3728" display="http://pic.premier.ru/\42650.jpg"/>
    <hyperlink ref="E6051" r:id="rId3729" display="http://pic.premier.ru/\45124.jpg"/>
    <hyperlink ref="E6052" r:id="rId3730" display="http://pic.premier.ru/\42652.jpg"/>
    <hyperlink ref="E6053" r:id="rId3731" display="http://pic.premier.ru/\46658.jpg"/>
    <hyperlink ref="E6054" r:id="rId3732" display="http://pic.premier.ru/\45126.jpg"/>
    <hyperlink ref="E6055" r:id="rId3733" display="http://pic.premier.ru/\46662.jpg"/>
    <hyperlink ref="E6056" r:id="rId3734" display="http://pic.premier.ru/\45120.jpg"/>
    <hyperlink ref="E6057" r:id="rId3735" display="http://pic.premier.ru/\42645.jpg"/>
    <hyperlink ref="E6058" r:id="rId3736" display="http://pic.premier.ru/\47541.jpg"/>
    <hyperlink ref="E6059" r:id="rId3737" display="http://pic.premier.ru/\42661.jpg"/>
    <hyperlink ref="E6060" r:id="rId3738" display="http://pic.premier.ru/\45112.jpg"/>
    <hyperlink ref="E6061" r:id="rId3739" display="http://pic.premier.ru/\42642.jpg"/>
    <hyperlink ref="E6062" r:id="rId3740" display="http://pic.premier.ru/\45282.jpg"/>
    <hyperlink ref="E6063" r:id="rId3741" display="http://pic.premier.ru/\40062.jpg"/>
    <hyperlink ref="E6064" r:id="rId3742" display="http://pic.premier.ru/\37566.jpg"/>
    <hyperlink ref="E6065" r:id="rId3743" display="http://pic.premier.ru/\33449.jpg"/>
    <hyperlink ref="E6066" r:id="rId3744" display="http://pic.premier.ru/\33458.jpg"/>
    <hyperlink ref="E6068" r:id="rId3745" display="http://pic.premier.ru/\40083.jpg"/>
    <hyperlink ref="E6069" r:id="rId3746" display="http://pic.premier.ru/\60626.jpg"/>
    <hyperlink ref="E6070" r:id="rId3747" display="http://pic.premier.ru/\63287.jpg"/>
    <hyperlink ref="E6071" r:id="rId3748" display="http://pic.premier.ru/\60628.jpg"/>
    <hyperlink ref="E6072" r:id="rId3749" display="http://pic.premier.ru/\63289.jpg"/>
    <hyperlink ref="E6073" r:id="rId3750" display="http://pic.premier.ru/\56318.jpg"/>
    <hyperlink ref="E6074" r:id="rId3751" display="http://pic.premier.ru/\56319.jpg"/>
    <hyperlink ref="E6075" r:id="rId3752" display="http://pic.premier.ru/\35487.jpg"/>
    <hyperlink ref="E6076" r:id="rId3753" display="http://pic.premier.ru/\56597.jpg"/>
    <hyperlink ref="E6077" r:id="rId3754" display="http://pic.premier.ru/\56600.jpg"/>
    <hyperlink ref="E6078" r:id="rId3755" display="http://pic.premier.ru/\42670.jpg"/>
    <hyperlink ref="E6079" r:id="rId3756" display="http://pic.premier.ru/\35494.jpg"/>
    <hyperlink ref="E6080" r:id="rId3757" display="http://pic.premier.ru/\52963.jpg"/>
    <hyperlink ref="E6081" r:id="rId3758" display="http://pic.premier.ru/\60580.jpg"/>
    <hyperlink ref="E6082" r:id="rId3759" display="http://pic.premier.ru/\60581.jpg"/>
    <hyperlink ref="E6083" r:id="rId3760" display="http://pic.premier.ru/\58291.jpg"/>
    <hyperlink ref="E6084" r:id="rId3761" display="http://pic.premier.ru/\60638.jpg"/>
    <hyperlink ref="E6085" r:id="rId3762" display="http://pic.premier.ru/\56323.jpg"/>
    <hyperlink ref="E6086" r:id="rId3763" display="http://pic.premier.ru/\63325.jpg"/>
    <hyperlink ref="E6087" r:id="rId3764" display="http://pic.premier.ru/\60594.jpg"/>
    <hyperlink ref="E6088" r:id="rId3765" display="http://pic.premier.ru/\59977.jpg"/>
    <hyperlink ref="E6089" r:id="rId3766" display="http://pic.premier.ru/\58406.jpg"/>
    <hyperlink ref="E6090" r:id="rId3767" display="http://pic.premier.ru/\60598.jpg"/>
    <hyperlink ref="E6091" r:id="rId3768" display="http://pic.premier.ru/\60599.jpg"/>
    <hyperlink ref="E6092" r:id="rId3769" display="http://pic.premier.ru/\60600.jpg"/>
    <hyperlink ref="E6093" r:id="rId3770" display="http://pic.premier.ru/\60595.jpg"/>
    <hyperlink ref="E6094" r:id="rId3771" display="http://pic.premier.ru/\60596.jpg"/>
    <hyperlink ref="E6095" r:id="rId3772" display="http://pic.premier.ru/\56320.jpg"/>
    <hyperlink ref="E6096" r:id="rId3773" display="http://pic.premier.ru/\56321.jpg"/>
    <hyperlink ref="E6097" r:id="rId3774" display="http://pic.premier.ru/\56322.jpg"/>
    <hyperlink ref="E6098" r:id="rId3775" display="http://pic.premier.ru/\56559.jpg"/>
    <hyperlink ref="E6099" r:id="rId3776" display="http://pic.premier.ru/\56560.jpg"/>
    <hyperlink ref="E6100" r:id="rId3777" display="http://pic.premier.ru/\56561.jpg"/>
    <hyperlink ref="E6101" r:id="rId3778" display="http://pic.premier.ru/\54239.jpg"/>
    <hyperlink ref="E6102" r:id="rId3779" display="http://pic.premier.ru/\54271.jpg"/>
    <hyperlink ref="E6103" r:id="rId3780" display="http://pic.premier.ru/\54241.jpg"/>
    <hyperlink ref="E6104" r:id="rId3781" display="http://pic.premier.ru/\42674.jpg"/>
    <hyperlink ref="E6105" r:id="rId3782" display="http://pic.premier.ru/\58292.jpg"/>
    <hyperlink ref="E6106" r:id="rId3783" display="http://pic.premier.ru/\58293.jpg"/>
    <hyperlink ref="E6107" r:id="rId3784" display="http://pic.premier.ru/\58296.jpg"/>
    <hyperlink ref="E6108" r:id="rId3785" display="http://pic.premier.ru/\58404.jpg"/>
    <hyperlink ref="E6109" r:id="rId3786" display="http://pic.premier.ru/\40098.jpg"/>
    <hyperlink ref="E6110" r:id="rId3787" display="http://pic.premier.ru/\54267.jpg"/>
    <hyperlink ref="E6111" r:id="rId3788" display="http://pic.premier.ru/\52964.jpg"/>
    <hyperlink ref="E6112" r:id="rId3789" display="http://pic.premier.ru/\54266.jpg"/>
    <hyperlink ref="E6113" r:id="rId3790" display="http://pic.premier.ru/\54268.jpg"/>
    <hyperlink ref="E6114" r:id="rId3791" display="http://pic.premier.ru/\54270.jpg"/>
    <hyperlink ref="E6115" r:id="rId3792" display="http://pic.premier.ru/\58294.jpg"/>
    <hyperlink ref="E6116" r:id="rId3793" display="http://pic.premier.ru/\58405.jpg"/>
    <hyperlink ref="E6117" r:id="rId3794" display="http://pic.premier.ru/\56100.jpg"/>
    <hyperlink ref="E6118" r:id="rId3795" display="http://pic.premier.ru/\56101.jpg"/>
    <hyperlink ref="E6119" r:id="rId3796" display="http://pic.premier.ru/\58298.jpg"/>
    <hyperlink ref="E6120" r:id="rId3797" display="http://pic.premier.ru/\49645.jpg"/>
    <hyperlink ref="E6121" r:id="rId3798" display="http://pic.premier.ru/\49652.jpg"/>
    <hyperlink ref="E6122" r:id="rId3799" display="http://pic.premier.ru/\52965.jpg"/>
    <hyperlink ref="E6123" r:id="rId3800" display="http://pic.premier.ru/\49657.jpg"/>
    <hyperlink ref="E6124" r:id="rId3801" display="http://pic.premier.ru/\45132.jpg"/>
    <hyperlink ref="E6125" r:id="rId3802" display="http://pic.premier.ru/\49655.jpg"/>
    <hyperlink ref="E6126" r:id="rId3803" display="http://pic.premier.ru/\46667.jpg"/>
    <hyperlink ref="E6127" r:id="rId3804" display="http://pic.premier.ru/\46680.jpg"/>
    <hyperlink ref="E6128" r:id="rId3805" display="http://pic.premier.ru/\45131.jpg"/>
    <hyperlink ref="E6129" r:id="rId3806" display="http://pic.premier.ru/\28964.jpg"/>
    <hyperlink ref="E6130" r:id="rId3807" display="http://pic.premier.ru/\37604.jpg"/>
    <hyperlink ref="E6131" r:id="rId3808" display="http://pic.premier.ru/\63416.jpg"/>
    <hyperlink ref="E6132" r:id="rId3809" display="http://pic.premier.ru/\63417.jpg"/>
    <hyperlink ref="E6133" r:id="rId3810" display="http://pic.premier.ru/\63795.jpg"/>
    <hyperlink ref="E6134" r:id="rId3811" display="http://pic.premier.ru/\63307.jpg"/>
    <hyperlink ref="E6135" r:id="rId3812" display="http://pic.premier.ru/\56331.jpg"/>
    <hyperlink ref="E6136" r:id="rId3813" display="http://pic.premier.ru/\54235.jpg"/>
    <hyperlink ref="E6137" r:id="rId3814" display="http://pic.premier.ru/\54233.jpg"/>
    <hyperlink ref="E6138" r:id="rId3815" display="http://pic.premier.ru/\56332.jpg"/>
    <hyperlink ref="E6139" r:id="rId3816" display="http://pic.premier.ru/\56333.jpg"/>
    <hyperlink ref="E6140" r:id="rId3817" display="http://pic.premier.ru/\56334.jpg"/>
    <hyperlink ref="E6141" r:id="rId3818" display="http://pic.premier.ru/\56562.jpg"/>
    <hyperlink ref="E6142" r:id="rId3819" display="http://pic.premier.ru/\56563.jpg"/>
    <hyperlink ref="E6143" r:id="rId3820" display="http://pic.premier.ru/\54242.jpg"/>
    <hyperlink ref="E6144" r:id="rId3821" display="http://pic.premier.ru/\48880.jpg"/>
    <hyperlink ref="E6145" r:id="rId3822" display="http://pic.premier.ru/\56326.jpg"/>
    <hyperlink ref="E6146" r:id="rId3823" display="http://pic.premier.ru/\56327.jpg"/>
    <hyperlink ref="E6147" r:id="rId3824" display="http://pic.premier.ru/\54236.jpg"/>
    <hyperlink ref="E6148" r:id="rId3825" display="http://pic.premier.ru/\54234.jpg"/>
    <hyperlink ref="E6149" r:id="rId3826" display="http://pic.premier.ru/\56328.jpg"/>
    <hyperlink ref="E6150" r:id="rId3827" display="http://pic.premier.ru/\56329.jpg"/>
    <hyperlink ref="E6151" r:id="rId3828" display="http://pic.premier.ru/\56330.jpg"/>
    <hyperlink ref="E6152" r:id="rId3829" display="http://pic.premier.ru/\56565.jpg"/>
    <hyperlink ref="E6153" r:id="rId3830" display="http://pic.premier.ru/\56566.jpg"/>
    <hyperlink ref="E6154" r:id="rId3831" display="http://pic.premier.ru/\54240.jpg"/>
    <hyperlink ref="E6155" r:id="rId3832" display="http://pic.premier.ru/\48882.jpg"/>
    <hyperlink ref="E6156" r:id="rId3833" display="http://pic.premier.ru/\53378.jpg"/>
    <hyperlink ref="E6157" r:id="rId3834" display="http://pic.premier.ru/\56338.jpg"/>
    <hyperlink ref="E6158" r:id="rId3835" display="http://pic.premier.ru/\56339.jpg"/>
    <hyperlink ref="E6159" r:id="rId3836" display="http://pic.premier.ru/\60548.jpg"/>
    <hyperlink ref="E6160" r:id="rId3837" display="http://pic.premier.ru/\60549.jpg"/>
    <hyperlink ref="E6161" r:id="rId3838" display="http://pic.premier.ru/\60552.jpg"/>
    <hyperlink ref="E6162" r:id="rId3839" display="http://pic.premier.ru/\60553.jpg"/>
    <hyperlink ref="E6163" r:id="rId3840" display="http://pic.premier.ru/\62178.jpg"/>
    <hyperlink ref="E6164" r:id="rId3841" display="http://pic.premier.ru/\62179.jpg"/>
    <hyperlink ref="E6165" r:id="rId3842" display="http://pic.premier.ru/\62180.jpg"/>
    <hyperlink ref="E6166" r:id="rId3843" display="http://pic.premier.ru/\56438.jpg"/>
    <hyperlink ref="E6167" r:id="rId3844" display="http://pic.premier.ru/\56439.jpg"/>
    <hyperlink ref="E6168" r:id="rId3845" display="http://pic.premier.ru/\56440.jpg"/>
    <hyperlink ref="E6169" r:id="rId3846" display="http://pic.premier.ru/\56441.jpg"/>
    <hyperlink ref="E6170" r:id="rId3847" display="http://pic.premier.ru/\56442.jpg"/>
    <hyperlink ref="E6171" r:id="rId3848" display="http://pic.premier.ru/\56443.jpg"/>
    <hyperlink ref="E6172" r:id="rId3849" display="http://pic.premier.ru/\56340.jpg"/>
    <hyperlink ref="E6173" r:id="rId3850" display="http://pic.premier.ru/\56341.jpg"/>
    <hyperlink ref="E6174" r:id="rId3851" display="http://pic.premier.ru/\56342.jpg"/>
    <hyperlink ref="E6175" r:id="rId3852" display="http://pic.premier.ru/\56343.jpg"/>
    <hyperlink ref="E6176" r:id="rId3853" display="http://pic.premier.ru/\56344.jpg"/>
    <hyperlink ref="E6177" r:id="rId3854" display="http://pic.premier.ru/\56345.jpg"/>
    <hyperlink ref="E6178" r:id="rId3855" display="http://pic.premier.ru/\56346.jpg"/>
    <hyperlink ref="E6179" r:id="rId3856" display="http://pic.premier.ru/\56347.jpg"/>
    <hyperlink ref="E6180" r:id="rId3857" display="http://pic.premier.ru/\56348.jpg"/>
    <hyperlink ref="E6181" r:id="rId3858" display="http://pic.premier.ru/\56349.jpg"/>
    <hyperlink ref="E6182" r:id="rId3859" display="http://pic.premier.ru/\56350.jpg"/>
    <hyperlink ref="E6183" r:id="rId3860" display="http://pic.premier.ru/\56351.jpg"/>
    <hyperlink ref="E6184" r:id="rId3861" display="http://pic.premier.ru/\56352.jpg"/>
    <hyperlink ref="E6185" r:id="rId3862" display="http://pic.premier.ru/\56353.jpg"/>
    <hyperlink ref="E6186" r:id="rId3863" display="http://pic.premier.ru/\56354.jpg"/>
    <hyperlink ref="E6187" r:id="rId3864" display="http://pic.premier.ru/\56355.jpg"/>
    <hyperlink ref="E6190" r:id="rId3865" display="http://pic.premier.ru/\56356.jpg"/>
    <hyperlink ref="E6191" r:id="rId3866" display="http://pic.premier.ru/\56357.jpg"/>
    <hyperlink ref="E6192" r:id="rId3867" display="http://pic.premier.ru/\62181.jpg"/>
    <hyperlink ref="E6193" r:id="rId3868" display="http://pic.premier.ru/\62182.jpg"/>
    <hyperlink ref="E6194" r:id="rId3869" display="http://pic.premier.ru/\56444.jpg"/>
    <hyperlink ref="E6195" r:id="rId3870" display="http://pic.premier.ru/\56445.jpg"/>
    <hyperlink ref="E6196" r:id="rId3871" display="http://pic.premier.ru/\56423.jpg"/>
    <hyperlink ref="E6197" r:id="rId3872" display="http://pic.premier.ru/\56424.jpg"/>
    <hyperlink ref="E6198" r:id="rId3873" display="http://pic.premier.ru/\56425.jpg"/>
    <hyperlink ref="E6199" r:id="rId3874" display="http://pic.premier.ru/\56426.jpg"/>
    <hyperlink ref="E6200" r:id="rId3875" display="http://pic.premier.ru/\56358.jpg"/>
    <hyperlink ref="E6201" r:id="rId3876" display="http://pic.premier.ru/\56359.jpg"/>
    <hyperlink ref="E6202" r:id="rId3877" display="http://pic.premier.ru/\56360.jpg"/>
    <hyperlink ref="E6203" r:id="rId3878" display="http://pic.premier.ru/\56361.jpg"/>
    <hyperlink ref="E6204" r:id="rId3879" display="http://pic.premier.ru/\56362.jpg"/>
    <hyperlink ref="E6205" r:id="rId3880" display="http://pic.premier.ru/\56363.jpg"/>
    <hyperlink ref="E6206" r:id="rId3881" display="http://pic.premier.ru/\56364.jpg"/>
    <hyperlink ref="E6207" r:id="rId3882" display="http://pic.premier.ru/\56365.jpg"/>
    <hyperlink ref="E6208" r:id="rId3883" display="http://pic.premier.ru/\56366.jpg"/>
    <hyperlink ref="E6209" r:id="rId3884" display="http://pic.premier.ru/\56367.jpg"/>
    <hyperlink ref="E6210" r:id="rId3885" display="http://pic.premier.ru/\56368.jpg"/>
    <hyperlink ref="E6211" r:id="rId3886" display="http://pic.premier.ru/\56369.jpg"/>
    <hyperlink ref="E6212" r:id="rId3887" display="http://pic.premier.ru/\56370.jpg"/>
    <hyperlink ref="E6213" r:id="rId3888" display="http://pic.premier.ru/\56371.jpg"/>
    <hyperlink ref="E6214" r:id="rId3889" display="http://pic.premier.ru/\56372.jpg"/>
    <hyperlink ref="E6215" r:id="rId3890" display="http://pic.premier.ru/\56373.jpg"/>
    <hyperlink ref="E6216" r:id="rId3891" display="http://pic.premier.ru/\56374.jpg"/>
    <hyperlink ref="E6217" r:id="rId3892" display="http://pic.premier.ru/\56375.jpg"/>
    <hyperlink ref="E6218" r:id="rId3893" display="http://pic.premier.ru/\62183.jpg"/>
    <hyperlink ref="E6219" r:id="rId3894" display="http://pic.premier.ru/\62184.jpg"/>
    <hyperlink ref="E6220" r:id="rId3895" display="http://pic.premier.ru/\56427.jpg"/>
    <hyperlink ref="E6221" r:id="rId3896" display="http://pic.premier.ru/\56428.jpg"/>
    <hyperlink ref="E6222" r:id="rId3897" display="http://pic.premier.ru/\56429.jpg"/>
    <hyperlink ref="E6223" r:id="rId3898" display="http://pic.premier.ru/\56376.jpg"/>
    <hyperlink ref="E6224" r:id="rId3899" display="http://pic.premier.ru/\56377.jpg"/>
    <hyperlink ref="E6225" r:id="rId3900" display="http://pic.premier.ru/\56378.jpg"/>
    <hyperlink ref="E6226" r:id="rId3901" display="http://pic.premier.ru/\56379.jpg"/>
    <hyperlink ref="E6227" r:id="rId3902" display="http://pic.premier.ru/\56380.jpg"/>
    <hyperlink ref="E6228" r:id="rId3903" display="http://pic.premier.ru/\56381.jpg"/>
    <hyperlink ref="E6229" r:id="rId3904" display="http://pic.premier.ru/\56382.jpg"/>
    <hyperlink ref="E6230" r:id="rId3905" display="http://pic.premier.ru/\56383.jpg"/>
    <hyperlink ref="E6232" r:id="rId3906" display="http://pic.premier.ru/\56384.jpg"/>
    <hyperlink ref="E6233" r:id="rId3907" display="http://pic.premier.ru/\56385.jpg"/>
    <hyperlink ref="E6234" r:id="rId3908" display="http://pic.premier.ru/\56386.jpg"/>
    <hyperlink ref="E6235" r:id="rId3909" display="http://pic.premier.ru/\56387.jpg"/>
    <hyperlink ref="E6236" r:id="rId3910" display="http://pic.premier.ru/\56388.jpg"/>
    <hyperlink ref="E6237" r:id="rId3911" display="http://pic.premier.ru/\56389.jpg"/>
    <hyperlink ref="E6238" r:id="rId3912" display="http://pic.premier.ru/\56390.jpg"/>
    <hyperlink ref="E6239" r:id="rId3913" display="http://pic.premier.ru/\56391.jpg"/>
    <hyperlink ref="E6240" r:id="rId3914" display="http://pic.premier.ru/\56392.jpg"/>
    <hyperlink ref="E6241" r:id="rId3915" display="http://pic.premier.ru/\56393.jpg"/>
    <hyperlink ref="E6242" r:id="rId3916" display="http://pic.premier.ru/\55226.jpg"/>
    <hyperlink ref="E6243" r:id="rId3917" display="http://pic.premier.ru/\55228.jpg"/>
    <hyperlink ref="E6244" r:id="rId3918" display="http://pic.premier.ru/\55231.jpg"/>
    <hyperlink ref="E6245" r:id="rId3919" display="http://pic.premier.ru/\55233.jpg"/>
    <hyperlink ref="E6246" r:id="rId3920" display="http://pic.premier.ru/\46935.jpg"/>
    <hyperlink ref="E6247" r:id="rId3921" display="http://pic.premier.ru/\46936.jpg"/>
    <hyperlink ref="E6248" r:id="rId3922" display="http://pic.premier.ru/\46937.jpg"/>
    <hyperlink ref="E6249" r:id="rId3923" display="http://pic.premier.ru/\46938.jpg"/>
    <hyperlink ref="E6250" r:id="rId3924" display="http://pic.premier.ru/\61951.jpg"/>
    <hyperlink ref="E6251" r:id="rId3925" display="http://pic.premier.ru/\61952.jpg"/>
    <hyperlink ref="E6252" r:id="rId3926" display="http://pic.premier.ru/\61953.jpg"/>
    <hyperlink ref="E6253" r:id="rId3927" display="http://pic.premier.ru/\61954.jpg"/>
    <hyperlink ref="E6254" r:id="rId3928" display="http://pic.premier.ru/\61955.jpg"/>
    <hyperlink ref="E6255" r:id="rId3929" display="http://pic.premier.ru/\61956.jpg"/>
    <hyperlink ref="E6256" r:id="rId3930" display="http://pic.premier.ru/\61957.jpg"/>
    <hyperlink ref="E6257" r:id="rId3931" display="http://pic.premier.ru/\61958.jpg"/>
    <hyperlink ref="E6258" r:id="rId3932" display="http://pic.premier.ru/\60597.jpg"/>
    <hyperlink ref="E6259" r:id="rId3933" display="http://pic.premier.ru/\60693.jpg"/>
    <hyperlink ref="E6260" r:id="rId3934" display="http://pic.premier.ru/\51460.jpg"/>
    <hyperlink ref="E6261" r:id="rId3935" display="http://pic.premier.ru/\51461.jpg"/>
    <hyperlink ref="E6262" r:id="rId3936" display="http://pic.premier.ru/\51462.jpg"/>
    <hyperlink ref="E6263" r:id="rId3937" display="http://pic.premier.ru/\51463.jpg"/>
    <hyperlink ref="E6264" r:id="rId3938" display="http://pic.premier.ru/\63796.jpg"/>
    <hyperlink ref="E6265" r:id="rId3939" display="http://pic.premier.ru/\63786.jpg"/>
    <hyperlink ref="E6266" r:id="rId3940" display="http://pic.premier.ru/\63787.jpg"/>
    <hyperlink ref="E6267" r:id="rId3941" display="http://pic.premier.ru/\63788.jpg"/>
    <hyperlink ref="E6268" r:id="rId3942" display="http://pic.premier.ru/\54112.jpg"/>
    <hyperlink ref="E6269" r:id="rId3943" display="http://pic.premier.ru/\54159.jpg"/>
    <hyperlink ref="E6270" r:id="rId3944" display="http://pic.premier.ru/\54161.jpg"/>
    <hyperlink ref="E6271" r:id="rId3945" display="http://pic.premier.ru/\63377.jpg"/>
    <hyperlink ref="E6272" r:id="rId3946" display="http://pic.premier.ru/\63378.jpg"/>
    <hyperlink ref="E6273" r:id="rId3947" display="http://pic.premier.ru/\56394.jpg"/>
    <hyperlink ref="E6274" r:id="rId3948" display="http://pic.premier.ru/\56395.jpg"/>
    <hyperlink ref="E6275" r:id="rId3949" display="http://pic.premier.ru/\56396.jpg"/>
    <hyperlink ref="E6276" r:id="rId3950" display="http://pic.premier.ru/\56397.jpg"/>
    <hyperlink ref="E6277" r:id="rId3951" display="http://pic.premier.ru/\56398.jpg"/>
    <hyperlink ref="E6278" r:id="rId3952" display="http://pic.premier.ru/\56399.jpg"/>
    <hyperlink ref="E6279" r:id="rId3953" display="http://pic.premier.ru/\56400.jpg"/>
    <hyperlink ref="E6280" r:id="rId3954" display="http://pic.premier.ru/\56401.jpg"/>
    <hyperlink ref="E6281" r:id="rId3955" display="http://pic.premier.ru/\56402.jpg"/>
    <hyperlink ref="E6282" r:id="rId3956" display="http://pic.premier.ru/\56403.jpg"/>
    <hyperlink ref="E6283" r:id="rId3957" display="http://pic.premier.ru/\63797.jpg"/>
    <hyperlink ref="E6284" r:id="rId3958" display="http://pic.premier.ru/\63412.jpg"/>
    <hyperlink ref="E6285" r:id="rId3959" display="http://pic.premier.ru/\63413.jpg"/>
    <hyperlink ref="E6286" r:id="rId3960" display="http://pic.premier.ru/\63414.jpg"/>
    <hyperlink ref="E6287" r:id="rId3961" display="http://pic.premier.ru/\63415.jpg"/>
    <hyperlink ref="E6288" r:id="rId3962" display="http://pic.premier.ru/\56404.jpg"/>
    <hyperlink ref="E6289" r:id="rId3963" display="http://pic.premier.ru/\56405.jpg"/>
    <hyperlink ref="E6290" r:id="rId3964" display="http://pic.premier.ru/\56406.jpg"/>
    <hyperlink ref="E6291" r:id="rId3965" display="http://pic.premier.ru/\56407.jpg"/>
    <hyperlink ref="E6292" r:id="rId3966" display="http://pic.premier.ru/\56408.jpg"/>
    <hyperlink ref="E6293" r:id="rId3967" display="http://pic.premier.ru/\56409.jpg"/>
    <hyperlink ref="E6294" r:id="rId3968" display="http://pic.premier.ru/\56410.jpg"/>
    <hyperlink ref="E6295" r:id="rId3969" display="http://pic.premier.ru/\56411.jpg"/>
    <hyperlink ref="E6296" r:id="rId3970" display="http://pic.premier.ru/\56412.jpg"/>
    <hyperlink ref="E6297" r:id="rId3971" display="http://pic.premier.ru/\55227.jpg"/>
    <hyperlink ref="E6298" r:id="rId3972" display="http://pic.premier.ru/\55230.jpg"/>
    <hyperlink ref="E6299" r:id="rId3973" display="http://pic.premier.ru/\55232.jpg"/>
    <hyperlink ref="E6300" r:id="rId3974" display="http://pic.premier.ru/\55234.jpg"/>
    <hyperlink ref="E6301" r:id="rId3975" display="http://pic.premier.ru/\48221.jpg"/>
    <hyperlink ref="E6302" r:id="rId3976" display="http://pic.premier.ru/\48222.jpg"/>
    <hyperlink ref="E6303" r:id="rId3977" display="http://pic.premier.ru/\48223.jpg"/>
    <hyperlink ref="E6304" r:id="rId3978" display="http://pic.premier.ru/\48224.jpg"/>
    <hyperlink ref="E6305" r:id="rId3979" display="http://pic.premier.ru/\61959.jpg"/>
    <hyperlink ref="E6306" r:id="rId3980" display="http://pic.premier.ru/\61960.jpg"/>
    <hyperlink ref="E6307" r:id="rId3981" display="http://pic.premier.ru/\61961.jpg"/>
    <hyperlink ref="E6308" r:id="rId3982" display="http://pic.premier.ru/\61962.jpg"/>
    <hyperlink ref="E6309" r:id="rId3983" display="http://pic.premier.ru/\51464.jpg"/>
    <hyperlink ref="E6310" r:id="rId3984" display="http://pic.premier.ru/\51465.jpg"/>
    <hyperlink ref="E6311" r:id="rId3985" display="http://pic.premier.ru/\51466.jpg"/>
    <hyperlink ref="E6312" r:id="rId3986" display="http://pic.premier.ru/\51467.jpg"/>
    <hyperlink ref="E6313" r:id="rId3987" display="http://pic.premier.ru/\56413.jpg"/>
    <hyperlink ref="E6314" r:id="rId3988" display="http://pic.premier.ru/\56414.jpg"/>
    <hyperlink ref="E6315" r:id="rId3989" display="http://pic.premier.ru/\56416.jpg"/>
    <hyperlink ref="E6316" r:id="rId3990" display="http://pic.premier.ru/\56417.jpg"/>
    <hyperlink ref="E6317" r:id="rId3991" display="http://pic.premier.ru/\56418.jpg"/>
    <hyperlink ref="E6318" r:id="rId3992" display="http://pic.premier.ru/\56419.jpg"/>
    <hyperlink ref="E6319" r:id="rId3993" display="http://pic.premier.ru/\56420.jpg"/>
    <hyperlink ref="E6320" r:id="rId3994" display="http://pic.premier.ru/\56421.jpg"/>
    <hyperlink ref="E6321" r:id="rId3995" display="http://pic.premier.ru/\56422.jpg"/>
    <hyperlink ref="E6322" r:id="rId3996" display="http://pic.premier.ru/\62122.jpg"/>
    <hyperlink ref="E6323" r:id="rId3997" display="http://pic.premier.ru/\59504.jpg"/>
    <hyperlink ref="E6324" r:id="rId3998" display="http://pic.premier.ru/\59505.jpg"/>
    <hyperlink ref="E6325" r:id="rId3999" display="http://pic.premier.ru/\60648.jpg"/>
    <hyperlink ref="E6326" r:id="rId4000" display="http://pic.premier.ru/\60649.jpg"/>
    <hyperlink ref="E6327" r:id="rId4001" display="http://pic.premier.ru/\60650.jpg"/>
    <hyperlink ref="E6328" r:id="rId4002" display="http://pic.premier.ru/\60651.jpg"/>
    <hyperlink ref="E6329" r:id="rId4003" display="http://pic.premier.ru/\60652.jpg"/>
    <hyperlink ref="E6330" r:id="rId4004" display="http://pic.premier.ru/\60653.jpg"/>
    <hyperlink ref="E6331" r:id="rId4005" display="http://pic.premier.ru/\60654.jpg"/>
    <hyperlink ref="E6332" r:id="rId4006" display="http://pic.premier.ru/\60655.jpg"/>
    <hyperlink ref="E6333" r:id="rId4007" display="http://pic.premier.ru/\60656.jpg"/>
    <hyperlink ref="E6334" r:id="rId4008" display="http://pic.premier.ru/\60657.jpg"/>
    <hyperlink ref="E6335" r:id="rId4009" display="http://pic.premier.ru/\62123.jpg"/>
    <hyperlink ref="E6336" r:id="rId4010" display="http://pic.premier.ru/\59536.jpg"/>
    <hyperlink ref="E6337" r:id="rId4011" display="http://pic.premier.ru/\59537.jpg"/>
    <hyperlink ref="E6338" r:id="rId4012" display="http://pic.premier.ru/\60738.jpg"/>
    <hyperlink ref="E6339" r:id="rId4013" display="http://pic.premier.ru/\60739.jpg"/>
    <hyperlink ref="E6340" r:id="rId4014" display="http://pic.premier.ru/\60740.jpg"/>
    <hyperlink ref="E6341" r:id="rId4015" display="http://pic.premier.ru/\60741.jpg"/>
    <hyperlink ref="E6342" r:id="rId4016" display="http://pic.premier.ru/\60742.jpg"/>
    <hyperlink ref="E6343" r:id="rId4017" display="http://pic.premier.ru/\60743.jpg"/>
    <hyperlink ref="E6344" r:id="rId4018" display="http://pic.premier.ru/\60744.jpg"/>
    <hyperlink ref="E6345" r:id="rId4019" display="http://pic.premier.ru/\60745.jpg"/>
    <hyperlink ref="E6346" r:id="rId4020" display="http://pic.premier.ru/\60746.jpg"/>
    <hyperlink ref="E6347" r:id="rId4021" display="http://pic.premier.ru/\60747.jpg"/>
    <hyperlink ref="E6348" r:id="rId4022" display="http://pic.premier.ru/\63789.jpg"/>
    <hyperlink ref="E6349" r:id="rId4023" display="http://pic.premier.ru/\63335.jpg"/>
    <hyperlink ref="E6350" r:id="rId4024" display="http://pic.premier.ru/\63336.jpg"/>
    <hyperlink ref="E6351" r:id="rId4025" display="http://pic.premier.ru/\63337.jpg"/>
    <hyperlink ref="E6352" r:id="rId4026" display="http://pic.premier.ru/\63338.jpg"/>
    <hyperlink ref="E6353" r:id="rId4027" display="http://pic.premier.ru/\63339.jpg"/>
    <hyperlink ref="E6354" r:id="rId4028" display="http://pic.premier.ru/\63340.jpg"/>
    <hyperlink ref="E6355" r:id="rId4029" display="http://pic.premier.ru/\63341.jpg"/>
    <hyperlink ref="E6356" r:id="rId4030" display="http://pic.premier.ru/\63342.jpg"/>
    <hyperlink ref="E6357" r:id="rId4031" display="http://pic.premier.ru/\63343.jpg"/>
    <hyperlink ref="E6358" r:id="rId4032" display="http://pic.premier.ru/\63344.jpg"/>
    <hyperlink ref="E6359" r:id="rId4033" display="http://pic.premier.ru/\63345.jpg"/>
    <hyperlink ref="E6360" r:id="rId4034" display="http://pic.premier.ru/\63346.jpg"/>
    <hyperlink ref="E6361" r:id="rId4035" display="http://pic.premier.ru/\62124.jpg"/>
    <hyperlink ref="E6362" r:id="rId4036" display="http://pic.premier.ru/\60658.jpg"/>
    <hyperlink ref="E6363" r:id="rId4037" display="http://pic.premier.ru/\60659.jpg"/>
    <hyperlink ref="E6364" r:id="rId4038" display="http://pic.premier.ru/\60660.jpg"/>
    <hyperlink ref="E6365" r:id="rId4039" display="http://pic.premier.ru/\60661.jpg"/>
    <hyperlink ref="E6366" r:id="rId4040" display="http://pic.premier.ru/\60662.jpg"/>
    <hyperlink ref="E6367" r:id="rId4041" display="http://pic.premier.ru/\60663.jpg"/>
    <hyperlink ref="E6368" r:id="rId4042" display="http://pic.premier.ru/\60664.jpg"/>
    <hyperlink ref="E6369" r:id="rId4043" display="http://pic.premier.ru/\60665.jpg"/>
    <hyperlink ref="E6370" r:id="rId4044" display="http://pic.premier.ru/\60666.jpg"/>
    <hyperlink ref="E6371" r:id="rId4045" display="http://pic.premier.ru/\60667.jpg"/>
    <hyperlink ref="E6372" r:id="rId4046" display="http://pic.premier.ru/\60668.jpg"/>
    <hyperlink ref="E6373" r:id="rId4047" display="http://pic.premier.ru/\60669.jpg"/>
    <hyperlink ref="E6374" r:id="rId4048" display="http://pic.premier.ru/\62125.jpg"/>
    <hyperlink ref="E6375" r:id="rId4049" display="http://pic.premier.ru/\60646.jpg"/>
    <hyperlink ref="E6376" r:id="rId4050" display="http://pic.premier.ru/\60647.jpg"/>
    <hyperlink ref="E6377" r:id="rId4051" display="http://pic.premier.ru/\59514.jpg"/>
    <hyperlink ref="E6378" r:id="rId4052" display="http://pic.premier.ru/\59515.jpg"/>
    <hyperlink ref="E6379" r:id="rId4053" display="http://pic.premier.ru/\59540.jpg"/>
    <hyperlink ref="E6380" r:id="rId4054" display="http://pic.premier.ru/\59541.jpg"/>
    <hyperlink ref="E6381" r:id="rId4055" display="http://pic.premier.ru/\59542.jpg"/>
    <hyperlink ref="E6382" r:id="rId4056" display="http://pic.premier.ru/\59543.jpg"/>
    <hyperlink ref="E6383" r:id="rId4057" display="http://pic.premier.ru/\59544.jpg"/>
    <hyperlink ref="E6384" r:id="rId4058" display="http://pic.premier.ru/\59545.jpg"/>
    <hyperlink ref="E6385" r:id="rId4059" display="http://pic.premier.ru/\59546.jpg"/>
    <hyperlink ref="E6386" r:id="rId4060" display="http://pic.premier.ru/\59547.jpg"/>
    <hyperlink ref="E6387" r:id="rId4061" display="http://pic.premier.ru/\63790.jpg"/>
    <hyperlink ref="E6388" r:id="rId4062" display="http://pic.premier.ru/\63347.jpg"/>
    <hyperlink ref="E6389" r:id="rId4063" display="http://pic.premier.ru/\63348.jpg"/>
    <hyperlink ref="E6390" r:id="rId4064" display="http://pic.premier.ru/\63349.jpg"/>
    <hyperlink ref="E6391" r:id="rId4065" display="http://pic.premier.ru/\63350.jpg"/>
    <hyperlink ref="E6392" r:id="rId4066" display="http://pic.premier.ru/\63351.jpg"/>
    <hyperlink ref="E6393" r:id="rId4067" display="http://pic.premier.ru/\63352.jpg"/>
    <hyperlink ref="E6394" r:id="rId4068" display="http://pic.premier.ru/\63353.jpg"/>
    <hyperlink ref="E6395" r:id="rId4069" display="http://pic.premier.ru/\63354.jpg"/>
    <hyperlink ref="E6396" r:id="rId4070" display="http://pic.premier.ru/\63357.jpg"/>
    <hyperlink ref="E6397" r:id="rId4071" display="http://pic.premier.ru/\63358.jpg"/>
    <hyperlink ref="E6398" r:id="rId4072" display="http://pic.premier.ru/\63359.jpg"/>
    <hyperlink ref="E6399" r:id="rId4073" display="http://pic.premier.ru/\63360.jpg"/>
    <hyperlink ref="E6400" r:id="rId4074" display="http://pic.premier.ru/\44893.jpg"/>
    <hyperlink ref="E6401" r:id="rId4075" display="http://pic.premier.ru/\43584.jpg"/>
    <hyperlink ref="E6402" r:id="rId4076" display="http://pic.premier.ru/\43585.jpg"/>
    <hyperlink ref="E6403" r:id="rId4077" display="http://pic.premier.ru/\43586.jpg"/>
    <hyperlink ref="E6404" r:id="rId4078" display="http://pic.premier.ru/\43587.jpg"/>
    <hyperlink ref="E6405" r:id="rId4079" display="http://pic.premier.ru/\43588.jpg"/>
    <hyperlink ref="E6406" r:id="rId4080" display="http://pic.premier.ru/\43589.jpg"/>
    <hyperlink ref="E6407" r:id="rId4081" display="http://pic.premier.ru/\43590.jpg"/>
    <hyperlink ref="E6408" r:id="rId4082" display="http://pic.premier.ru/\43591.jpg"/>
    <hyperlink ref="E6409" r:id="rId4083" display="http://pic.premier.ru/\43592.jpg"/>
    <hyperlink ref="E6410" r:id="rId4084" display="http://pic.premier.ru/\43593.jpg"/>
    <hyperlink ref="E6411" r:id="rId4085" display="http://pic.premier.ru/\43594.jpg"/>
    <hyperlink ref="E6412" r:id="rId4086" display="http://pic.premier.ru/\43595.jpg"/>
    <hyperlink ref="E6413" r:id="rId4087" display="http://pic.premier.ru/\43597.jpg"/>
    <hyperlink ref="E6414" r:id="rId4088" display="http://pic.premier.ru/\43598.jpg"/>
    <hyperlink ref="E6415" r:id="rId4089" display="http://pic.premier.ru/\43600.jpg"/>
    <hyperlink ref="E6416" r:id="rId4090" display="http://pic.premier.ru/\43601.jpg"/>
    <hyperlink ref="E6417" r:id="rId4091" display="http://pic.premier.ru/\43602.jpg"/>
    <hyperlink ref="E6418" r:id="rId4092" display="http://pic.premier.ru/\43603.jpg"/>
    <hyperlink ref="E6419" r:id="rId4093" display="http://pic.premier.ru/\43604.jpg"/>
    <hyperlink ref="E6420" r:id="rId4094" display="http://pic.premier.ru/\43605.jpg"/>
    <hyperlink ref="E6421" r:id="rId4095" display="http://pic.premier.ru/\43606.jpg"/>
    <hyperlink ref="E6422" r:id="rId4096" display="http://pic.premier.ru/\43607.jpg"/>
    <hyperlink ref="E6423" r:id="rId4097" display="http://pic.premier.ru/\49430.jpg"/>
    <hyperlink ref="E6424" r:id="rId4098" display="http://pic.premier.ru/\49431.jpg"/>
    <hyperlink ref="E6425" r:id="rId4099" display="http://pic.premier.ru/\49433.jpg"/>
    <hyperlink ref="E6426" r:id="rId4100" display="http://pic.premier.ru/\49435.jpg"/>
    <hyperlink ref="E6427" r:id="rId4101" display="http://pic.premier.ru/\49437.jpg"/>
    <hyperlink ref="E6428" r:id="rId4102" display="http://pic.premier.ru/\49438.jpg"/>
    <hyperlink ref="E6429" r:id="rId4103" display="http://pic.premier.ru/\49439.jpg"/>
    <hyperlink ref="E6430" r:id="rId4104" display="http://pic.premier.ru/\54280.jpg"/>
    <hyperlink ref="E6431" r:id="rId4105" display="http://pic.premier.ru/\54281.jpg"/>
    <hyperlink ref="E6432" r:id="rId4106" display="http://pic.premier.ru/\54282.jpg"/>
    <hyperlink ref="E6433" r:id="rId4107" display="http://pic.premier.ru/\54283.jpg"/>
    <hyperlink ref="E6434" r:id="rId4108" display="http://pic.premier.ru/\54284.jpg"/>
    <hyperlink ref="E6435" r:id="rId4109" display="http://pic.premier.ru/\54285.jpg"/>
    <hyperlink ref="E6436" r:id="rId4110" display="http://pic.premier.ru/\54288.jpg"/>
    <hyperlink ref="E6437" r:id="rId4111" display="http://pic.premier.ru/\54289.jpg"/>
    <hyperlink ref="E6438" r:id="rId4112" display="http://pic.premier.ru/\54290.jpg"/>
    <hyperlink ref="E6439" r:id="rId4113" display="http://pic.premier.ru/\54291.jpg"/>
    <hyperlink ref="E6440" r:id="rId4114" display="http://pic.premier.ru/\62126.jpg"/>
    <hyperlink ref="E6441" r:id="rId4115" display="http://pic.premier.ru/\59480.jpg"/>
    <hyperlink ref="E6442" r:id="rId4116" display="http://pic.premier.ru/\59481.jpg"/>
    <hyperlink ref="E6443" r:id="rId4117" display="http://pic.premier.ru/\59482.jpg"/>
    <hyperlink ref="E6444" r:id="rId4118" display="http://pic.premier.ru/\59483.jpg"/>
    <hyperlink ref="E6445" r:id="rId4119" display="http://pic.premier.ru/\59484.jpg"/>
    <hyperlink ref="E6446" r:id="rId4120" display="http://pic.premier.ru/\59485.jpg"/>
    <hyperlink ref="E6447" r:id="rId4121" display="http://pic.premier.ru/\59486.jpg"/>
    <hyperlink ref="E6448" r:id="rId4122" display="http://pic.premier.ru/\59487.jpg"/>
    <hyperlink ref="E6449" r:id="rId4123" display="http://pic.premier.ru/\59488.jpg"/>
    <hyperlink ref="E6450" r:id="rId4124" display="http://pic.premier.ru/\59489.jpg"/>
    <hyperlink ref="E6451" r:id="rId4125" display="http://pic.premier.ru/\59490.jpg"/>
    <hyperlink ref="E6452" r:id="rId4126" display="http://pic.premier.ru/\59491.jpg"/>
    <hyperlink ref="E6453" r:id="rId4127" display="http://pic.premier.ru/\63791.jpg"/>
    <hyperlink ref="E6454" r:id="rId4128" display="http://pic.premier.ru/\59697.jpg"/>
    <hyperlink ref="E6455" r:id="rId4129" display="http://pic.premier.ru/\62537.jpg"/>
    <hyperlink ref="E6456" r:id="rId4130" display="http://pic.premier.ru/\62530.jpg"/>
    <hyperlink ref="E6457" r:id="rId4131" display="http://pic.premier.ru/\62531.jpg"/>
    <hyperlink ref="E6458" r:id="rId4132" display="http://pic.premier.ru/\59508.jpg"/>
    <hyperlink ref="E6459" r:id="rId4133" display="http://pic.premier.ru/\59509.jpg"/>
    <hyperlink ref="E6460" r:id="rId4134" display="http://pic.premier.ru/\59510.jpg"/>
    <hyperlink ref="E6461" r:id="rId4135" display="http://pic.premier.ru/\62532.jpg"/>
    <hyperlink ref="E6462" r:id="rId4136" display="http://pic.premier.ru/\62533.jpg"/>
    <hyperlink ref="E6463" r:id="rId4137" display="http://pic.premier.ru/\62534.jpg"/>
    <hyperlink ref="E6464" r:id="rId4138" display="http://pic.premier.ru/\62535.jpg"/>
    <hyperlink ref="E6465" r:id="rId4139" display="http://pic.premier.ru/\62536.jpg"/>
    <hyperlink ref="E6466" r:id="rId4140" display="http://pic.premier.ru/\59456.jpg"/>
    <hyperlink ref="E6467" r:id="rId4141" display="http://pic.premier.ru/\59457.jpg"/>
    <hyperlink ref="E6468" r:id="rId4142" display="http://pic.premier.ru/\59506.jpg"/>
    <hyperlink ref="E6469" r:id="rId4143" display="http://pic.premier.ru/\59507.jpg"/>
    <hyperlink ref="E6470" r:id="rId4144" display="http://pic.premier.ru/\59511.jpg"/>
    <hyperlink ref="E6471" r:id="rId4145" display="http://pic.premier.ru/\59512.jpg"/>
    <hyperlink ref="E6472" r:id="rId4146" display="http://pic.premier.ru/\59513.jpg"/>
    <hyperlink ref="E6473" r:id="rId4147" display="http://pic.premier.ru/\59463.jpg"/>
    <hyperlink ref="E6474" r:id="rId4148" display="http://pic.premier.ru/\59464.jpg"/>
    <hyperlink ref="E6475" r:id="rId4149" display="http://pic.premier.ru/\59465.jpg"/>
    <hyperlink ref="E6476" r:id="rId4150" display="http://pic.premier.ru/\59466.jpg"/>
    <hyperlink ref="E6477" r:id="rId4151" display="http://pic.premier.ru/\59467.jpg"/>
    <hyperlink ref="E6478" r:id="rId4152" display="http://pic.premier.ru/\62128.jpg"/>
    <hyperlink ref="E6479" r:id="rId4153" display="http://pic.premier.ru/\59444.jpg"/>
    <hyperlink ref="E6480" r:id="rId4154" display="http://pic.premier.ru/\59445.jpg"/>
    <hyperlink ref="E6481" r:id="rId4155" display="http://pic.premier.ru/\59446.jpg"/>
    <hyperlink ref="E6482" r:id="rId4156" display="http://pic.premier.ru/\59455.jpg"/>
    <hyperlink ref="E6483" r:id="rId4157" display="http://pic.premier.ru/\59447.jpg"/>
    <hyperlink ref="E6484" r:id="rId4158" display="http://pic.premier.ru/\59448.jpg"/>
    <hyperlink ref="E6485" r:id="rId4159" display="http://pic.premier.ru/\59449.jpg"/>
    <hyperlink ref="E6486" r:id="rId4160" display="http://pic.premier.ru/\59450.jpg"/>
    <hyperlink ref="E6487" r:id="rId4161" display="http://pic.premier.ru/\59451.jpg"/>
    <hyperlink ref="E6488" r:id="rId4162" display="http://pic.premier.ru/\59452.jpg"/>
    <hyperlink ref="E6489" r:id="rId4163" display="http://pic.premier.ru/\59453.jpg"/>
    <hyperlink ref="E6490" r:id="rId4164" display="http://pic.premier.ru/\59454.jpg"/>
    <hyperlink ref="E6491" r:id="rId4165" display="http://pic.premier.ru/\62129.jpg"/>
    <hyperlink ref="E6492" r:id="rId4166" display="http://pic.premier.ru/\59468.jpg"/>
    <hyperlink ref="E6493" r:id="rId4167" display="http://pic.premier.ru/\59469.jpg"/>
    <hyperlink ref="E6494" r:id="rId4168" display="http://pic.premier.ru/\59470.jpg"/>
    <hyperlink ref="E6495" r:id="rId4169" display="http://pic.premier.ru/\59471.jpg"/>
    <hyperlink ref="E6496" r:id="rId4170" display="http://pic.premier.ru/\59472.jpg"/>
    <hyperlink ref="E6497" r:id="rId4171" display="http://pic.premier.ru/\59473.jpg"/>
    <hyperlink ref="E6498" r:id="rId4172" display="http://pic.premier.ru/\59474.jpg"/>
    <hyperlink ref="E6499" r:id="rId4173" display="http://pic.premier.ru/\59475.jpg"/>
    <hyperlink ref="E6500" r:id="rId4174" display="http://pic.premier.ru/\59476.jpg"/>
    <hyperlink ref="E6501" r:id="rId4175" display="http://pic.premier.ru/\59477.jpg"/>
    <hyperlink ref="E6502" r:id="rId4176" display="http://pic.premier.ru/\59478.jpg"/>
    <hyperlink ref="E6503" r:id="rId4177" display="http://pic.premier.ru/\59479.jpg"/>
    <hyperlink ref="E6504" r:id="rId4178" display="http://pic.premier.ru/\59548.jpg"/>
    <hyperlink ref="E6505" r:id="rId4179" display="http://pic.premier.ru/\59549.jpg"/>
    <hyperlink ref="E6506" r:id="rId4180" display="http://pic.premier.ru/\59550.jpg"/>
    <hyperlink ref="E6507" r:id="rId4181" display="http://pic.premier.ru/\59551.jpg"/>
    <hyperlink ref="E6508" r:id="rId4182" display="http://pic.premier.ru/\62471.jpg"/>
    <hyperlink ref="E6509" r:id="rId4183" display="http://pic.premier.ru/\62472.jpg"/>
    <hyperlink ref="E6510" r:id="rId4184" display="http://pic.premier.ru/\62473.jpg"/>
    <hyperlink ref="E6511" r:id="rId4185" display="http://pic.premier.ru/\62474.jpg"/>
    <hyperlink ref="E6512" r:id="rId4186" display="http://pic.premier.ru/\62475.jpg"/>
    <hyperlink ref="E6513" r:id="rId4187" display="http://pic.premier.ru/\62476.jpg"/>
    <hyperlink ref="E6514" r:id="rId4188" display="http://pic.premier.ru/\62477.jpg"/>
    <hyperlink ref="E6515" r:id="rId4189" display="http://pic.premier.ru/\62478.jpg"/>
    <hyperlink ref="E6516" r:id="rId4190" display="http://pic.premier.ru/\59689.jpg"/>
    <hyperlink ref="E6517" r:id="rId4191" display="http://pic.premier.ru/\59690.jpg"/>
    <hyperlink ref="E6518" r:id="rId4192" display="http://pic.premier.ru/\59698.jpg"/>
    <hyperlink ref="E6519" r:id="rId4193" display="http://pic.premier.ru/\59699.jpg"/>
    <hyperlink ref="E6520" r:id="rId4194" display="http://pic.premier.ru/\59700.jpg"/>
    <hyperlink ref="E6521" r:id="rId4195" display="http://pic.premier.ru/\59701.jpg"/>
    <hyperlink ref="E6522" r:id="rId4196" display="http://pic.premier.ru/\59702.jpg"/>
    <hyperlink ref="E6523" r:id="rId4197" display="http://pic.premier.ru/\59691.jpg"/>
    <hyperlink ref="E6524" r:id="rId4198" display="http://pic.premier.ru/\59692.jpg"/>
    <hyperlink ref="E6525" r:id="rId4199" display="http://pic.premier.ru/\59693.jpg"/>
    <hyperlink ref="E6526" r:id="rId4200" display="http://pic.premier.ru/\59694.jpg"/>
    <hyperlink ref="E6527" r:id="rId4201" display="http://pic.premier.ru/\59695.jpg"/>
    <hyperlink ref="E6528" r:id="rId4202" display="http://pic.premier.ru/\59682.jpg"/>
    <hyperlink ref="E6529" r:id="rId4203" display="http://pic.premier.ru/\59683.jpg"/>
    <hyperlink ref="E6530" r:id="rId4204" display="http://pic.premier.ru/\62484.jpg"/>
    <hyperlink ref="E6531" r:id="rId4205" display="http://pic.premier.ru/\62485.jpg"/>
    <hyperlink ref="E6532" r:id="rId4206" display="http://pic.premier.ru/\62486.jpg"/>
    <hyperlink ref="E6533" r:id="rId4207" display="http://pic.premier.ru/\62487.jpg"/>
    <hyperlink ref="E6534" r:id="rId4208" display="http://pic.premier.ru/\59696.jpg"/>
    <hyperlink ref="E6535" r:id="rId4209" display="http://pic.premier.ru/\59684.jpg"/>
    <hyperlink ref="E6536" r:id="rId4210" display="http://pic.premier.ru/\59685.jpg"/>
    <hyperlink ref="E6537" r:id="rId4211" display="http://pic.premier.ru/\59686.jpg"/>
    <hyperlink ref="E6538" r:id="rId4212" display="http://pic.premier.ru/\59687.jpg"/>
    <hyperlink ref="E6539" r:id="rId4213" display="http://pic.premier.ru/\59688.jpg"/>
    <hyperlink ref="E6540" r:id="rId4214" display="http://pic.premier.ru/\59675.jpg"/>
    <hyperlink ref="E6541" r:id="rId4215" display="http://pic.premier.ru/\59676.jpg"/>
    <hyperlink ref="E6542" r:id="rId4216" display="http://pic.premier.ru/\62479.jpg"/>
    <hyperlink ref="E6543" r:id="rId4217" display="http://pic.premier.ru/\62480.jpg"/>
    <hyperlink ref="E6544" r:id="rId4218" display="http://pic.premier.ru/\62481.jpg"/>
    <hyperlink ref="E6545" r:id="rId4219" display="http://pic.premier.ru/\62482.jpg"/>
    <hyperlink ref="E6546" r:id="rId4220" display="http://pic.premier.ru/\62483.jpg"/>
    <hyperlink ref="E6547" r:id="rId4221" display="http://pic.premier.ru/\59677.jpg"/>
    <hyperlink ref="E6548" r:id="rId4222" display="http://pic.premier.ru/\59678.jpg"/>
    <hyperlink ref="E6549" r:id="rId4223" display="http://pic.premier.ru/\59679.jpg"/>
    <hyperlink ref="E6550" r:id="rId4224" display="http://pic.premier.ru/\59680.jpg"/>
    <hyperlink ref="E6551" r:id="rId4225" display="http://pic.premier.ru/\59681.jpg"/>
    <hyperlink ref="E6552" r:id="rId4226" display="http://pic.premier.ru/\62127.jpg"/>
    <hyperlink ref="E6553" r:id="rId4227" display="http://pic.premier.ru/\59492.jpg"/>
    <hyperlink ref="E6554" r:id="rId4228" display="http://pic.premier.ru/\59493.jpg"/>
    <hyperlink ref="E6555" r:id="rId4229" display="http://pic.premier.ru/\60641.jpg"/>
    <hyperlink ref="E6556" r:id="rId4230" display="http://pic.premier.ru/\60642.jpg"/>
    <hyperlink ref="E6557" r:id="rId4231" display="http://pic.premier.ru/\60643.jpg"/>
    <hyperlink ref="E6558" r:id="rId4232" display="http://pic.premier.ru/\60644.jpg"/>
    <hyperlink ref="E6559" r:id="rId4233" display="http://pic.premier.ru/\60645.jpg"/>
    <hyperlink ref="E6560" r:id="rId4234" display="http://pic.premier.ru/\59499.jpg"/>
    <hyperlink ref="E6561" r:id="rId4235" display="http://pic.premier.ru/\59500.jpg"/>
    <hyperlink ref="E6562" r:id="rId4236" display="http://pic.premier.ru/\59501.jpg"/>
    <hyperlink ref="E6563" r:id="rId4237" display="http://pic.premier.ru/\59502.jpg"/>
    <hyperlink ref="E6564" r:id="rId4238" display="http://pic.premier.ru/\59503.jpg"/>
    <hyperlink ref="E6565" r:id="rId4239" display="http://pic.premier.ru/\59498.jpg"/>
    <hyperlink ref="E6566" r:id="rId4240" display="http://pic.premier.ru/\59497.jpg"/>
    <hyperlink ref="E6567" r:id="rId4241" display="http://pic.premier.ru/\59496.jpg"/>
    <hyperlink ref="E6568" r:id="rId4242" display="http://pic.premier.ru/\59495.jpg"/>
    <hyperlink ref="E6569" r:id="rId4243" display="http://pic.premier.ru/\59494.jpg"/>
    <hyperlink ref="E6570" r:id="rId4244" display="http://pic.premier.ru/\59462.jpg"/>
    <hyperlink ref="E6571" r:id="rId4245" display="http://pic.premier.ru/\59461.jpg"/>
    <hyperlink ref="E6572" r:id="rId4246" display="http://pic.premier.ru/\59460.jpg"/>
    <hyperlink ref="E6573" r:id="rId4247" display="http://pic.premier.ru/\59459.jpg"/>
    <hyperlink ref="E6574" r:id="rId4248" display="http://pic.premier.ru/\59458.jpg"/>
    <hyperlink ref="E6575" r:id="rId4249" display="http://pic.premier.ru/\59539.jpg"/>
    <hyperlink ref="E6576" r:id="rId4250" display="http://pic.premier.ru/\59538.jpg"/>
    <hyperlink ref="E6577" r:id="rId4251" display="http://pic.premier.ru/\59552.jpg"/>
    <hyperlink ref="E6578" r:id="rId4252" display="http://pic.premier.ru/\59553.jpg"/>
    <hyperlink ref="E6579" r:id="rId4253" display="http://pic.premier.ru/\59554.jpg"/>
    <hyperlink ref="E6580" r:id="rId4254" display="http://pic.premier.ru/\59555.jpg"/>
    <hyperlink ref="E6581" r:id="rId4255" display="http://pic.premier.ru/\59556.jpg"/>
    <hyperlink ref="E6582" r:id="rId4256" display="http://pic.premier.ru/\59567.jpg"/>
    <hyperlink ref="E6583" r:id="rId4257" display="http://pic.premier.ru/\59568.jpg"/>
    <hyperlink ref="E6584" r:id="rId4258" display="http://pic.premier.ru/\59569.jpg"/>
    <hyperlink ref="E6585" r:id="rId4259" display="http://pic.premier.ru/\59570.jpg"/>
    <hyperlink ref="E6586" r:id="rId4260" display="http://pic.premier.ru/\59571.jpg"/>
    <hyperlink ref="E6587" r:id="rId4261" display="http://pic.premier.ru/\59557.jpg"/>
    <hyperlink ref="E6588" r:id="rId4262" display="http://pic.premier.ru/\59558.jpg"/>
    <hyperlink ref="E6589" r:id="rId4263" display="http://pic.premier.ru/\59559.jpg"/>
    <hyperlink ref="E6590" r:id="rId4264" display="http://pic.premier.ru/\59560.jpg"/>
    <hyperlink ref="E6591" r:id="rId4265" display="http://pic.premier.ru/\59561.jpg"/>
    <hyperlink ref="E6592" r:id="rId4266" display="http://pic.premier.ru/\59562.jpg"/>
    <hyperlink ref="E6593" r:id="rId4267" display="http://pic.premier.ru/\59563.jpg"/>
    <hyperlink ref="E6594" r:id="rId4268" display="http://pic.premier.ru/\59564.jpg"/>
    <hyperlink ref="E6595" r:id="rId4269" display="http://pic.premier.ru/\59565.jpg"/>
    <hyperlink ref="E6596" r:id="rId4270" display="http://pic.premier.ru/\59566.jpg"/>
    <hyperlink ref="E6597" r:id="rId4271" display="http://pic.premier.ru/\59572.jpg"/>
    <hyperlink ref="E6598" r:id="rId4272" display="http://pic.premier.ru/\59573.jpg"/>
    <hyperlink ref="E6599" r:id="rId4273" display="http://pic.premier.ru/\59574.jpg"/>
    <hyperlink ref="E6600" r:id="rId4274" display="http://pic.premier.ru/\59575.jpg"/>
    <hyperlink ref="E6601" r:id="rId4275" display="http://pic.premier.ru/\59576.jpg"/>
    <hyperlink ref="E6602" r:id="rId4276" display="http://pic.premier.ru/\59577.jpg"/>
    <hyperlink ref="E6603" r:id="rId4277" display="http://pic.premier.ru/\59578.jpg"/>
    <hyperlink ref="E6604" r:id="rId4278" display="http://pic.premier.ru/\59579.jpg"/>
    <hyperlink ref="E6605" r:id="rId4279" display="http://pic.premier.ru/\59580.jpg"/>
    <hyperlink ref="E6606" r:id="rId4280" display="http://pic.premier.ru/\59581.jpg"/>
    <hyperlink ref="E6607" r:id="rId4281" display="http://pic.premier.ru/\62023.jpg"/>
    <hyperlink ref="E6608" r:id="rId4282" display="http://pic.premier.ru/\62024.jpg"/>
    <hyperlink ref="E6609" r:id="rId4283" display="http://pic.premier.ru/\62025.jpg"/>
    <hyperlink ref="E6610" r:id="rId4284" display="http://pic.premier.ru/\62026.jpg"/>
    <hyperlink ref="E6611" r:id="rId4285" display="http://pic.premier.ru/\62027.jpg"/>
    <hyperlink ref="E6612" r:id="rId4286" display="http://pic.premier.ru/\62028.jpg"/>
    <hyperlink ref="E6613" r:id="rId4287" display="http://pic.premier.ru/\63456.jpg"/>
    <hyperlink ref="E6614" r:id="rId4288" display="http://pic.premier.ru/\63457.jpg"/>
    <hyperlink ref="E6615" r:id="rId4289" display="http://pic.premier.ru/\63458.jpg"/>
    <hyperlink ref="E6616" r:id="rId4290" display="http://pic.premier.ru/\63459.jpg"/>
    <hyperlink ref="E6617" r:id="rId4291" display="http://pic.premier.ru/\63460.jpg"/>
    <hyperlink ref="E6618" r:id="rId4292" display="http://pic.premier.ru/\63461.jpg"/>
    <hyperlink ref="E6619" r:id="rId4293" display="http://pic.premier.ru/\63462.jpg"/>
    <hyperlink ref="E6620" r:id="rId4294" display="http://pic.premier.ru/\63463.jpg"/>
    <hyperlink ref="E6621" r:id="rId4295" display="http://pic.premier.ru/\63464.jpg"/>
    <hyperlink ref="E6622" r:id="rId4296" display="http://pic.premier.ru/\63465.jpg"/>
    <hyperlink ref="E6623" r:id="rId4297" display="http://pic.premier.ru/\58410.jpg"/>
    <hyperlink ref="E6624" r:id="rId4298" display="http://pic.premier.ru/\58411.jpg"/>
    <hyperlink ref="E6625" r:id="rId4299" display="http://pic.premier.ru/\58412.jpg"/>
    <hyperlink ref="E6626" r:id="rId4300" display="http://pic.premier.ru/\58416.jpg"/>
    <hyperlink ref="E6627" r:id="rId4301" display="http://pic.premier.ru/\58417.jpg"/>
    <hyperlink ref="E6628" r:id="rId4302" display="http://pic.premier.ru/\58418.jpg"/>
    <hyperlink ref="E6629" r:id="rId4303" display="http://pic.premier.ru/\58421.jpg"/>
    <hyperlink ref="E6630" r:id="rId4304" display="http://pic.premier.ru/\53390.jpg"/>
    <hyperlink ref="E6631" r:id="rId4305" display="http://pic.premier.ru/\53391.jpg"/>
    <hyperlink ref="E6632" r:id="rId4306" display="http://pic.premier.ru/\45176.jpg"/>
    <hyperlink ref="E6633" r:id="rId4307" display="http://pic.premier.ru/\45178.jpg"/>
    <hyperlink ref="E6634" r:id="rId4308" display="http://pic.premier.ru/\62113.jpg"/>
    <hyperlink ref="E6635" r:id="rId4309" display="http://pic.premier.ru/\62114.jpg"/>
    <hyperlink ref="E6636" r:id="rId4310" display="http://pic.premier.ru/\49802.jpg"/>
    <hyperlink ref="E6637" r:id="rId4311" display="http://pic.premier.ru/\49803.jpg"/>
    <hyperlink ref="E6638" r:id="rId4312" display="http://pic.premier.ru/\49804.jpg"/>
    <hyperlink ref="E6639" r:id="rId4313" display="http://pic.premier.ru/\49808.jpg"/>
    <hyperlink ref="E6640" r:id="rId4314" display="http://pic.premier.ru/\49810.jpg"/>
    <hyperlink ref="E6641" r:id="rId4315" display="http://pic.premier.ru/\20355.jpg"/>
    <hyperlink ref="E6642" r:id="rId4316" display="http://pic.premier.ru/\42714.jpg"/>
    <hyperlink ref="E6643" r:id="rId4317" display="http://pic.premier.ru/\49679.jpg"/>
    <hyperlink ref="E6644" r:id="rId4318" display="http://pic.premier.ru/\49681.jpg"/>
    <hyperlink ref="E6645" r:id="rId4319" display="http://pic.premier.ru/\42688.jpg"/>
    <hyperlink ref="E6646" r:id="rId4320" display="http://pic.premier.ru/\45175.jpg"/>
    <hyperlink ref="E6647" r:id="rId4321" display="http://pic.premier.ru/\39973.jpg"/>
    <hyperlink ref="E6648" r:id="rId4322" display="http://pic.premier.ru/\42683.jpg"/>
    <hyperlink ref="E6649" r:id="rId4323" display="http://pic.premier.ru/\46855.jpg"/>
    <hyperlink ref="E6650" r:id="rId4324" display="http://pic.premier.ru/\45169.jpg"/>
    <hyperlink ref="E6651" r:id="rId4325" display="http://pic.premier.ru/\38010.jpg"/>
    <hyperlink ref="E6652" r:id="rId4326" display="http://pic.premier.ru/\39997.jpg"/>
    <hyperlink ref="E6653" r:id="rId4327" display="http://pic.premier.ru/\37647.jpg"/>
    <hyperlink ref="E6654" r:id="rId4328" display="http://pic.premier.ru/\53121.jpg"/>
    <hyperlink ref="E6655" r:id="rId4329" display="http://pic.premier.ru/\54292.jpg"/>
    <hyperlink ref="E6656" r:id="rId4330" display="http://pic.premier.ru/\54293.jpg"/>
    <hyperlink ref="E6657" r:id="rId4331" display="http://pic.premier.ru/\53124.jpg"/>
    <hyperlink ref="E6658" r:id="rId4332" display="http://pic.premier.ru/\54294.jpg"/>
    <hyperlink ref="E6659" r:id="rId4333" display="http://pic.premier.ru/\54295.jpg"/>
    <hyperlink ref="E6660" r:id="rId4334" display="http://pic.premier.ru/\62540.jpg"/>
    <hyperlink ref="E6661" r:id="rId4335" display="http://pic.premier.ru/\54297.jpg"/>
    <hyperlink ref="E6662" r:id="rId4336" display="http://pic.premier.ru/\54296.jpg"/>
    <hyperlink ref="E6663" r:id="rId4337" display="http://pic.premier.ru/\58422.jpg"/>
    <hyperlink ref="E6664" r:id="rId4338" display="http://pic.premier.ru/\58423.jpg"/>
    <hyperlink ref="E6665" r:id="rId4339" display="http://pic.premier.ru/\58424.jpg"/>
    <hyperlink ref="E6666" r:id="rId4340" display="http://pic.premier.ru/\58428.jpg"/>
    <hyperlink ref="E6667" r:id="rId4341" display="http://pic.premier.ru/\58429.jpg"/>
    <hyperlink ref="E6668" r:id="rId4342" display="http://pic.premier.ru/\58430.jpg"/>
    <hyperlink ref="E6669" r:id="rId4343" display="http://pic.premier.ru/\49805.jpg"/>
    <hyperlink ref="E6670" r:id="rId4344" display="http://pic.premier.ru/\49807.jpg"/>
    <hyperlink ref="E6671" r:id="rId4345" display="http://pic.premier.ru/\49811.jpg"/>
    <hyperlink ref="E6672" r:id="rId4346" display="http://pic.premier.ru/\49812.jpg"/>
    <hyperlink ref="E6673" r:id="rId4347" display="http://pic.premier.ru/\49813.jpg"/>
    <hyperlink ref="E6674" r:id="rId4348" display="http://pic.premier.ru/\44989.jpg"/>
    <hyperlink ref="E6675" r:id="rId4349" display="http://pic.premier.ru/\44990.jpg"/>
    <hyperlink ref="E6676" r:id="rId4350" display="http://pic.premier.ru/\45386.jpg"/>
    <hyperlink ref="E6677" r:id="rId4351" display="http://pic.premier.ru/\53126.jpg"/>
    <hyperlink ref="E6678" r:id="rId4352" display="http://pic.premier.ru/\53119.jpg"/>
    <hyperlink ref="E6679" r:id="rId4353" display="http://pic.premier.ru/\53123.jpg"/>
    <hyperlink ref="E6680" r:id="rId4354" display="http://pic.premier.ru/\49666.jpg"/>
    <hyperlink ref="E6681" r:id="rId4355" display="http://pic.premier.ru/\49661.jpg"/>
    <hyperlink ref="E6682" r:id="rId4356" display="http://pic.premier.ru/\49671.jpg"/>
    <hyperlink ref="E6683" r:id="rId4357" display="http://pic.premier.ru/\46696.jpg"/>
    <hyperlink ref="E6684" r:id="rId4358" display="http://pic.premier.ru/\46683.jpg"/>
    <hyperlink ref="E6685" r:id="rId4359" display="http://pic.premier.ru/\49664.jpg"/>
    <hyperlink ref="E6686" r:id="rId4360" display="http://pic.premier.ru/\49683.jpg"/>
    <hyperlink ref="E6687" r:id="rId4361" display="http://pic.premier.ru/\49684.jpg"/>
    <hyperlink ref="E6688" r:id="rId4362" display="http://pic.premier.ru/\49685.jpg"/>
    <hyperlink ref="E6689" r:id="rId4363" display="http://pic.premier.ru/\49662.jpg"/>
    <hyperlink ref="E6690" r:id="rId4364" display="http://pic.premier.ru/\53125.jpg"/>
    <hyperlink ref="E6691" r:id="rId4365" display="http://pic.premier.ru/\53127.jpg"/>
    <hyperlink ref="E6692" r:id="rId4366" display="http://pic.premier.ru/\53120.jpg"/>
    <hyperlink ref="E6693" r:id="rId4367" display="http://pic.premier.ru/\49669.jpg"/>
    <hyperlink ref="E6694" r:id="rId4368" display="http://pic.premier.ru/\49663.jpg"/>
    <hyperlink ref="E6695" r:id="rId4369" display="http://pic.premier.ru/\46682.jpg"/>
    <hyperlink ref="E6696" r:id="rId4370" display="http://pic.premier.ru/\49658.jpg"/>
    <hyperlink ref="E6697" r:id="rId4371" display="http://pic.premier.ru/\49673.jpg"/>
    <hyperlink ref="E6698" r:id="rId4372" display="http://pic.premier.ru/\46685.jpg"/>
    <hyperlink ref="E6699" r:id="rId4373" display="http://pic.premier.ru/\46686.jpg"/>
    <hyperlink ref="E6700" r:id="rId4374" display="http://pic.premier.ru/\46689.jpg"/>
    <hyperlink ref="E6701" r:id="rId4375" display="http://pic.premier.ru/\46691.jpg"/>
    <hyperlink ref="E6702" r:id="rId4376" display="http://pic.premier.ru/\46692.jpg"/>
    <hyperlink ref="E6703" r:id="rId4377" display="http://pic.premier.ru/\46694.jpg"/>
    <hyperlink ref="E6704" r:id="rId4378" display="http://pic.premier.ru/\46695.jpg"/>
    <hyperlink ref="E6705" r:id="rId4379" display="http://pic.premier.ru/\46697.jpg"/>
    <hyperlink ref="E6706" r:id="rId4380" display="http://pic.premier.ru/\63379.jpg"/>
    <hyperlink ref="E6707" r:id="rId4381" display="http://pic.premier.ru/\63380.jpg"/>
    <hyperlink ref="E6708" r:id="rId4382" display="http://pic.premier.ru/\63381.jpg"/>
    <hyperlink ref="E6709" r:id="rId4383" display="http://pic.premier.ru/\63382.jpg"/>
    <hyperlink ref="E6710" r:id="rId4384" display="http://pic.premier.ru/\63383.jpg"/>
    <hyperlink ref="E6711" r:id="rId4385" display="http://pic.premier.ru/\63384.jpg"/>
    <hyperlink ref="E6712" r:id="rId4386" display="http://pic.premier.ru/\63385.jpg"/>
    <hyperlink ref="E6713" r:id="rId4387" display="http://pic.premier.ru/\63386.jpg"/>
    <hyperlink ref="E6714" r:id="rId4388" display="http://pic.premier.ru/\63387.jpg"/>
    <hyperlink ref="E6715" r:id="rId4389" display="http://pic.premier.ru/\49686.jpg"/>
    <hyperlink ref="E6716" r:id="rId4390" display="http://pic.premier.ru/\49688.jpg"/>
    <hyperlink ref="E6717" r:id="rId4391" display="http://pic.premier.ru/\49796.jpg"/>
    <hyperlink ref="E6718" r:id="rId4392" display="http://pic.premier.ru/\49798.jpg"/>
    <hyperlink ref="E6719" r:id="rId4393" display="http://pic.premier.ru/\49800.jpg"/>
    <hyperlink ref="E6720" r:id="rId4394" display="http://pic.premier.ru/\49801.jpg"/>
    <hyperlink ref="E6721" r:id="rId4395" display="http://pic.premier.ru/\26510.jpg"/>
    <hyperlink ref="E6722" r:id="rId4396" display="http://pic.premier.ru/\26514.jpg"/>
    <hyperlink ref="E6723" r:id="rId4397" display="http://pic.premier.ru/\27977.jpg"/>
    <hyperlink ref="E6724" r:id="rId4398" display="http://pic.premier.ru/\49668.jpg"/>
    <hyperlink ref="E6725" r:id="rId4399" display="http://pic.premier.ru/\49670.jpg"/>
    <hyperlink ref="E6726" r:id="rId4400" display="http://pic.premier.ru/\49672.jpg"/>
    <hyperlink ref="E6727" r:id="rId4401" display="http://pic.premier.ru/\53143.jpg"/>
    <hyperlink ref="E6728" r:id="rId4402" display="http://pic.premier.ru/\53144.jpg"/>
    <hyperlink ref="E6729" r:id="rId4403" display="http://pic.premier.ru/\53145.jpg"/>
    <hyperlink ref="E6730" r:id="rId4404" display="http://pic.premier.ru/\53140.jpg"/>
    <hyperlink ref="E6731" r:id="rId4405" display="http://pic.premier.ru/\53141.jpg"/>
    <hyperlink ref="E6732" r:id="rId4406" display="http://pic.premier.ru/\53142.jpg"/>
    <hyperlink ref="E6733" r:id="rId4407" display="http://pic.premier.ru/\50648.jpg"/>
    <hyperlink ref="E6734" r:id="rId4408" display="http://pic.premier.ru/\50650.jpg"/>
    <hyperlink ref="E6735" r:id="rId4409" display="http://pic.premier.ru/\50652.jpg"/>
    <hyperlink ref="E6736" r:id="rId4410" display="http://pic.premier.ru/\50161.jpg"/>
    <hyperlink ref="E6737" r:id="rId4411" display="http://pic.premier.ru/\50162.jpg"/>
    <hyperlink ref="E6738" r:id="rId4412" display="http://pic.premier.ru/\50163.jpg"/>
    <hyperlink ref="E6739" r:id="rId4413" display="http://pic.premier.ru/\53699.jpg"/>
    <hyperlink ref="E6740" r:id="rId4414" display="http://pic.premier.ru/\53700.jpg"/>
    <hyperlink ref="E6741" r:id="rId4415" display="http://pic.premier.ru/\53701.jpg"/>
    <hyperlink ref="E6742" r:id="rId4416" display="http://pic.premier.ru/\54116.jpg"/>
    <hyperlink ref="E6743" r:id="rId4417" display="http://pic.premier.ru/\54165.jpg"/>
    <hyperlink ref="E6744" r:id="rId4418" display="http://pic.premier.ru/\54168.jpg"/>
    <hyperlink ref="E6745" r:id="rId4419" display="http://pic.premier.ru/\54111.jpg"/>
    <hyperlink ref="E6746" r:id="rId4420" display="http://pic.premier.ru/\54166.jpg"/>
    <hyperlink ref="E6747" r:id="rId4421" display="http://pic.premier.ru/\54170.jpg"/>
    <hyperlink ref="E6748" r:id="rId4422" display="http://pic.premier.ru/\54110.jpg"/>
    <hyperlink ref="E6749" r:id="rId4423" display="http://pic.premier.ru/\54167.jpg"/>
    <hyperlink ref="E6750" r:id="rId4424" display="http://pic.premier.ru/\54169.jpg"/>
    <hyperlink ref="E6751" r:id="rId4425" display="http://pic.premier.ru/\58339.jpg"/>
    <hyperlink ref="E6752" r:id="rId4426" display="http://pic.premier.ru/\58342.jpg"/>
    <hyperlink ref="E6753" r:id="rId4427" display="http://pic.premier.ru/\58340.jpg"/>
    <hyperlink ref="E6754" r:id="rId4428" display="http://pic.premier.ru/\58343.jpg"/>
    <hyperlink ref="E6755" r:id="rId4429" display="http://pic.premier.ru/\58341.jpg"/>
    <hyperlink ref="E6756" r:id="rId4430" display="http://pic.premier.ru/\58344.jpg"/>
    <hyperlink ref="E6757" r:id="rId4431" display="http://pic.premier.ru/\58547.jpg"/>
    <hyperlink ref="E6758" r:id="rId4432" display="http://pic.premier.ru/\58550.jpg"/>
    <hyperlink ref="E6759" r:id="rId4433" display="http://pic.premier.ru/\58553.jpg"/>
    <hyperlink ref="E6760" r:id="rId4434" display="http://pic.premier.ru/\58548.jpg"/>
    <hyperlink ref="E6761" r:id="rId4435" display="http://pic.premier.ru/\58551.jpg"/>
    <hyperlink ref="E6762" r:id="rId4436" display="http://pic.premier.ru/\58554.jpg"/>
    <hyperlink ref="E6763" r:id="rId4437" display="http://pic.premier.ru/\58549.jpg"/>
    <hyperlink ref="E6764" r:id="rId4438" display="http://pic.premier.ru/\58552.jpg"/>
    <hyperlink ref="E6765" r:id="rId4439" display="http://pic.premier.ru/\58555.jpg"/>
    <hyperlink ref="E6766" r:id="rId4440" display="http://pic.premier.ru/\50166.jpg"/>
    <hyperlink ref="E6767" r:id="rId4441" display="http://pic.premier.ru/\50167.jpg"/>
    <hyperlink ref="E6768" r:id="rId4442" display="http://pic.premier.ru/\50168.jpg"/>
    <hyperlink ref="E6769" r:id="rId4443" display="http://pic.premier.ru/\45945.jpg"/>
    <hyperlink ref="E6770" r:id="rId4444" display="http://pic.premier.ru/\45946.jpg"/>
    <hyperlink ref="E6771" r:id="rId4445" display="http://pic.premier.ru/\45947.jpg"/>
    <hyperlink ref="E6772" r:id="rId4446" display="http://pic.premier.ru/\50655.jpg"/>
    <hyperlink ref="E6773" r:id="rId4447" display="http://pic.premier.ru/\50656.jpg"/>
    <hyperlink ref="E6774" r:id="rId4448" display="http://pic.premier.ru/\50657.jpg"/>
    <hyperlink ref="E6775" r:id="rId4449" display="http://pic.premier.ru/\58333.jpg"/>
    <hyperlink ref="E6776" r:id="rId4450" display="http://pic.premier.ru/\58334.jpg"/>
    <hyperlink ref="E6777" r:id="rId4451" display="http://pic.premier.ru/\58335.jpg"/>
    <hyperlink ref="E6778" r:id="rId4452" display="http://pic.premier.ru/\58336.jpg"/>
    <hyperlink ref="E6779" r:id="rId4453" display="http://pic.premier.ru/\58337.jpg"/>
    <hyperlink ref="E6780" r:id="rId4454" display="http://pic.premier.ru/\58338.jpg"/>
    <hyperlink ref="E6781" r:id="rId4455" display="http://pic.premier.ru/\54117.jpg"/>
    <hyperlink ref="E6782" r:id="rId4456" display="http://pic.premier.ru/\54118.jpg"/>
    <hyperlink ref="E6783" r:id="rId4457" display="http://pic.premier.ru/\54119.jpg"/>
    <hyperlink ref="E6784" r:id="rId4458" display="http://pic.premier.ru/\54120.jpg"/>
    <hyperlink ref="E6785" r:id="rId4459" display="http://pic.premier.ru/\54121.jpg"/>
    <hyperlink ref="E6786" r:id="rId4460" display="http://pic.premier.ru/\54122.jpg"/>
    <hyperlink ref="E6787" r:id="rId4461" display="http://pic.premier.ru/\58329.jpg"/>
    <hyperlink ref="E6788" r:id="rId4462" display="http://pic.premier.ru/\58330.jpg"/>
    <hyperlink ref="E6789" r:id="rId4463" display="http://pic.premier.ru/\59953.jpg"/>
    <hyperlink ref="E6790" r:id="rId4464" display="http://pic.premier.ru/\59516.jpg"/>
    <hyperlink ref="E6791" r:id="rId4465" display="http://pic.premier.ru/\59517.jpg"/>
    <hyperlink ref="E6792" r:id="rId4466" display="http://pic.premier.ru/\59520.jpg"/>
    <hyperlink ref="E6793" r:id="rId4467" display="http://pic.premier.ru/\59521.jpg"/>
    <hyperlink ref="E6794" r:id="rId4468" display="http://pic.premier.ru/\61963.jpg"/>
    <hyperlink ref="E6795" r:id="rId4469" display="http://pic.premier.ru/\61964.jpg"/>
    <hyperlink ref="E6796" r:id="rId4470" display="http://pic.premier.ru/\61965.jpg"/>
    <hyperlink ref="E6797" r:id="rId4471" display="http://pic.premier.ru/\61966.jpg"/>
    <hyperlink ref="E6798" r:id="rId4472" display="http://pic.premier.ru/\61967.jpg"/>
    <hyperlink ref="E6799" r:id="rId4473" display="http://pic.premier.ru/\61968.jpg"/>
    <hyperlink ref="E6800" r:id="rId4474" display="http://pic.premier.ru/\61969.jpg"/>
    <hyperlink ref="E6801" r:id="rId4475" display="http://pic.premier.ru/\61970.jpg"/>
    <hyperlink ref="E6802" r:id="rId4476" display="http://pic.premier.ru/\61971.jpg"/>
    <hyperlink ref="E6803" r:id="rId4477" display="http://pic.premier.ru/\61972.jpg"/>
    <hyperlink ref="E6804" r:id="rId4478" display="http://pic.premier.ru/\61973.jpg"/>
    <hyperlink ref="E6805" r:id="rId4479" display="http://pic.premier.ru/\61974.jpg"/>
    <hyperlink ref="E6806" r:id="rId4480" display="http://pic.premier.ru/\61975.jpg"/>
    <hyperlink ref="E6807" r:id="rId4481" display="http://pic.premier.ru/\61976.jpg"/>
    <hyperlink ref="E6808" r:id="rId4482" display="http://pic.premier.ru/\59524.jpg"/>
    <hyperlink ref="E6809" r:id="rId4483" display="http://pic.premier.ru/\59525.jpg"/>
    <hyperlink ref="E6810" r:id="rId4484" display="http://pic.premier.ru/\59526.jpg"/>
    <hyperlink ref="E6811" r:id="rId4485" display="http://pic.premier.ru/\59527.jpg"/>
    <hyperlink ref="E6812" r:id="rId4486" display="http://pic.premier.ru/\59528.jpg"/>
    <hyperlink ref="E6813" r:id="rId4487" display="http://pic.premier.ru/\59529.jpg"/>
    <hyperlink ref="E6814" r:id="rId4488" display="http://pic.premier.ru/\59530.jpg"/>
    <hyperlink ref="E6815" r:id="rId4489" display="http://pic.premier.ru/\59531.jpg"/>
    <hyperlink ref="E6816" r:id="rId4490" display="http://pic.premier.ru/\59532.jpg"/>
    <hyperlink ref="E6817" r:id="rId4491" display="http://pic.premier.ru/\59533.jpg"/>
    <hyperlink ref="E6818" r:id="rId4492" display="http://pic.premier.ru/\59534.jpg"/>
    <hyperlink ref="E6819" r:id="rId4493" display="http://pic.premier.ru/\59535.jpg"/>
    <hyperlink ref="E6820" r:id="rId4494" display="http://pic.premier.ru/\60856.jpg"/>
    <hyperlink ref="E6821" r:id="rId4495" display="http://pic.premier.ru/\60857.jpg"/>
    <hyperlink ref="E6822" r:id="rId4496" display="http://pic.premier.ru/\60858.jpg"/>
    <hyperlink ref="E6823" r:id="rId4497" display="http://pic.premier.ru/\60859.jpg"/>
    <hyperlink ref="E6824" r:id="rId4498" display="http://pic.premier.ru/\54133.jpg"/>
    <hyperlink ref="E6825" r:id="rId4499" display="http://pic.premier.ru/\54134.jpg"/>
    <hyperlink ref="E6826" r:id="rId4500" display="http://pic.premier.ru/\54135.jpg"/>
    <hyperlink ref="E6827" r:id="rId4501" display="http://pic.premier.ru/\54136.jpg"/>
    <hyperlink ref="E6828" r:id="rId4502" display="http://pic.premier.ru/\54131.jpg"/>
    <hyperlink ref="E6829" r:id="rId4503" display="http://pic.premier.ru/\54132.jpg"/>
    <hyperlink ref="E6830" r:id="rId4504" display="http://pic.premier.ru/\53150.jpg"/>
    <hyperlink ref="E6831" r:id="rId4505" display="http://pic.premier.ru/\53151.jpg"/>
    <hyperlink ref="E6832" r:id="rId4506" display="http://pic.premier.ru/\53152.jpg"/>
    <hyperlink ref="E6833" r:id="rId4507" display="http://pic.premier.ru/\53153.jpg"/>
    <hyperlink ref="E6834" r:id="rId4508" display="http://pic.premier.ru/\51529.jpg"/>
    <hyperlink ref="E6835" r:id="rId4509" display="http://pic.premier.ru/\51530.jpg"/>
    <hyperlink ref="E6836" r:id="rId4510" display="http://pic.premier.ru/\43541.jpg"/>
    <hyperlink ref="E6837" r:id="rId4511" display="http://pic.premier.ru/\43539.jpg"/>
    <hyperlink ref="E6838" r:id="rId4512" display="http://pic.premier.ru/\43542.jpg"/>
    <hyperlink ref="E6839" r:id="rId4513" display="http://pic.premier.ru/\43543.jpg"/>
    <hyperlink ref="E6840" r:id="rId4514" display="http://pic.premier.ru/\50171.jpg"/>
    <hyperlink ref="E6841" r:id="rId4515" display="http://pic.premier.ru/\50173.jpg"/>
    <hyperlink ref="E6842" r:id="rId4516" display="http://pic.premier.ru/\50174.jpg"/>
    <hyperlink ref="E6843" r:id="rId4517" display="http://pic.premier.ru/\50649.jpg"/>
    <hyperlink ref="E6844" r:id="rId4518" display="http://pic.premier.ru/\50651.jpg"/>
    <hyperlink ref="E6845" r:id="rId4519" display="http://pic.premier.ru/\43536.jpg"/>
    <hyperlink ref="E6846" r:id="rId4520" display="http://pic.premier.ru/\45941.jpg"/>
    <hyperlink ref="E6847" r:id="rId4521" display="http://pic.premier.ru/\53148.jpg"/>
    <hyperlink ref="E6848" r:id="rId4522" display="http://pic.premier.ru/\45957.jpg"/>
    <hyperlink ref="E6849" r:id="rId4523" display="http://pic.premier.ru/\45958.jpg"/>
    <hyperlink ref="E6850" r:id="rId4524" display="http://pic.premier.ru/\49771.jpg"/>
    <hyperlink ref="E6851" r:id="rId4525" display="http://pic.premier.ru/\45959.jpg"/>
    <hyperlink ref="E6852" r:id="rId4526" display="http://pic.premier.ru/\45960.jpg"/>
    <hyperlink ref="E6853" r:id="rId4527" display="http://pic.premier.ru/\45961.jpg"/>
    <hyperlink ref="E6854" r:id="rId4528" display="http://pic.premier.ru/\49775.jpg"/>
    <hyperlink ref="E6855" r:id="rId4529" display="http://pic.premier.ru/\45962.jpg"/>
    <hyperlink ref="E6856" r:id="rId4530" display="http://pic.premier.ru/\45963.jpg"/>
    <hyperlink ref="E6857" r:id="rId4531" display="http://pic.premier.ru/\45964.jpg"/>
    <hyperlink ref="E6858" r:id="rId4532" display="http://pic.premier.ru/\49772.jpg"/>
    <hyperlink ref="E6859" r:id="rId4533" display="http://pic.premier.ru/\45965.jpg"/>
    <hyperlink ref="E6860" r:id="rId4534" display="http://pic.premier.ru/\45966.jpg"/>
    <hyperlink ref="E6861" r:id="rId4535" display="http://pic.premier.ru/\49779.jpg"/>
    <hyperlink ref="E6862" r:id="rId4536" display="http://pic.premier.ru/\45967.jpg"/>
    <hyperlink ref="E6863" r:id="rId4537" display="http://pic.premier.ru/\45968.jpg"/>
    <hyperlink ref="E6864" r:id="rId4538" display="http://pic.premier.ru/\45969.jpg"/>
    <hyperlink ref="E6865" r:id="rId4539" display="http://pic.premier.ru/\49783.jpg"/>
    <hyperlink ref="E6866" r:id="rId4540" display="http://pic.premier.ru/\45970.jpg"/>
    <hyperlink ref="E6867" r:id="rId4541" display="http://pic.premier.ru/\45971.jpg"/>
    <hyperlink ref="E6868" r:id="rId4542" display="http://pic.premier.ru/\45972.jpg"/>
    <hyperlink ref="E6869" r:id="rId4543" display="http://pic.premier.ru/\49780.jpg"/>
    <hyperlink ref="E6870" r:id="rId4544" display="http://pic.premier.ru/\45973.jpg"/>
    <hyperlink ref="E6871" r:id="rId4545" display="http://pic.premier.ru/\45975.jpg"/>
    <hyperlink ref="E6872" r:id="rId4546" display="http://pic.premier.ru/\45976.jpg"/>
    <hyperlink ref="E6873" r:id="rId4547" display="http://pic.premier.ru/\49791.jpg"/>
    <hyperlink ref="E6874" r:id="rId4548" display="http://pic.premier.ru/\45978.jpg"/>
    <hyperlink ref="E6875" r:id="rId4549" display="http://pic.premier.ru/\45979.jpg"/>
    <hyperlink ref="E6876" r:id="rId4550" display="http://pic.premier.ru/\49788.jpg"/>
    <hyperlink ref="E6877" r:id="rId4551" display="http://pic.premier.ru/\54123.jpg"/>
    <hyperlink ref="E6878" r:id="rId4552" display="http://pic.premier.ru/\54124.jpg"/>
    <hyperlink ref="E6879" r:id="rId4553" display="http://pic.premier.ru/\63643.jpg"/>
    <hyperlink ref="E6880" r:id="rId4554" display="http://pic.premier.ru/\63644.jpg"/>
    <hyperlink ref="E6881" r:id="rId4555" display="http://pic.premier.ru/\63431.jpg"/>
    <hyperlink ref="E6882" r:id="rId4556" display="http://pic.premier.ru/\63432.jpg"/>
    <hyperlink ref="E6883" r:id="rId4557" display="http://pic.premier.ru/\63427.jpg"/>
    <hyperlink ref="E6884" r:id="rId4558" display="http://pic.premier.ru/\63428.jpg"/>
    <hyperlink ref="E6885" r:id="rId4559" display="http://pic.premier.ru/\63423.jpg"/>
    <hyperlink ref="E6886" r:id="rId4560" display="http://pic.premier.ru/\63424.jpg"/>
    <hyperlink ref="E6887" r:id="rId4561" display="http://pic.premier.ru/\49781.jpg"/>
    <hyperlink ref="E6888" r:id="rId4562" display="http://pic.premier.ru/\49782.jpg"/>
    <hyperlink ref="E6889" r:id="rId4563" display="http://pic.premier.ru/\49674.jpg"/>
    <hyperlink ref="E6890" r:id="rId4564" display="http://pic.premier.ru/\49675.jpg"/>
    <hyperlink ref="E6891" r:id="rId4565" display="http://pic.premier.ru/\49676.jpg"/>
    <hyperlink ref="E6892" r:id="rId4566" display="http://pic.premier.ru/\61981.jpg"/>
    <hyperlink ref="E6893" r:id="rId4567" display="http://pic.premier.ru/\61982.jpg"/>
    <hyperlink ref="E6894" r:id="rId4568" display="http://pic.premier.ru/\61983.jpg"/>
    <hyperlink ref="E6895" r:id="rId4569" display="http://pic.premier.ru/\61984.jpg"/>
    <hyperlink ref="E6896" r:id="rId4570" display="http://pic.premier.ru/\61985.jpg"/>
    <hyperlink ref="E6897" r:id="rId4571" display="http://pic.premier.ru/\61986.jpg"/>
    <hyperlink ref="E6898" r:id="rId4572" display="http://pic.premier.ru/\61987.jpg"/>
    <hyperlink ref="E6899" r:id="rId4573" display="http://pic.premier.ru/\61988.jpg"/>
    <hyperlink ref="E6900" r:id="rId4574" display="http://pic.premier.ru/\61989.jpg"/>
    <hyperlink ref="E6901" r:id="rId4575" display="http://pic.premier.ru/\61990.jpg"/>
    <hyperlink ref="E6902" r:id="rId4576" display="http://pic.premier.ru/\61991.jpg"/>
    <hyperlink ref="E6903" r:id="rId4577" display="http://pic.premier.ru/\61992.jpg"/>
    <hyperlink ref="E6904" r:id="rId4578" display="http://pic.premier.ru/\61993.jpg"/>
    <hyperlink ref="E6905" r:id="rId4579" display="http://pic.premier.ru/\61994.jpg"/>
    <hyperlink ref="E6906" r:id="rId4580" display="http://pic.premier.ru/\61995.jpg"/>
    <hyperlink ref="E6907" r:id="rId4581" display="http://pic.premier.ru/\61996.jpg"/>
    <hyperlink ref="E6908" r:id="rId4582" display="http://pic.premier.ru/\58331.jpg"/>
    <hyperlink ref="E6909" r:id="rId4583" display="http://pic.premier.ru/\59954.jpg"/>
    <hyperlink ref="E6910" r:id="rId4584" display="http://pic.premier.ru/\58332.jpg"/>
    <hyperlink ref="E6911" r:id="rId4585" display="http://pic.premier.ru/\45948.jpg"/>
    <hyperlink ref="E6912" r:id="rId4586" display="http://pic.premier.ru/\45949.jpg"/>
    <hyperlink ref="E6913" r:id="rId4587" display="http://pic.premier.ru/\45950.jpg"/>
    <hyperlink ref="E6914" r:id="rId4588" display="http://pic.premier.ru/\50658.jpg"/>
    <hyperlink ref="E6915" r:id="rId4589" display="http://pic.premier.ru/\50659.jpg"/>
    <hyperlink ref="E6916" r:id="rId4590" display="http://pic.premier.ru/\50660.jpg"/>
    <hyperlink ref="E6917" r:id="rId4591" display="http://pic.premier.ru/\46955.jpg"/>
    <hyperlink ref="E6918" r:id="rId4592" display="http://pic.premier.ru/\46957.jpg"/>
    <hyperlink ref="E6919" r:id="rId4593" display="http://pic.premier.ru/\46958.jpg"/>
    <hyperlink ref="E6920" r:id="rId4594" display="http://pic.premier.ru/\46951.jpg"/>
    <hyperlink ref="E6921" r:id="rId4595" display="http://pic.premier.ru/\60676.jpg"/>
    <hyperlink ref="E6922" r:id="rId4596" display="http://pic.premier.ru/\60677.jpg"/>
    <hyperlink ref="E6923" r:id="rId4597" display="http://pic.premier.ru/\63645.jpg"/>
    <hyperlink ref="E6924" r:id="rId4598" display="http://pic.premier.ru/\63646.jpg"/>
    <hyperlink ref="E6925" r:id="rId4599" display="http://pic.premier.ru/\61997.jpg"/>
    <hyperlink ref="E6926" r:id="rId4600" display="http://pic.premier.ru/\63647.jpg"/>
    <hyperlink ref="E6927" r:id="rId4601" display="http://pic.premier.ru/\63648.jpg"/>
    <hyperlink ref="E6928" r:id="rId4602" display="http://pic.premier.ru/\49784.jpg"/>
    <hyperlink ref="E6929" r:id="rId4603" display="http://pic.premier.ru/\49785.jpg"/>
    <hyperlink ref="E6930" r:id="rId4604" display="http://pic.premier.ru/\63649.jpg"/>
    <hyperlink ref="E6931" r:id="rId4605" display="http://pic.premier.ru/\63650.jpg"/>
    <hyperlink ref="E6932" r:id="rId4606" display="http://pic.premier.ru/\63433.jpg"/>
    <hyperlink ref="E6933" r:id="rId4607" display="http://pic.premier.ru/\63434.jpg"/>
    <hyperlink ref="E6934" r:id="rId4608" display="http://pic.premier.ru/\63429.jpg"/>
    <hyperlink ref="E6935" r:id="rId4609" display="http://pic.premier.ru/\63430.jpg"/>
    <hyperlink ref="E6936" r:id="rId4610" display="http://pic.premier.ru/\63425.jpg"/>
    <hyperlink ref="E6937" r:id="rId4611" display="http://pic.premier.ru/\63426.jpg"/>
    <hyperlink ref="E6938" r:id="rId4612" display="http://pic.premier.ru/\48016.jpg"/>
    <hyperlink ref="E6939" r:id="rId4613" display="http://pic.premier.ru/\48017.jpg"/>
    <hyperlink ref="E6940" r:id="rId4614" display="http://pic.premier.ru/\48018.jpg"/>
    <hyperlink ref="E6941" r:id="rId4615" display="http://pic.premier.ru/\48019.jpg"/>
    <hyperlink ref="E6942" r:id="rId4616" display="http://pic.premier.ru/\48020.jpg"/>
    <hyperlink ref="E6943" r:id="rId4617" display="http://pic.premier.ru/\48021.jpg"/>
    <hyperlink ref="E6944" r:id="rId4618" display="http://pic.premier.ru/\48022.jpg"/>
    <hyperlink ref="E6945" r:id="rId4619" display="http://pic.premier.ru/\48023.jpg"/>
    <hyperlink ref="E6946" r:id="rId4620" display="http://pic.premier.ru/\51431.jpg"/>
    <hyperlink ref="E6947" r:id="rId4621" display="http://pic.premier.ru/\51432.jpg"/>
    <hyperlink ref="E6948" r:id="rId4622" display="http://pic.premier.ru/\51433.jpg"/>
    <hyperlink ref="E6949" r:id="rId4623" display="http://pic.premier.ru/\51434.jpg"/>
    <hyperlink ref="E6950" r:id="rId4624" display="http://pic.premier.ru/\51435.jpg"/>
    <hyperlink ref="E6951" r:id="rId4625" display="http://pic.premier.ru/\51436.jpg"/>
    <hyperlink ref="E6952" r:id="rId4626" display="http://pic.premier.ru/\51437.jpg"/>
    <hyperlink ref="E6953" r:id="rId4627" display="http://pic.premier.ru/\51438.jpg"/>
    <hyperlink ref="E6954" r:id="rId4628" display="http://pic.premier.ru/\56104.jpg"/>
    <hyperlink ref="E6955" r:id="rId4629" display="http://pic.premier.ru/\56108.jpg"/>
    <hyperlink ref="E6956" r:id="rId4630" display="http://pic.premier.ru/\56112.jpg"/>
    <hyperlink ref="E6957" r:id="rId4631" display="http://pic.premier.ru/\56116.jpg"/>
    <hyperlink ref="E6958" r:id="rId4632" display="http://pic.premier.ru/\56105.jpg"/>
    <hyperlink ref="E6959" r:id="rId4633" display="http://pic.premier.ru/\56109.jpg"/>
    <hyperlink ref="E6960" r:id="rId4634" display="http://pic.premier.ru/\56113.jpg"/>
    <hyperlink ref="E6961" r:id="rId4635" display="http://pic.premier.ru/\56117.jpg"/>
    <hyperlink ref="E6962" r:id="rId4636" display="http://pic.premier.ru/\51392.jpg"/>
    <hyperlink ref="E6963" r:id="rId4637" display="http://pic.premier.ru/\51393.jpg"/>
    <hyperlink ref="E6964" r:id="rId4638" display="http://pic.premier.ru/\51394.jpg"/>
    <hyperlink ref="E6965" r:id="rId4639" display="http://pic.premier.ru/\51395.jpg"/>
    <hyperlink ref="E6966" r:id="rId4640" display="http://pic.premier.ru/\53704.jpg"/>
    <hyperlink ref="E6967" r:id="rId4641" display="http://pic.premier.ru/\51396.jpg"/>
    <hyperlink ref="E6968" r:id="rId4642" display="http://pic.premier.ru/\51397.jpg"/>
    <hyperlink ref="E6969" r:id="rId4643" display="http://pic.premier.ru/\51398.jpg"/>
    <hyperlink ref="E6970" r:id="rId4644" display="http://pic.premier.ru/\51399.jpg"/>
    <hyperlink ref="E6971" r:id="rId4645" display="http://pic.premier.ru/\53705.jpg"/>
    <hyperlink ref="E6972" r:id="rId4646" display="http://pic.premier.ru/\48225.jpg"/>
    <hyperlink ref="E6973" r:id="rId4647" display="http://pic.premier.ru/\48226.jpg"/>
    <hyperlink ref="E6974" r:id="rId4648" display="http://pic.premier.ru/\48227.jpg"/>
    <hyperlink ref="E6975" r:id="rId4649" display="http://pic.premier.ru/\48228.jpg"/>
    <hyperlink ref="E6976" r:id="rId4650" display="http://pic.premier.ru/\48229.jpg"/>
    <hyperlink ref="E6977" r:id="rId4651" display="http://pic.premier.ru/\48230.jpg"/>
    <hyperlink ref="E6978" r:id="rId4652" display="http://pic.premier.ru/\48231.jpg"/>
    <hyperlink ref="E6979" r:id="rId4653" display="http://pic.premier.ru/\48232.jpg"/>
    <hyperlink ref="E6980" r:id="rId4654" display="http://pic.premier.ru/\56102.jpg"/>
    <hyperlink ref="E6981" r:id="rId4655" display="http://pic.premier.ru/\56106.jpg"/>
    <hyperlink ref="E6982" r:id="rId4656" display="http://pic.premier.ru/\56110.jpg"/>
    <hyperlink ref="E6983" r:id="rId4657" display="http://pic.premier.ru/\56114.jpg"/>
    <hyperlink ref="E6984" r:id="rId4658" display="http://pic.premier.ru/\56103.jpg"/>
    <hyperlink ref="E6985" r:id="rId4659" display="http://pic.premier.ru/\56107.jpg"/>
    <hyperlink ref="E6986" r:id="rId4660" display="http://pic.premier.ru/\56111.jpg"/>
    <hyperlink ref="E6987" r:id="rId4661" display="http://pic.premier.ru/\56115.jpg"/>
    <hyperlink ref="E6988" r:id="rId4662" display="http://pic.premier.ru/\56118.jpg"/>
    <hyperlink ref="E6989" r:id="rId4663" display="http://pic.premier.ru/\56120.jpg"/>
    <hyperlink ref="E6990" r:id="rId4664" display="http://pic.premier.ru/\56122.jpg"/>
    <hyperlink ref="E6991" r:id="rId4665" display="http://pic.premier.ru/\56124.jpg"/>
    <hyperlink ref="E6992" r:id="rId4666" display="http://pic.premier.ru/\56126.jpg"/>
    <hyperlink ref="E6993" r:id="rId4667" display="http://pic.premier.ru/\56119.jpg"/>
    <hyperlink ref="E6994" r:id="rId4668" display="http://pic.premier.ru/\56121.jpg"/>
    <hyperlink ref="E6995" r:id="rId4669" display="http://pic.premier.ru/\56123.jpg"/>
    <hyperlink ref="E6996" r:id="rId4670" display="http://pic.premier.ru/\56125.jpg"/>
    <hyperlink ref="E6997" r:id="rId4671" display="http://pic.premier.ru/\56127.jpg"/>
    <hyperlink ref="E6998" r:id="rId4672" display="http://pic.premier.ru/\20708.jpg"/>
    <hyperlink ref="E6999" r:id="rId4673" display="http://pic.premier.ru/\51219.jpg"/>
    <hyperlink ref="E7000" r:id="rId4674" display="http://pic.premier.ru/\49677.jpg"/>
    <hyperlink ref="E7001" r:id="rId4675" display="http://pic.premier.ru/\53146.jpg"/>
    <hyperlink ref="E7002" r:id="rId4676" display="http://pic.premier.ru/\43544.jpg"/>
    <hyperlink ref="E7003" r:id="rId4677" display="http://pic.premier.ru/\51429.jpg"/>
    <hyperlink ref="E7004" r:id="rId4678" display="http://pic.premier.ru/\50653.jpg"/>
    <hyperlink ref="E7005" r:id="rId4679" display="http://pic.premier.ru/\50164.jpg"/>
    <hyperlink ref="E7006" r:id="rId4680" display="http://pic.premier.ru/\53702.jpg"/>
    <hyperlink ref="E7007" r:id="rId4681" display="http://pic.premier.ru/\60860.jpg"/>
    <hyperlink ref="E7008" r:id="rId4682" display="http://pic.premier.ru/\60861.jpg"/>
    <hyperlink ref="E7009" r:id="rId4683" display="http://pic.premier.ru/\60862.jpg"/>
    <hyperlink ref="E7010" r:id="rId4684" display="http://pic.premier.ru/\60863.jpg"/>
    <hyperlink ref="E7011" r:id="rId4685" display="http://pic.premier.ru/\60674.jpg"/>
    <hyperlink ref="E7012" r:id="rId4686" display="http://pic.premier.ru/\60675.jpg"/>
    <hyperlink ref="E7013" r:id="rId4687" display="http://pic.premier.ru/\60678.jpg"/>
    <hyperlink ref="E7014" r:id="rId4688" display="http://pic.premier.ru/\60679.jpg"/>
    <hyperlink ref="E7015" r:id="rId4689" display="http://pic.premier.ru/\47371.jpg"/>
    <hyperlink ref="E7016" r:id="rId4690" display="http://pic.premier.ru/\47373.jpg"/>
    <hyperlink ref="E7017" r:id="rId4691" display="http://pic.premier.ru/\43537.jpg"/>
    <hyperlink ref="E7018" r:id="rId4692" display="http://pic.premier.ru/\45180.jpg"/>
    <hyperlink ref="E7019" r:id="rId4693" display="http://pic.premier.ru/\42710.jpg"/>
    <hyperlink ref="E7020" r:id="rId4694" display="http://pic.premier.ru/\39972.jpg"/>
    <hyperlink ref="E7021" r:id="rId4695" display="http://pic.premier.ru/\44985.jpg"/>
    <hyperlink ref="E7022" r:id="rId4696" display="http://pic.premier.ru/\51220.jpg"/>
    <hyperlink ref="E7023" r:id="rId4697" display="http://pic.premier.ru/\49678.jpg"/>
    <hyperlink ref="E7024" r:id="rId4698" display="http://pic.premier.ru/\53147.jpg"/>
    <hyperlink ref="E7025" r:id="rId4699" display="http://pic.premier.ru/\51430.jpg"/>
    <hyperlink ref="E7026" r:id="rId4700" display="http://pic.premier.ru/\50654.jpg"/>
    <hyperlink ref="E7027" r:id="rId4701" display="http://pic.premier.ru/\50165.jpg"/>
    <hyperlink ref="E7028" r:id="rId4702" display="http://pic.premier.ru/\53703.jpg"/>
    <hyperlink ref="E7029" r:id="rId4703" display="http://pic.premier.ru/\48088.jpg"/>
    <hyperlink ref="E7030" r:id="rId4704" display="http://pic.premier.ru/\47372.jpg"/>
    <hyperlink ref="E7031" r:id="rId4705" display="http://pic.premier.ru/\47374.jpg"/>
    <hyperlink ref="E7032" r:id="rId4706" display="http://pic.premier.ru/\47376.jpg"/>
    <hyperlink ref="E7033" r:id="rId4707" display="http://pic.premier.ru/\45195.jpg"/>
    <hyperlink ref="E7034" r:id="rId4708" display="http://pic.premier.ru/\42960.jpg"/>
    <hyperlink ref="E7035" r:id="rId4709" display="http://pic.premier.ru/\43333.jpg"/>
    <hyperlink ref="E7036" r:id="rId4710" display="http://pic.premier.ru/\58540.jpg"/>
    <hyperlink ref="E7037" r:id="rId4711" display="http://pic.premier.ru/\58541.jpg"/>
    <hyperlink ref="E7038" r:id="rId4712" display="http://pic.premier.ru/\58542.jpg"/>
    <hyperlink ref="E7039" r:id="rId4713" display="http://pic.premier.ru/\58543.jpg"/>
    <hyperlink ref="E7040" r:id="rId4714" display="http://pic.premier.ru/\58544.jpg"/>
    <hyperlink ref="E7041" r:id="rId4715" display="http://pic.premier.ru/\58545.jpg"/>
    <hyperlink ref="E7042" r:id="rId4716" display="http://pic.premier.ru/\58546.jpg"/>
    <hyperlink ref="E7043" r:id="rId4717" display="http://pic.premier.ru/\58609.jpg"/>
    <hyperlink ref="E7044" r:id="rId4718" display="http://pic.premier.ru/\42961.jpg"/>
    <hyperlink ref="E7045" r:id="rId4719" display="http://pic.premier.ru/\49698.jpg"/>
    <hyperlink ref="E7046" r:id="rId4720" display="http://pic.premier.ru/\53134.jpg"/>
    <hyperlink ref="E7047" r:id="rId4721" display="http://pic.premier.ru/\53135.jpg"/>
    <hyperlink ref="E7048" r:id="rId4722" display="http://pic.premier.ru/\49701.jpg"/>
    <hyperlink ref="E7049" r:id="rId4723" display="http://pic.premier.ru/\49702.jpg"/>
    <hyperlink ref="E7050" r:id="rId4724" display="http://pic.premier.ru/\49699.jpg"/>
    <hyperlink ref="E7051" r:id="rId4725" display="http://pic.premier.ru/\49700.jpg"/>
    <hyperlink ref="E7052" r:id="rId4726" display="http://pic.premier.ru/\63653.jpg"/>
    <hyperlink ref="E7053" r:id="rId4727" display="http://pic.premier.ru/\63656.jpg"/>
    <hyperlink ref="E7054" r:id="rId4728" display="http://pic.premier.ru/\63659.jpg"/>
    <hyperlink ref="E7055" r:id="rId4729" display="http://pic.premier.ru/\63660.jpg"/>
    <hyperlink ref="E7056" r:id="rId4730" display="http://pic.premier.ru/\63661.jpg"/>
    <hyperlink ref="E7057" r:id="rId4731" display="http://pic.premier.ru/\63662.jpg"/>
    <hyperlink ref="E7058" r:id="rId4732" display="http://pic.premier.ru/\54308.jpg"/>
    <hyperlink ref="E7059" r:id="rId4733" display="http://pic.premier.ru/\54309.jpg"/>
    <hyperlink ref="E7060" r:id="rId4734" display="http://pic.premier.ru/\58516.jpg"/>
    <hyperlink ref="E7061" r:id="rId4735" display="http://pic.premier.ru/\58517.jpg"/>
    <hyperlink ref="E7062" r:id="rId4736" display="http://pic.premier.ru/\54304.jpg"/>
    <hyperlink ref="E7063" r:id="rId4737" display="http://pic.premier.ru/\54305.jpg"/>
    <hyperlink ref="E7064" r:id="rId4738" display="http://pic.premier.ru/\49704.jpg"/>
    <hyperlink ref="E7065" r:id="rId4739" display="http://pic.premier.ru/\49705.jpg"/>
    <hyperlink ref="E7066" r:id="rId4740" display="http://pic.premier.ru/\54306.jpg"/>
    <hyperlink ref="E7067" r:id="rId4741" display="http://pic.premier.ru/\54307.jpg"/>
    <hyperlink ref="E7068" r:id="rId4742" display="http://pic.premier.ru/\46831.jpg"/>
    <hyperlink ref="E7069" r:id="rId4743" display="http://pic.premier.ru/\49703.jpg"/>
    <hyperlink ref="E7070" r:id="rId4744" display="http://pic.premier.ru/\42962.jpg"/>
    <hyperlink ref="E7071" r:id="rId4745" display="http://pic.premier.ru/\61934.jpg"/>
    <hyperlink ref="E7072" r:id="rId4746" display="http://pic.premier.ru/\61935.jpg"/>
    <hyperlink ref="E7073" r:id="rId4747" display="http://pic.premier.ru/\62541.jpg"/>
    <hyperlink ref="E7074" r:id="rId4748" display="http://pic.premier.ru/\61936.jpg"/>
    <hyperlink ref="E7075" r:id="rId4749" display="http://pic.premier.ru/\58301.jpg"/>
    <hyperlink ref="E7076" r:id="rId4750" display="http://pic.premier.ru/\58302.jpg"/>
    <hyperlink ref="E7077" r:id="rId4751" display="http://pic.premier.ru/\58303.jpg"/>
    <hyperlink ref="E7078" r:id="rId4752" display="http://pic.premier.ru/\49707.jpg"/>
    <hyperlink ref="E7079" r:id="rId4753" display="http://pic.premier.ru/\44590.jpg"/>
    <hyperlink ref="E7080" r:id="rId4754" display="http://pic.premier.ru/\53170.jpg"/>
    <hyperlink ref="E7081" r:id="rId4755" display="http://pic.premier.ru/\53168.jpg"/>
    <hyperlink ref="E7082" r:id="rId4756" display="http://pic.premier.ru/\53166.jpg"/>
    <hyperlink ref="E7083" r:id="rId4757" display="http://pic.premier.ru/\61937.jpg"/>
    <hyperlink ref="E7084" r:id="rId4758" display="http://pic.premier.ru/\61938.jpg"/>
    <hyperlink ref="E7085" r:id="rId4759" display="http://pic.premier.ru/\58299.jpg"/>
    <hyperlink ref="E7086" r:id="rId4760" display="http://pic.premier.ru/\58300.jpg"/>
    <hyperlink ref="E7087" r:id="rId4761" display="http://pic.premier.ru/\44591.jpg"/>
    <hyperlink ref="E7088" r:id="rId4762" display="http://pic.premier.ru/\53171.jpg"/>
    <hyperlink ref="E7089" r:id="rId4763" display="http://pic.premier.ru/\53169.jpg"/>
    <hyperlink ref="E7090" r:id="rId4764" display="http://pic.premier.ru/\53167.jpg"/>
    <hyperlink ref="E7091" r:id="rId4765" display="http://pic.premier.ru/\54321.jpg"/>
    <hyperlink ref="E7092" r:id="rId4766" display="http://pic.premier.ru/\54322.jpg"/>
    <hyperlink ref="E7093" r:id="rId4767" display="http://pic.premier.ru/\54319.jpg"/>
    <hyperlink ref="E7094" r:id="rId4768" display="http://pic.premier.ru/\54320.jpg"/>
    <hyperlink ref="E7095" r:id="rId4769" display="http://pic.premier.ru/\53164.jpg"/>
    <hyperlink ref="E7096" r:id="rId4770" display="http://pic.premier.ru/\53165.jpg"/>
    <hyperlink ref="E7097" r:id="rId4771" display="http://pic.premier.ru/\53162.jpg"/>
    <hyperlink ref="E7098" r:id="rId4772" display="http://pic.premier.ru/\53163.jpg"/>
    <hyperlink ref="E7099" r:id="rId4773" display="http://pic.premier.ru/\49719.jpg"/>
    <hyperlink ref="E7100" r:id="rId4774" display="http://pic.premier.ru/\49708.jpg"/>
    <hyperlink ref="E7101" r:id="rId4775" display="http://pic.premier.ru/\49720.jpg"/>
    <hyperlink ref="E7102" r:id="rId4776" display="http://pic.premier.ru/\49715.jpg"/>
    <hyperlink ref="E7103" r:id="rId4777" display="http://pic.premier.ru/\49716.jpg"/>
    <hyperlink ref="E7104" r:id="rId4778" display="http://pic.premier.ru/\49713.jpg"/>
    <hyperlink ref="E7105" r:id="rId4779" display="http://pic.premier.ru/\49714.jpg"/>
    <hyperlink ref="E7106" r:id="rId4780" display="http://pic.premier.ru/\49721.jpg"/>
    <hyperlink ref="E7107" r:id="rId4781" display="http://pic.premier.ru/\49722.jpg"/>
    <hyperlink ref="E7108" r:id="rId4782" display="http://pic.premier.ru/\49723.jpg"/>
    <hyperlink ref="E7109" r:id="rId4783" display="http://pic.premier.ru/\49724.jpg"/>
    <hyperlink ref="E7110" r:id="rId4784" display="http://pic.premier.ru/\49717.jpg"/>
    <hyperlink ref="E7111" r:id="rId4785" display="http://pic.premier.ru/\49709.jpg"/>
    <hyperlink ref="E7112" r:id="rId4786" display="http://pic.premier.ru/\49710.jpg"/>
    <hyperlink ref="E7113" r:id="rId4787" display="http://pic.premier.ru/\49711.jpg"/>
    <hyperlink ref="E7114" r:id="rId4788" display="http://pic.premier.ru/\49712.jpg"/>
    <hyperlink ref="E7115" r:id="rId4789" display="http://pic.premier.ru/\49718.jpg"/>
    <hyperlink ref="E7116" r:id="rId4790" display="http://pic.premier.ru/\63477.jpg"/>
    <hyperlink ref="E7117" r:id="rId4791" display="http://pic.premier.ru/\63478.jpg"/>
    <hyperlink ref="E7118" r:id="rId4792" display="http://pic.premier.ru/\63479.jpg"/>
    <hyperlink ref="E7119" r:id="rId4793" display="http://pic.premier.ru/\63480.jpg"/>
    <hyperlink ref="E7120" r:id="rId4794" display="http://pic.premier.ru/\63481.jpg"/>
    <hyperlink ref="E7121" r:id="rId4795" display="http://pic.premier.ru/\63482.jpg"/>
    <hyperlink ref="E7122" r:id="rId4796" display="http://pic.premier.ru/\63483.jpg"/>
    <hyperlink ref="E7123" r:id="rId4797" display="http://pic.premier.ru/\63484.jpg"/>
    <hyperlink ref="E7124" r:id="rId4798" display="http://pic.premier.ru/\58304.jpg"/>
    <hyperlink ref="E7125" r:id="rId4799" display="http://pic.premier.ru/\58305.jpg"/>
    <hyperlink ref="E7126" r:id="rId4800" display="http://pic.premier.ru/\58306.jpg"/>
    <hyperlink ref="E7127" r:id="rId4801" display="http://pic.premier.ru/\58307.jpg"/>
    <hyperlink ref="E7128" r:id="rId4802" display="http://pic.premier.ru/\55995.jpg"/>
    <hyperlink ref="E7129" r:id="rId4803" display="http://pic.premier.ru/\55997.jpg"/>
    <hyperlink ref="E7130" r:id="rId4804" display="http://pic.premier.ru/\55999.jpg"/>
    <hyperlink ref="E7131" r:id="rId4805" display="http://pic.premier.ru/\56001.jpg"/>
    <hyperlink ref="E7132" r:id="rId4806" display="http://pic.premier.ru/\58308.jpg"/>
    <hyperlink ref="E7133" r:id="rId4807" display="http://pic.premier.ru/\58309.jpg"/>
    <hyperlink ref="E7134" r:id="rId4808" display="http://pic.premier.ru/\58310.jpg"/>
    <hyperlink ref="E7135" r:id="rId4809" display="http://pic.premier.ru/\58311.jpg"/>
    <hyperlink ref="E7136" r:id="rId4810" display="http://pic.premier.ru/\55996.jpg"/>
    <hyperlink ref="E7137" r:id="rId4811" display="http://pic.premier.ru/\55998.jpg"/>
    <hyperlink ref="E7138" r:id="rId4812" display="http://pic.premier.ru/\56000.jpg"/>
    <hyperlink ref="E7139" r:id="rId4813" display="http://pic.premier.ru/\56002.jpg"/>
    <hyperlink ref="E7140" r:id="rId4814" display="http://pic.premier.ru/\63435.jpg"/>
    <hyperlink ref="E7141" r:id="rId4815" display="http://pic.premier.ru/\63442.jpg"/>
    <hyperlink ref="E7142" r:id="rId4816" display="http://pic.premier.ru/\63439.jpg"/>
    <hyperlink ref="E7143" r:id="rId4817" display="http://pic.premier.ru/\63447.jpg"/>
    <hyperlink ref="E7144" r:id="rId4818" display="http://pic.premier.ru/\63443.jpg"/>
    <hyperlink ref="E7145" r:id="rId4819" display="http://pic.premier.ru/\63444.jpg"/>
    <hyperlink ref="E7146" r:id="rId4820" display="http://pic.premier.ru/\63438.jpg"/>
    <hyperlink ref="E7147" r:id="rId4821" display="http://pic.premier.ru/\63451.jpg"/>
    <hyperlink ref="E7148" r:id="rId4822" display="http://pic.premier.ru/\63436.jpg"/>
    <hyperlink ref="E7149" r:id="rId4823" display="http://pic.premier.ru/\63604.jpg"/>
    <hyperlink ref="E7150" r:id="rId4824" display="http://pic.premier.ru/\62632.jpg"/>
    <hyperlink ref="E7151" r:id="rId4825" display="http://pic.premier.ru/\62631.jpg"/>
    <hyperlink ref="E7152" r:id="rId4826" display="http://pic.premier.ru/\62630.jpg"/>
    <hyperlink ref="E7153" r:id="rId4827" display="http://pic.premier.ru/\62633.jpg"/>
    <hyperlink ref="E7154" r:id="rId4828" display="http://pic.premier.ru/\53418.jpg"/>
    <hyperlink ref="E7155" r:id="rId4829" display="http://pic.premier.ru/\53419.jpg"/>
    <hyperlink ref="E7156" r:id="rId4830" display="http://pic.premier.ru/\53421.jpg"/>
    <hyperlink ref="E7157" r:id="rId4831" display="http://pic.premier.ru/\63611.jpg"/>
    <hyperlink ref="E7158" r:id="rId4832" display="http://pic.premier.ru/\63612.jpg"/>
    <hyperlink ref="E7159" r:id="rId4833" display="http://pic.premier.ru/\63613.jpg"/>
    <hyperlink ref="E7160" r:id="rId4834" display="http://pic.premier.ru/\63614.jpg"/>
    <hyperlink ref="E7161" r:id="rId4835" display="http://pic.premier.ru/\63615.jpg"/>
    <hyperlink ref="E7162" r:id="rId4836" display="http://pic.premier.ru/\61465.jpg"/>
    <hyperlink ref="E7163" r:id="rId4837" display="http://pic.premier.ru/\61466.jpg"/>
    <hyperlink ref="E7164" r:id="rId4838" display="http://pic.premier.ru/\61467.jpg"/>
    <hyperlink ref="E7165" r:id="rId4839" display="http://pic.premier.ru/\61468.jpg"/>
    <hyperlink ref="E7166" r:id="rId4840" display="http://pic.premier.ru/\61469.jpg"/>
    <hyperlink ref="E7167" r:id="rId4841" display="http://pic.premier.ru/\61470.jpg"/>
    <hyperlink ref="E7168" r:id="rId4842" display="http://pic.premier.ru/\58556.jpg"/>
    <hyperlink ref="E7169" r:id="rId4843" display="http://pic.premier.ru/\58557.jpg"/>
    <hyperlink ref="E7170" r:id="rId4844" display="http://pic.premier.ru/\58558.jpg"/>
    <hyperlink ref="E7171" r:id="rId4845" display="http://pic.premier.ru/\46906.jpg"/>
    <hyperlink ref="E7172" r:id="rId4846" display="http://pic.premier.ru/\58315.jpg"/>
    <hyperlink ref="E7173" r:id="rId4847" display="http://pic.premier.ru/\58317.jpg"/>
    <hyperlink ref="E7174" r:id="rId4848" display="http://pic.premier.ru/\49829.jpg"/>
    <hyperlink ref="E7175" r:id="rId4849" display="http://pic.premier.ru/\43261.jpg"/>
    <hyperlink ref="E7176" r:id="rId4850" display="http://pic.premier.ru/\49826.jpg"/>
    <hyperlink ref="E7177" r:id="rId4851" display="http://pic.premier.ru/\54337.jpg"/>
    <hyperlink ref="E7178" r:id="rId4852" display="http://pic.premier.ru/\54336.jpg"/>
    <hyperlink ref="E7179" r:id="rId4853" display="http://pic.premier.ru/\54338.jpg"/>
    <hyperlink ref="E7180" r:id="rId4854" display="http://pic.premier.ru/\61471.jpg"/>
    <hyperlink ref="E7181" r:id="rId4855" display="http://pic.premier.ru/\61472.jpg"/>
    <hyperlink ref="E7182" r:id="rId4856" display="http://pic.premier.ru/\61473.jpg"/>
    <hyperlink ref="E7183" r:id="rId4857" display="http://pic.premier.ru/\61474.jpg"/>
    <hyperlink ref="E7184" r:id="rId4858" display="http://pic.premier.ru/\61475.jpg"/>
    <hyperlink ref="E7185" r:id="rId4859" display="http://pic.premier.ru/\61476.jpg"/>
    <hyperlink ref="E7186" r:id="rId4860" display="http://pic.premier.ru/\62542.jpg"/>
    <hyperlink ref="E7187" r:id="rId4861" display="http://pic.premier.ru/\58559.jpg"/>
    <hyperlink ref="E7188" r:id="rId4862" display="http://pic.premier.ru/\58560.jpg"/>
    <hyperlink ref="E7189" r:id="rId4863" display="http://pic.premier.ru/\58561.jpg"/>
    <hyperlink ref="E7190" r:id="rId4864" display="http://pic.premier.ru/\58562.jpg"/>
    <hyperlink ref="E7191" r:id="rId4865" display="http://pic.premier.ru/\58314.jpg"/>
    <hyperlink ref="E7192" r:id="rId4866" display="http://pic.premier.ru/\58320.jpg"/>
    <hyperlink ref="E7193" r:id="rId4867" display="http://pic.premier.ru/\54339.jpg"/>
    <hyperlink ref="E7194" r:id="rId4868" display="http://pic.premier.ru/\53175.jpg"/>
    <hyperlink ref="E7195" r:id="rId4869" display="http://pic.premier.ru/\53177.jpg"/>
    <hyperlink ref="E7196" r:id="rId4870" display="http://pic.premier.ru/\49834.jpg"/>
    <hyperlink ref="E7197" r:id="rId4871" display="http://pic.premier.ru/\49835.jpg"/>
    <hyperlink ref="E7198" r:id="rId4872" display="http://pic.premier.ru/\46912.jpg"/>
    <hyperlink ref="E7199" r:id="rId4873" display="http://pic.premier.ru/\61480.jpg"/>
    <hyperlink ref="E7200" r:id="rId4874" display="http://pic.premier.ru/\61477.jpg"/>
    <hyperlink ref="E7201" r:id="rId4875" display="http://pic.premier.ru/\61479.jpg"/>
    <hyperlink ref="E7202" r:id="rId4876" display="http://pic.premier.ru/\61478.jpg"/>
    <hyperlink ref="E7203" r:id="rId4877" display="http://pic.premier.ru/\58563.jpg"/>
    <hyperlink ref="E7204" r:id="rId4878" display="http://pic.premier.ru/\58564.jpg"/>
    <hyperlink ref="E7205" r:id="rId4879" display="http://pic.premier.ru/\58565.jpg"/>
    <hyperlink ref="E7206" r:id="rId4880" display="http://pic.premier.ru/\43265.jpg"/>
    <hyperlink ref="E7207" r:id="rId4881" display="http://pic.premier.ru/\58322.jpg"/>
    <hyperlink ref="E7208" r:id="rId4882" display="http://pic.premier.ru/\58324.jpg"/>
    <hyperlink ref="E7209" r:id="rId4883" display="http://pic.premier.ru/\53118.jpg"/>
    <hyperlink ref="E7210" r:id="rId4884" display="http://pic.premier.ru/\49844.jpg"/>
    <hyperlink ref="E7211" r:id="rId4885" display="http://pic.premier.ru/\43366.jpg"/>
    <hyperlink ref="E7212" r:id="rId4886" display="http://pic.premier.ru/\54343.jpg"/>
    <hyperlink ref="E7213" r:id="rId4887" display="http://pic.premier.ru/\53179.jpg"/>
    <hyperlink ref="E7214" r:id="rId4888" display="http://pic.premier.ru/\53178.jpg"/>
    <hyperlink ref="E7215" r:id="rId4889" display="http://pic.premier.ru/\61507.jpg"/>
    <hyperlink ref="E7216" r:id="rId4890" display="http://pic.premier.ru/\61508.jpg"/>
    <hyperlink ref="E7217" r:id="rId4891" display="http://pic.premier.ru/\58566.jpg"/>
    <hyperlink ref="E7218" r:id="rId4892" display="http://pic.premier.ru/\58567.jpg"/>
    <hyperlink ref="E7219" r:id="rId4893" display="http://pic.premier.ru/\58327.jpg"/>
    <hyperlink ref="E7220" r:id="rId4894" display="http://pic.premier.ru/\58568.jpg"/>
    <hyperlink ref="E7221" r:id="rId4895" display="http://pic.premier.ru/\58569.jpg"/>
    <hyperlink ref="E7222" r:id="rId4896" display="http://pic.premier.ru/\46892.jpg"/>
    <hyperlink ref="E7223" r:id="rId4897" display="http://pic.premier.ru/\46894.jpg"/>
    <hyperlink ref="E7224" r:id="rId4898" display="http://pic.premier.ru/\61514.jpg"/>
    <hyperlink ref="E7225" r:id="rId4899" display="http://pic.premier.ru/\61515.jpg"/>
    <hyperlink ref="E7226" r:id="rId4900" display="http://pic.premier.ru/\58570.jpg"/>
    <hyperlink ref="E7227" r:id="rId4901" display="http://pic.premier.ru/\58571.jpg"/>
    <hyperlink ref="E7228" r:id="rId4902" display="http://pic.premier.ru/\58572.jpg"/>
    <hyperlink ref="E7229" r:id="rId4903" display="http://pic.premier.ru/\58573.jpg"/>
    <hyperlink ref="E7230" r:id="rId4904" display="http://pic.premier.ru/\58328.jpg"/>
    <hyperlink ref="E7231" r:id="rId4905" display="http://pic.premier.ru/\43369.jpg"/>
    <hyperlink ref="E7232" r:id="rId4906" display="http://pic.premier.ru/\43368.jpg"/>
    <hyperlink ref="E7233" r:id="rId4907" display="http://pic.premier.ru/\45439.jpg"/>
    <hyperlink ref="E7234" r:id="rId4908" display="http://pic.premier.ru/\46893.jpg"/>
    <hyperlink ref="E7235" r:id="rId4909" display="http://pic.premier.ru/\47377.jpg"/>
    <hyperlink ref="E7236" r:id="rId4910" display="http://pic.premier.ru/\47378.jpg"/>
    <hyperlink ref="E7237" r:id="rId4911" display="http://pic.premier.ru/\47380.jpg"/>
    <hyperlink ref="E7238" r:id="rId4912" display="http://pic.premier.ru/\46898.jpg"/>
    <hyperlink ref="E7239" r:id="rId4913" display="http://pic.premier.ru/\46900.jpg"/>
    <hyperlink ref="E7240" r:id="rId4914" display="http://pic.premier.ru/\46899.jpg"/>
    <hyperlink ref="E7241" r:id="rId4915" display="http://pic.premier.ru/\46910.jpg"/>
    <hyperlink ref="E7242" r:id="rId4916" display="http://pic.premier.ru/\46914.jpg"/>
    <hyperlink ref="E7243" r:id="rId4917" display="http://pic.premier.ru/\46915.jpg"/>
    <hyperlink ref="E7244" r:id="rId4918" display="http://pic.premier.ru/\46916.jpg"/>
    <hyperlink ref="E7245" r:id="rId4919" display="http://pic.premier.ru/\46917.jpg"/>
    <hyperlink ref="E7246" r:id="rId4920" display="http://pic.premier.ru/\49824.jpg"/>
    <hyperlink ref="E7247" r:id="rId4921" display="http://pic.premier.ru/\53186.jpg"/>
    <hyperlink ref="E7248" r:id="rId4922" display="http://pic.premier.ru/\53183.jpg"/>
    <hyperlink ref="E7249" r:id="rId4923" display="http://pic.premier.ru/\49830.jpg"/>
    <hyperlink ref="E7250" r:id="rId4924" display="http://pic.premier.ru/\49828.jpg"/>
    <hyperlink ref="E7251" r:id="rId4925" display="http://pic.premier.ru/\53185.jpg"/>
    <hyperlink ref="E7252" r:id="rId4926" display="http://pic.premier.ru/\54341.jpg"/>
    <hyperlink ref="E7253" r:id="rId4927" display="http://pic.premier.ru/\45430.jpg"/>
    <hyperlink ref="E7254" r:id="rId4928" display="http://pic.premier.ru/\53189.jpg"/>
    <hyperlink ref="E7255" r:id="rId4929" display="http://pic.premier.ru/\53117.jpg"/>
    <hyperlink ref="E7256" r:id="rId4930" display="http://pic.premier.ru/\53190.jpg"/>
    <hyperlink ref="E7257" r:id="rId4931" display="http://pic.premier.ru/\54340.jpg"/>
    <hyperlink ref="E7258" r:id="rId4932" display="http://pic.premier.ru/\46913.jpg"/>
    <hyperlink ref="E7259" r:id="rId4933" display="http://pic.premier.ru/\53176.jpg"/>
    <hyperlink ref="E7260" r:id="rId4934" display="http://pic.premier.ru/\53188.jpg"/>
    <hyperlink ref="E7261" r:id="rId4935" display="http://pic.premier.ru/\49838.jpg"/>
    <hyperlink ref="E7262" r:id="rId4936" display="http://pic.premier.ru/\53194.jpg"/>
    <hyperlink ref="E7263" r:id="rId4937" display="http://pic.premier.ru/\53180.jpg"/>
    <hyperlink ref="E7264" r:id="rId4938" display="http://pic.premier.ru/\53181.jpg"/>
    <hyperlink ref="E7265" r:id="rId4939" display="http://pic.premier.ru/\54344.jpg"/>
    <hyperlink ref="E7266" r:id="rId4940" display="http://pic.premier.ru/\54345.jpg"/>
    <hyperlink ref="E7267" r:id="rId4941" display="http://pic.premier.ru/\54346.jpg"/>
    <hyperlink ref="E7268" r:id="rId4942" display="http://pic.premier.ru/\53192.jpg"/>
    <hyperlink ref="E7269" r:id="rId4943" display="http://pic.premier.ru/\49847.jpg"/>
    <hyperlink ref="E7270" r:id="rId4944" display="http://pic.premier.ru/\43362.jpg"/>
    <hyperlink ref="E7271" r:id="rId4945" display="http://pic.premier.ru/\49850.jpg"/>
    <hyperlink ref="E7272" r:id="rId4946" display="http://pic.premier.ru/\49848.jpg"/>
    <hyperlink ref="E7273" r:id="rId4947" display="http://pic.premier.ru/\53191.jpg"/>
    <hyperlink ref="E7274" r:id="rId4948" display="http://pic.premier.ru/\45438.jpg"/>
    <hyperlink ref="E7275" r:id="rId4949" display="http://pic.premier.ru/\46895.jpg"/>
    <hyperlink ref="E7276" r:id="rId4950" display="http://pic.premier.ru/\46903.jpg"/>
    <hyperlink ref="E7277" r:id="rId4951" display="http://pic.premier.ru/\46901.jpg"/>
    <hyperlink ref="E7278" r:id="rId4952" display="http://pic.premier.ru/\46904.jpg"/>
    <hyperlink ref="E7279" r:id="rId4953" display="http://pic.premier.ru/\46908.jpg"/>
    <hyperlink ref="E7280" r:id="rId4954" display="http://pic.premier.ru/\46909.jpg"/>
    <hyperlink ref="E7281" r:id="rId4955" display="http://pic.premier.ru/\46911.jpg"/>
    <hyperlink ref="E7282" r:id="rId4956" display="http://pic.premier.ru/\49831.jpg"/>
    <hyperlink ref="E7283" r:id="rId4957" display="http://pic.premier.ru/\45431.jpg"/>
    <hyperlink ref="E7284" r:id="rId4958" display="http://pic.premier.ru/\49845.jpg"/>
    <hyperlink ref="E7285" r:id="rId4959" display="http://pic.premier.ru/\49849.jpg"/>
    <hyperlink ref="E7286" r:id="rId4960" display="http://pic.premier.ru/\43365.jpg"/>
    <hyperlink ref="E7287" r:id="rId4961" display="http://pic.premier.ru/\43361.jpg"/>
    <hyperlink ref="E7288" r:id="rId4962" display="http://pic.premier.ru/\43266.jpg"/>
    <hyperlink ref="E7289" r:id="rId4963" display="http://pic.premier.ru/\46905.jpg"/>
    <hyperlink ref="E7290" r:id="rId4964" display="http://pic.premier.ru/\46907.jpg"/>
    <hyperlink ref="E7291" r:id="rId4965" display="http://pic.premier.ru/\35163.jpg"/>
    <hyperlink ref="E7292" r:id="rId4966" display="http://pic.premier.ru/\43204.jpg"/>
    <hyperlink ref="E7293" r:id="rId4967" display="http://pic.premier.ru/\43206.jpg"/>
    <hyperlink ref="E7294" r:id="rId4968" display="http://pic.premier.ru/\43367.jpg"/>
    <hyperlink ref="E7295" r:id="rId4969" display="http://pic.premier.ru/\37702.jpg"/>
    <hyperlink ref="E7296" r:id="rId4970" display="http://pic.premier.ru/\53128.jpg"/>
    <hyperlink ref="E7297" r:id="rId4971" display="http://pic.premier.ru/\53129.jpg"/>
    <hyperlink ref="E7298" r:id="rId4972" display="http://pic.premier.ru/\49851.jpg"/>
    <hyperlink ref="E7299" r:id="rId4973" display="http://pic.premier.ru/\49858.jpg"/>
    <hyperlink ref="E7300" r:id="rId4974" display="http://pic.premier.ru/\63889.jpg"/>
    <hyperlink ref="E7301" r:id="rId4975" display="http://pic.premier.ru/\63891.jpg"/>
    <hyperlink ref="E7302" r:id="rId4976" display="http://pic.premier.ru/\63894.jpg"/>
    <hyperlink ref="E7303" r:id="rId4977" display="http://pic.premier.ru/\63896.jpg"/>
    <hyperlink ref="E7304" r:id="rId4978" display="http://pic.premier.ru/\61518.jpg"/>
    <hyperlink ref="E7305" r:id="rId4979" display="http://pic.premier.ru/\61519.jpg"/>
    <hyperlink ref="E7306" r:id="rId4980" display="http://pic.premier.ru/\61520.jpg"/>
    <hyperlink ref="E7307" r:id="rId4981" display="http://pic.premier.ru/\61521.jpg"/>
    <hyperlink ref="E7308" r:id="rId4982" display="http://pic.premier.ru/\61524.jpg"/>
    <hyperlink ref="E7309" r:id="rId4983" display="http://pic.premier.ru/\61525.jpg"/>
    <hyperlink ref="E7310" r:id="rId4984" display="http://pic.premier.ru/\58575.jpg"/>
    <hyperlink ref="E7311" r:id="rId4985" display="http://pic.premier.ru/\58576.jpg"/>
    <hyperlink ref="E7312" r:id="rId4986" display="http://pic.premier.ru/\58577.jpg"/>
    <hyperlink ref="E7313" r:id="rId4987" display="http://pic.premier.ru/\58578.jpg"/>
    <hyperlink ref="E7314" r:id="rId4988" display="http://pic.premier.ru/\58579.jpg"/>
    <hyperlink ref="E7315" r:id="rId4989" display="http://pic.premier.ru/\58580.jpg"/>
    <hyperlink ref="E7316" r:id="rId4990" display="http://pic.premier.ru/\58581.jpg"/>
    <hyperlink ref="E7317" r:id="rId4991" display="http://pic.premier.ru/\58582.jpg"/>
    <hyperlink ref="E7318" r:id="rId4992" display="http://pic.premier.ru/\61522.jpg"/>
    <hyperlink ref="E7319" r:id="rId4993" display="http://pic.premier.ru/\61523.jpg"/>
    <hyperlink ref="E7320" r:id="rId4994" display="http://pic.premier.ru/\61526.jpg"/>
    <hyperlink ref="E7321" r:id="rId4995" display="http://pic.premier.ru/\61527.jpg"/>
    <hyperlink ref="E7322" r:id="rId4996" display="http://pic.premier.ru/\61528.jpg"/>
    <hyperlink ref="E7323" r:id="rId4997" display="http://pic.premier.ru/\61529.jpg"/>
    <hyperlink ref="E7324" r:id="rId4998" display="http://pic.premier.ru/\58583.jpg"/>
    <hyperlink ref="E7325" r:id="rId4999" display="http://pic.premier.ru/\58584.jpg"/>
    <hyperlink ref="E7326" r:id="rId5000" display="http://pic.premier.ru/\58585.jpg"/>
    <hyperlink ref="E7327" r:id="rId5001" display="http://pic.premier.ru/\58586.jpg"/>
    <hyperlink ref="E7328" r:id="rId5002" display="http://pic.premier.ru/\58587.jpg"/>
    <hyperlink ref="E7329" r:id="rId5003" display="http://pic.premier.ru/\58588.jpg"/>
    <hyperlink ref="E7330" r:id="rId5004" display="http://pic.premier.ru/\58589.jpg"/>
    <hyperlink ref="E7331" r:id="rId5005" display="http://pic.premier.ru/\58590.jpg"/>
    <hyperlink ref="E7332" r:id="rId5006" display="http://pic.premier.ru/\58592.jpg"/>
    <hyperlink ref="E7333" r:id="rId5007" display="http://pic.premier.ru/\58593.jpg"/>
    <hyperlink ref="E7334" r:id="rId5008" display="http://pic.premier.ru/\58594.jpg"/>
    <hyperlink ref="E7335" r:id="rId5009" display="http://pic.premier.ru/\58595.jpg"/>
    <hyperlink ref="E7336" r:id="rId5010" display="http://pic.premier.ru/\61530.jpg"/>
    <hyperlink ref="E7337" r:id="rId5011" display="http://pic.premier.ru/\58597.jpg"/>
    <hyperlink ref="E7338" r:id="rId5012" display="http://pic.premier.ru/\58598.jpg"/>
    <hyperlink ref="E7339" r:id="rId5013" display="http://pic.premier.ru/\61535.jpg"/>
    <hyperlink ref="E7340" r:id="rId5014" display="http://pic.premier.ru/\58603.jpg"/>
    <hyperlink ref="E7341" r:id="rId5015" display="http://pic.premier.ru/\58604.jpg"/>
    <hyperlink ref="E7342" r:id="rId5016" display="http://pic.premier.ru/\61531.jpg"/>
    <hyperlink ref="E7343" r:id="rId5017" display="http://pic.premier.ru/\61532.jpg"/>
    <hyperlink ref="E7344" r:id="rId5018" display="http://pic.premier.ru/\61533.jpg"/>
    <hyperlink ref="E7345" r:id="rId5019" display="http://pic.premier.ru/\61534.jpg"/>
    <hyperlink ref="E7346" r:id="rId5020" display="http://pic.premier.ru/\61536.jpg"/>
    <hyperlink ref="E7347" r:id="rId5021" display="http://pic.premier.ru/\61537.jpg"/>
    <hyperlink ref="E7348" r:id="rId5022" display="http://pic.premier.ru/\61538.jpg"/>
    <hyperlink ref="E7349" r:id="rId5023" display="http://pic.premier.ru/\61539.jpg"/>
    <hyperlink ref="E7350" r:id="rId5024" display="http://pic.premier.ru/\58599.jpg"/>
    <hyperlink ref="E7351" r:id="rId5025" display="http://pic.premier.ru/\58600.jpg"/>
    <hyperlink ref="E7352" r:id="rId5026" display="http://pic.premier.ru/\58601.jpg"/>
    <hyperlink ref="E7353" r:id="rId5027" display="http://pic.premier.ru/\58602.jpg"/>
    <hyperlink ref="E7354" r:id="rId5028" display="http://pic.premier.ru/\58605.jpg"/>
    <hyperlink ref="E7355" r:id="rId5029" display="http://pic.premier.ru/\58606.jpg"/>
    <hyperlink ref="E7356" r:id="rId5030" display="http://pic.premier.ru/\58607.jpg"/>
    <hyperlink ref="E7357" r:id="rId5031" display="http://pic.premier.ru/\58608.jpg"/>
    <hyperlink ref="E7358" r:id="rId5032" display="http://pic.premier.ru/\51531.jpg"/>
    <hyperlink ref="E7359" r:id="rId5033" display="http://pic.premier.ru/\51532.jpg"/>
    <hyperlink ref="E7360" r:id="rId5034" display="http://pic.premier.ru/\46896.jpg"/>
    <hyperlink ref="E7361" r:id="rId5035" display="http://pic.premier.ru/\44995.jpg"/>
    <hyperlink ref="E7362" r:id="rId5036" display="http://pic.premier.ru/\46897.jpg"/>
    <hyperlink ref="E7363" r:id="rId5037" display="http://pic.premier.ru/\48036.jpg"/>
    <hyperlink ref="E7364" r:id="rId5038" display="http://pic.premier.ru/\48037.jpg"/>
    <hyperlink ref="E7365" r:id="rId5039" display="http://pic.premier.ru/\48039.jpg"/>
    <hyperlink ref="E7366" r:id="rId5040" display="http://pic.premier.ru/\48040.jpg"/>
    <hyperlink ref="E7367" r:id="rId5041" display="http://pic.premier.ru/\48042.jpg"/>
    <hyperlink ref="E7368" r:id="rId5042" display="http://pic.premier.ru/\48043.jpg"/>
    <hyperlink ref="E7369" r:id="rId5043" display="http://pic.premier.ru/\53881.jpg"/>
    <hyperlink ref="E7370" r:id="rId5044" display="http://pic.premier.ru/\53883.jpg"/>
    <hyperlink ref="E7371" r:id="rId5045" display="http://pic.premier.ru/\53884.jpg"/>
    <hyperlink ref="E7372" r:id="rId5046" display="http://pic.premier.ru/\53886.jpg"/>
    <hyperlink ref="E7373" r:id="rId5047" display="http://pic.premier.ru/\63890.jpg"/>
    <hyperlink ref="E7374" r:id="rId5048" display="http://pic.premier.ru/\63892.jpg"/>
    <hyperlink ref="E7375" r:id="rId5049" display="http://pic.premier.ru/\63893.jpg"/>
    <hyperlink ref="E7376" r:id="rId5050" display="http://pic.premier.ru/\63895.jpg"/>
    <hyperlink ref="E7377" r:id="rId5051" display="http://pic.premier.ru/\63897.jpg"/>
    <hyperlink ref="E7378" r:id="rId5052" display="http://pic.premier.ru/\61540.jpg"/>
    <hyperlink ref="E7379" r:id="rId5053" display="http://pic.premier.ru/\61633.jpg"/>
    <hyperlink ref="E7380" r:id="rId5054" display="http://pic.premier.ru/\61637.jpg"/>
    <hyperlink ref="E7381" r:id="rId5055" display="http://pic.premier.ru/\61639.jpg"/>
    <hyperlink ref="E7382" r:id="rId5056" display="http://pic.premier.ru/\61634.jpg"/>
    <hyperlink ref="E7383" r:id="rId5057" display="http://pic.premier.ru/\61635.jpg"/>
    <hyperlink ref="E7384" r:id="rId5058" display="http://pic.premier.ru/\61641.jpg"/>
    <hyperlink ref="E7385" r:id="rId5059" display="http://pic.premier.ru/\61642.jpg"/>
    <hyperlink ref="E7386" r:id="rId5060" display="http://pic.premier.ru/\51525.jpg"/>
    <hyperlink ref="E7387" r:id="rId5061" display="http://pic.premier.ru/\51526.jpg"/>
    <hyperlink ref="E7388" r:id="rId5062" display="http://pic.premier.ru/\51527.jpg"/>
    <hyperlink ref="E7389" r:id="rId5063" display="http://pic.premier.ru/\51528.jpg"/>
    <hyperlink ref="E7390" r:id="rId5064" display="http://pic.premier.ru/\61644.jpg"/>
    <hyperlink ref="E7391" r:id="rId5065" display="http://pic.premier.ru/\61646.jpg"/>
    <hyperlink ref="E7392" r:id="rId5066" display="http://pic.premier.ru/\49819.jpg"/>
    <hyperlink ref="E7393" r:id="rId5067" display="http://pic.premier.ru/\49820.jpg"/>
    <hyperlink ref="E7394" r:id="rId5068" display="http://pic.premier.ru/\49821.jpg"/>
    <hyperlink ref="E7395" r:id="rId5069" display="http://pic.premier.ru/\49822.jpg"/>
    <hyperlink ref="E7396" r:id="rId5070" display="http://pic.premier.ru/\61653.jpg"/>
    <hyperlink ref="E7397" r:id="rId5071" display="http://pic.premier.ru/\61654.jpg"/>
    <hyperlink ref="E7398" r:id="rId5072" display="http://pic.premier.ru/\61649.jpg"/>
    <hyperlink ref="E7399" r:id="rId5073" display="http://pic.premier.ru/\61651.jpg"/>
    <hyperlink ref="E7400" r:id="rId5074" display="http://pic.premier.ru/\61656.jpg"/>
    <hyperlink ref="E7401" r:id="rId5075" display="http://pic.premier.ru/\61658.jpg"/>
    <hyperlink ref="E7402" r:id="rId5076" display="http://pic.premier.ru/\58473.jpg"/>
    <hyperlink ref="E7403" r:id="rId5077" display="http://pic.premier.ru/\58474.jpg"/>
    <hyperlink ref="E7404" r:id="rId5078" display="http://pic.premier.ru/\58475.jpg"/>
    <hyperlink ref="E7405" r:id="rId5079" display="http://pic.premier.ru/\58476.jpg"/>
    <hyperlink ref="E7406" r:id="rId5080" display="http://pic.premier.ru/\58477.jpg"/>
    <hyperlink ref="E7407" r:id="rId5081" display="http://pic.premier.ru/\58478.jpg"/>
    <hyperlink ref="E7408" r:id="rId5082" display="http://pic.premier.ru/\58479.jpg"/>
    <hyperlink ref="E7409" r:id="rId5083" display="http://pic.premier.ru/\58480.jpg"/>
    <hyperlink ref="E7410" r:id="rId5084" display="http://pic.premier.ru/\62075.jpg"/>
    <hyperlink ref="E7411" r:id="rId5085" display="http://pic.premier.ru/\62543.jpg"/>
    <hyperlink ref="E7412" r:id="rId5086" display="http://pic.premier.ru/\58481.jpg"/>
    <hyperlink ref="E7413" r:id="rId5087" display="http://pic.premier.ru/\58482.jpg"/>
    <hyperlink ref="E7414" r:id="rId5088" display="http://pic.premier.ru/\58483.jpg"/>
    <hyperlink ref="E7415" r:id="rId5089" display="http://pic.premier.ru/\58484.jpg"/>
    <hyperlink ref="E7416" r:id="rId5090" display="http://pic.premier.ru/\58485.jpg"/>
    <hyperlink ref="E7417" r:id="rId5091" display="http://pic.premier.ru/\58486.jpg"/>
    <hyperlink ref="E7418" r:id="rId5092" display="http://pic.premier.ru/\58487.jpg"/>
    <hyperlink ref="E7419" r:id="rId5093" display="http://pic.premier.ru/\58488.jpg"/>
    <hyperlink ref="E7420" r:id="rId5094" display="http://pic.premier.ru/\53156.jpg"/>
    <hyperlink ref="E7421" r:id="rId5095" display="http://pic.premier.ru/\53157.jpg"/>
    <hyperlink ref="E7422" r:id="rId5096" display="http://pic.premier.ru/\50565.jpg"/>
    <hyperlink ref="E7423" r:id="rId5097" display="http://pic.premier.ru/\39099.jpg"/>
    <hyperlink ref="E7424" r:id="rId5098" display="http://pic.premier.ru/\37205.jpg"/>
    <hyperlink ref="E7425" r:id="rId5099" display="http://pic.premier.ru/\37206.jpg"/>
    <hyperlink ref="E7426" r:id="rId5100" display="http://pic.premier.ru/\44996.jpg"/>
    <hyperlink ref="E7427" r:id="rId5101" display="http://pic.premier.ru/\44998.jpg"/>
    <hyperlink ref="E7428" r:id="rId5102" display="http://pic.premier.ru/\37209.jpg"/>
    <hyperlink ref="E7429" r:id="rId5103" display="http://pic.premier.ru/\63616.jpg"/>
    <hyperlink ref="E7430" r:id="rId5104" display="http://pic.premier.ru/\63617.jpg"/>
    <hyperlink ref="E7431" r:id="rId5105" display="http://pic.premier.ru/\63618.jpg"/>
    <hyperlink ref="E7432" r:id="rId5106" display="http://pic.premier.ru/\63619.jpg"/>
    <hyperlink ref="E7433" r:id="rId5107" display="http://pic.premier.ru/\63620.jpg"/>
    <hyperlink ref="E7434" r:id="rId5108" display="http://pic.premier.ru/\63621.jpg"/>
    <hyperlink ref="E7435" r:id="rId5109" display="http://pic.premier.ru/\63622.jpg"/>
    <hyperlink ref="E7436" r:id="rId5110" display="http://pic.premier.ru/\63623.jpg"/>
    <hyperlink ref="E7437" r:id="rId5111" display="http://pic.premier.ru/\58489.jpg"/>
    <hyperlink ref="E7438" r:id="rId5112" display="http://pic.premier.ru/\58493.jpg"/>
    <hyperlink ref="E7439" r:id="rId5113" display="http://pic.premier.ru/\58490.jpg"/>
    <hyperlink ref="E7440" r:id="rId5114" display="http://pic.premier.ru/\58496.jpg"/>
    <hyperlink ref="E7441" r:id="rId5115" display="http://pic.premier.ru/\58497.jpg"/>
    <hyperlink ref="E7442" r:id="rId5116" display="http://pic.premier.ru/\58491.jpg"/>
    <hyperlink ref="E7443" r:id="rId5117" display="http://pic.premier.ru/\58494.jpg"/>
    <hyperlink ref="E7444" r:id="rId5118" display="http://pic.premier.ru/\58495.jpg"/>
    <hyperlink ref="E7445" r:id="rId5119" display="http://pic.premier.ru/\58498.jpg"/>
    <hyperlink ref="E7446" r:id="rId5120" display="http://pic.premier.ru/\58499.jpg"/>
    <hyperlink ref="E7447" r:id="rId5121" display="http://pic.premier.ru/\58500.jpg"/>
    <hyperlink ref="E7448" r:id="rId5122" display="http://pic.premier.ru/\58501.jpg"/>
    <hyperlink ref="E7449" r:id="rId5123" display="http://pic.premier.ru/\53158.jpg"/>
    <hyperlink ref="E7450" r:id="rId5124" display="http://pic.premier.ru/\53159.jpg"/>
    <hyperlink ref="E7451" r:id="rId5125" display="http://pic.premier.ru/\50566.jpg"/>
    <hyperlink ref="E7452" r:id="rId5126" display="http://pic.premier.ru/\37216.jpg"/>
    <hyperlink ref="E7453" r:id="rId5127" display="http://pic.premier.ru/\53161.jpg"/>
    <hyperlink ref="E7454" r:id="rId5128" display="http://pic.premier.ru/\50567.jpg"/>
    <hyperlink ref="E7455" r:id="rId5129" display="http://pic.premier.ru/\39100.jpg"/>
    <hyperlink ref="E7456" r:id="rId5130" display="http://pic.premier.ru/\37211.jpg"/>
    <hyperlink ref="E7457" r:id="rId5131" display="http://pic.premier.ru/\37212.jpg"/>
    <hyperlink ref="E7458" r:id="rId5132" display="http://pic.premier.ru/\39102.jpg"/>
    <hyperlink ref="E7459" r:id="rId5133" display="http://pic.premier.ru/\37208.jpg"/>
    <hyperlink ref="E7460" r:id="rId5134" display="http://pic.premier.ru/\37202.jpg"/>
    <hyperlink ref="E7461" r:id="rId5135" display="http://pic.premier.ru/\37196.jpg"/>
    <hyperlink ref="E7462" r:id="rId5136" display="http://pic.premier.ru/\62019.jpg"/>
    <hyperlink ref="E7463" r:id="rId5137" display="http://pic.premier.ru/\62020.jpg"/>
    <hyperlink ref="E7464" r:id="rId5138" display="http://pic.premier.ru/\63624.jpg"/>
    <hyperlink ref="E7465" r:id="rId5139" display="http://pic.premier.ru/\63625.jpg"/>
    <hyperlink ref="E7466" r:id="rId5140" display="http://pic.premier.ru/\63626.jpg"/>
    <hyperlink ref="E7467" r:id="rId5141" display="http://pic.premier.ru/\63627.jpg"/>
    <hyperlink ref="E7468" r:id="rId5142" display="http://pic.premier.ru/\63628.jpg"/>
    <hyperlink ref="E7469" r:id="rId5143" display="http://pic.premier.ru/\63630.jpg"/>
    <hyperlink ref="E7470" r:id="rId5144" display="http://pic.premier.ru/\58502.jpg"/>
    <hyperlink ref="E7471" r:id="rId5145" display="http://pic.premier.ru/\58503.jpg"/>
    <hyperlink ref="E7472" r:id="rId5146" display="http://pic.premier.ru/\58504.jpg"/>
    <hyperlink ref="E7473" r:id="rId5147" display="http://pic.premier.ru/\63633.jpg"/>
    <hyperlink ref="E7474" r:id="rId5148" display="http://pic.premier.ru/\63634.jpg"/>
    <hyperlink ref="E7475" r:id="rId5149" display="http://pic.premier.ru/\63635.jpg"/>
    <hyperlink ref="E7476" r:id="rId5150" display="http://pic.premier.ru/\63636.jpg"/>
    <hyperlink ref="E7477" r:id="rId5151" display="http://pic.premier.ru/\63637.jpg"/>
    <hyperlink ref="E7478" r:id="rId5152" display="http://pic.premier.ru/\63638.jpg"/>
    <hyperlink ref="E7479" r:id="rId5153" display="http://pic.premier.ru/\63639.jpg"/>
    <hyperlink ref="E7480" r:id="rId5154" display="http://pic.premier.ru/\49814.jpg"/>
    <hyperlink ref="E7481" r:id="rId5155" display="http://pic.premier.ru/\49815.jpg"/>
    <hyperlink ref="E7482" r:id="rId5156" display="http://pic.premier.ru/\49816.jpg"/>
    <hyperlink ref="E7483" r:id="rId5157" display="http://pic.premier.ru/\49817.jpg"/>
    <hyperlink ref="E7484" r:id="rId5158" display="http://pic.premier.ru/\49818.jpg"/>
    <hyperlink ref="E7485" r:id="rId5159" display="http://pic.premier.ru/\44405.jpg"/>
    <hyperlink ref="E7486" r:id="rId5160" display="http://pic.premier.ru/\44406.jpg"/>
    <hyperlink ref="E7487" r:id="rId5161" display="http://pic.premier.ru/\44409.jpg"/>
    <hyperlink ref="E7488" r:id="rId5162" display="http://pic.premier.ru/\44900.jpg"/>
    <hyperlink ref="E7489" r:id="rId5163" display="http://pic.premier.ru/\47631.jpg"/>
    <hyperlink ref="E7490" r:id="rId5164" display="http://pic.premier.ru/\47865.jpg"/>
    <hyperlink ref="E7491" r:id="rId5165" display="http://pic.premier.ru/\47618.jpg"/>
    <hyperlink ref="E7492" r:id="rId5166" display="http://pic.premier.ru/\47619.jpg"/>
    <hyperlink ref="E7493" r:id="rId5167" display="http://pic.premier.ru/\50579.jpg"/>
    <hyperlink ref="E7494" r:id="rId5168" display="http://pic.premier.ru/\61359.jpg"/>
    <hyperlink ref="E7495" r:id="rId5169" display="http://pic.premier.ru/\61360.jpg"/>
    <hyperlink ref="E7496" r:id="rId5170" display="http://pic.premier.ru/\61361.jpg"/>
    <hyperlink ref="E7497" r:id="rId5171" display="http://pic.premier.ru/\61362.jpg"/>
    <hyperlink ref="E7498" r:id="rId5172" display="http://pic.premier.ru/\61363.jpg"/>
    <hyperlink ref="E7499" r:id="rId5173" display="http://pic.premier.ru/\61364.jpg"/>
    <hyperlink ref="E7500" r:id="rId5174" display="http://pic.premier.ru/\50586.jpg"/>
    <hyperlink ref="E7501" r:id="rId5175" display="http://pic.premier.ru/\51440.jpg"/>
    <hyperlink ref="E7502" r:id="rId5176" display="http://pic.premier.ru/\53447.jpg"/>
    <hyperlink ref="E7503" r:id="rId5177" display="http://pic.premier.ru/\58624.jpg"/>
    <hyperlink ref="E7504" r:id="rId5178" display="http://pic.premier.ru/\53760.jpg"/>
    <hyperlink ref="E7505" r:id="rId5179" display="http://pic.premier.ru/\53753.jpg"/>
    <hyperlink ref="E7506" r:id="rId5180" display="http://pic.premier.ru/\61365.jpg"/>
    <hyperlink ref="E7507" r:id="rId5181" display="http://pic.premier.ru/\61366.jpg"/>
    <hyperlink ref="E7508" r:id="rId5182" display="http://pic.premier.ru/\61367.jpg"/>
    <hyperlink ref="E7509" r:id="rId5183" display="http://pic.premier.ru/\61368.jpg"/>
    <hyperlink ref="E7510" r:id="rId5184" display="http://pic.premier.ru/\61369.jpg"/>
    <hyperlink ref="E7511" r:id="rId5185" display="http://pic.premier.ru/\61370.jpg"/>
    <hyperlink ref="E7512" r:id="rId5186" display="http://pic.premier.ru/\61371.jpg"/>
    <hyperlink ref="E7513" r:id="rId5187" display="http://pic.premier.ru/\62569.jpg"/>
    <hyperlink ref="E7514" r:id="rId5188" display="http://pic.premier.ru/\61069.jpg"/>
    <hyperlink ref="E7515" r:id="rId5189" display="http://pic.premier.ru/\61068.jpg"/>
    <hyperlink ref="E7516" r:id="rId5190" display="http://pic.premier.ru/\62983.jpg"/>
    <hyperlink ref="E7517" r:id="rId5191" display="http://pic.premier.ru/\62984.jpg"/>
    <hyperlink ref="E7518" r:id="rId5192" display="http://pic.premier.ru/\62985.jpg"/>
    <hyperlink ref="E7519" r:id="rId5193" display="http://pic.premier.ru/\62986.jpg"/>
    <hyperlink ref="E7520" r:id="rId5194" display="http://pic.premier.ru/\61774.jpg"/>
    <hyperlink ref="E7521" r:id="rId5195" display="http://pic.premier.ru/\61775.jpg"/>
    <hyperlink ref="E7522" r:id="rId5196" display="http://pic.premier.ru/\61377.jpg"/>
    <hyperlink ref="E7523" r:id="rId5197" display="http://pic.premier.ru/\61378.jpg"/>
    <hyperlink ref="E7524" r:id="rId5198" display="http://pic.premier.ru/\61379.jpg"/>
    <hyperlink ref="E7525" r:id="rId5199" display="http://pic.premier.ru/\61380.jpg"/>
    <hyperlink ref="E7526" r:id="rId5200" display="http://pic.premier.ru/\61383.jpg"/>
    <hyperlink ref="E7527" r:id="rId5201" display="http://pic.premier.ru/\61384.jpg"/>
    <hyperlink ref="E7528" r:id="rId5202" display="http://pic.premier.ru/\41723.jpg"/>
    <hyperlink ref="E7529" r:id="rId5203" display="http://pic.premier.ru/\41724.jpg"/>
    <hyperlink ref="E7530" r:id="rId5204" display="http://pic.premier.ru/\41725.jpg"/>
    <hyperlink ref="E7531" r:id="rId5205" display="http://pic.premier.ru/\54010.jpg"/>
    <hyperlink ref="E7532" r:id="rId5206" display="http://pic.premier.ru/\41726.jpg"/>
    <hyperlink ref="E7533" r:id="rId5207" display="http://pic.premier.ru/\41727.jpg"/>
    <hyperlink ref="E7534" r:id="rId5208" display="http://pic.premier.ru/\41735.jpg"/>
    <hyperlink ref="E7535" r:id="rId5209" display="http://pic.premier.ru/\41736.jpg"/>
    <hyperlink ref="E7536" r:id="rId5210" display="http://pic.premier.ru/\50585.jpg"/>
    <hyperlink ref="E7537" r:id="rId5211" display="http://pic.premier.ru/\50580.jpg"/>
    <hyperlink ref="E7538" r:id="rId5212" display="http://pic.premier.ru/\50581.jpg"/>
    <hyperlink ref="E7539" r:id="rId5213" display="http://pic.premier.ru/\50582.jpg"/>
    <hyperlink ref="E7540" r:id="rId5214" display="http://pic.premier.ru/\54011.jpg"/>
    <hyperlink ref="E7541" r:id="rId5215" display="http://pic.premier.ru/\50583.jpg"/>
    <hyperlink ref="E7542" r:id="rId5216" display="http://pic.premier.ru/\58518.jpg"/>
    <hyperlink ref="E7543" r:id="rId5217" display="http://pic.premier.ru/\53406.jpg"/>
    <hyperlink ref="E7544" r:id="rId5218" display="http://pic.premier.ru/\53407.jpg"/>
    <hyperlink ref="E7545" r:id="rId5219" display="http://pic.premier.ru/\54008.jpg"/>
    <hyperlink ref="E7546" r:id="rId5220" display="http://pic.premier.ru/\54009.jpg"/>
    <hyperlink ref="E7547" r:id="rId5221" display="http://pic.premier.ru/\50584.jpg"/>
    <hyperlink ref="E7548" r:id="rId5222" display="http://pic.premier.ru/\53779.jpg"/>
    <hyperlink ref="E7549" r:id="rId5223" display="http://pic.premier.ru/\35170.jpg"/>
    <hyperlink ref="E7550" r:id="rId5224" display="http://pic.premier.ru/\35169.jpg"/>
    <hyperlink ref="E7551" r:id="rId5225" display="http://pic.premier.ru/\61385.jpg"/>
    <hyperlink ref="E7552" r:id="rId5226" display="http://pic.premier.ru/\61386.jpg"/>
    <hyperlink ref="E7553" r:id="rId5227" display="http://pic.premier.ru/\61387.jpg"/>
    <hyperlink ref="E7554" r:id="rId5228" display="http://pic.premier.ru/\61408.jpg"/>
    <hyperlink ref="E7555" r:id="rId5229" display="http://pic.premier.ru/\61409.jpg"/>
    <hyperlink ref="E7556" r:id="rId5230" display="http://pic.premier.ru/\61410.jpg"/>
    <hyperlink ref="E7557" r:id="rId5231" display="http://pic.premier.ru/\50543.jpg"/>
    <hyperlink ref="E7558" r:id="rId5232" display="http://pic.premier.ru/\53729.jpg"/>
    <hyperlink ref="E7559" r:id="rId5233" display="http://pic.premier.ru/\50544.jpg"/>
    <hyperlink ref="E7560" r:id="rId5234" display="http://pic.premier.ru/\54019.jpg"/>
    <hyperlink ref="E7561" r:id="rId5235" display="http://pic.premier.ru/\54020.jpg"/>
    <hyperlink ref="E7562" r:id="rId5236" display="http://pic.premier.ru/\61413.jpg"/>
    <hyperlink ref="E7563" r:id="rId5237" display="http://pic.premier.ru/\61414.jpg"/>
    <hyperlink ref="E7564" r:id="rId5238" display="http://pic.premier.ru/\61415.jpg"/>
    <hyperlink ref="E7565" r:id="rId5239" display="http://pic.premier.ru/\61416.jpg"/>
    <hyperlink ref="E7566" r:id="rId5240" display="http://pic.premier.ru/\61417.jpg"/>
    <hyperlink ref="E7567" r:id="rId5241" display="http://pic.premier.ru/\61418.jpg"/>
    <hyperlink ref="E7568" r:id="rId5242" display="http://pic.premier.ru/\61419.jpg"/>
    <hyperlink ref="E7569" r:id="rId5243" display="http://pic.premier.ru/\62570.jpg"/>
    <hyperlink ref="E7570" r:id="rId5244" display="http://pic.premier.ru/\61070.jpg"/>
    <hyperlink ref="E7571" r:id="rId5245" display="http://pic.premier.ru/\61071.jpg"/>
    <hyperlink ref="E7572" r:id="rId5246" display="http://pic.premier.ru/\62979.jpg"/>
    <hyperlink ref="E7573" r:id="rId5247" display="http://pic.premier.ru/\62980.jpg"/>
    <hyperlink ref="E7574" r:id="rId5248" display="http://pic.premier.ru/\62981.jpg"/>
    <hyperlink ref="E7575" r:id="rId5249" display="http://pic.premier.ru/\62982.jpg"/>
    <hyperlink ref="E7576" r:id="rId5250" display="http://pic.premier.ru/\61772.jpg"/>
    <hyperlink ref="E7577" r:id="rId5251" display="http://pic.premier.ru/\61773.jpg"/>
    <hyperlink ref="E7578" r:id="rId5252" display="http://pic.premier.ru/\61423.jpg"/>
    <hyperlink ref="E7579" r:id="rId5253" display="http://pic.premier.ru/\61424.jpg"/>
    <hyperlink ref="E7580" r:id="rId5254" display="http://pic.premier.ru/\61425.jpg"/>
    <hyperlink ref="E7581" r:id="rId5255" display="http://pic.premier.ru/\61426.jpg"/>
    <hyperlink ref="E7582" r:id="rId5256" display="http://pic.premier.ru/\61428.jpg"/>
    <hyperlink ref="E7583" r:id="rId5257" display="http://pic.premier.ru/\41744.jpg"/>
    <hyperlink ref="E7584" r:id="rId5258" display="http://pic.premier.ru/\41745.jpg"/>
    <hyperlink ref="E7585" r:id="rId5259" display="http://pic.premier.ru/\41746.jpg"/>
    <hyperlink ref="E7586" r:id="rId5260" display="http://pic.premier.ru/\41747.jpg"/>
    <hyperlink ref="E7587" r:id="rId5261" display="http://pic.premier.ru/\54018.jpg"/>
    <hyperlink ref="E7588" r:id="rId5262" display="http://pic.premier.ru/\53410.jpg"/>
    <hyperlink ref="E7589" r:id="rId5263" display="http://pic.premier.ru/\55992.jpg"/>
    <hyperlink ref="E7590" r:id="rId5264" display="http://pic.premier.ru/\55874.jpg"/>
    <hyperlink ref="E7591" r:id="rId5265" display="http://pic.premier.ru/\53751.jpg"/>
    <hyperlink ref="E7592" r:id="rId5266" display="http://pic.premier.ru/\53752.jpg"/>
    <hyperlink ref="E7593" r:id="rId5267" display="http://pic.premier.ru/\50541.jpg"/>
    <hyperlink ref="E7594" r:id="rId5268" display="http://pic.premier.ru/\50542.jpg"/>
    <hyperlink ref="E7595" r:id="rId5269" display="http://pic.premier.ru/\50535.jpg"/>
    <hyperlink ref="E7596" r:id="rId5270" display="http://pic.premier.ru/\50536.jpg"/>
    <hyperlink ref="E7597" r:id="rId5271" display="http://pic.premier.ru/\50537.jpg"/>
    <hyperlink ref="E7598" r:id="rId5272" display="http://pic.premier.ru/\53408.jpg"/>
    <hyperlink ref="E7599" r:id="rId5273" display="http://pic.premier.ru/\53409.jpg"/>
    <hyperlink ref="E7600" r:id="rId5274" display="http://pic.premier.ru/\55875.jpg"/>
    <hyperlink ref="E7601" r:id="rId5275" display="http://pic.premier.ru/\55876.jpg"/>
    <hyperlink ref="E7602" r:id="rId5276" display="http://pic.premier.ru/\56003.jpg"/>
    <hyperlink ref="E7603" r:id="rId5277" display="http://pic.premier.ru/\56004.jpg"/>
    <hyperlink ref="E7604" r:id="rId5278" display="http://pic.premier.ru/\54015.jpg"/>
    <hyperlink ref="E7605" r:id="rId5279" display="http://pic.premier.ru/\54012.jpg"/>
    <hyperlink ref="E7606" r:id="rId5280" display="http://pic.premier.ru/\54013.jpg"/>
    <hyperlink ref="E7607" r:id="rId5281" display="http://pic.premier.ru/\50540.jpg"/>
    <hyperlink ref="E7608" r:id="rId5282" display="http://pic.premier.ru/\58620.jpg"/>
    <hyperlink ref="E7609" r:id="rId5283" display="http://pic.premier.ru/\50538.jpg"/>
    <hyperlink ref="E7610" r:id="rId5284" display="http://pic.premier.ru/\55444.jpg"/>
    <hyperlink ref="E7611" r:id="rId5285" display="http://pic.premier.ru/\50539.jpg"/>
    <hyperlink ref="E7612" r:id="rId5286" display="http://pic.premier.ru/\39070.jpg"/>
    <hyperlink ref="E7613" r:id="rId5287" display="http://pic.premier.ru/\39072.jpg"/>
    <hyperlink ref="E7614" r:id="rId5288" display="http://pic.premier.ru/\61397.jpg"/>
    <hyperlink ref="E7615" r:id="rId5289" display="http://pic.premier.ru/\61398.jpg"/>
    <hyperlink ref="E7616" r:id="rId5290" display="http://pic.premier.ru/\61399.jpg"/>
    <hyperlink ref="E7617" r:id="rId5291" display="http://pic.premier.ru/\61400.jpg"/>
    <hyperlink ref="E7618" r:id="rId5292" display="http://pic.premier.ru/\54033.jpg"/>
    <hyperlink ref="E7619" r:id="rId5293" display="http://pic.premier.ru/\54032.jpg"/>
    <hyperlink ref="E7620" r:id="rId5294" display="http://pic.premier.ru/\41752.jpg"/>
    <hyperlink ref="E7621" r:id="rId5295" display="http://pic.premier.ru/\41751.jpg"/>
    <hyperlink ref="E7622" r:id="rId5296" display="http://pic.premier.ru/\54022.jpg"/>
    <hyperlink ref="E7623" r:id="rId5297" display="http://pic.premier.ru/\54021.jpg"/>
    <hyperlink ref="E7624" r:id="rId5298" display="http://pic.premier.ru/\41753.jpg"/>
    <hyperlink ref="E7625" r:id="rId5299" display="http://pic.premier.ru/\61778.jpg"/>
    <hyperlink ref="E7626" r:id="rId5300" display="http://pic.premier.ru/\61779.jpg"/>
    <hyperlink ref="E7627" r:id="rId5301" display="http://pic.premier.ru/\61077.jpg"/>
    <hyperlink ref="E7628" r:id="rId5302" display="http://pic.premier.ru/\61780.jpg"/>
    <hyperlink ref="E7629" r:id="rId5303" display="http://pic.premier.ru/\32473.jpg"/>
    <hyperlink ref="E7630" r:id="rId5304" display="http://pic.premier.ru/\32474.jpg"/>
    <hyperlink ref="E7631" r:id="rId5305" display="http://pic.premier.ru/\61781.jpg"/>
    <hyperlink ref="E7632" r:id="rId5306" display="http://pic.premier.ru/\61782.jpg"/>
    <hyperlink ref="E7633" r:id="rId5307" display="http://pic.premier.ru/\61783.jpg"/>
    <hyperlink ref="E7634" r:id="rId5308" display="http://pic.premier.ru/\61784.jpg"/>
    <hyperlink ref="E7635" r:id="rId5309" display="http://pic.premier.ru/\61785.jpg"/>
    <hyperlink ref="E7636" r:id="rId5310" display="http://pic.premier.ru/\61786.jpg"/>
    <hyperlink ref="E7637" r:id="rId5311" display="http://pic.premier.ru/\61787.jpg"/>
    <hyperlink ref="E7638" r:id="rId5312" display="http://pic.premier.ru/\61788.jpg"/>
    <hyperlink ref="E7639" r:id="rId5313" display="http://pic.premier.ru/\53360.jpg"/>
    <hyperlink ref="E7640" r:id="rId5314" display="http://pic.premier.ru/\53361.jpg"/>
    <hyperlink ref="E7641" r:id="rId5315" display="http://pic.premier.ru/\53362.jpg"/>
    <hyperlink ref="E7642" r:id="rId5316" display="http://pic.premier.ru/\61789.jpg"/>
    <hyperlink ref="E7643" r:id="rId5317" display="http://pic.premier.ru/\50528.jpg"/>
    <hyperlink ref="E7644" r:id="rId5318" display="http://pic.premier.ru/\50529.jpg"/>
    <hyperlink ref="E7645" r:id="rId5319" display="http://pic.premier.ru/\61790.jpg"/>
    <hyperlink ref="E7646" r:id="rId5320" display="http://pic.premier.ru/\50532.jpg"/>
    <hyperlink ref="E7647" r:id="rId5321" display="http://pic.premier.ru/\50530.jpg"/>
    <hyperlink ref="E7648" r:id="rId5322" display="http://pic.premier.ru/\50531.jpg"/>
    <hyperlink ref="E7649" r:id="rId5323" display="http://pic.premier.ru/\61797.jpg"/>
    <hyperlink ref="E7650" r:id="rId5324" display="http://pic.premier.ru/\61798.jpg"/>
    <hyperlink ref="E7651" r:id="rId5325" display="http://pic.premier.ru/\61799.jpg"/>
    <hyperlink ref="E7652" r:id="rId5326" display="http://pic.premier.ru/\61800.jpg"/>
    <hyperlink ref="E7653" r:id="rId5327" display="http://pic.premier.ru/\61802.jpg"/>
    <hyperlink ref="E7654" r:id="rId5328" display="http://pic.premier.ru/\61801.jpg"/>
    <hyperlink ref="E7655" r:id="rId5329" display="http://pic.premier.ru/\62572.jpg"/>
    <hyperlink ref="E7656" r:id="rId5330" display="http://pic.premier.ru/\61061.jpg"/>
    <hyperlink ref="E7657" r:id="rId5331" display="http://pic.premier.ru/\61803.jpg"/>
    <hyperlink ref="E7658" r:id="rId5332" display="http://pic.premier.ru/\61804.jpg"/>
    <hyperlink ref="E7659" r:id="rId5333" display="http://pic.premier.ru/\61805.jpg"/>
    <hyperlink ref="E7660" r:id="rId5334" display="http://pic.premier.ru/\61806.jpg"/>
    <hyperlink ref="E7661" r:id="rId5335" display="http://pic.premier.ru/\61809.jpg"/>
    <hyperlink ref="E7662" r:id="rId5336" display="http://pic.premier.ru/\61791.jpg"/>
    <hyperlink ref="E7663" r:id="rId5337" display="http://pic.premier.ru/\61792.jpg"/>
    <hyperlink ref="E7664" r:id="rId5338" display="http://pic.premier.ru/\61793.jpg"/>
    <hyperlink ref="E7665" r:id="rId5339" display="http://pic.premier.ru/\61794.jpg"/>
    <hyperlink ref="E7666" r:id="rId5340" display="http://pic.premier.ru/\61063.jpg"/>
    <hyperlink ref="E7667" r:id="rId5341" display="http://pic.premier.ru/\61808.jpg"/>
    <hyperlink ref="E7668" r:id="rId5342" display="http://pic.premier.ru/\61813.jpg"/>
    <hyperlink ref="E7669" r:id="rId5343" display="http://pic.premier.ru/\61814.jpg"/>
    <hyperlink ref="E7670" r:id="rId5344" display="http://pic.premier.ru/\61815.jpg"/>
    <hyperlink ref="E7671" r:id="rId5345" display="http://pic.premier.ru/\61816.jpg"/>
    <hyperlink ref="E7672" r:id="rId5346" display="http://pic.premier.ru/\61818.jpg"/>
    <hyperlink ref="E7673" r:id="rId5347" display="http://pic.premier.ru/\61819.jpg"/>
    <hyperlink ref="E7674" r:id="rId5348" display="http://pic.premier.ru/\61824.jpg"/>
    <hyperlink ref="E7675" r:id="rId5349" display="http://pic.premier.ru/\61821.jpg"/>
    <hyperlink ref="E7676" r:id="rId5350" display="http://pic.premier.ru/\61807.jpg"/>
    <hyperlink ref="E7677" r:id="rId5351" display="http://pic.premier.ru/\53352.jpg"/>
    <hyperlink ref="E7678" r:id="rId5352" display="http://pic.premier.ru/\53354.jpg"/>
    <hyperlink ref="E7679" r:id="rId5353" display="http://pic.premier.ru/\53355.jpg"/>
    <hyperlink ref="E7680" r:id="rId5354" display="http://pic.premier.ru/\46428.jpg"/>
    <hyperlink ref="E7681" r:id="rId5355" display="http://pic.premier.ru/\46429.jpg"/>
    <hyperlink ref="E7682" r:id="rId5356" display="http://pic.premier.ru/\47347.jpg"/>
    <hyperlink ref="E7683" r:id="rId5357" display="http://pic.premier.ru/\56074.jpg"/>
    <hyperlink ref="E7684" r:id="rId5358" display="http://pic.premier.ru/\32479.jpg"/>
    <hyperlink ref="E7685" r:id="rId5359" display="http://pic.premier.ru/\32881.jpg"/>
    <hyperlink ref="E7686" r:id="rId5360" display="http://pic.premier.ru/\32480.jpg"/>
    <hyperlink ref="E7687" r:id="rId5361" display="http://pic.premier.ru/\32878.jpg"/>
    <hyperlink ref="E7688" r:id="rId5362" display="http://pic.premier.ru/\32879.jpg"/>
    <hyperlink ref="E7689" r:id="rId5363" display="http://pic.premier.ru/\32880.jpg"/>
    <hyperlink ref="E7690" r:id="rId5364" display="http://pic.premier.ru/\39425.jpg"/>
    <hyperlink ref="E7691" r:id="rId5365" display="http://pic.premier.ru/\32482.jpg"/>
    <hyperlink ref="E7692" r:id="rId5366" display="http://pic.premier.ru/\32483.jpg"/>
    <hyperlink ref="E7693" r:id="rId5367" display="http://pic.premier.ru/\53358.jpg"/>
    <hyperlink ref="E7694" r:id="rId5368" display="http://pic.premier.ru/\53359.jpg"/>
    <hyperlink ref="E7695" r:id="rId5369" display="http://pic.premier.ru/\49885.jpg"/>
    <hyperlink ref="E7696" r:id="rId5370" display="http://pic.premier.ru/\49886.jpg"/>
    <hyperlink ref="E7697" r:id="rId5371" display="http://pic.premier.ru/\49887.jpg"/>
    <hyperlink ref="E7698" r:id="rId5372" display="http://pic.premier.ru/\49888.jpg"/>
    <hyperlink ref="E7699" r:id="rId5373" display="http://pic.premier.ru/\49881.jpg"/>
    <hyperlink ref="E7700" r:id="rId5374" display="http://pic.premier.ru/\49882.jpg"/>
    <hyperlink ref="E7701" r:id="rId5375" display="http://pic.premier.ru/\49883.jpg"/>
    <hyperlink ref="E7702" r:id="rId5376" display="http://pic.premier.ru/\49884.jpg"/>
    <hyperlink ref="E7703" r:id="rId5377" display="http://pic.premier.ru/\56076.jpg"/>
    <hyperlink ref="E7704" r:id="rId5378" display="http://pic.premier.ru/\56077.jpg"/>
    <hyperlink ref="E7705" r:id="rId5379" display="http://pic.premier.ru/\56078.jpg"/>
    <hyperlink ref="E7706" r:id="rId5380" display="http://pic.premier.ru/\53353.jpg"/>
    <hyperlink ref="E7707" r:id="rId5381" display="http://pic.premier.ru/\47176.jpg"/>
    <hyperlink ref="E7708" r:id="rId5382" display="http://pic.premier.ru/\56075.jpg"/>
    <hyperlink ref="E7709" r:id="rId5383" display="http://pic.premier.ru/\32478.jpg"/>
    <hyperlink ref="E7710" r:id="rId5384" display="http://pic.premier.ru/\32877.jpg"/>
    <hyperlink ref="E7711" r:id="rId5385" display="http://pic.premier.ru/\53356.jpg"/>
    <hyperlink ref="E7712" r:id="rId5386" display="http://pic.premier.ru/\53357.jpg"/>
    <hyperlink ref="E7713" r:id="rId5387" display="http://pic.premier.ru/\32481.jpg"/>
    <hyperlink ref="E7714" r:id="rId5388" display="http://pic.premier.ru/\58617.jpg"/>
    <hyperlink ref="E7715" r:id="rId5389" display="http://pic.premier.ru/\58618.jpg"/>
    <hyperlink ref="E7716" r:id="rId5390" display="http://pic.premier.ru/\58619.jpg"/>
    <hyperlink ref="E7717" r:id="rId5391" display="http://pic.premier.ru/\44631.jpg"/>
    <hyperlink ref="E7718" r:id="rId5392" display="http://pic.premier.ru/\39424.jpg"/>
    <hyperlink ref="E7719" r:id="rId5393" display="http://pic.premier.ru/\61795.jpg"/>
    <hyperlink ref="E7720" r:id="rId5394" display="http://pic.premier.ru/\61817.jpg"/>
    <hyperlink ref="E7721" r:id="rId5395" display="http://pic.premier.ru/\32882.jpg"/>
    <hyperlink ref="E7722" r:id="rId5396" display="http://pic.premier.ru/\50534.jpg"/>
    <hyperlink ref="E7723" r:id="rId5397" display="http://pic.premier.ru/\32485.jpg"/>
    <hyperlink ref="E7724" r:id="rId5398" display="http://pic.premier.ru/\50533.jpg"/>
    <hyperlink ref="E7725" r:id="rId5399" display="http://pic.premier.ru/\32477.jpg"/>
    <hyperlink ref="E7726" r:id="rId5400" display="http://pic.premier.ru/\45390.jpg"/>
    <hyperlink ref="E7727" r:id="rId5401" display="http://pic.premier.ru/\45389.jpg"/>
    <hyperlink ref="E7728" r:id="rId5402" display="http://pic.premier.ru/\45391.jpg"/>
    <hyperlink ref="E7729" r:id="rId5403" display="http://pic.premier.ru/\56079.jpg"/>
    <hyperlink ref="E7730" r:id="rId5404" display="http://pic.premier.ru/\56080.jpg"/>
    <hyperlink ref="E7731" r:id="rId5405" display="http://pic.premier.ru/\56081.jpg"/>
    <hyperlink ref="E7732" r:id="rId5406" display="http://pic.premier.ru/\45414.jpg"/>
    <hyperlink ref="E7733" r:id="rId5407" display="http://pic.premier.ru/\63065.jpg"/>
    <hyperlink ref="E7734" r:id="rId5408" display="http://pic.premier.ru/\60789.jpg"/>
    <hyperlink ref="E7735" r:id="rId5409" display="http://pic.premier.ru/\46161.jpg"/>
    <hyperlink ref="E7736" r:id="rId5410" display="http://pic.premier.ru/\56082.jpg"/>
    <hyperlink ref="E7737" r:id="rId5411" display="http://pic.premier.ru/\62946.jpg"/>
    <hyperlink ref="E7738" r:id="rId5412" display="http://pic.premier.ru/\62947.jpg"/>
    <hyperlink ref="E7739" r:id="rId5413" display="http://pic.premier.ru/\58610.jpg"/>
    <hyperlink ref="E7740" r:id="rId5414" display="http://pic.premier.ru/\58611.jpg"/>
    <hyperlink ref="E7741" r:id="rId5415" display="http://pic.premier.ru/\34930.jpg"/>
    <hyperlink ref="E7742" r:id="rId5416" display="http://pic.premier.ru/\51563.jpg"/>
    <hyperlink ref="E7743" r:id="rId5417" display="http://pic.premier.ru/\33118.jpg"/>
    <hyperlink ref="E7744" r:id="rId5418" display="http://pic.premier.ru/\34929.jpg"/>
    <hyperlink ref="E7745" r:id="rId5419" display="http://pic.premier.ru/\51564.jpg"/>
    <hyperlink ref="E7746" r:id="rId5420" display="http://pic.premier.ru/\50525.jpg"/>
    <hyperlink ref="E7747" r:id="rId5421" display="http://pic.premier.ru/\50526.jpg"/>
    <hyperlink ref="E7748" r:id="rId5422" display="http://pic.premier.ru/\33114.jpg"/>
    <hyperlink ref="E7749" r:id="rId5423" display="http://pic.premier.ru/\33115.jpg"/>
    <hyperlink ref="E7750" r:id="rId5424" display="http://pic.premier.ru/\34924.jpg"/>
    <hyperlink ref="E7751" r:id="rId5425" display="http://pic.premier.ru/\34932.jpg"/>
    <hyperlink ref="E7752" r:id="rId5426" display="http://pic.premier.ru/\39115.jpg"/>
    <hyperlink ref="E7753" r:id="rId5427" display="http://pic.premier.ru/\39154.jpg"/>
    <hyperlink ref="E7754" r:id="rId5428" display="http://pic.premier.ru/\39155.jpg"/>
    <hyperlink ref="E7755" r:id="rId5429" display="http://pic.premier.ru/\34933.jpg"/>
    <hyperlink ref="E7756" r:id="rId5430" display="http://pic.premier.ru/\43336.jpg"/>
    <hyperlink ref="E7757" r:id="rId5431" display="http://pic.premier.ru/\53959.jpg"/>
    <hyperlink ref="E7758" r:id="rId5432" display="http://pic.premier.ru/\33043.jpg"/>
    <hyperlink ref="E7759" r:id="rId5433" display="http://pic.premier.ru/\61825.jpg"/>
    <hyperlink ref="E7760" r:id="rId5434" display="http://pic.premier.ru/\61827.jpg"/>
    <hyperlink ref="E7761" r:id="rId5435" display="http://pic.premier.ru/\61828.jpg"/>
    <hyperlink ref="E7762" r:id="rId5436" display="http://pic.premier.ru/\61829.jpg"/>
    <hyperlink ref="E7763" r:id="rId5437" display="http://pic.premier.ru/\53367.jpg"/>
    <hyperlink ref="E7764" r:id="rId5438" display="http://pic.premier.ru/\53368.jpg"/>
    <hyperlink ref="E7765" r:id="rId5439" display="http://pic.premier.ru/\53369.jpg"/>
    <hyperlink ref="E7766" r:id="rId5440" display="http://pic.premier.ru/\61826.jpg"/>
    <hyperlink ref="E7767" r:id="rId5441" display="http://pic.premier.ru/\62938.jpg"/>
    <hyperlink ref="E7768" r:id="rId5442" display="http://pic.premier.ru/\61830.jpg"/>
    <hyperlink ref="E7769" r:id="rId5443" display="http://pic.premier.ru/\61831.jpg"/>
    <hyperlink ref="E7770" r:id="rId5444" display="http://pic.premier.ru/\61832.jpg"/>
    <hyperlink ref="E7771" r:id="rId5445" display="http://pic.premier.ru/\56085.jpg"/>
    <hyperlink ref="E7772" r:id="rId5446" display="http://pic.premier.ru/\61834.jpg"/>
    <hyperlink ref="E7773" r:id="rId5447" display="http://pic.premier.ru/\62573.jpg"/>
    <hyperlink ref="E7774" r:id="rId5448" display="http://pic.premier.ru/\61065.jpg"/>
    <hyperlink ref="E7775" r:id="rId5449" display="http://pic.premier.ru/\61064.jpg"/>
    <hyperlink ref="E7776" r:id="rId5450" display="http://pic.premier.ru/\62987.jpg"/>
    <hyperlink ref="E7777" r:id="rId5451" display="http://pic.premier.ru/\62988.jpg"/>
    <hyperlink ref="E7778" r:id="rId5452" display="http://pic.premier.ru/\62989.jpg"/>
    <hyperlink ref="E7779" r:id="rId5453" display="http://pic.premier.ru/\62990.jpg"/>
    <hyperlink ref="E7780" r:id="rId5454" display="http://pic.premier.ru/\61810.jpg"/>
    <hyperlink ref="E7781" r:id="rId5455" display="http://pic.premier.ru/\61811.jpg"/>
    <hyperlink ref="E7782" r:id="rId5456" display="http://pic.premier.ru/\61836.jpg"/>
    <hyperlink ref="E7783" r:id="rId5457" display="http://pic.premier.ru/\61837.jpg"/>
    <hyperlink ref="E7784" r:id="rId5458" display="http://pic.premier.ru/\61835.jpg"/>
    <hyperlink ref="E7785" r:id="rId5459" display="http://pic.premier.ru/\56083.jpg"/>
    <hyperlink ref="E7786" r:id="rId5460" display="http://pic.premier.ru/\56084.jpg"/>
    <hyperlink ref="E7787" r:id="rId5461" display="http://pic.premier.ru/\33049.jpg"/>
    <hyperlink ref="E7788" r:id="rId5462" display="http://pic.premier.ru/\33050.jpg"/>
    <hyperlink ref="E7789" r:id="rId5463" display="http://pic.premier.ru/\33051.jpg"/>
    <hyperlink ref="E7790" r:id="rId5464" display="http://pic.premier.ru/\33055.jpg"/>
    <hyperlink ref="E7791" r:id="rId5465" display="http://pic.premier.ru/\33054.jpg"/>
    <hyperlink ref="E7792" r:id="rId5466" display="http://pic.premier.ru/\47879.jpg"/>
    <hyperlink ref="E7793" r:id="rId5467" display="http://pic.premier.ru/\47880.jpg"/>
    <hyperlink ref="E7794" r:id="rId5468" display="http://pic.premier.ru/\53363.jpg"/>
    <hyperlink ref="E7795" r:id="rId5469" display="http://pic.premier.ru/\53364.jpg"/>
    <hyperlink ref="E7796" r:id="rId5470" display="http://pic.premier.ru/\53365.jpg"/>
    <hyperlink ref="E7797" r:id="rId5471" display="http://pic.premier.ru/\39078.jpg"/>
    <hyperlink ref="E7798" r:id="rId5472" display="http://pic.premier.ru/\33036.jpg"/>
    <hyperlink ref="E7799" r:id="rId5473" display="http://pic.premier.ru/\47881.jpg"/>
    <hyperlink ref="E7800" r:id="rId5474" display="http://pic.premier.ru/\34937.jpg"/>
    <hyperlink ref="E7801" r:id="rId5475" display="http://pic.premier.ru/\62953.jpg"/>
    <hyperlink ref="E7802" r:id="rId5476" display="http://pic.premier.ru/\62952.jpg"/>
    <hyperlink ref="E7803" r:id="rId5477" display="http://pic.premier.ru/\62948.jpg"/>
    <hyperlink ref="E7804" r:id="rId5478" display="http://pic.premier.ru/\62949.jpg"/>
    <hyperlink ref="E7805" r:id="rId5479" display="http://pic.premier.ru/\62950.jpg"/>
    <hyperlink ref="E7806" r:id="rId5480" display="http://pic.premier.ru/\62951.jpg"/>
    <hyperlink ref="E7807" r:id="rId5481" display="http://pic.premier.ru/\50336.jpg"/>
    <hyperlink ref="E7808" r:id="rId5482" display="http://pic.premier.ru/\50337.jpg"/>
    <hyperlink ref="E7809" r:id="rId5483" display="http://pic.premier.ru/\50332.jpg"/>
    <hyperlink ref="E7810" r:id="rId5484" display="http://pic.premier.ru/\50333.jpg"/>
    <hyperlink ref="E7811" r:id="rId5485" display="http://pic.premier.ru/\50334.jpg"/>
    <hyperlink ref="E7812" r:id="rId5486" display="http://pic.premier.ru/\50468.jpg"/>
    <hyperlink ref="E7813" r:id="rId5487" display="http://pic.premier.ru/\61839.jpg"/>
    <hyperlink ref="E7814" r:id="rId5488" display="http://pic.premier.ru/\61840.jpg"/>
    <hyperlink ref="E7815" r:id="rId5489" display="http://pic.premier.ru/\61841.jpg"/>
    <hyperlink ref="E7816" r:id="rId5490" display="http://pic.premier.ru/\62035.jpg"/>
    <hyperlink ref="E7817" r:id="rId5491" display="http://pic.premier.ru/\61330.jpg"/>
    <hyperlink ref="E7818" r:id="rId5492" display="http://pic.premier.ru/\61331.jpg"/>
    <hyperlink ref="E7819" r:id="rId5493" display="http://pic.premier.ru/\61332.jpg"/>
    <hyperlink ref="E7820" r:id="rId5494" display="http://pic.premier.ru/\61333.jpg"/>
    <hyperlink ref="E7821" r:id="rId5495" display="http://pic.premier.ru/\61334.jpg"/>
    <hyperlink ref="E7822" r:id="rId5496" display="http://pic.premier.ru/\61335.jpg"/>
    <hyperlink ref="E7823" r:id="rId5497" display="http://pic.premier.ru/\61336.jpg"/>
    <hyperlink ref="E7824" r:id="rId5498" display="http://pic.premier.ru/\61337.jpg"/>
    <hyperlink ref="E7825" r:id="rId5499" display="http://pic.premier.ru/\50557.jpg"/>
    <hyperlink ref="E7826" r:id="rId5500" display="http://pic.premier.ru/\50640.jpg"/>
    <hyperlink ref="E7827" r:id="rId5501" display="http://pic.premier.ru/\50558.jpg"/>
    <hyperlink ref="E7828" r:id="rId5502" display="http://pic.premier.ru/\61318.jpg"/>
    <hyperlink ref="E7829" r:id="rId5503" display="http://pic.premier.ru/\61319.jpg"/>
    <hyperlink ref="E7830" r:id="rId5504" display="http://pic.premier.ru/\53754.jpg"/>
    <hyperlink ref="E7831" r:id="rId5505" display="http://pic.premier.ru/\53755.jpg"/>
    <hyperlink ref="E7832" r:id="rId5506" display="http://pic.premier.ru/\53756.jpg"/>
    <hyperlink ref="E7833" r:id="rId5507" display="http://pic.premier.ru/\61344.jpg"/>
    <hyperlink ref="E7834" r:id="rId5508" display="http://pic.premier.ru/\61345.jpg"/>
    <hyperlink ref="E7835" r:id="rId5509" display="http://pic.premier.ru/\61346.jpg"/>
    <hyperlink ref="E7836" r:id="rId5510" display="http://pic.premier.ru/\61347.jpg"/>
    <hyperlink ref="E7837" r:id="rId5511" display="http://pic.premier.ru/\61348.jpg"/>
    <hyperlink ref="E7838" r:id="rId5512" display="http://pic.premier.ru/\61349.jpg"/>
    <hyperlink ref="E7839" r:id="rId5513" display="http://pic.premier.ru/\61350.jpg"/>
    <hyperlink ref="E7840" r:id="rId5514" display="http://pic.premier.ru/\61351.jpg"/>
    <hyperlink ref="E7841" r:id="rId5515" display="http://pic.premier.ru/\61352.jpg"/>
    <hyperlink ref="E7842" r:id="rId5516" display="http://pic.premier.ru/\61355.jpg"/>
    <hyperlink ref="E7843" r:id="rId5517" display="http://pic.premier.ru/\61354.jpg"/>
    <hyperlink ref="E7844" r:id="rId5518" display="http://pic.premier.ru/\61353.jpg"/>
    <hyperlink ref="E7845" r:id="rId5519" display="http://pic.premier.ru/\61339.jpg"/>
    <hyperlink ref="E7846" r:id="rId5520" display="http://pic.premier.ru/\61341.jpg"/>
    <hyperlink ref="E7847" r:id="rId5521" display="http://pic.premier.ru/\61342.jpg"/>
    <hyperlink ref="E7848" r:id="rId5522" display="http://pic.premier.ru/\62571.jpg"/>
    <hyperlink ref="E7849" r:id="rId5523" display="http://pic.premier.ru/\61072.jpg"/>
    <hyperlink ref="E7850" r:id="rId5524" display="http://pic.premier.ru/\61073.jpg"/>
    <hyperlink ref="E7851" r:id="rId5525" display="http://pic.premier.ru/\62975.jpg"/>
    <hyperlink ref="E7852" r:id="rId5526" display="http://pic.premier.ru/\62976.jpg"/>
    <hyperlink ref="E7853" r:id="rId5527" display="http://pic.premier.ru/\62977.jpg"/>
    <hyperlink ref="E7854" r:id="rId5528" display="http://pic.premier.ru/\62978.jpg"/>
    <hyperlink ref="E7855" r:id="rId5529" display="http://pic.premier.ru/\61776.jpg"/>
    <hyperlink ref="E7856" r:id="rId5530" display="http://pic.premier.ru/\61777.jpg"/>
    <hyperlink ref="E7857" r:id="rId5531" display="http://pic.premier.ru/\58616.jpg"/>
    <hyperlink ref="E7858" r:id="rId5532" display="http://pic.premier.ru/\58615.jpg"/>
    <hyperlink ref="E7859" r:id="rId5533" display="http://pic.premier.ru/\58534.jpg"/>
    <hyperlink ref="E7860" r:id="rId5534" display="http://pic.premier.ru/\58533.jpg"/>
    <hyperlink ref="E7861" r:id="rId5535" display="http://pic.premier.ru/\58532.jpg"/>
    <hyperlink ref="E7862" r:id="rId5536" display="http://pic.premier.ru/\58531.jpg"/>
    <hyperlink ref="E7863" r:id="rId5537" display="http://pic.premier.ru/\58530.jpg"/>
    <hyperlink ref="E7864" r:id="rId5538" display="http://pic.premier.ru/\58528.jpg"/>
    <hyperlink ref="E7865" r:id="rId5539" display="http://pic.premier.ru/\58472.jpg"/>
    <hyperlink ref="E7866" r:id="rId5540" display="http://pic.premier.ru/\58471.jpg"/>
    <hyperlink ref="E7867" r:id="rId5541" display="http://pic.premier.ru/\58470.jpg"/>
    <hyperlink ref="E7868" r:id="rId5542" display="http://pic.premier.ru/\58469.jpg"/>
    <hyperlink ref="E7869" r:id="rId5543" display="http://pic.premier.ru/\58468.jpg"/>
    <hyperlink ref="E7870" r:id="rId5544" display="http://pic.premier.ru/\58467.jpg"/>
    <hyperlink ref="E7871" r:id="rId5545" display="http://pic.premier.ru/\58466.jpg"/>
    <hyperlink ref="E7872" r:id="rId5546" display="http://pic.premier.ru/\55891.jpg"/>
    <hyperlink ref="E7873" r:id="rId5547" display="http://pic.premier.ru/\55890.jpg"/>
    <hyperlink ref="E7874" r:id="rId5548" display="http://pic.premier.ru/\55889.jpg"/>
    <hyperlink ref="E7875" r:id="rId5549" display="http://pic.premier.ru/\55888.jpg"/>
    <hyperlink ref="E7876" r:id="rId5550" display="http://pic.premier.ru/\54035.jpg"/>
    <hyperlink ref="E7877" r:id="rId5551" display="http://pic.premier.ru/\54034.jpg"/>
    <hyperlink ref="E7878" r:id="rId5552" display="http://pic.premier.ru/\53412.jpg"/>
    <hyperlink ref="E7879" r:id="rId5553" display="http://pic.premier.ru/\53405.jpg"/>
    <hyperlink ref="E7880" r:id="rId5554" display="http://pic.premier.ru/\50641.jpg"/>
    <hyperlink ref="E7881" r:id="rId5555" display="http://pic.premier.ru/\50556.jpg"/>
    <hyperlink ref="E7882" r:id="rId5556" display="http://pic.premier.ru/\50555.jpg"/>
    <hyperlink ref="E7883" r:id="rId5557" display="http://pic.premier.ru/\50554.jpg"/>
    <hyperlink ref="E7884" r:id="rId5558" display="http://pic.premier.ru/\50553.jpg"/>
    <hyperlink ref="E7885" r:id="rId5559" display="http://pic.premier.ru/\50552.jpg"/>
    <hyperlink ref="E7886" r:id="rId5560" display="http://pic.premier.ru/\50551.jpg"/>
    <hyperlink ref="E7887" r:id="rId5561" display="http://pic.premier.ru/\50550.jpg"/>
    <hyperlink ref="E7888" r:id="rId5562" display="http://pic.premier.ru/\50549.jpg"/>
    <hyperlink ref="E7889" r:id="rId5563" display="http://pic.premier.ru/\50548.jpg"/>
    <hyperlink ref="E7890" r:id="rId5564" display="http://pic.premier.ru/\50546.jpg"/>
    <hyperlink ref="E7891" r:id="rId5565" display="http://pic.premier.ru/\50545.jpg"/>
    <hyperlink ref="E7892" r:id="rId5566" display="http://pic.premier.ru/\46982.jpg"/>
    <hyperlink ref="E7893" r:id="rId5567" display="http://pic.premier.ru/\46784.jpg"/>
    <hyperlink ref="E7894" r:id="rId5568" display="http://pic.premier.ru/\46780.jpg"/>
    <hyperlink ref="E7895" r:id="rId5569" display="http://pic.premier.ru/\46779.jpg"/>
    <hyperlink ref="E7896" r:id="rId5570" display="http://pic.premier.ru/\46459.jpg"/>
    <hyperlink ref="E7897" r:id="rId5571" display="http://pic.premier.ru/\46458.jpg"/>
    <hyperlink ref="E7898" r:id="rId5572" display="http://pic.premier.ru/\46457.jpg"/>
    <hyperlink ref="E7899" r:id="rId5573" display="http://pic.premier.ru/\46456.jpg"/>
    <hyperlink ref="E7900" r:id="rId5574" display="http://pic.premier.ru/\46455.jpg"/>
    <hyperlink ref="E7901" r:id="rId5575" display="http://pic.premier.ru/\46454.jpg"/>
    <hyperlink ref="E7902" r:id="rId5576" display="http://pic.premier.ru/\46453.jpg"/>
    <hyperlink ref="E7903" r:id="rId5577" display="http://pic.premier.ru/\46452.jpg"/>
    <hyperlink ref="E7904" r:id="rId5578" display="http://pic.premier.ru/\46451.jpg"/>
    <hyperlink ref="E7905" r:id="rId5579" display="http://pic.premier.ru/\46450.jpg"/>
    <hyperlink ref="E7906" r:id="rId5580" display="http://pic.premier.ru/\46449.jpg"/>
    <hyperlink ref="E7907" r:id="rId5581" display="http://pic.premier.ru/\46159.jpg"/>
    <hyperlink ref="E7908" r:id="rId5582" display="http://pic.premier.ru/\46158.jpg"/>
    <hyperlink ref="E7909" r:id="rId5583" display="http://pic.premier.ru/\41767.jpg"/>
    <hyperlink ref="E7910" r:id="rId5584" display="http://pic.premier.ru/\41765.jpg"/>
    <hyperlink ref="E7911" r:id="rId5585" display="http://pic.premier.ru/\41764.jpg"/>
    <hyperlink ref="E7912" r:id="rId5586" display="http://pic.premier.ru/\41763.jpg"/>
    <hyperlink ref="E7913" r:id="rId5587" display="http://pic.premier.ru/\41762.jpg"/>
    <hyperlink ref="E7914" r:id="rId5588" display="http://pic.premier.ru/\41761.jpg"/>
    <hyperlink ref="E7915" r:id="rId5589" display="http://pic.premier.ru/\41760.jpg"/>
    <hyperlink ref="E7916" r:id="rId5590" display="http://pic.premier.ru/\41758.jpg"/>
    <hyperlink ref="E7917" r:id="rId5591" display="http://pic.premier.ru/\41756.jpg"/>
    <hyperlink ref="E7918" r:id="rId5592" display="http://pic.premier.ru/\37267.jpg"/>
    <hyperlink ref="E7919" r:id="rId5593" display="http://pic.premier.ru/\37264.jpg"/>
    <hyperlink ref="E7920" r:id="rId5594" display="http://pic.premier.ru/\36895.jpg"/>
    <hyperlink ref="E7921" r:id="rId5595" display="http://pic.premier.ru/\36894.jpg"/>
    <hyperlink ref="E7922" r:id="rId5596" display="http://pic.premier.ru/\36130.jpg"/>
    <hyperlink ref="E7923" r:id="rId5597" display="http://pic.premier.ru/\36128.jpg"/>
    <hyperlink ref="E7924" r:id="rId5598" display="http://pic.premier.ru/\61320.jpg"/>
    <hyperlink ref="E7925" r:id="rId5599" display="http://pic.premier.ru/\61322.jpg"/>
    <hyperlink ref="E7926" r:id="rId5600" display="http://pic.premier.ru/\61323.jpg"/>
    <hyperlink ref="E7927" r:id="rId5601" display="http://pic.premier.ru/\61325.jpg"/>
    <hyperlink ref="E7928" r:id="rId5602" display="http://pic.premier.ru/\61326.jpg"/>
    <hyperlink ref="E7929" r:id="rId5603" display="http://pic.premier.ru/\61327.jpg"/>
    <hyperlink ref="E7930" r:id="rId5604" display="http://pic.premier.ru/\61328.jpg"/>
    <hyperlink ref="E7931" r:id="rId5605" display="http://pic.premier.ru/\61329.jpg"/>
    <hyperlink ref="E7932" r:id="rId5606" display="http://pic.premier.ru/\61321.jpg"/>
    <hyperlink ref="E7933" r:id="rId5607" display="http://pic.premier.ru/\61324.jpg"/>
    <hyperlink ref="E7934" r:id="rId5608" display="http://pic.premier.ru/\58614.jpg"/>
    <hyperlink ref="E7935" r:id="rId5609" display="http://pic.premier.ru/\58613.jpg"/>
    <hyperlink ref="E7936" r:id="rId5610" display="http://pic.premier.ru/\58612.jpg"/>
    <hyperlink ref="E7937" r:id="rId5611" display="http://pic.premier.ru/\53416.jpg"/>
    <hyperlink ref="E7938" r:id="rId5612" display="http://pic.premier.ru/\53415.jpg"/>
    <hyperlink ref="E7939" r:id="rId5613" display="http://pic.premier.ru/\53414.jpg"/>
    <hyperlink ref="E7940" r:id="rId5614" display="http://pic.premier.ru/\41785.jpg"/>
    <hyperlink ref="E7941" r:id="rId5615" display="http://pic.premier.ru/\41784.jpg"/>
    <hyperlink ref="E7942" r:id="rId5616" display="http://pic.premier.ru/\41782.jpg"/>
    <hyperlink ref="E7943" r:id="rId5617" display="http://pic.premier.ru/\41780.jpg"/>
    <hyperlink ref="E7944" r:id="rId5618" display="http://pic.premier.ru/\41779.jpg"/>
    <hyperlink ref="E7945" r:id="rId5619" display="http://pic.premier.ru/\41778.jpg"/>
    <hyperlink ref="E7946" r:id="rId5620" display="http://pic.premier.ru/\41777.jpg"/>
    <hyperlink ref="E7947" r:id="rId5621" display="http://pic.premier.ru/\37285.jpg"/>
    <hyperlink ref="E7948" r:id="rId5622" display="http://pic.premier.ru/\36888.jpg"/>
    <hyperlink ref="E7949" r:id="rId5623" display="http://pic.premier.ru/\61401.jpg"/>
    <hyperlink ref="E7950" r:id="rId5624" display="http://pic.premier.ru/\61402.jpg"/>
    <hyperlink ref="E7951" r:id="rId5625" display="http://pic.premier.ru/\61403.jpg"/>
    <hyperlink ref="E7952" r:id="rId5626" display="http://pic.premier.ru/\58623.jpg"/>
    <hyperlink ref="E7953" r:id="rId5627" display="http://pic.premier.ru/\58622.jpg"/>
    <hyperlink ref="E7954" r:id="rId5628" display="http://pic.premier.ru/\58621.jpg"/>
    <hyperlink ref="E7955" r:id="rId5629" display="http://pic.premier.ru/\41776.jpg"/>
    <hyperlink ref="E7956" r:id="rId5630" display="http://pic.premier.ru/\41774.jpg"/>
    <hyperlink ref="E7957" r:id="rId5631" display="http://pic.premier.ru/\41772.jpg"/>
    <hyperlink ref="E7958" r:id="rId5632" display="http://pic.premier.ru/\41770.jpg"/>
    <hyperlink ref="E7959" r:id="rId5633" display="http://pic.premier.ru/\41769.jpg"/>
    <hyperlink ref="E7960" r:id="rId5634" display="http://pic.premier.ru/\43938.jpg"/>
    <hyperlink ref="E7961" r:id="rId5635" display="http://pic.premier.ru/\52740.jpg"/>
    <hyperlink ref="E7962" r:id="rId5636" display="http://pic.premier.ru/\52742.jpg"/>
    <hyperlink ref="E7963" r:id="rId5637" display="http://pic.premier.ru/\56087.jpg"/>
    <hyperlink ref="E7964" r:id="rId5638" display="http://pic.premier.ru/\53182.jpg"/>
    <hyperlink ref="E7965" r:id="rId5639" display="http://pic.premier.ru/\54026.jpg"/>
    <hyperlink ref="E7966" r:id="rId5640" display="http://pic.premier.ru/\54027.jpg"/>
    <hyperlink ref="E7967" r:id="rId5641" display="http://pic.premier.ru/\54028.jpg"/>
    <hyperlink ref="E7968" r:id="rId5642" display="http://pic.premier.ru/\54029.jpg"/>
    <hyperlink ref="E7969" r:id="rId5643" display="http://pic.premier.ru/\54023.jpg"/>
    <hyperlink ref="E7970" r:id="rId5644" display="http://pic.premier.ru/\54024.jpg"/>
    <hyperlink ref="E7971" r:id="rId5645" display="http://pic.premier.ru/\54025.jpg"/>
    <hyperlink ref="E7972" r:id="rId5646" display="http://pic.premier.ru/\54031.jpg"/>
    <hyperlink ref="E7973" r:id="rId5647" display="http://pic.premier.ru/\56139.jpg"/>
    <hyperlink ref="E7974" r:id="rId5648" display="http://pic.premier.ru/\35632.jpg"/>
    <hyperlink ref="E7975" r:id="rId5649" display="http://pic.premier.ru/\42958.jpg"/>
    <hyperlink ref="E7976" r:id="rId5650" display="http://pic.premier.ru/\42959.jpg"/>
    <hyperlink ref="E7977" r:id="rId5651" display="http://pic.premier.ru/\54380.jpg"/>
    <hyperlink ref="E7978" r:id="rId5652" display="http://pic.premier.ru/\54381.jpg"/>
    <hyperlink ref="E7979" r:id="rId5653" display="http://pic.premier.ru/\54382.jpg"/>
    <hyperlink ref="E7980" r:id="rId5654" display="http://pic.premier.ru/\54383.jpg"/>
    <hyperlink ref="E7981" r:id="rId5655" display="http://pic.premier.ru/\61232.jpg"/>
    <hyperlink ref="E7982" r:id="rId5656" display="http://pic.premier.ru/\61233.jpg"/>
    <hyperlink ref="E7983" r:id="rId5657" display="http://pic.premier.ru/\54997.jpg"/>
    <hyperlink ref="E7984" r:id="rId5658" display="http://pic.premier.ru/\54998.jpg"/>
    <hyperlink ref="E7985" r:id="rId5659" display="http://pic.premier.ru/\54999.jpg"/>
    <hyperlink ref="E7986" r:id="rId5660" display="http://pic.premier.ru/\55000.jpg"/>
    <hyperlink ref="E7987" r:id="rId5661" display="http://pic.premier.ru/\61234.jpg"/>
    <hyperlink ref="E7988" r:id="rId5662" display="http://pic.premier.ru/\61235.jpg"/>
    <hyperlink ref="E7989" r:id="rId5663" display="http://pic.premier.ru/\48324.jpg"/>
    <hyperlink ref="E7990" r:id="rId5664" display="http://pic.premier.ru/\52921.jpg"/>
    <hyperlink ref="E7991" r:id="rId5665" display="http://pic.premier.ru/\52922.jpg"/>
    <hyperlink ref="E7992" r:id="rId5666" display="http://pic.premier.ru/\52923.jpg"/>
    <hyperlink ref="E7993" r:id="rId5667" display="http://pic.premier.ru/\52924.jpg"/>
    <hyperlink ref="E7994" r:id="rId5668" display="http://pic.premier.ru/\52925.jpg"/>
    <hyperlink ref="E7995" r:id="rId5669" display="http://pic.premier.ru/\62036.jpg"/>
    <hyperlink ref="E7996" r:id="rId5670" display="http://pic.premier.ru/\61850.jpg"/>
    <hyperlink ref="E7997" r:id="rId5671" display="http://pic.premier.ru/\61851.jpg"/>
    <hyperlink ref="E7998" r:id="rId5672" display="http://pic.premier.ru/\56094.jpg"/>
    <hyperlink ref="E7999" r:id="rId5673" display="http://pic.premier.ru/\62939.jpg"/>
    <hyperlink ref="E8000" r:id="rId5674" display="http://pic.premier.ru/\61854.jpg"/>
    <hyperlink ref="E8001" r:id="rId5675" display="http://pic.premier.ru/\61852.jpg"/>
    <hyperlink ref="E8002" r:id="rId5676" display="http://pic.premier.ru/\61855.jpg"/>
    <hyperlink ref="E8003" r:id="rId5677" display="http://pic.premier.ru/\61856.jpg"/>
    <hyperlink ref="E8004" r:id="rId5678" display="http://pic.premier.ru/\61857.jpg"/>
    <hyperlink ref="E8005" r:id="rId5679" display="http://pic.premier.ru/\61858.jpg"/>
    <hyperlink ref="E8006" r:id="rId5680" display="http://pic.premier.ru/\62574.jpg"/>
    <hyperlink ref="E8007" r:id="rId5681" display="http://pic.premier.ru/\61066.jpg"/>
    <hyperlink ref="E8008" r:id="rId5682" display="http://pic.premier.ru/\62991.jpg"/>
    <hyperlink ref="E8009" r:id="rId5683" display="http://pic.premier.ru/\62992.jpg"/>
    <hyperlink ref="E8010" r:id="rId5684" display="http://pic.premier.ru/\62993.jpg"/>
    <hyperlink ref="E8011" r:id="rId5685" display="http://pic.premier.ru/\62994.jpg"/>
    <hyperlink ref="E8012" r:id="rId5686" display="http://pic.premier.ru/\62670.jpg"/>
    <hyperlink ref="E8013" r:id="rId5687" display="http://pic.premier.ru/\61812.jpg"/>
    <hyperlink ref="E8014" r:id="rId5688" display="http://pic.premier.ru/\62940.jpg"/>
    <hyperlink ref="E8015" r:id="rId5689" display="http://pic.premier.ru/\62941.jpg"/>
    <hyperlink ref="E8016" r:id="rId5690" display="http://pic.premier.ru/\61853.jpg"/>
    <hyperlink ref="E8017" r:id="rId5691" display="http://pic.premier.ru/\61859.jpg"/>
    <hyperlink ref="E8018" r:id="rId5692" display="http://pic.premier.ru/\36125.jpg"/>
    <hyperlink ref="E8019" r:id="rId5693" display="http://pic.premier.ru/\56088.jpg"/>
    <hyperlink ref="E8020" r:id="rId5694" display="http://pic.premier.ru/\36499.jpg"/>
    <hyperlink ref="E8021" r:id="rId5695" display="http://pic.premier.ru/\56093.jpg"/>
    <hyperlink ref="E8022" r:id="rId5696" display="http://pic.premier.ru/\56092.jpg"/>
    <hyperlink ref="E8023" r:id="rId5697" display="http://pic.premier.ru/\56089.jpg"/>
    <hyperlink ref="E8024" r:id="rId5698" display="http://pic.premier.ru/\36123.jpg"/>
    <hyperlink ref="E8025" r:id="rId5699" display="http://pic.premier.ru/\56090.jpg"/>
    <hyperlink ref="E8026" r:id="rId5700" display="http://pic.premier.ru/\36124.jpg"/>
    <hyperlink ref="E8027" r:id="rId5701" display="http://pic.premier.ru/\56091.jpg"/>
    <hyperlink ref="E8028" r:id="rId5702" display="http://pic.premier.ru/\58684.jpg"/>
    <hyperlink ref="E8029" r:id="rId5703" display="http://pic.premier.ru/\58683.jpg"/>
    <hyperlink ref="E8030" r:id="rId5704" display="http://pic.premier.ru/\58682.jpg"/>
    <hyperlink ref="E8031" r:id="rId5705" display="http://pic.premier.ru/\58681.jpg"/>
    <hyperlink ref="E8032" r:id="rId5706" display="http://pic.premier.ru/\58680.jpg"/>
    <hyperlink ref="E8033" r:id="rId5707" display="http://pic.premier.ru/\58679.jpg"/>
    <hyperlink ref="E8034" r:id="rId5708" display="http://pic.premier.ru/\58678.jpg"/>
    <hyperlink ref="E8035" r:id="rId5709" display="http://pic.premier.ru/\58677.jpg"/>
    <hyperlink ref="E8036" r:id="rId5710" display="http://pic.premier.ru/\58676.jpg"/>
    <hyperlink ref="E8037" r:id="rId5711" display="http://pic.premier.ru/\58675.jpg"/>
    <hyperlink ref="E8038" r:id="rId5712" display="http://pic.premier.ru/\58674.jpg"/>
    <hyperlink ref="E8039" r:id="rId5713" display="http://pic.premier.ru/\58673.jpg"/>
    <hyperlink ref="E8040" r:id="rId5714" display="http://pic.premier.ru/\58672.jpg"/>
    <hyperlink ref="E8041" r:id="rId5715" display="http://pic.premier.ru/\58671.jpg"/>
    <hyperlink ref="E8042" r:id="rId5716" display="http://pic.premier.ru/\58670.jpg"/>
    <hyperlink ref="E8043" r:id="rId5717" display="http://pic.premier.ru/\58669.jpg"/>
    <hyperlink ref="E8044" r:id="rId5718" display="http://pic.premier.ru/\63792.jpg"/>
    <hyperlink ref="E8045" r:id="rId5719" display="http://pic.premier.ru/\62920.jpg"/>
    <hyperlink ref="E8046" r:id="rId5720" display="http://pic.premier.ru/\57613.jpg"/>
    <hyperlink ref="E8047" r:id="rId5721" display="http://pic.premier.ru/\57612.jpg"/>
    <hyperlink ref="E8048" r:id="rId5722" display="http://pic.premier.ru/\52692.jpg"/>
    <hyperlink ref="E8049" r:id="rId5723" display="http://pic.premier.ru/\60249.jpg"/>
    <hyperlink ref="E8050" r:id="rId5724" display="http://pic.premier.ru/\57611.jpg"/>
    <hyperlink ref="E8051" r:id="rId5725" display="http://pic.premier.ru/\52693.jpg"/>
    <hyperlink ref="E8052" r:id="rId5726" display="http://pic.premier.ru/\54625.jpg"/>
    <hyperlink ref="E8053" r:id="rId5727" display="http://pic.premier.ru/\62921.jpg"/>
    <hyperlink ref="E8054" r:id="rId5728" display="http://pic.premier.ru/\60251.jpg"/>
    <hyperlink ref="E8055" r:id="rId5729" display="http://pic.premier.ru/\52695.jpg"/>
    <hyperlink ref="E8056" r:id="rId5730" display="http://pic.premier.ru/\57615.jpg"/>
    <hyperlink ref="E8057" r:id="rId5731" display="http://pic.premier.ru/\57617.jpg"/>
    <hyperlink ref="E8058" r:id="rId5732" display="http://pic.premier.ru/\57616.jpg"/>
    <hyperlink ref="E8059" r:id="rId5733" display="http://pic.premier.ru/\52193.jpg"/>
    <hyperlink ref="E8060" r:id="rId5734" display="http://pic.premier.ru/\48540.jpg"/>
    <hyperlink ref="E8061" r:id="rId5735" display="http://pic.premier.ru/\52694.jpg"/>
    <hyperlink ref="E8062" r:id="rId5736" display="http://pic.premier.ru/\52697.jpg"/>
    <hyperlink ref="E8063" r:id="rId5737" display="http://pic.premier.ru/\60275.jpg"/>
    <hyperlink ref="E8064" r:id="rId5738" display="http://pic.premier.ru/\60277.jpg"/>
    <hyperlink ref="E8065" r:id="rId5739" display="http://pic.premier.ru/\60276.jpg"/>
    <hyperlink ref="E8066" r:id="rId5740" display="http://pic.premier.ru/\56749.jpg"/>
    <hyperlink ref="E8067" r:id="rId5741" display="http://pic.premier.ru/\48289.jpg"/>
    <hyperlink ref="E8068" r:id="rId5742" display="http://pic.premier.ru/\52701.jpg"/>
    <hyperlink ref="E8069" r:id="rId5743" display="http://pic.premier.ru/\52699.jpg"/>
    <hyperlink ref="E8070" r:id="rId5744" display="http://pic.premier.ru/\48290.jpg"/>
    <hyperlink ref="E8071" r:id="rId5745" display="http://pic.premier.ru/\60278.jpg"/>
    <hyperlink ref="E8072" r:id="rId5746" display="http://pic.premier.ru/\60279.jpg"/>
    <hyperlink ref="E8073" r:id="rId5747" display="http://pic.premier.ru/\48291.jpg"/>
    <hyperlink ref="E8074" r:id="rId5748" display="http://pic.premier.ru/\56752.jpg"/>
    <hyperlink ref="E8075" r:id="rId5749" display="http://pic.premier.ru/\48292.jpg"/>
    <hyperlink ref="E8076" r:id="rId5750" display="http://pic.premier.ru/\54427.jpg"/>
    <hyperlink ref="E8077" r:id="rId5751" display="http://pic.premier.ru/\52704.jpg"/>
    <hyperlink ref="E8078" r:id="rId5752" display="http://pic.premier.ru/\60984.jpg"/>
    <hyperlink ref="E8079" r:id="rId5753" display="http://pic.premier.ru/\56753.jpg"/>
    <hyperlink ref="E8080" r:id="rId5754" display="http://pic.premier.ru/\56974.jpg"/>
    <hyperlink ref="E8081" r:id="rId5755" display="http://pic.premier.ru/\56751.jpg"/>
    <hyperlink ref="E8082" r:id="rId5756" display="http://pic.premier.ru/\56976.jpg"/>
    <hyperlink ref="E8083" r:id="rId5757" display="http://pic.premier.ru/\60252.jpg"/>
    <hyperlink ref="E8084" r:id="rId5758" display="http://pic.premier.ru/\60253.jpg"/>
    <hyperlink ref="E8085" r:id="rId5759" display="http://pic.premier.ru/\59925.jpg"/>
    <hyperlink ref="E8086" r:id="rId5760" display="http://pic.premier.ru/\60256.jpg"/>
    <hyperlink ref="E8087" r:id="rId5761" display="http://pic.premier.ru/\48448.jpg"/>
    <hyperlink ref="E8088" r:id="rId5762" display="http://pic.premier.ru/\56979.jpg"/>
    <hyperlink ref="E8089" r:id="rId5763" display="http://pic.premier.ru/\62547.jpg"/>
    <hyperlink ref="E8090" r:id="rId5764" display="http://pic.premier.ru/\56980.jpg"/>
    <hyperlink ref="E8091" r:id="rId5765" display="http://pic.premier.ru/\60255.jpg"/>
    <hyperlink ref="E8092" r:id="rId5766" display="http://pic.premier.ru/\56981.jpg"/>
    <hyperlink ref="E8093" r:id="rId5767" display="http://pic.premier.ru/\56983.jpg"/>
    <hyperlink ref="E8094" r:id="rId5768" display="http://pic.premier.ru/\54434.jpg"/>
    <hyperlink ref="E8095" r:id="rId5769" display="http://pic.premier.ru/\56978.jpg"/>
    <hyperlink ref="E8096" r:id="rId5770" display="http://pic.premier.ru/\52706.jpg"/>
    <hyperlink ref="E8097" r:id="rId5771" display="http://pic.premier.ru/\56982.jpg"/>
    <hyperlink ref="E8098" r:id="rId5772" display="http://pic.premier.ru/\52707.jpg"/>
    <hyperlink ref="E8099" r:id="rId5773" display="http://pic.premier.ru/\52711.jpg"/>
    <hyperlink ref="E8100" r:id="rId5774" display="http://pic.premier.ru/\54430.jpg"/>
    <hyperlink ref="E8101" r:id="rId5775" display="http://pic.premier.ru/\54432.jpg"/>
    <hyperlink ref="E8102" r:id="rId5776" display="http://pic.premier.ru/\54435.jpg"/>
    <hyperlink ref="E8103" r:id="rId5777" display="http://pic.premier.ru/\54437.jpg"/>
    <hyperlink ref="E8104" r:id="rId5778" display="http://pic.premier.ru/\48446.jpg"/>
    <hyperlink ref="E8105" r:id="rId5779" display="http://pic.premier.ru/\54431.jpg"/>
    <hyperlink ref="E8106" r:id="rId5780" display="http://pic.premier.ru/\52709.jpg"/>
    <hyperlink ref="E8107" r:id="rId5781" display="http://pic.premier.ru/\52712.jpg"/>
    <hyperlink ref="E8108" r:id="rId5782" display="http://pic.premier.ru/\59927.jpg"/>
    <hyperlink ref="E8109" r:id="rId5783" display="http://pic.premier.ru/\60259.jpg"/>
    <hyperlink ref="E8110" r:id="rId5784" display="http://pic.premier.ru/\54439.jpg"/>
    <hyperlink ref="E8111" r:id="rId5785" display="http://pic.premier.ru/\52715.jpg"/>
    <hyperlink ref="E8112" r:id="rId5786" display="http://pic.premier.ru/\60257.jpg"/>
    <hyperlink ref="E8113" r:id="rId5787" display="http://pic.premier.ru/\56987.jpg"/>
    <hyperlink ref="E8114" r:id="rId5788" display="http://pic.premier.ru/\52718.jpg"/>
    <hyperlink ref="E8115" r:id="rId5789" display="http://pic.premier.ru/\59926.jpg"/>
    <hyperlink ref="E8116" r:id="rId5790" display="http://pic.premier.ru/\60258.jpg"/>
    <hyperlink ref="E8117" r:id="rId5791" display="http://pic.premier.ru/\62548.jpg"/>
    <hyperlink ref="E8118" r:id="rId5792" display="http://pic.premier.ru/\60260.jpg"/>
    <hyperlink ref="E8119" r:id="rId5793" display="http://pic.premier.ru/\56988.jpg"/>
    <hyperlink ref="E8120" r:id="rId5794" display="http://pic.premier.ru/\56986.jpg"/>
    <hyperlink ref="E8121" r:id="rId5795" display="http://pic.premier.ru/\56985.jpg"/>
    <hyperlink ref="E8122" r:id="rId5796" display="http://pic.premier.ru/\52716.jpg"/>
    <hyperlink ref="E8123" r:id="rId5797" display="http://pic.premier.ru/\52713.jpg"/>
    <hyperlink ref="E8124" r:id="rId5798" display="http://pic.premier.ru/\48589.jpg"/>
    <hyperlink ref="E8125" r:id="rId5799" display="http://pic.premier.ru/\54438.jpg"/>
    <hyperlink ref="E8126" r:id="rId5800" display="http://pic.premier.ru/\60987.jpg"/>
    <hyperlink ref="E8127" r:id="rId5801" display="http://pic.premier.ru/\56750.jpg"/>
    <hyperlink ref="E8128" r:id="rId5802" display="http://pic.premier.ru/\52700.jpg"/>
    <hyperlink ref="E8129" r:id="rId5803" display="http://pic.premier.ru/\54425.jpg"/>
    <hyperlink ref="E8130" r:id="rId5804" display="http://pic.premier.ru/\48288.jpg"/>
    <hyperlink ref="E8131" r:id="rId5805" display="http://pic.premier.ru/\48287.jpg"/>
    <hyperlink ref="E8132" r:id="rId5806" display="http://pic.premier.ru/\52703.jpg"/>
    <hyperlink ref="E8133" r:id="rId5807" display="http://pic.premier.ru/\59924.jpg"/>
    <hyperlink ref="E8134" r:id="rId5808" display="http://pic.premier.ru/\60254.jpg"/>
    <hyperlink ref="E8135" r:id="rId5809" display="http://pic.premier.ru/\52698.jpg"/>
    <hyperlink ref="E8136" r:id="rId5810" display="http://pic.premier.ru/\54423.jpg"/>
    <hyperlink ref="E8137" r:id="rId5811" display="http://pic.premier.ru/\52702.jpg"/>
    <hyperlink ref="E8138" r:id="rId5812" display="http://pic.premier.ru/\54428.jpg"/>
    <hyperlink ref="E8139" r:id="rId5813" display="http://pic.premier.ru/\52708.jpg"/>
    <hyperlink ref="E8140" r:id="rId5814" display="http://pic.premier.ru/\44652.jpg"/>
    <hyperlink ref="E8141" r:id="rId5815" display="http://pic.premier.ru/\48445.jpg"/>
    <hyperlink ref="E8142" r:id="rId5816" display="http://pic.premier.ru/\48447.jpg"/>
    <hyperlink ref="E8143" r:id="rId5817" display="http://pic.premier.ru/\48588.jpg"/>
    <hyperlink ref="E8144" r:id="rId5818" display="http://pic.premier.ru/\48255.jpg"/>
    <hyperlink ref="E8145" r:id="rId5819" display="http://pic.premier.ru/\48586.jpg"/>
    <hyperlink ref="E8146" r:id="rId5820" display="http://pic.premier.ru/\48587.jpg"/>
    <hyperlink ref="E8147" r:id="rId5821" display="http://pic.premier.ru/\52705.jpg"/>
    <hyperlink ref="E8148" r:id="rId5822" display="http://pic.premier.ru/\48450.jpg"/>
    <hyperlink ref="E8149" r:id="rId5823" display="http://pic.premier.ru/\48451.jpg"/>
    <hyperlink ref="E8150" r:id="rId5824" display="http://pic.premier.ru/\46928.jpg"/>
    <hyperlink ref="E8151" r:id="rId5825" display="http://pic.premier.ru/\34987.jpg"/>
    <hyperlink ref="E8152" r:id="rId5826" display="http://pic.premier.ru/\34986.jpg"/>
    <hyperlink ref="E8153" r:id="rId5827" display="http://pic.premier.ru/\44610.jpg"/>
    <hyperlink ref="E8154" r:id="rId5828" display="http://pic.premier.ru/\46244.jpg"/>
    <hyperlink ref="E8155" r:id="rId5829" display="http://pic.premier.ru/\44711.jpg"/>
    <hyperlink ref="E8156" r:id="rId5830" display="http://pic.premier.ru/\42378.jpg"/>
    <hyperlink ref="E8157" r:id="rId5831" display="http://pic.premier.ru/\46222.jpg"/>
    <hyperlink ref="E8158" r:id="rId5832" display="http://pic.premier.ru/\46922.jpg"/>
    <hyperlink ref="E8159" r:id="rId5833" display="http://pic.premier.ru/\30206.jpg"/>
    <hyperlink ref="E8160" r:id="rId5834" display="http://pic.premier.ru/\30208.jpg"/>
    <hyperlink ref="E8161" r:id="rId5835" display="http://pic.premier.ru/\54570.jpg"/>
    <hyperlink ref="E8162" r:id="rId5836" display="http://pic.premier.ru/\54569.jpg"/>
    <hyperlink ref="E8163" r:id="rId5837" display="http://pic.premier.ru/\52904.jpg"/>
    <hyperlink ref="E8164" r:id="rId5838" display="http://pic.premier.ru/\54784.jpg"/>
    <hyperlink ref="E8165" r:id="rId5839" display="http://pic.premier.ru/\54791.jpg"/>
    <hyperlink ref="E8166" r:id="rId5840" display="http://pic.premier.ru/\61237.jpg"/>
    <hyperlink ref="E8167" r:id="rId5841" display="http://pic.premier.ru/\61238.jpg"/>
    <hyperlink ref="E8168" r:id="rId5842" display="http://pic.premier.ru/\61242.jpg"/>
    <hyperlink ref="E8169" r:id="rId5843" display="http://pic.premier.ru/\61243.jpg"/>
    <hyperlink ref="E8170" r:id="rId5844" display="http://pic.premier.ru/\61244.jpg"/>
    <hyperlink ref="E8171" r:id="rId5845" display="http://pic.premier.ru/\54790.jpg"/>
    <hyperlink ref="E8172" r:id="rId5846" display="http://pic.premier.ru/\61245.jpg"/>
    <hyperlink ref="E8173" r:id="rId5847" display="http://pic.premier.ru/\61246.jpg"/>
    <hyperlink ref="E8174" r:id="rId5848" display="http://pic.premier.ru/\63519.jpg"/>
    <hyperlink ref="E8175" r:id="rId5849" display="http://pic.premier.ru/\63520.jpg"/>
    <hyperlink ref="E8176" r:id="rId5850" display="http://pic.premier.ru/\63521.jpg"/>
    <hyperlink ref="E8177" r:id="rId5851" display="http://pic.premier.ru/\63522.jpg"/>
    <hyperlink ref="E8178" r:id="rId5852" display="http://pic.premier.ru/\61247.jpg"/>
    <hyperlink ref="E8179" r:id="rId5853" display="http://pic.premier.ru/\62544.jpg"/>
    <hyperlink ref="E8180" r:id="rId5854" display="http://pic.premier.ru/\61249.jpg"/>
    <hyperlink ref="E8181" r:id="rId5855" display="http://pic.premier.ru/\61248.jpg"/>
    <hyperlink ref="E8182" r:id="rId5856" display="http://pic.premier.ru/\55135.jpg"/>
    <hyperlink ref="E8183" r:id="rId5857" display="http://pic.premier.ru/\55221.jpg"/>
    <hyperlink ref="E8184" r:id="rId5858" display="http://pic.premier.ru/\48602.jpg"/>
    <hyperlink ref="E8185" r:id="rId5859" display="http://pic.premier.ru/\54793.jpg"/>
    <hyperlink ref="E8186" r:id="rId5860" display="http://pic.premier.ru/\48740.jpg"/>
    <hyperlink ref="E8187" r:id="rId5861" display="http://pic.premier.ru/\52868.jpg"/>
    <hyperlink ref="E8188" r:id="rId5862" display="http://pic.premier.ru/\44403.jpg"/>
    <hyperlink ref="E8189" r:id="rId5863" display="http://pic.premier.ru/\48741.jpg"/>
    <hyperlink ref="E8190" r:id="rId5864" display="http://pic.premier.ru/\52931.jpg"/>
    <hyperlink ref="E8191" r:id="rId5865" display="http://pic.premier.ru/\52932.jpg"/>
    <hyperlink ref="E8192" r:id="rId5866" display="http://pic.premier.ru/\48739.jpg"/>
    <hyperlink ref="E8193" r:id="rId5867" display="http://pic.premier.ru/\52930.jpg"/>
    <hyperlink ref="E8194" r:id="rId5868" display="http://pic.premier.ru/\52933.jpg"/>
    <hyperlink ref="E8195" r:id="rId5869" display="http://pic.premier.ru/\52902.jpg"/>
    <hyperlink ref="E8196" r:id="rId5870" display="http://pic.premier.ru/\54776.jpg"/>
    <hyperlink ref="E8197" r:id="rId5871" display="http://pic.premier.ru/\54785.jpg"/>
    <hyperlink ref="E8198" r:id="rId5872" display="http://pic.premier.ru/\48598.jpg"/>
    <hyperlink ref="E8199" r:id="rId5873" display="http://pic.premier.ru/\48600.jpg"/>
    <hyperlink ref="E8200" r:id="rId5874" display="http://pic.premier.ru/\52927.jpg"/>
    <hyperlink ref="E8201" r:id="rId5875" display="http://pic.premier.ru/\52928.jpg"/>
    <hyperlink ref="E8202" r:id="rId5876" display="http://pic.premier.ru/\52929.jpg"/>
    <hyperlink ref="E8203" r:id="rId5877" display="http://pic.premier.ru/\52926.jpg"/>
    <hyperlink ref="E8204" r:id="rId5878" display="http://pic.premier.ru/\48742.jpg"/>
    <hyperlink ref="E8205" r:id="rId5879" display="http://pic.premier.ru/\48603.jpg"/>
    <hyperlink ref="E8206" r:id="rId5880" display="http://pic.premier.ru/\48604.jpg"/>
    <hyperlink ref="E8207" r:id="rId5881" display="http://pic.premier.ru/\43322.jpg"/>
    <hyperlink ref="E8208" r:id="rId5882" display="http://pic.premier.ru/\56754.jpg"/>
    <hyperlink ref="E8209" r:id="rId5883" display="http://pic.premier.ru/\52719.jpg"/>
    <hyperlink ref="E8210" r:id="rId5884" display="http://pic.premier.ru/\52720.jpg"/>
    <hyperlink ref="E8211" r:id="rId5885" display="http://pic.premier.ru/\52721.jpg"/>
    <hyperlink ref="E8212" r:id="rId5886" display="http://pic.premier.ru/\54442.jpg"/>
    <hyperlink ref="E8213" r:id="rId5887" display="http://pic.premier.ru/\52722.jpg"/>
    <hyperlink ref="E8214" r:id="rId5888" display="http://pic.premier.ru/\48305.jpg"/>
    <hyperlink ref="E8215" r:id="rId5889" display="http://pic.premier.ru/\56757.jpg"/>
    <hyperlink ref="E8216" r:id="rId5890" display="http://pic.premier.ru/\56758.jpg"/>
    <hyperlink ref="E8217" r:id="rId5891" display="http://pic.premier.ru/\56990.jpg"/>
    <hyperlink ref="E8218" r:id="rId5892" display="http://pic.premier.ru/\56756.jpg"/>
    <hyperlink ref="E8219" r:id="rId5893" display="http://pic.premier.ru/\48306.jpg"/>
    <hyperlink ref="E8220" r:id="rId5894" display="http://pic.premier.ru/\54444.jpg"/>
    <hyperlink ref="E8221" r:id="rId5895" display="http://pic.premier.ru/\54445.jpg"/>
    <hyperlink ref="E8222" r:id="rId5896" display="http://pic.premier.ru/\52724.jpg"/>
    <hyperlink ref="E8223" r:id="rId5897" display="http://pic.premier.ru/\52725.jpg"/>
    <hyperlink ref="E8224" r:id="rId5898" display="http://pic.premier.ru/\48307.jpg"/>
    <hyperlink ref="E8225" r:id="rId5899" display="http://pic.premier.ru/\60985.jpg"/>
    <hyperlink ref="E8226" r:id="rId5900" display="http://pic.premier.ru/\56992.jpg"/>
    <hyperlink ref="E8227" r:id="rId5901" display="http://pic.premier.ru/\48300.jpg"/>
    <hyperlink ref="E8228" r:id="rId5902" display="http://pic.premier.ru/\60991.jpg"/>
    <hyperlink ref="E8229" r:id="rId5903" display="http://pic.premier.ru/\56997.jpg"/>
    <hyperlink ref="E8230" r:id="rId5904" display="http://pic.premier.ru/\56996.jpg"/>
    <hyperlink ref="E8231" r:id="rId5905" display="http://pic.premier.ru/\54451.jpg"/>
    <hyperlink ref="E8232" r:id="rId5906" display="http://pic.premier.ru/\56995.jpg"/>
    <hyperlink ref="E8233" r:id="rId5907" display="http://pic.premier.ru/\56998.jpg"/>
    <hyperlink ref="E8234" r:id="rId5908" display="http://pic.premier.ru/\52727.jpg"/>
    <hyperlink ref="E8235" r:id="rId5909" display="http://pic.premier.ru/\52732.jpg"/>
    <hyperlink ref="E8236" r:id="rId5910" display="http://pic.premier.ru/\54449.jpg"/>
    <hyperlink ref="E8237" r:id="rId5911" display="http://pic.premier.ru/\52728.jpg"/>
    <hyperlink ref="E8238" r:id="rId5912" display="http://pic.premier.ru/\54454.jpg"/>
    <hyperlink ref="E8239" r:id="rId5913" display="http://pic.premier.ru/\54452.jpg"/>
    <hyperlink ref="E8240" r:id="rId5914" display="http://pic.premier.ru/\52729.jpg"/>
    <hyperlink ref="E8241" r:id="rId5915" display="http://pic.premier.ru/\52730.jpg"/>
    <hyperlink ref="E8242" r:id="rId5916" display="http://pic.premier.ru/\48511.jpg"/>
    <hyperlink ref="E8243" r:id="rId5917" display="http://pic.premier.ru/\60992.jpg"/>
    <hyperlink ref="E8244" r:id="rId5918" display="http://pic.premier.ru/\57011.jpg"/>
    <hyperlink ref="E8245" r:id="rId5919" display="http://pic.premier.ru/\57010.jpg"/>
    <hyperlink ref="E8246" r:id="rId5920" display="http://pic.premier.ru/\57009.jpg"/>
    <hyperlink ref="E8247" r:id="rId5921" display="http://pic.premier.ru/\52739.jpg"/>
    <hyperlink ref="E8248" r:id="rId5922" display="http://pic.premier.ru/\54456.jpg"/>
    <hyperlink ref="E8249" r:id="rId5923" display="http://pic.premier.ru/\54455.jpg"/>
    <hyperlink ref="E8250" r:id="rId5924" display="http://pic.premier.ru/\52737.jpg"/>
    <hyperlink ref="E8251" r:id="rId5925" display="http://pic.premier.ru/\52736.jpg"/>
    <hyperlink ref="E8252" r:id="rId5926" display="http://pic.premier.ru/\52738.jpg"/>
    <hyperlink ref="E8253" r:id="rId5927" display="http://pic.premier.ru/\48592.jpg"/>
    <hyperlink ref="E8254" r:id="rId5928" display="http://pic.premier.ru/\60986.jpg"/>
    <hyperlink ref="E8255" r:id="rId5929" display="http://pic.premier.ru/\54440.jpg"/>
    <hyperlink ref="E8256" r:id="rId5930" display="http://pic.premier.ru/\52723.jpg"/>
    <hyperlink ref="E8257" r:id="rId5931" display="http://pic.premier.ru/\52734.jpg"/>
    <hyperlink ref="E8258" r:id="rId5932" display="http://pic.premier.ru/\52726.jpg"/>
    <hyperlink ref="E8259" r:id="rId5933" display="http://pic.premier.ru/\52735.jpg"/>
    <hyperlink ref="E8260" r:id="rId5934" display="http://pic.premier.ru/\52733.jpg"/>
    <hyperlink ref="E8261" r:id="rId5935" display="http://pic.premier.ru/\39066.jpg"/>
    <hyperlink ref="E8262" r:id="rId5936" display="http://pic.premier.ru/\39067.jpg"/>
    <hyperlink ref="E8263" r:id="rId5937" display="http://pic.premier.ru/\39262.jpg"/>
    <hyperlink ref="E8264" r:id="rId5938" display="http://pic.premier.ru/\39263.jpg"/>
    <hyperlink ref="E8265" r:id="rId5939" display="http://pic.premier.ru/\56765.jpg"/>
    <hyperlink ref="E8266" r:id="rId5940" display="http://pic.premier.ru/\48280.jpg"/>
    <hyperlink ref="E8267" r:id="rId5941" display="http://pic.premier.ru/\56763.jpg"/>
    <hyperlink ref="E8268" r:id="rId5942" display="http://pic.premier.ru/\56768.jpg"/>
    <hyperlink ref="E8269" r:id="rId5943" display="http://pic.premier.ru/\52588.jpg"/>
    <hyperlink ref="E8270" r:id="rId5944" display="http://pic.premier.ru/\51586.jpg"/>
    <hyperlink ref="E8271" r:id="rId5945" display="http://pic.premier.ru/\51589.jpg"/>
    <hyperlink ref="E8272" r:id="rId5946" display="http://pic.premier.ru/\56767.jpg"/>
    <hyperlink ref="E8273" r:id="rId5947" display="http://pic.premier.ru/\52587.jpg"/>
    <hyperlink ref="E8274" r:id="rId5948" display="http://pic.premier.ru/\51587.jpg"/>
    <hyperlink ref="E8275" r:id="rId5949" display="http://pic.premier.ru/\52589.jpg"/>
    <hyperlink ref="E8276" r:id="rId5950" display="http://pic.premier.ru/\52593.jpg"/>
    <hyperlink ref="E8277" r:id="rId5951" display="http://pic.premier.ru/\56769.jpg"/>
    <hyperlink ref="E8278" r:id="rId5952" display="http://pic.premier.ru/\52586.jpg"/>
    <hyperlink ref="E8279" r:id="rId5953" display="http://pic.premier.ru/\52592.jpg"/>
    <hyperlink ref="E8280" r:id="rId5954" display="http://pic.premier.ru/\52594.jpg"/>
    <hyperlink ref="E8281" r:id="rId5955" display="http://pic.premier.ru/\54458.jpg"/>
    <hyperlink ref="E8282" r:id="rId5956" display="http://pic.premier.ru/\48466.jpg"/>
    <hyperlink ref="E8283" r:id="rId5957" display="http://pic.premier.ru/\56776.jpg"/>
    <hyperlink ref="E8284" r:id="rId5958" display="http://pic.premier.ru/\56777.jpg"/>
    <hyperlink ref="E8285" r:id="rId5959" display="http://pic.premier.ru/\51595.jpg"/>
    <hyperlink ref="E8286" r:id="rId5960" display="http://pic.premier.ru/\48344.jpg"/>
    <hyperlink ref="E8287" r:id="rId5961" display="http://pic.premier.ru/\56775.jpg"/>
    <hyperlink ref="E8288" r:id="rId5962" display="http://pic.premier.ru/\52597.jpg"/>
    <hyperlink ref="E8289" r:id="rId5963" display="http://pic.premier.ru/\52596.jpg"/>
    <hyperlink ref="E8290" r:id="rId5964" display="http://pic.premier.ru/\51590.jpg"/>
    <hyperlink ref="E8291" r:id="rId5965" display="http://pic.premier.ru/\62787.jpg"/>
    <hyperlink ref="E8292" r:id="rId5966" display="http://pic.premier.ru/\62788.jpg"/>
    <hyperlink ref="E8293" r:id="rId5967" display="http://pic.premier.ru/\62789.jpg"/>
    <hyperlink ref="E8294" r:id="rId5968" display="http://pic.premier.ru/\62790.jpg"/>
    <hyperlink ref="E8295" r:id="rId5969" display="http://pic.premier.ru/\62550.jpg"/>
    <hyperlink ref="E8296" r:id="rId5970" display="http://pic.premier.ru/\60083.jpg"/>
    <hyperlink ref="E8297" r:id="rId5971" display="http://pic.premier.ru/\59869.jpg"/>
    <hyperlink ref="E8298" r:id="rId5972" display="http://pic.premier.ru/\59868.jpg"/>
    <hyperlink ref="E8299" r:id="rId5973" display="http://pic.premier.ru/\56764.jpg"/>
    <hyperlink ref="E8300" r:id="rId5974" display="http://pic.premier.ru/\60085.jpg"/>
    <hyperlink ref="E8301" r:id="rId5975" display="http://pic.premier.ru/\60084.jpg"/>
    <hyperlink ref="E8302" r:id="rId5976" display="http://pic.premier.ru/\62791.jpg"/>
    <hyperlink ref="E8303" r:id="rId5977" display="http://pic.premier.ru/\62792.jpg"/>
    <hyperlink ref="E8304" r:id="rId5978" display="http://pic.premier.ru/\62551.jpg"/>
    <hyperlink ref="E8305" r:id="rId5979" display="http://pic.premier.ru/\60089.jpg"/>
    <hyperlink ref="E8306" r:id="rId5980" display="http://pic.premier.ru/\56774.jpg"/>
    <hyperlink ref="E8307" r:id="rId5981" display="http://pic.premier.ru/\60088.jpg"/>
    <hyperlink ref="E8308" r:id="rId5982" display="http://pic.premier.ru/\60090.jpg"/>
    <hyperlink ref="E8309" r:id="rId5983" display="http://pic.premier.ru/\60086.jpg"/>
    <hyperlink ref="E8310" r:id="rId5984" display="http://pic.premier.ru/\56771.jpg"/>
    <hyperlink ref="E8311" r:id="rId5985" display="http://pic.premier.ru/\60087.jpg"/>
    <hyperlink ref="E8312" r:id="rId5986" display="http://pic.premier.ru/\56874.jpg"/>
    <hyperlink ref="E8313" r:id="rId5987" display="http://pic.premier.ru/\52573.jpg"/>
    <hyperlink ref="E8314" r:id="rId5988" display="http://pic.premier.ru/\51569.jpg"/>
    <hyperlink ref="E8315" r:id="rId5989" display="http://pic.premier.ru/\52572.jpg"/>
    <hyperlink ref="E8316" r:id="rId5990" display="http://pic.premier.ru/\52574.jpg"/>
    <hyperlink ref="E8317" r:id="rId5991" display="http://pic.premier.ru/\52578.jpg"/>
    <hyperlink ref="E8318" r:id="rId5992" display="http://pic.premier.ru/\51570.jpg"/>
    <hyperlink ref="E8319" r:id="rId5993" display="http://pic.premier.ru/\51571.jpg"/>
    <hyperlink ref="E8320" r:id="rId5994" display="http://pic.premier.ru/\48457.jpg"/>
    <hyperlink ref="E8321" r:id="rId5995" display="http://pic.premier.ru/\48460.jpg"/>
    <hyperlink ref="E8322" r:id="rId5996" display="http://pic.premier.ru/\56880.jpg"/>
    <hyperlink ref="E8323" r:id="rId5997" display="http://pic.premier.ru/\52583.jpg"/>
    <hyperlink ref="E8324" r:id="rId5998" display="http://pic.premier.ru/\48336.jpg"/>
    <hyperlink ref="E8325" r:id="rId5999" display="http://pic.premier.ru/\51577.jpg"/>
    <hyperlink ref="E8326" r:id="rId6000" display="http://pic.premier.ru/\51580.jpg"/>
    <hyperlink ref="E8327" r:id="rId6001" display="http://pic.premier.ru/\56875.jpg"/>
    <hyperlink ref="E8328" r:id="rId6002" display="http://pic.premier.ru/\56877.jpg"/>
    <hyperlink ref="E8329" r:id="rId6003" display="http://pic.premier.ru/\56881.jpg"/>
    <hyperlink ref="E8330" r:id="rId6004" display="http://pic.premier.ru/\56878.jpg"/>
    <hyperlink ref="E8331" r:id="rId6005" display="http://pic.premier.ru/\56761.jpg"/>
    <hyperlink ref="E8332" r:id="rId6006" display="http://pic.premier.ru/\51588.jpg"/>
    <hyperlink ref="E8333" r:id="rId6007" display="http://pic.premier.ru/\51584.jpg"/>
    <hyperlink ref="E8334" r:id="rId6008" display="http://pic.premier.ru/\52590.jpg"/>
    <hyperlink ref="E8335" r:id="rId6009" display="http://pic.premier.ru/\51583.jpg"/>
    <hyperlink ref="E8336" r:id="rId6010" display="http://pic.premier.ru/\48463.jpg"/>
    <hyperlink ref="E8337" r:id="rId6011" display="http://pic.premier.ru/\44640.jpg"/>
    <hyperlink ref="E8338" r:id="rId6012" display="http://pic.premier.ru/\52595.jpg"/>
    <hyperlink ref="E8339" r:id="rId6013" display="http://pic.premier.ru/\51592.jpg"/>
    <hyperlink ref="E8340" r:id="rId6014" display="http://pic.premier.ru/\51593.jpg"/>
    <hyperlink ref="E8341" r:id="rId6015" display="http://pic.premier.ru/\52599.jpg"/>
    <hyperlink ref="E8342" r:id="rId6016" display="http://pic.premier.ru/\51829.jpg"/>
    <hyperlink ref="E8343" r:id="rId6017" display="http://pic.premier.ru/\52591.jpg"/>
    <hyperlink ref="E8344" r:id="rId6018" display="http://pic.premier.ru/\46264.jpg"/>
    <hyperlink ref="E8345" r:id="rId6019" display="http://pic.premier.ru/\51591.jpg"/>
    <hyperlink ref="E8346" r:id="rId6020" display="http://pic.premier.ru/\48339.jpg"/>
    <hyperlink ref="E8347" r:id="rId6021" display="http://pic.premier.ru/\51582.jpg"/>
    <hyperlink ref="E8348" r:id="rId6022" display="http://pic.premier.ru/\48464.jpg"/>
    <hyperlink ref="E8349" r:id="rId6023" display="http://pic.premier.ru/\48467.jpg"/>
    <hyperlink ref="E8350" r:id="rId6024" display="http://pic.premier.ru/\46251.jpg"/>
    <hyperlink ref="E8351" r:id="rId6025" display="http://pic.premier.ru/\48246.jpg"/>
    <hyperlink ref="E8352" r:id="rId6026" display="http://pic.premier.ru/\48340.jpg"/>
    <hyperlink ref="E8353" r:id="rId6027" display="http://pic.premier.ru/\56759.jpg"/>
    <hyperlink ref="E8354" r:id="rId6028" display="http://pic.premier.ru/\51568.jpg"/>
    <hyperlink ref="E8355" r:id="rId6029" display="http://pic.premier.ru/\52577.jpg"/>
    <hyperlink ref="E8356" r:id="rId6030" display="http://pic.premier.ru/\51574.jpg"/>
    <hyperlink ref="E8357" r:id="rId6031" display="http://pic.premier.ru/\51578.jpg"/>
    <hyperlink ref="E8358" r:id="rId6032" display="http://pic.premier.ru/\52585.jpg"/>
    <hyperlink ref="E8359" r:id="rId6033" display="http://pic.premier.ru/\52582.jpg"/>
    <hyperlink ref="E8360" r:id="rId6034" display="http://pic.premier.ru/\51579.jpg"/>
    <hyperlink ref="E8361" r:id="rId6035" display="http://pic.premier.ru/\48283.jpg"/>
    <hyperlink ref="E8362" r:id="rId6036" display="http://pic.premier.ru/\52581.jpg"/>
    <hyperlink ref="E8363" r:id="rId6037" display="http://pic.premier.ru/\48238.jpg"/>
    <hyperlink ref="E8364" r:id="rId6038" display="http://pic.premier.ru/\46263.jpg"/>
    <hyperlink ref="E8365" r:id="rId6039" display="http://pic.premier.ru/\48334.jpg"/>
    <hyperlink ref="E8366" r:id="rId6040" display="http://pic.premier.ru/\46195.jpg"/>
    <hyperlink ref="E8367" r:id="rId6041" display="http://pic.premier.ru/\44686.jpg"/>
    <hyperlink ref="E8368" r:id="rId6042" display="http://pic.premier.ru/\56784.jpg"/>
    <hyperlink ref="E8369" r:id="rId6043" display="http://pic.premier.ru/\56786.jpg"/>
    <hyperlink ref="E8370" r:id="rId6044" display="http://pic.premier.ru/\56788.jpg"/>
    <hyperlink ref="E8371" r:id="rId6045" display="http://pic.premier.ru/\51597.jpg"/>
    <hyperlink ref="E8372" r:id="rId6046" display="http://pic.premier.ru/\51602.jpg"/>
    <hyperlink ref="E8373" r:id="rId6047" display="http://pic.premier.ru/\52603.jpg"/>
    <hyperlink ref="E8374" r:id="rId6048" display="http://pic.premier.ru/\48459.jpg"/>
    <hyperlink ref="E8375" r:id="rId6049" display="http://pic.premier.ru/\56779.jpg"/>
    <hyperlink ref="E8376" r:id="rId6050" display="http://pic.premier.ru/\56783.jpg"/>
    <hyperlink ref="E8377" r:id="rId6051" display="http://pic.premier.ru/\52602.jpg"/>
    <hyperlink ref="E8378" r:id="rId6052" display="http://pic.premier.ru/\51899.jpg"/>
    <hyperlink ref="E8379" r:id="rId6053" display="http://pic.premier.ru/\51901.jpg"/>
    <hyperlink ref="E8380" r:id="rId6054" display="http://pic.premier.ru/\51835.jpg"/>
    <hyperlink ref="E8381" r:id="rId6055" display="http://pic.premier.ru/\51604.jpg"/>
    <hyperlink ref="E8382" r:id="rId6056" display="http://pic.premier.ru/\51606.jpg"/>
    <hyperlink ref="E8383" r:id="rId6057" display="http://pic.premier.ru/\56793.jpg"/>
    <hyperlink ref="E8384" r:id="rId6058" display="http://pic.premier.ru/\57024.jpg"/>
    <hyperlink ref="E8385" r:id="rId6059" display="http://pic.premier.ru/\57025.jpg"/>
    <hyperlink ref="E8386" r:id="rId6060" display="http://pic.premier.ru/\56797.jpg"/>
    <hyperlink ref="E8387" r:id="rId6061" display="http://pic.premier.ru/\56792.jpg"/>
    <hyperlink ref="E8388" r:id="rId6062" display="http://pic.premier.ru/\51906.jpg"/>
    <hyperlink ref="E8389" r:id="rId6063" display="http://pic.premier.ru/\62794.jpg"/>
    <hyperlink ref="E8390" r:id="rId6064" display="http://pic.premier.ru/\62795.jpg"/>
    <hyperlink ref="E8391" r:id="rId6065" display="http://pic.premier.ru/\63836.jpg"/>
    <hyperlink ref="E8392" r:id="rId6066" display="http://pic.premier.ru/\62796.jpg"/>
    <hyperlink ref="E8393" r:id="rId6067" display="http://pic.premier.ru/\62797.jpg"/>
    <hyperlink ref="E8394" r:id="rId6068" display="http://pic.premier.ru/\62798.jpg"/>
    <hyperlink ref="E8395" r:id="rId6069" display="http://pic.premier.ru/\62552.jpg"/>
    <hyperlink ref="E8396" r:id="rId6070" display="http://pic.premier.ru/\60091.jpg"/>
    <hyperlink ref="E8397" r:id="rId6071" display="http://pic.premier.ru/\60092.jpg"/>
    <hyperlink ref="E8398" r:id="rId6072" display="http://pic.premier.ru/\60093.jpg"/>
    <hyperlink ref="E8399" r:id="rId6073" display="http://pic.premier.ru/\59872.jpg"/>
    <hyperlink ref="E8400" r:id="rId6074" display="http://pic.premier.ru/\60094.jpg"/>
    <hyperlink ref="E8401" r:id="rId6075" display="http://pic.premier.ru/\60096.jpg"/>
    <hyperlink ref="E8402" r:id="rId6076" display="http://pic.premier.ru/\60097.jpg"/>
    <hyperlink ref="E8403" r:id="rId6077" display="http://pic.premier.ru/\59871.jpg"/>
    <hyperlink ref="E8404" r:id="rId6078" display="http://pic.premier.ru/\60486.jpg"/>
    <hyperlink ref="E8405" r:id="rId6079" display="http://pic.premier.ru/\56785.jpg"/>
    <hyperlink ref="E8406" r:id="rId6080" display="http://pic.premier.ru/\60098.jpg"/>
    <hyperlink ref="E8407" r:id="rId6081" display="http://pic.premier.ru/\56780.jpg"/>
    <hyperlink ref="E8408" r:id="rId6082" display="http://pic.premier.ru/\56782.jpg"/>
    <hyperlink ref="E8409" r:id="rId6083" display="http://pic.premier.ru/\60095.jpg"/>
    <hyperlink ref="E8410" r:id="rId6084" display="http://pic.premier.ru/\56791.jpg"/>
    <hyperlink ref="E8411" r:id="rId6085" display="http://pic.premier.ru/\62799.jpg"/>
    <hyperlink ref="E8412" r:id="rId6086" display="http://pic.premier.ru/\62800.jpg"/>
    <hyperlink ref="E8413" r:id="rId6087" display="http://pic.premier.ru/\62801.jpg"/>
    <hyperlink ref="E8414" r:id="rId6088" display="http://pic.premier.ru/\62553.jpg"/>
    <hyperlink ref="E8415" r:id="rId6089" display="http://pic.premier.ru/\59873.jpg"/>
    <hyperlink ref="E8416" r:id="rId6090" display="http://pic.premier.ru/\59874.jpg"/>
    <hyperlink ref="E8417" r:id="rId6091" display="http://pic.premier.ru/\60101.jpg"/>
    <hyperlink ref="E8418" r:id="rId6092" display="http://pic.premier.ru/\60102.jpg"/>
    <hyperlink ref="E8419" r:id="rId6093" display="http://pic.premier.ru/\60103.jpg"/>
    <hyperlink ref="E8420" r:id="rId6094" display="http://pic.premier.ru/\60105.jpg"/>
    <hyperlink ref="E8421" r:id="rId6095" display="http://pic.premier.ru/\60487.jpg"/>
    <hyperlink ref="E8422" r:id="rId6096" display="http://pic.premier.ru/\56798.jpg"/>
    <hyperlink ref="E8423" r:id="rId6097" display="http://pic.premier.ru/\60104.jpg"/>
    <hyperlink ref="E8424" r:id="rId6098" display="http://pic.premier.ru/\56796.jpg"/>
    <hyperlink ref="E8425" r:id="rId6099" display="http://pic.premier.ru/\60099.jpg"/>
    <hyperlink ref="E8426" r:id="rId6100" display="http://pic.premier.ru/\60100.jpg"/>
    <hyperlink ref="E8427" r:id="rId6101" display="http://pic.premier.ru/\56794.jpg"/>
    <hyperlink ref="E8428" r:id="rId6102" display="http://pic.premier.ru/\62802.jpg"/>
    <hyperlink ref="E8429" r:id="rId6103" display="http://pic.premier.ru/\62803.jpg"/>
    <hyperlink ref="E8430" r:id="rId6104" display="http://pic.premier.ru/\57019.jpg"/>
    <hyperlink ref="E8431" r:id="rId6105" display="http://pic.premier.ru/\54492.jpg"/>
    <hyperlink ref="E8432" r:id="rId6106" display="http://pic.premier.ru/\54495.jpg"/>
    <hyperlink ref="E8433" r:id="rId6107" display="http://pic.premier.ru/\54494.jpg"/>
    <hyperlink ref="E8434" r:id="rId6108" display="http://pic.premier.ru/\54493.jpg"/>
    <hyperlink ref="E8435" r:id="rId6109" display="http://pic.premier.ru/\54496.jpg"/>
    <hyperlink ref="E8436" r:id="rId6110" display="http://pic.premier.ru/\57021.jpg"/>
    <hyperlink ref="E8437" r:id="rId6111" display="http://pic.premier.ru/\57022.jpg"/>
    <hyperlink ref="E8438" r:id="rId6112" display="http://pic.premier.ru/\54500.jpg"/>
    <hyperlink ref="E8439" r:id="rId6113" display="http://pic.premier.ru/\62804.jpg"/>
    <hyperlink ref="E8440" r:id="rId6114" display="http://pic.premier.ru/\62805.jpg"/>
    <hyperlink ref="E8441" r:id="rId6115" display="http://pic.premier.ru/\62806.jpg"/>
    <hyperlink ref="E8442" r:id="rId6116" display="http://pic.premier.ru/\62807.jpg"/>
    <hyperlink ref="E8443" r:id="rId6117" display="http://pic.premier.ru/\62809.jpg"/>
    <hyperlink ref="E8444" r:id="rId6118" display="http://pic.premier.ru/\62810.jpg"/>
    <hyperlink ref="E8445" r:id="rId6119" display="http://pic.premier.ru/\62811.jpg"/>
    <hyperlink ref="E8446" r:id="rId6120" display="http://pic.premier.ru/\62812.jpg"/>
    <hyperlink ref="E8447" r:id="rId6121" display="http://pic.premier.ru/\54463.jpg"/>
    <hyperlink ref="E8448" r:id="rId6122" display="http://pic.premier.ru/\56892.jpg"/>
    <hyperlink ref="E8449" r:id="rId6123" display="http://pic.premier.ru/\54462.jpg"/>
    <hyperlink ref="E8450" r:id="rId6124" display="http://pic.premier.ru/\56897.jpg"/>
    <hyperlink ref="E8451" r:id="rId6125" display="http://pic.premier.ru/\57087.jpg"/>
    <hyperlink ref="E8452" r:id="rId6126" display="http://pic.premier.ru/\51619.jpg"/>
    <hyperlink ref="E8453" r:id="rId6127" display="http://pic.premier.ru/\57241.jpg"/>
    <hyperlink ref="E8454" r:id="rId6128" display="http://pic.premier.ru/\57242.jpg"/>
    <hyperlink ref="E8455" r:id="rId6129" display="http://pic.premier.ru/\62813.jpg"/>
    <hyperlink ref="E8456" r:id="rId6130" display="http://pic.premier.ru/\62814.jpg"/>
    <hyperlink ref="E8457" r:id="rId6131" display="http://pic.premier.ru/\60106.jpg"/>
    <hyperlink ref="E8458" r:id="rId6132" display="http://pic.premier.ru/\60108.jpg"/>
    <hyperlink ref="E8459" r:id="rId6133" display="http://pic.premier.ru/\59875.jpg"/>
    <hyperlink ref="E8460" r:id="rId6134" display="http://pic.premier.ru/\60112.jpg"/>
    <hyperlink ref="E8461" r:id="rId6135" display="http://pic.premier.ru/\58118.jpg"/>
    <hyperlink ref="E8462" r:id="rId6136" display="http://pic.premier.ru/\60109.jpg"/>
    <hyperlink ref="E8463" r:id="rId6137" display="http://pic.premier.ru/\60107.jpg"/>
    <hyperlink ref="E8464" r:id="rId6138" display="http://pic.premier.ru/\60110.jpg"/>
    <hyperlink ref="E8465" r:id="rId6139" display="http://pic.premier.ru/\58119.jpg"/>
    <hyperlink ref="E8466" r:id="rId6140" display="http://pic.premier.ru/\58120.jpg"/>
    <hyperlink ref="E8467" r:id="rId6141" display="http://pic.premier.ru/\58122.jpg"/>
    <hyperlink ref="E8468" r:id="rId6142" display="http://pic.premier.ru/\59876.jpg"/>
    <hyperlink ref="E8469" r:id="rId6143" display="http://pic.premier.ru/\60111.jpg"/>
    <hyperlink ref="E8470" r:id="rId6144" display="http://pic.premier.ru/\58121.jpg"/>
    <hyperlink ref="E8471" r:id="rId6145" display="http://pic.premier.ru/\62815.jpg"/>
    <hyperlink ref="E8472" r:id="rId6146" display="http://pic.premier.ru/\59877.jpg"/>
    <hyperlink ref="E8473" r:id="rId6147" display="http://pic.premier.ru/\59878.jpg"/>
    <hyperlink ref="E8474" r:id="rId6148" display="http://pic.premier.ru/\60113.jpg"/>
    <hyperlink ref="E8475" r:id="rId6149" display="http://pic.premier.ru/\60115.jpg"/>
    <hyperlink ref="E8476" r:id="rId6150" display="http://pic.premier.ru/\60116.jpg"/>
    <hyperlink ref="E8477" r:id="rId6151" display="http://pic.premier.ru/\60118.jpg"/>
    <hyperlink ref="E8478" r:id="rId6152" display="http://pic.premier.ru/\58123.jpg"/>
    <hyperlink ref="E8479" r:id="rId6153" display="http://pic.premier.ru/\58124.jpg"/>
    <hyperlink ref="E8480" r:id="rId6154" display="http://pic.premier.ru/\60114.jpg"/>
    <hyperlink ref="E8481" r:id="rId6155" display="http://pic.premier.ru/\58125.jpg"/>
    <hyperlink ref="E8482" r:id="rId6156" display="http://pic.premier.ru/\58126.jpg"/>
    <hyperlink ref="E8483" r:id="rId6157" display="http://pic.premier.ru/\58127.jpg"/>
    <hyperlink ref="E8484" r:id="rId6158" display="http://pic.premier.ru/\58128.jpg"/>
    <hyperlink ref="E8485" r:id="rId6159" display="http://pic.premier.ru/\60117.jpg"/>
    <hyperlink ref="E8486" r:id="rId6160" display="http://pic.premier.ru/\62816.jpg"/>
    <hyperlink ref="E8487" r:id="rId6161" display="http://pic.premier.ru/\60308.jpg"/>
    <hyperlink ref="E8488" r:id="rId6162" display="http://pic.premier.ru/\52601.jpg"/>
    <hyperlink ref="E8489" r:id="rId6163" display="http://pic.premier.ru/\51598.jpg"/>
    <hyperlink ref="E8490" r:id="rId6164" display="http://pic.premier.ru/\48501.jpg"/>
    <hyperlink ref="E8491" r:id="rId6165" display="http://pic.premier.ru/\52605.jpg"/>
    <hyperlink ref="E8492" r:id="rId6166" display="http://pic.premier.ru/\52604.jpg"/>
    <hyperlink ref="E8493" r:id="rId6167" display="http://pic.premier.ru/\51900.jpg"/>
    <hyperlink ref="E8494" r:id="rId6168" display="http://pic.premier.ru/\52226.jpg"/>
    <hyperlink ref="E8495" r:id="rId6169" display="http://pic.premier.ru/\51607.jpg"/>
    <hyperlink ref="E8496" r:id="rId6170" display="http://pic.premier.ru/\56795.jpg"/>
    <hyperlink ref="E8497" r:id="rId6171" display="http://pic.premier.ru/\57017.jpg"/>
    <hyperlink ref="E8498" r:id="rId6172" display="http://pic.premier.ru/\57018.jpg"/>
    <hyperlink ref="E8499" r:id="rId6173" display="http://pic.premier.ru/\57020.jpg"/>
    <hyperlink ref="E8500" r:id="rId6174" display="http://pic.premier.ru/\54498.jpg"/>
    <hyperlink ref="E8501" r:id="rId6175" display="http://pic.premier.ru/\54497.jpg"/>
    <hyperlink ref="E8502" r:id="rId6176" display="http://pic.premier.ru/\54499.jpg"/>
    <hyperlink ref="E8503" r:id="rId6177" display="http://pic.premier.ru/\56890.jpg"/>
    <hyperlink ref="E8504" r:id="rId6178" display="http://pic.premier.ru/\56891.jpg"/>
    <hyperlink ref="E8505" r:id="rId6179" display="http://pic.premier.ru/\51610.jpg"/>
    <hyperlink ref="E8506" r:id="rId6180" display="http://pic.premier.ru/\51611.jpg"/>
    <hyperlink ref="E8507" r:id="rId6181" display="http://pic.premier.ru/\56895.jpg"/>
    <hyperlink ref="E8508" r:id="rId6182" display="http://pic.premier.ru/\56896.jpg"/>
    <hyperlink ref="E8509" r:id="rId6183" display="http://pic.premier.ru/\56898.jpg"/>
    <hyperlink ref="E8510" r:id="rId6184" display="http://pic.premier.ru/\57090.jpg"/>
    <hyperlink ref="E8511" r:id="rId6185" display="http://pic.premier.ru/\51618.jpg"/>
    <hyperlink ref="E8512" r:id="rId6186" display="http://pic.premier.ru/\57233.jpg"/>
    <hyperlink ref="E8513" r:id="rId6187" display="http://pic.premier.ru/\51616.jpg"/>
    <hyperlink ref="E8514" r:id="rId6188" display="http://pic.premier.ru/\54715.jpg"/>
    <hyperlink ref="E8515" r:id="rId6189" display="http://pic.premier.ru/\57235.jpg"/>
    <hyperlink ref="E8516" r:id="rId6190" display="http://pic.premier.ru/\51623.jpg"/>
    <hyperlink ref="E8517" r:id="rId6191" display="http://pic.premier.ru/\57239.jpg"/>
    <hyperlink ref="E8518" r:id="rId6192" display="http://pic.premier.ru/\57237.jpg"/>
    <hyperlink ref="E8519" r:id="rId6193" display="http://pic.premier.ru/\48674.jpg"/>
    <hyperlink ref="E8520" r:id="rId6194" display="http://pic.premier.ru/\54716.jpg"/>
    <hyperlink ref="E8521" r:id="rId6195" display="http://pic.premier.ru/\48676.jpg"/>
    <hyperlink ref="E8522" r:id="rId6196" display="http://pic.premier.ru/\48672.jpg"/>
    <hyperlink ref="E8523" r:id="rId6197" display="http://pic.premier.ru/\48667.jpg"/>
    <hyperlink ref="E8524" r:id="rId6198" display="http://pic.premier.ru/\37455.jpg"/>
    <hyperlink ref="E8525" r:id="rId6199" display="http://pic.premier.ru/\54460.jpg"/>
    <hyperlink ref="E8526" r:id="rId6200" display="http://pic.premier.ru/\51600.jpg"/>
    <hyperlink ref="E8527" r:id="rId6201" display="http://pic.premier.ru/\51596.jpg"/>
    <hyperlink ref="E8528" r:id="rId6202" display="http://pic.premier.ru/\49461.jpg"/>
    <hyperlink ref="E8529" r:id="rId6203" display="http://pic.premier.ru/\46207.jpg"/>
    <hyperlink ref="E8530" r:id="rId6204" display="http://pic.premier.ru/\60263.jpg"/>
    <hyperlink ref="E8531" r:id="rId6205" display="http://pic.premier.ru/\60264.jpg"/>
    <hyperlink ref="E8532" r:id="rId6206" display="http://pic.premier.ru/\56715.jpg"/>
    <hyperlink ref="E8533" r:id="rId6207" display="http://pic.premier.ru/\62554.jpg"/>
    <hyperlink ref="E8534" r:id="rId6208" display="http://pic.premier.ru/\60265.jpg"/>
    <hyperlink ref="E8535" r:id="rId6209" display="http://pic.premier.ru/\60266.jpg"/>
    <hyperlink ref="E8536" r:id="rId6210" display="http://pic.premier.ru/\56718.jpg"/>
    <hyperlink ref="E8537" r:id="rId6211" display="http://pic.premier.ru/\56717.jpg"/>
    <hyperlink ref="E8538" r:id="rId6212" display="http://pic.premier.ru/\56716.jpg"/>
    <hyperlink ref="E8539" r:id="rId6213" display="http://pic.premier.ru/\51663.jpg"/>
    <hyperlink ref="E8540" r:id="rId6214" display="http://pic.premier.ru/\51664.jpg"/>
    <hyperlink ref="E8541" r:id="rId6215" display="http://pic.premier.ru/\54395.jpg"/>
    <hyperlink ref="E8542" r:id="rId6216" display="http://pic.premier.ru/\48241.jpg"/>
    <hyperlink ref="E8543" r:id="rId6217" display="http://pic.premier.ru/\48286.jpg"/>
    <hyperlink ref="E8544" r:id="rId6218" display="http://pic.premier.ru/\61592.jpg"/>
    <hyperlink ref="E8545" r:id="rId6219" display="http://pic.premier.ru/\60267.jpg"/>
    <hyperlink ref="E8546" r:id="rId6220" display="http://pic.premier.ru/\56719.jpg"/>
    <hyperlink ref="E8547" r:id="rId6221" display="http://pic.premier.ru/\48261.jpg"/>
    <hyperlink ref="E8548" r:id="rId6222" display="http://pic.premier.ru/\60261.jpg"/>
    <hyperlink ref="E8549" r:id="rId6223" display="http://pic.premier.ru/\60262.jpg"/>
    <hyperlink ref="E8550" r:id="rId6224" display="http://pic.premier.ru/\56722.jpg"/>
    <hyperlink ref="E8551" r:id="rId6225" display="http://pic.premier.ru/\56723.jpg"/>
    <hyperlink ref="E8552" r:id="rId6226" display="http://pic.premier.ru/\56726.jpg"/>
    <hyperlink ref="E8553" r:id="rId6227" display="http://pic.premier.ru/\56724.jpg"/>
    <hyperlink ref="E8554" r:id="rId6228" display="http://pic.premier.ru/\56727.jpg"/>
    <hyperlink ref="E8555" r:id="rId6229" display="http://pic.premier.ru/\56706.jpg"/>
    <hyperlink ref="E8556" r:id="rId6230" display="http://pic.premier.ru/\51654.jpg"/>
    <hyperlink ref="E8557" r:id="rId6231" display="http://pic.premier.ru/\48276.jpg"/>
    <hyperlink ref="E8558" r:id="rId6232" display="http://pic.premier.ru/\48281.jpg"/>
    <hyperlink ref="E8559" r:id="rId6233" display="http://pic.premier.ru/\48278.jpg"/>
    <hyperlink ref="E8560" r:id="rId6234" display="http://pic.premier.ru/\48279.jpg"/>
    <hyperlink ref="E8561" r:id="rId6235" display="http://pic.premier.ru/\56708.jpg"/>
    <hyperlink ref="E8562" r:id="rId6236" display="http://pic.premier.ru/\54405.jpg"/>
    <hyperlink ref="E8563" r:id="rId6237" display="http://pic.premier.ru/\51655.jpg"/>
    <hyperlink ref="E8564" r:id="rId6238" display="http://pic.premier.ru/\51657.jpg"/>
    <hyperlink ref="E8565" r:id="rId6239" display="http://pic.premier.ru/\56710.jpg"/>
    <hyperlink ref="E8566" r:id="rId6240" display="http://pic.premier.ru/\56709.jpg"/>
    <hyperlink ref="E8567" r:id="rId6241" display="http://pic.premier.ru/\56711.jpg"/>
    <hyperlink ref="E8568" r:id="rId6242" display="http://pic.premier.ru/\56707.jpg"/>
    <hyperlink ref="E8569" r:id="rId6243" display="http://pic.premier.ru/\55354.jpg"/>
    <hyperlink ref="E8570" r:id="rId6244" display="http://pic.premier.ru/\56712.jpg"/>
    <hyperlink ref="E8571" r:id="rId6245" display="http://pic.premier.ru/\56705.jpg"/>
    <hyperlink ref="E8572" r:id="rId6246" display="http://pic.premier.ru/\55357.jpg"/>
    <hyperlink ref="E8573" r:id="rId6247" display="http://pic.premier.ru/\55358.jpg"/>
    <hyperlink ref="E8574" r:id="rId6248" display="http://pic.premier.ru/\48258.jpg"/>
    <hyperlink ref="E8575" r:id="rId6249" display="http://pic.premier.ru/\44884.jpg"/>
    <hyperlink ref="E8576" r:id="rId6250" display="http://pic.premier.ru/\48095.jpg"/>
    <hyperlink ref="E8577" r:id="rId6251" display="http://pic.premier.ru/\48239.jpg"/>
    <hyperlink ref="E8578" r:id="rId6252" display="http://pic.premier.ru/\56713.jpg"/>
    <hyperlink ref="E8579" r:id="rId6253" display="http://pic.premier.ru/\56714.jpg"/>
    <hyperlink ref="E8580" r:id="rId6254" display="http://pic.premier.ru/\44883.jpg"/>
    <hyperlink ref="E8581" r:id="rId6255" display="http://pic.premier.ru/\48285.jpg"/>
    <hyperlink ref="E8582" r:id="rId6256" display="http://pic.premier.ru/\48243.jpg"/>
    <hyperlink ref="E8583" r:id="rId6257" display="http://pic.premier.ru/\54399.jpg"/>
    <hyperlink ref="E8584" r:id="rId6258" display="http://pic.premier.ru/\51660.jpg"/>
    <hyperlink ref="E8585" r:id="rId6259" display="http://pic.premier.ru/\55352.jpg"/>
    <hyperlink ref="E8586" r:id="rId6260" display="http://pic.premier.ru/\51652.jpg"/>
    <hyperlink ref="E8587" r:id="rId6261" display="http://pic.premier.ru/\48240.jpg"/>
    <hyperlink ref="E8588" r:id="rId6262" display="http://pic.premier.ru/\51659.jpg"/>
    <hyperlink ref="E8589" r:id="rId6263" display="http://pic.premier.ru/\54403.jpg"/>
    <hyperlink ref="E8590" r:id="rId6264" display="http://pic.premier.ru/\54406.jpg"/>
    <hyperlink ref="E8591" r:id="rId6265" display="http://pic.premier.ru/\51656.jpg"/>
    <hyperlink ref="E8592" r:id="rId6266" display="http://pic.premier.ru/\54402.jpg"/>
    <hyperlink ref="E8593" r:id="rId6267" display="http://pic.premier.ru/\55355.jpg"/>
    <hyperlink ref="E8594" r:id="rId6268" display="http://pic.premier.ru/\55356.jpg"/>
    <hyperlink ref="E8595" r:id="rId6269" display="http://pic.premier.ru/\55359.jpg"/>
    <hyperlink ref="E8596" r:id="rId6270" display="http://pic.premier.ru/\56959.jpg"/>
    <hyperlink ref="E8597" r:id="rId6271" display="http://pic.premier.ru/\51666.jpg"/>
    <hyperlink ref="E8598" r:id="rId6272" display="http://pic.premier.ru/\51669.jpg"/>
    <hyperlink ref="E8599" r:id="rId6273" display="http://pic.premier.ru/\51668.jpg"/>
    <hyperlink ref="E8600" r:id="rId6274" display="http://pic.premier.ru/\53931.jpg"/>
    <hyperlink ref="E8601" r:id="rId6275" display="http://pic.premier.ru/\53933.jpg"/>
    <hyperlink ref="E8602" r:id="rId6276" display="http://pic.premier.ru/\51665.jpg"/>
    <hyperlink ref="E8603" r:id="rId6277" display="http://pic.premier.ru/\51671.jpg"/>
    <hyperlink ref="E8604" r:id="rId6278" display="http://pic.premier.ru/\48635.jpg"/>
    <hyperlink ref="E8605" r:id="rId6279" display="http://pic.premier.ru/\60314.jpg"/>
    <hyperlink ref="E8606" r:id="rId6280" display="http://pic.premier.ru/\60315.jpg"/>
    <hyperlink ref="E8607" r:id="rId6281" display="http://pic.premier.ru/\57246.jpg"/>
    <hyperlink ref="E8608" r:id="rId6282" display="http://pic.premier.ru/\48642.jpg"/>
    <hyperlink ref="E8609" r:id="rId6283" display="http://pic.premier.ru/\48630.jpg"/>
    <hyperlink ref="E8610" r:id="rId6284" display="http://pic.premier.ru/\48632.jpg"/>
    <hyperlink ref="E8611" r:id="rId6285" display="http://pic.premier.ru/\48638.jpg"/>
    <hyperlink ref="E8612" r:id="rId6286" display="http://pic.premier.ru/\54727.jpg"/>
    <hyperlink ref="E8613" r:id="rId6287" display="http://pic.premier.ru/\51682.jpg"/>
    <hyperlink ref="E8614" r:id="rId6288" display="http://pic.premier.ru/\57247.jpg"/>
    <hyperlink ref="E8615" r:id="rId6289" display="http://pic.premier.ru/\53932.jpg"/>
    <hyperlink ref="E8616" r:id="rId6290" display="http://pic.premier.ru/\51685.jpg"/>
    <hyperlink ref="E8617" r:id="rId6291" display="http://pic.premier.ru/\60316.jpg"/>
    <hyperlink ref="E8618" r:id="rId6292" display="http://pic.premier.ru/\57251.jpg"/>
    <hyperlink ref="E8619" r:id="rId6293" display="http://pic.premier.ru/\51679.jpg"/>
    <hyperlink ref="E8620" r:id="rId6294" display="http://pic.premier.ru/\51673.jpg"/>
    <hyperlink ref="E8621" r:id="rId6295" display="http://pic.premier.ru/\51684.jpg"/>
    <hyperlink ref="E8622" r:id="rId6296" display="http://pic.premier.ru/\51672.jpg"/>
    <hyperlink ref="E8623" r:id="rId6297" display="http://pic.premier.ru/\51677.jpg"/>
    <hyperlink ref="E8624" r:id="rId6298" display="http://pic.premier.ru/\48634.jpg"/>
    <hyperlink ref="E8625" r:id="rId6299" display="http://pic.premier.ru/\48631.jpg"/>
    <hyperlink ref="E8626" r:id="rId6300" display="http://pic.premier.ru/\51680.jpg"/>
    <hyperlink ref="E8627" r:id="rId6301" display="http://pic.premier.ru/\51681.jpg"/>
    <hyperlink ref="E8628" r:id="rId6302" display="http://pic.premier.ru/\48633.jpg"/>
    <hyperlink ref="E8629" r:id="rId6303" display="http://pic.premier.ru/\48639.jpg"/>
    <hyperlink ref="E8630" r:id="rId6304" display="http://pic.premier.ru/\51678.jpg"/>
    <hyperlink ref="E8631" r:id="rId6305" display="http://pic.premier.ru/\54728.jpg"/>
    <hyperlink ref="E8632" r:id="rId6306" display="http://pic.premier.ru/\54730.jpg"/>
    <hyperlink ref="E8633" r:id="rId6307" display="http://pic.premier.ru/\54731.jpg"/>
    <hyperlink ref="E8634" r:id="rId6308" display="http://pic.premier.ru/\54729.jpg"/>
    <hyperlink ref="E8635" r:id="rId6309" display="http://pic.premier.ru/\54733.jpg"/>
    <hyperlink ref="E8636" r:id="rId6310" display="http://pic.premier.ru/\54696.jpg"/>
    <hyperlink ref="E8637" r:id="rId6311" display="http://pic.premier.ru/\54693.jpg"/>
    <hyperlink ref="E8638" r:id="rId6312" display="http://pic.premier.ru/\57252.jpg"/>
    <hyperlink ref="E8639" r:id="rId6313" display="http://pic.premier.ru/\53930.jpg"/>
    <hyperlink ref="E8640" r:id="rId6314" display="http://pic.premier.ru/\51667.jpg"/>
    <hyperlink ref="E8641" r:id="rId6315" display="http://pic.premier.ru/\48637.jpg"/>
    <hyperlink ref="E8642" r:id="rId6316" display="http://pic.premier.ru/\51670.jpg"/>
    <hyperlink ref="E8643" r:id="rId6317" display="http://pic.premier.ru/\51683.jpg"/>
    <hyperlink ref="E8644" r:id="rId6318" display="http://pic.premier.ru/\54735.jpg"/>
    <hyperlink ref="E8645" r:id="rId6319" display="http://pic.premier.ru/\54694.jpg"/>
    <hyperlink ref="E8646" r:id="rId6320" display="http://pic.premier.ru/\54695.jpg"/>
    <hyperlink ref="E8647" r:id="rId6321" display="http://pic.premier.ru/\51822.jpg"/>
    <hyperlink ref="E8648" r:id="rId6322" display="http://pic.premier.ru/\54697.jpg"/>
    <hyperlink ref="E8649" r:id="rId6323" display="http://pic.premier.ru/\51823.jpg"/>
    <hyperlink ref="E8650" r:id="rId6324" display="http://pic.premier.ru/\58804.jpg"/>
    <hyperlink ref="E8651" r:id="rId6325" display="http://pic.premier.ru/\58717.jpg"/>
    <hyperlink ref="E8652" r:id="rId6326" display="http://pic.premier.ru/\58716.jpg"/>
    <hyperlink ref="E8653" r:id="rId6327" display="http://pic.premier.ru/\58803.jpg"/>
    <hyperlink ref="E8654" r:id="rId6328" display="http://pic.premier.ru/\58800.jpg"/>
    <hyperlink ref="E8655" r:id="rId6329" display="http://pic.premier.ru/\58715.jpg"/>
    <hyperlink ref="E8656" r:id="rId6330" display="http://pic.premier.ru/\58714.jpg"/>
    <hyperlink ref="E8657" r:id="rId6331" display="http://pic.premier.ru/\58801.jpg"/>
    <hyperlink ref="E8658" r:id="rId6332" display="http://pic.premier.ru/\58718.jpg"/>
    <hyperlink ref="E8659" r:id="rId6333" display="http://pic.premier.ru/\58805.jpg"/>
    <hyperlink ref="E8660" r:id="rId6334" display="http://pic.premier.ru/\58807.jpg"/>
    <hyperlink ref="E8661" r:id="rId6335" display="http://pic.premier.ru/\58806.jpg"/>
    <hyperlink ref="E8662" r:id="rId6336" display="http://pic.premier.ru/\58808.jpg"/>
    <hyperlink ref="E8663" r:id="rId6337" display="http://pic.premier.ru/\58809.jpg"/>
    <hyperlink ref="E8664" r:id="rId6338" display="http://pic.premier.ru/\58810.jpg"/>
    <hyperlink ref="E8665" r:id="rId6339" display="http://pic.premier.ru/\62819.jpg"/>
    <hyperlink ref="E8666" r:id="rId6340" display="http://pic.premier.ru/\62820.jpg"/>
    <hyperlink ref="E8667" r:id="rId6341" display="http://pic.premier.ru/\57390.jpg"/>
    <hyperlink ref="E8668" r:id="rId6342" display="http://pic.premier.ru/\48335.jpg"/>
    <hyperlink ref="E8669" r:id="rId6343" display="http://pic.premier.ru/\60139.jpg"/>
    <hyperlink ref="E8670" r:id="rId6344" display="http://pic.premier.ru/\60140.jpg"/>
    <hyperlink ref="E8671" r:id="rId6345" display="http://pic.premier.ru/\57389.jpg"/>
    <hyperlink ref="E8672" r:id="rId6346" display="http://pic.premier.ru/\51626.jpg"/>
    <hyperlink ref="E8673" r:id="rId6347" display="http://pic.premier.ru/\54470.jpg"/>
    <hyperlink ref="E8674" r:id="rId6348" display="http://pic.premier.ru/\51625.jpg"/>
    <hyperlink ref="E8675" r:id="rId6349" display="http://pic.premier.ru/\62821.jpg"/>
    <hyperlink ref="E8676" r:id="rId6350" display="http://pic.premier.ru/\59892.jpg"/>
    <hyperlink ref="E8677" r:id="rId6351" display="http://pic.premier.ru/\60142.jpg"/>
    <hyperlink ref="E8678" r:id="rId6352" display="http://pic.premier.ru/\51629.jpg"/>
    <hyperlink ref="E8679" r:id="rId6353" display="http://pic.premier.ru/\60141.jpg"/>
    <hyperlink ref="E8680" r:id="rId6354" display="http://pic.premier.ru/\59891.jpg"/>
    <hyperlink ref="E8681" r:id="rId6355" display="http://pic.premier.ru/\57394.jpg"/>
    <hyperlink ref="E8682" r:id="rId6356" display="http://pic.premier.ru/\57396.jpg"/>
    <hyperlink ref="E8683" r:id="rId6357" display="http://pic.premier.ru/\57398.jpg"/>
    <hyperlink ref="E8684" r:id="rId6358" display="http://pic.premier.ru/\53067.jpg"/>
    <hyperlink ref="E8685" r:id="rId6359" display="http://pic.premier.ru/\51628.jpg"/>
    <hyperlink ref="E8686" r:id="rId6360" display="http://pic.premier.ru/\48304.jpg"/>
    <hyperlink ref="E8687" r:id="rId6361" display="http://pic.premier.ru/\62995.jpg"/>
    <hyperlink ref="E8688" r:id="rId6362" display="http://pic.premier.ru/\63494.jpg"/>
    <hyperlink ref="E8689" r:id="rId6363" display="http://pic.premier.ru/\57253.jpg"/>
    <hyperlink ref="E8690" r:id="rId6364" display="http://pic.premier.ru/\62996.jpg"/>
    <hyperlink ref="E8691" r:id="rId6365" display="http://pic.premier.ru/\56960.jpg"/>
    <hyperlink ref="E8692" r:id="rId6366" display="http://pic.premier.ru/\57256.jpg"/>
    <hyperlink ref="E8693" r:id="rId6367" display="http://pic.premier.ru/\51630.jpg"/>
    <hyperlink ref="E8694" r:id="rId6368" display="http://pic.premier.ru/\51632.jpg"/>
    <hyperlink ref="E8695" r:id="rId6369" display="http://pic.premier.ru/\51631.jpg"/>
    <hyperlink ref="E8696" r:id="rId6370" display="http://pic.premier.ru/\60311.jpg"/>
    <hyperlink ref="E8697" r:id="rId6371" display="http://pic.premier.ru/\51635.jpg"/>
    <hyperlink ref="E8698" r:id="rId6372" display="http://pic.premier.ru/\48390.jpg"/>
    <hyperlink ref="E8699" r:id="rId6373" display="http://pic.premier.ru/\57260.jpg"/>
    <hyperlink ref="E8700" r:id="rId6374" display="http://pic.premier.ru/\51637.jpg"/>
    <hyperlink ref="E8701" r:id="rId6375" display="http://pic.premier.ru/\51636.jpg"/>
    <hyperlink ref="E8702" r:id="rId6376" display="http://pic.premier.ru/\63496.jpg"/>
    <hyperlink ref="E8703" r:id="rId6377" display="http://pic.premier.ru/\60309.jpg"/>
    <hyperlink ref="E8704" r:id="rId6378" display="http://pic.premier.ru/\60310.jpg"/>
    <hyperlink ref="E8705" r:id="rId6379" display="http://pic.premier.ru/\57262.jpg"/>
    <hyperlink ref="E8706" r:id="rId6380" display="http://pic.premier.ru/\57261.jpg"/>
    <hyperlink ref="E8707" r:id="rId6381" display="http://pic.premier.ru/\54737.jpg"/>
    <hyperlink ref="E8708" r:id="rId6382" display="http://pic.premier.ru/\48412.jpg"/>
    <hyperlink ref="E8709" r:id="rId6383" display="http://pic.premier.ru/\48423.jpg"/>
    <hyperlink ref="E8710" r:id="rId6384" display="http://pic.premier.ru/\57264.jpg"/>
    <hyperlink ref="E8711" r:id="rId6385" display="http://pic.premier.ru/\62999.jpg"/>
    <hyperlink ref="E8712" r:id="rId6386" display="http://pic.premier.ru/\48419.jpg"/>
    <hyperlink ref="E8713" r:id="rId6387" display="http://pic.premier.ru/\60312.jpg"/>
    <hyperlink ref="E8714" r:id="rId6388" display="http://pic.premier.ru/\51641.jpg"/>
    <hyperlink ref="E8715" r:id="rId6389" display="http://pic.premier.ru/\51642.jpg"/>
    <hyperlink ref="E8716" r:id="rId6390" display="http://pic.premier.ru/\60957.jpg"/>
    <hyperlink ref="E8717" r:id="rId6391" display="http://pic.premier.ru/\51644.jpg"/>
    <hyperlink ref="E8718" r:id="rId6392" display="http://pic.premier.ru/\51645.jpg"/>
    <hyperlink ref="E8719" r:id="rId6393" display="http://pic.premier.ru/\60313.jpg"/>
    <hyperlink ref="E8720" r:id="rId6394" display="http://pic.premier.ru/\57268.jpg"/>
    <hyperlink ref="E8721" r:id="rId6395" display="http://pic.premier.ru/\57628.jpg"/>
    <hyperlink ref="E8722" r:id="rId6396" display="http://pic.premier.ru/\57629.jpg"/>
    <hyperlink ref="E8723" r:id="rId6397" display="http://pic.premier.ru/\51638.jpg"/>
    <hyperlink ref="E8724" r:id="rId6398" display="http://pic.premier.ru/\54738.jpg"/>
    <hyperlink ref="E8725" r:id="rId6399" display="http://pic.premier.ru/\51643.jpg"/>
    <hyperlink ref="E8726" r:id="rId6400" display="http://pic.premier.ru/\48607.jpg"/>
    <hyperlink ref="E8727" r:id="rId6401" display="http://pic.premier.ru/\48611.jpg"/>
    <hyperlink ref="E8728" r:id="rId6402" display="http://pic.premier.ru/\48610.jpg"/>
    <hyperlink ref="E8729" r:id="rId6403" display="http://pic.premier.ru/\48612.jpg"/>
    <hyperlink ref="E8730" r:id="rId6404" display="http://pic.premier.ru/\48613.jpg"/>
    <hyperlink ref="E8731" r:id="rId6405" display="http://pic.premier.ru/\48614.jpg"/>
    <hyperlink ref="E8732" r:id="rId6406" display="http://pic.premier.ru/\48615.jpg"/>
    <hyperlink ref="E8733" r:id="rId6407" display="http://pic.premier.ru/\48616.jpg"/>
    <hyperlink ref="E8734" r:id="rId6408" display="http://pic.premier.ru/\48617.jpg"/>
    <hyperlink ref="E8735" r:id="rId6409" display="http://pic.premier.ru/\51640.jpg"/>
    <hyperlink ref="E8736" r:id="rId6410" display="http://pic.premier.ru/\58133.jpg"/>
    <hyperlink ref="E8737" r:id="rId6411" display="http://pic.premier.ru/\58132.jpg"/>
    <hyperlink ref="E8738" r:id="rId6412" display="http://pic.premier.ru/\60360.jpg"/>
    <hyperlink ref="E8739" r:id="rId6413" display="http://pic.premier.ru/\58136.jpg"/>
    <hyperlink ref="E8740" r:id="rId6414" display="http://pic.premier.ru/\58137.jpg"/>
    <hyperlink ref="E8741" r:id="rId6415" display="http://pic.premier.ru/\58138.jpg"/>
    <hyperlink ref="E8742" r:id="rId6416" display="http://pic.premier.ru/\58139.jpg"/>
    <hyperlink ref="E8743" r:id="rId6417" display="http://pic.premier.ru/\60358.jpg"/>
    <hyperlink ref="E8744" r:id="rId6418" display="http://pic.premier.ru/\60359.jpg"/>
    <hyperlink ref="E8745" r:id="rId6419" display="http://pic.premier.ru/\58141.jpg"/>
    <hyperlink ref="E8746" r:id="rId6420" display="http://pic.premier.ru/\58142.jpg"/>
    <hyperlink ref="E8747" r:id="rId6421" display="http://pic.premier.ru/\60361.jpg"/>
    <hyperlink ref="E8748" r:id="rId6422" display="http://pic.premier.ru/\58143.jpg"/>
    <hyperlink ref="E8749" r:id="rId6423" display="http://pic.premier.ru/\58144.jpg"/>
    <hyperlink ref="E8750" r:id="rId6424" display="http://pic.premier.ru/\60362.jpg"/>
    <hyperlink ref="E8751" r:id="rId6425" display="http://pic.premier.ru/\60363.jpg"/>
    <hyperlink ref="E8752" r:id="rId6426" display="http://pic.premier.ru/\58145.jpg"/>
    <hyperlink ref="E8753" r:id="rId6427" display="http://pic.premier.ru/\58146.jpg"/>
    <hyperlink ref="E8754" r:id="rId6428" display="http://pic.premier.ru/\58149.jpg"/>
    <hyperlink ref="E8755" r:id="rId6429" display="http://pic.premier.ru/\58155.jpg"/>
    <hyperlink ref="E8756" r:id="rId6430" display="http://pic.premier.ru/\58156.jpg"/>
    <hyperlink ref="E8757" r:id="rId6431" display="http://pic.premier.ru/\58148.jpg"/>
    <hyperlink ref="E8758" r:id="rId6432" display="http://pic.premier.ru/\58150.jpg"/>
    <hyperlink ref="E8759" r:id="rId6433" display="http://pic.premier.ru/\58154.jpg"/>
    <hyperlink ref="E8760" r:id="rId6434" display="http://pic.premier.ru/\58158.jpg"/>
    <hyperlink ref="E8761" r:id="rId6435" display="http://pic.premier.ru/\58159.jpg"/>
    <hyperlink ref="E8762" r:id="rId6436" display="http://pic.premier.ru/\58161.jpg"/>
    <hyperlink ref="E8763" r:id="rId6437" display="http://pic.premier.ru/\58134.jpg"/>
    <hyperlink ref="E8764" r:id="rId6438" display="http://pic.premier.ru/\58162.jpg"/>
    <hyperlink ref="E8765" r:id="rId6439" display="http://pic.premier.ru/\58163.jpg"/>
    <hyperlink ref="E8766" r:id="rId6440" display="http://pic.premier.ru/\58164.jpg"/>
    <hyperlink ref="E8767" r:id="rId6441" display="http://pic.premier.ru/\58165.jpg"/>
    <hyperlink ref="E8768" r:id="rId6442" display="http://pic.premier.ru/\58166.jpg"/>
    <hyperlink ref="E8769" r:id="rId6443" display="http://pic.premier.ru/\62828.jpg"/>
    <hyperlink ref="E8770" r:id="rId6444" display="http://pic.premier.ru/\60517.jpg"/>
    <hyperlink ref="E8771" r:id="rId6445" display="http://pic.premier.ru/\60518.jpg"/>
    <hyperlink ref="E8772" r:id="rId6446" display="http://pic.premier.ru/\60519.jpg"/>
    <hyperlink ref="E8773" r:id="rId6447" display="http://pic.premier.ru/\62829.jpg"/>
    <hyperlink ref="E8774" r:id="rId6448" display="http://pic.premier.ru/\63487.jpg"/>
    <hyperlink ref="E8775" r:id="rId6449" display="http://pic.premier.ru/\60520.jpg"/>
    <hyperlink ref="E8776" r:id="rId6450" display="http://pic.premier.ru/\60521.jpg"/>
    <hyperlink ref="E8777" r:id="rId6451" display="http://pic.premier.ru/\63013.jpg"/>
    <hyperlink ref="E8778" r:id="rId6452" display="http://pic.premier.ru/\60522.jpg"/>
    <hyperlink ref="E8779" r:id="rId6453" display="http://pic.premier.ru/\63014.jpg"/>
    <hyperlink ref="E8780" r:id="rId6454" display="http://pic.premier.ru/\60523.jpg"/>
    <hyperlink ref="E8781" r:id="rId6455" display="http://pic.premier.ru/\60524.jpg"/>
    <hyperlink ref="E8782" r:id="rId6456" display="http://pic.premier.ru/\60525.jpg"/>
    <hyperlink ref="E8783" r:id="rId6457" display="http://pic.premier.ru/\62822.jpg"/>
    <hyperlink ref="E8784" r:id="rId6458" display="http://pic.premier.ru/\62823.jpg"/>
    <hyperlink ref="E8785" r:id="rId6459" display="http://pic.premier.ru/\60143.jpg"/>
    <hyperlink ref="E8786" r:id="rId6460" display="http://pic.premier.ru/\60144.jpg"/>
    <hyperlink ref="E8787" r:id="rId6461" display="http://pic.premier.ru/\60145.jpg"/>
    <hyperlink ref="E8788" r:id="rId6462" display="http://pic.premier.ru/\60146.jpg"/>
    <hyperlink ref="E8789" r:id="rId6463" display="http://pic.premier.ru/\62824.jpg"/>
    <hyperlink ref="E8790" r:id="rId6464" display="http://pic.premier.ru/\62825.jpg"/>
    <hyperlink ref="E8791" r:id="rId6465" display="http://pic.premier.ru/\60147.jpg"/>
    <hyperlink ref="E8792" r:id="rId6466" display="http://pic.premier.ru/\60149.jpg"/>
    <hyperlink ref="E8793" r:id="rId6467" display="http://pic.premier.ru/\60150.jpg"/>
    <hyperlink ref="E8794" r:id="rId6468" display="http://pic.premier.ru/\60148.jpg"/>
    <hyperlink ref="E8795" r:id="rId6469" display="http://pic.premier.ru/\62826.jpg"/>
    <hyperlink ref="E8796" r:id="rId6470" display="http://pic.premier.ru/\60317.jpg"/>
    <hyperlink ref="E8797" r:id="rId6471" display="http://pic.premier.ru/\60318.jpg"/>
    <hyperlink ref="E8798" r:id="rId6472" display="http://pic.premier.ru/\60319.jpg"/>
    <hyperlink ref="E8799" r:id="rId6473" display="http://pic.premier.ru/\60320.jpg"/>
    <hyperlink ref="E8800" r:id="rId6474" display="http://pic.premier.ru/\60321.jpg"/>
    <hyperlink ref="E8801" r:id="rId6475" display="http://pic.premier.ru/\59886.jpg"/>
    <hyperlink ref="E8802" r:id="rId6476" display="http://pic.premier.ru/\60125.jpg"/>
    <hyperlink ref="E8803" r:id="rId6477" display="http://pic.premier.ru/\60126.jpg"/>
    <hyperlink ref="E8804" r:id="rId6478" display="http://pic.premier.ru/\60127.jpg"/>
    <hyperlink ref="E8805" r:id="rId6479" display="http://pic.premier.ru/\59883.jpg"/>
    <hyperlink ref="E8806" r:id="rId6480" display="http://pic.premier.ru/\59884.jpg"/>
    <hyperlink ref="E8807" r:id="rId6481" display="http://pic.premier.ru/\60128.jpg"/>
    <hyperlink ref="E8808" r:id="rId6482" display="http://pic.premier.ru/\57304.jpg"/>
    <hyperlink ref="E8809" r:id="rId6483" display="http://pic.premier.ru/\57305.jpg"/>
    <hyperlink ref="E8810" r:id="rId6484" display="http://pic.premier.ru/\57306.jpg"/>
    <hyperlink ref="E8811" r:id="rId6485" display="http://pic.premier.ru/\57303.jpg"/>
    <hyperlink ref="E8812" r:id="rId6486" display="http://pic.premier.ru/\60347.jpg"/>
    <hyperlink ref="E8813" r:id="rId6487" display="http://pic.premier.ru/\60348.jpg"/>
    <hyperlink ref="E8814" r:id="rId6488" display="http://pic.premier.ru/\57308.jpg"/>
    <hyperlink ref="E8815" r:id="rId6489" display="http://pic.premier.ru/\51828.jpg"/>
    <hyperlink ref="E8816" r:id="rId6490" display="http://pic.premier.ru/\51969.jpg"/>
    <hyperlink ref="E8817" r:id="rId6491" display="http://pic.premier.ru/\60905.jpg"/>
    <hyperlink ref="E8818" r:id="rId6492" display="http://pic.premier.ru/\60349.jpg"/>
    <hyperlink ref="E8819" r:id="rId6493" display="http://pic.premier.ru/\57309.jpg"/>
    <hyperlink ref="E8820" r:id="rId6494" display="http://pic.premier.ru/\57310.jpg"/>
    <hyperlink ref="E8821" r:id="rId6495" display="http://pic.premier.ru/\60352.jpg"/>
    <hyperlink ref="E8822" r:id="rId6496" display="http://pic.premier.ru/\54744.jpg"/>
    <hyperlink ref="E8823" r:id="rId6497" display="http://pic.premier.ru/\54746.jpg"/>
    <hyperlink ref="E8824" r:id="rId6498" display="http://pic.premier.ru/\54747.jpg"/>
    <hyperlink ref="E8825" r:id="rId6499" display="http://pic.premier.ru/\57311.jpg"/>
    <hyperlink ref="E8826" r:id="rId6500" display="http://pic.premier.ru/\63009.jpg"/>
    <hyperlink ref="E8827" r:id="rId6501" display="http://pic.premier.ru/\63010.jpg"/>
    <hyperlink ref="E8828" r:id="rId6502" display="http://pic.premier.ru/\60351.jpg"/>
    <hyperlink ref="E8829" r:id="rId6503" display="http://pic.premier.ru/\63011.jpg"/>
    <hyperlink ref="E8830" r:id="rId6504" display="http://pic.premier.ru/\60354.jpg"/>
    <hyperlink ref="E8831" r:id="rId6505" display="http://pic.premier.ru/\60353.jpg"/>
    <hyperlink ref="E8832" r:id="rId6506" display="http://pic.premier.ru/\57313.jpg"/>
    <hyperlink ref="E8833" r:id="rId6507" display="http://pic.premier.ru/\57314.jpg"/>
    <hyperlink ref="E8834" r:id="rId6508" display="http://pic.premier.ru/\51830.jpg"/>
    <hyperlink ref="E8835" r:id="rId6509" display="http://pic.premier.ru/\57316.jpg"/>
    <hyperlink ref="E8836" r:id="rId6510" display="http://pic.premier.ru/\57315.jpg"/>
    <hyperlink ref="E8837" r:id="rId6511" display="http://pic.premier.ru/\54749.jpg"/>
    <hyperlink ref="E8838" r:id="rId6512" display="http://pic.premier.ru/\54750.jpg"/>
    <hyperlink ref="E8839" r:id="rId6513" display="http://pic.premier.ru/\60355.jpg"/>
    <hyperlink ref="E8840" r:id="rId6514" display="http://pic.premier.ru/\60356.jpg"/>
    <hyperlink ref="E8841" r:id="rId6515" display="http://pic.premier.ru/\57319.jpg"/>
    <hyperlink ref="E8842" r:id="rId6516" display="http://pic.premier.ru/\57317.jpg"/>
    <hyperlink ref="E8843" r:id="rId6517" display="http://pic.premier.ru/\57321.jpg"/>
    <hyperlink ref="E8844" r:id="rId6518" display="http://pic.premier.ru/\57322.jpg"/>
    <hyperlink ref="E8845" r:id="rId6519" display="http://pic.premier.ru/\57658.jpg"/>
    <hyperlink ref="E8846" r:id="rId6520" display="http://pic.premier.ru/\57659.jpg"/>
    <hyperlink ref="E8847" r:id="rId6521" display="http://pic.premier.ru/\57660.jpg"/>
    <hyperlink ref="E8848" r:id="rId6522" display="http://pic.premier.ru/\57663.jpg"/>
    <hyperlink ref="E8849" r:id="rId6523" display="http://pic.premier.ru/\57664.jpg"/>
    <hyperlink ref="E8850" r:id="rId6524" display="http://pic.premier.ru/\57665.jpg"/>
    <hyperlink ref="E8851" r:id="rId6525" display="http://pic.premier.ru/\57661.jpg"/>
    <hyperlink ref="E8852" r:id="rId6526" display="http://pic.premier.ru/\57667.jpg"/>
    <hyperlink ref="E8853" r:id="rId6527" display="http://pic.premier.ru/\57668.jpg"/>
    <hyperlink ref="E8854" r:id="rId6528" display="http://pic.premier.ru/\57669.jpg"/>
    <hyperlink ref="E8855" r:id="rId6529" display="http://pic.premier.ru/\54748.jpg"/>
    <hyperlink ref="E8856" r:id="rId6530" display="http://pic.premier.ru/\57726.jpg"/>
    <hyperlink ref="E8857" r:id="rId6531" display="http://pic.premier.ru/\57727.jpg"/>
    <hyperlink ref="E8858" r:id="rId6532" display="http://pic.premier.ru/\57728.jpg"/>
    <hyperlink ref="E8859" r:id="rId6533" display="http://pic.premier.ru/\57729.jpg"/>
    <hyperlink ref="E8860" r:id="rId6534" display="http://pic.premier.ru/\57730.jpg"/>
    <hyperlink ref="E8861" r:id="rId6535" display="http://pic.premier.ru/\57731.jpg"/>
    <hyperlink ref="E8862" r:id="rId6536" display="http://pic.premier.ru/\57732.jpg"/>
    <hyperlink ref="E8863" r:id="rId6537" display="http://pic.premier.ru/\57734.jpg"/>
    <hyperlink ref="E8864" r:id="rId6538" display="http://pic.premier.ru/\57735.jpg"/>
    <hyperlink ref="E8865" r:id="rId6539" display="http://pic.premier.ru/\60507.jpg"/>
    <hyperlink ref="E8866" r:id="rId6540" display="http://pic.premier.ru/\60508.jpg"/>
    <hyperlink ref="E8867" r:id="rId6541" display="http://pic.premier.ru/\60357.jpg"/>
    <hyperlink ref="E8868" r:id="rId6542" display="http://pic.premier.ru/\57719.jpg"/>
    <hyperlink ref="E8869" r:id="rId6543" display="http://pic.premier.ru/\57721.jpg"/>
    <hyperlink ref="E8870" r:id="rId6544" display="http://pic.premier.ru/\57725.jpg"/>
    <hyperlink ref="E8871" r:id="rId6545" display="http://pic.premier.ru/\57718.jpg"/>
    <hyperlink ref="E8872" r:id="rId6546" display="http://pic.premier.ru/\57720.jpg"/>
    <hyperlink ref="E8873" r:id="rId6547" display="http://pic.premier.ru/\57713.jpg"/>
    <hyperlink ref="E8874" r:id="rId6548" display="http://pic.premier.ru/\57714.jpg"/>
    <hyperlink ref="E8875" r:id="rId6549" display="http://pic.premier.ru/\57715.jpg"/>
    <hyperlink ref="E8876" r:id="rId6550" display="http://pic.premier.ru/\57716.jpg"/>
    <hyperlink ref="E8877" r:id="rId6551" display="http://pic.premier.ru/\57717.jpg"/>
    <hyperlink ref="E8878" r:id="rId6552" display="http://pic.premier.ru/\51831.jpg"/>
    <hyperlink ref="E8879" r:id="rId6553" display="http://pic.premier.ru/\54742.jpg"/>
    <hyperlink ref="E8880" r:id="rId6554" display="http://pic.premier.ru/\58464.jpg"/>
    <hyperlink ref="E8881" r:id="rId6555" display="http://pic.premier.ru/\58510.jpg"/>
    <hyperlink ref="E8882" r:id="rId6556" display="http://pic.premier.ru/\58511.jpg"/>
    <hyperlink ref="E8883" r:id="rId6557" display="http://pic.premier.ru/\49756.jpg"/>
    <hyperlink ref="E8884" r:id="rId6558" display="http://pic.premier.ru/\49757.jpg"/>
    <hyperlink ref="E8885" r:id="rId6559" display="http://pic.premier.ru/\58513.jpg"/>
    <hyperlink ref="E8886" r:id="rId6560" display="http://pic.premier.ru/\58465.jpg"/>
    <hyperlink ref="E8887" r:id="rId6561" display="http://pic.premier.ru/\58512.jpg"/>
    <hyperlink ref="E8888" r:id="rId6562" display="http://pic.premier.ru/\49762.jpg"/>
    <hyperlink ref="E8889" r:id="rId6563" display="http://pic.premier.ru/\49763.jpg"/>
    <hyperlink ref="E8890" r:id="rId6564" display="http://pic.premier.ru/\49768.jpg"/>
    <hyperlink ref="E8891" r:id="rId6565" display="http://pic.premier.ru/\49769.jpg"/>
    <hyperlink ref="E8892" r:id="rId6566" display="http://pic.premier.ru/\58713.jpg"/>
    <hyperlink ref="E8893" r:id="rId6567" display="http://pic.premier.ru/\58802.jpg"/>
    <hyperlink ref="E8894" r:id="rId6568" display="http://pic.premier.ru/\54468.jpg"/>
    <hyperlink ref="E8895" r:id="rId6569" display="http://pic.premier.ru/\54472.jpg"/>
    <hyperlink ref="E8896" r:id="rId6570" display="http://pic.premier.ru/\48354.jpg"/>
    <hyperlink ref="E8897" r:id="rId6571" display="http://pic.premier.ru/\51633.jpg"/>
    <hyperlink ref="E8898" r:id="rId6572" display="http://pic.premier.ru/\51634.jpg"/>
    <hyperlink ref="E8899" r:id="rId6573" display="http://pic.premier.ru/\48609.jpg"/>
    <hyperlink ref="E8900" r:id="rId6574" display="http://pic.premier.ru/\58153.jpg"/>
    <hyperlink ref="E8901" r:id="rId6575" display="http://pic.premier.ru/\48608.jpg"/>
    <hyperlink ref="E8902" r:id="rId6576" display="http://pic.premier.ru/\62817.jpg"/>
    <hyperlink ref="E8903" r:id="rId6577" display="http://pic.premier.ru/\60131.jpg"/>
    <hyperlink ref="E8904" r:id="rId6578" display="http://pic.premier.ru/\60132.jpg"/>
    <hyperlink ref="E8905" r:id="rId6579" display="http://pic.premier.ru/\60133.jpg"/>
    <hyperlink ref="E8906" r:id="rId6580" display="http://pic.premier.ru/\60134.jpg"/>
    <hyperlink ref="E8907" r:id="rId6581" display="http://pic.premier.ru/\57331.jpg"/>
    <hyperlink ref="E8908" r:id="rId6582" display="http://pic.premier.ru/\60135.jpg"/>
    <hyperlink ref="E8909" r:id="rId6583" display="http://pic.premier.ru/\57333.jpg"/>
    <hyperlink ref="E8910" r:id="rId6584" display="http://pic.premier.ru/\48472.jpg"/>
    <hyperlink ref="E8911" r:id="rId6585" display="http://pic.premier.ru/\63486.jpg"/>
    <hyperlink ref="E8912" r:id="rId6586" display="http://pic.premier.ru/\60136.jpg"/>
    <hyperlink ref="E8913" r:id="rId6587" display="http://pic.premier.ru/\59888.jpg"/>
    <hyperlink ref="E8914" r:id="rId6588" display="http://pic.premier.ru/\60138.jpg"/>
    <hyperlink ref="E8915" r:id="rId6589" display="http://pic.premier.ru/\60137.jpg"/>
    <hyperlink ref="E8916" r:id="rId6590" display="http://pic.premier.ru/\60124.jpg"/>
    <hyperlink ref="E8917" r:id="rId6591" display="http://pic.premier.ru/\57334.jpg"/>
    <hyperlink ref="E8918" r:id="rId6592" display="http://pic.premier.ru/\57335.jpg"/>
    <hyperlink ref="E8919" r:id="rId6593" display="http://pic.premier.ru/\57337.jpg"/>
    <hyperlink ref="E8920" r:id="rId6594" display="http://pic.premier.ru/\57336.jpg"/>
    <hyperlink ref="E8921" r:id="rId6595" display="http://pic.premier.ru/\46198.jpg"/>
    <hyperlink ref="E8922" r:id="rId6596" display="http://pic.premier.ru/\62818.jpg"/>
    <hyperlink ref="E8923" r:id="rId6597" display="http://pic.premier.ru/\63002.jpg"/>
    <hyperlink ref="E8924" r:id="rId6598" display="http://pic.premier.ru/\56833.jpg"/>
    <hyperlink ref="E8925" r:id="rId6599" display="http://pic.premier.ru/\56837.jpg"/>
    <hyperlink ref="E8926" r:id="rId6600" display="http://pic.premier.ru/\51729.jpg"/>
    <hyperlink ref="E8927" r:id="rId6601" display="http://pic.premier.ru/\51728.jpg"/>
    <hyperlink ref="E8928" r:id="rId6602" display="http://pic.premier.ru/\48624.jpg"/>
    <hyperlink ref="E8929" r:id="rId6603" display="http://pic.premier.ru/\51727.jpg"/>
    <hyperlink ref="E8930" r:id="rId6604" display="http://pic.premier.ru/\51726.jpg"/>
    <hyperlink ref="E8931" r:id="rId6605" display="http://pic.premier.ru/\63003.jpg"/>
    <hyperlink ref="E8932" r:id="rId6606" display="http://pic.premier.ru/\61939.jpg"/>
    <hyperlink ref="E8933" r:id="rId6607" display="http://pic.premier.ru/\61940.jpg"/>
    <hyperlink ref="E8934" r:id="rId6608" display="http://pic.premier.ru/\61941.jpg"/>
    <hyperlink ref="E8935" r:id="rId6609" display="http://pic.premier.ru/\60322.jpg"/>
    <hyperlink ref="E8936" r:id="rId6610" display="http://pic.premier.ru/\56961.jpg"/>
    <hyperlink ref="E8937" r:id="rId6611" display="http://pic.premier.ru/\56838.jpg"/>
    <hyperlink ref="E8938" r:id="rId6612" display="http://pic.premier.ru/\53927.jpg"/>
    <hyperlink ref="E8939" r:id="rId6613" display="http://pic.premier.ru/\60323.jpg"/>
    <hyperlink ref="E8940" r:id="rId6614" display="http://pic.premier.ru/\56839.jpg"/>
    <hyperlink ref="E8941" r:id="rId6615" display="http://pic.premier.ru/\56840.jpg"/>
    <hyperlink ref="E8942" r:id="rId6616" display="http://pic.premier.ru/\53929.jpg"/>
    <hyperlink ref="E8943" r:id="rId6617" display="http://pic.premier.ru/\51704.jpg"/>
    <hyperlink ref="E8944" r:id="rId6618" display="http://pic.premier.ru/\51696.jpg"/>
    <hyperlink ref="E8945" r:id="rId6619" display="http://pic.premier.ru/\51698.jpg"/>
    <hyperlink ref="E8946" r:id="rId6620" display="http://pic.premier.ru/\51701.jpg"/>
    <hyperlink ref="E8947" r:id="rId6621" display="http://pic.premier.ru/\51743.jpg"/>
    <hyperlink ref="E8948" r:id="rId6622" display="http://pic.premier.ru/\51712.jpg"/>
    <hyperlink ref="E8949" r:id="rId6623" display="http://pic.premier.ru/\51707.jpg"/>
    <hyperlink ref="E8950" r:id="rId6624" display="http://pic.premier.ru/\51711.jpg"/>
    <hyperlink ref="E8951" r:id="rId6625" display="http://pic.premier.ru/\51709.jpg"/>
    <hyperlink ref="E8952" r:id="rId6626" display="http://pic.premier.ru/\51703.jpg"/>
    <hyperlink ref="E8953" r:id="rId6627" display="http://pic.premier.ru/\60324.jpg"/>
    <hyperlink ref="E8954" r:id="rId6628" display="http://pic.premier.ru/\60325.jpg"/>
    <hyperlink ref="E8955" r:id="rId6629" display="http://pic.premier.ru/\51718.jpg"/>
    <hyperlink ref="E8956" r:id="rId6630" display="http://pic.premier.ru/\51716.jpg"/>
    <hyperlink ref="E8957" r:id="rId6631" display="http://pic.premier.ru/\51717.jpg"/>
    <hyperlink ref="E8958" r:id="rId6632" display="http://pic.premier.ru/\51720.jpg"/>
    <hyperlink ref="E8959" r:id="rId6633" display="http://pic.premier.ru/\48384.jpg"/>
    <hyperlink ref="E8960" r:id="rId6634" display="http://pic.premier.ru/\48620.jpg"/>
    <hyperlink ref="E8961" r:id="rId6635" display="http://pic.premier.ru/\51721.jpg"/>
    <hyperlink ref="E8962" r:id="rId6636" display="http://pic.premier.ru/\60327.jpg"/>
    <hyperlink ref="E8963" r:id="rId6637" display="http://pic.premier.ru/\51774.jpg"/>
    <hyperlink ref="E8964" r:id="rId6638" display="http://pic.premier.ru/\60326.jpg"/>
    <hyperlink ref="E8965" r:id="rId6639" display="http://pic.premier.ru/\60328.jpg"/>
    <hyperlink ref="E8966" r:id="rId6640" display="http://pic.premier.ru/\56845.jpg"/>
    <hyperlink ref="E8967" r:id="rId6641" display="http://pic.premier.ru/\56848.jpg"/>
    <hyperlink ref="E8968" r:id="rId6642" display="http://pic.premier.ru/\56847.jpg"/>
    <hyperlink ref="E8969" r:id="rId6643" display="http://pic.premier.ru/\56846.jpg"/>
    <hyperlink ref="E8970" r:id="rId6644" display="http://pic.premier.ru/\51737.jpg"/>
    <hyperlink ref="E8971" r:id="rId6645" display="http://pic.premier.ru/\56850.jpg"/>
    <hyperlink ref="E8972" r:id="rId6646" display="http://pic.premier.ru/\63004.jpg"/>
    <hyperlink ref="E8973" r:id="rId6647" display="http://pic.premier.ru/\63005.jpg"/>
    <hyperlink ref="E8974" r:id="rId6648" display="http://pic.premier.ru/\63006.jpg"/>
    <hyperlink ref="E8975" r:id="rId6649" display="http://pic.premier.ru/\60329.jpg"/>
    <hyperlink ref="E8976" r:id="rId6650" display="http://pic.premier.ru/\60330.jpg"/>
    <hyperlink ref="E8977" r:id="rId6651" display="http://pic.premier.ru/\60331.jpg"/>
    <hyperlink ref="E8978" r:id="rId6652" display="http://pic.premier.ru/\60333.jpg"/>
    <hyperlink ref="E8979" r:id="rId6653" display="http://pic.premier.ru/\60332.jpg"/>
    <hyperlink ref="E8980" r:id="rId6654" display="http://pic.premier.ru/\60945.jpg"/>
    <hyperlink ref="E8981" r:id="rId6655" display="http://pic.premier.ru/\60946.jpg"/>
    <hyperlink ref="E8982" r:id="rId6656" display="http://pic.premier.ru/\60947.jpg"/>
    <hyperlink ref="E8983" r:id="rId6657" display="http://pic.premier.ru/\60988.jpg"/>
    <hyperlink ref="E8984" r:id="rId6658" display="http://pic.premier.ru/\60334.jpg"/>
    <hyperlink ref="E8985" r:id="rId6659" display="http://pic.premier.ru/\60335.jpg"/>
    <hyperlink ref="E8986" r:id="rId6660" display="http://pic.premier.ru/\60336.jpg"/>
    <hyperlink ref="E8987" r:id="rId6661" display="http://pic.premier.ru/\56854.jpg"/>
    <hyperlink ref="E8988" r:id="rId6662" display="http://pic.premier.ru/\56853.jpg"/>
    <hyperlink ref="E8989" r:id="rId6663" display="http://pic.premier.ru/\56852.jpg"/>
    <hyperlink ref="E8990" r:id="rId6664" display="http://pic.premier.ru/\51705.jpg"/>
    <hyperlink ref="E8991" r:id="rId6665" display="http://pic.premier.ru/\48435.jpg"/>
    <hyperlink ref="E8992" r:id="rId6666" display="http://pic.premier.ru/\48388.jpg"/>
    <hyperlink ref="E8993" r:id="rId6667" display="http://pic.premier.ru/\51744.jpg"/>
    <hyperlink ref="E8994" r:id="rId6668" display="http://pic.premier.ru/\51735.jpg"/>
    <hyperlink ref="E8995" r:id="rId6669" display="http://pic.premier.ru/\51724.jpg"/>
    <hyperlink ref="E8996" r:id="rId6670" display="http://pic.premier.ru/\51755.jpg"/>
    <hyperlink ref="E8997" r:id="rId6671" display="http://pic.premier.ru/\56857.jpg"/>
    <hyperlink ref="E8998" r:id="rId6672" display="http://pic.premier.ru/\56856.jpg"/>
    <hyperlink ref="E8999" r:id="rId6673" display="http://pic.premier.ru/\53928.jpg"/>
    <hyperlink ref="E9000" r:id="rId6674" display="http://pic.premier.ru/\60337.jpg"/>
    <hyperlink ref="E9001" r:id="rId6675" display="http://pic.premier.ru/\60338.jpg"/>
    <hyperlink ref="E9002" r:id="rId6676" display="http://pic.premier.ru/\60339.jpg"/>
    <hyperlink ref="E9003" r:id="rId6677" display="http://pic.premier.ru/\51715.jpg"/>
    <hyperlink ref="E9004" r:id="rId6678" display="http://pic.premier.ru/\51765.jpg"/>
    <hyperlink ref="E9005" r:id="rId6679" display="http://pic.premier.ru/\51760.jpg"/>
    <hyperlink ref="E9006" r:id="rId6680" display="http://pic.premier.ru/\60948.jpg"/>
    <hyperlink ref="E9007" r:id="rId6681" display="http://pic.premier.ru/\51747.jpg"/>
    <hyperlink ref="E9008" r:id="rId6682" display="http://pic.premier.ru/\60340.jpg"/>
    <hyperlink ref="E9009" r:id="rId6683" display="http://pic.premier.ru/\56858.jpg"/>
    <hyperlink ref="E9010" r:id="rId6684" display="http://pic.premier.ru/\56859.jpg"/>
    <hyperlink ref="E9011" r:id="rId6685" display="http://pic.premier.ru/\56861.jpg"/>
    <hyperlink ref="E9012" r:id="rId6686" display="http://pic.premier.ru/\53926.jpg"/>
    <hyperlink ref="E9013" r:id="rId6687" display="http://pic.premier.ru/\51772.jpg"/>
    <hyperlink ref="E9014" r:id="rId6688" display="http://pic.premier.ru/\48628.jpg"/>
    <hyperlink ref="E9015" r:id="rId6689" display="http://pic.premier.ru/\51773.jpg"/>
    <hyperlink ref="E9016" r:id="rId6690" display="http://pic.premier.ru/\48629.jpg"/>
    <hyperlink ref="E9017" r:id="rId6691" display="http://pic.premier.ru/\48627.jpg"/>
    <hyperlink ref="E9018" r:id="rId6692" display="http://pic.premier.ru/\60341.jpg"/>
    <hyperlink ref="E9019" r:id="rId6693" display="http://pic.premier.ru/\56863.jpg"/>
    <hyperlink ref="E9020" r:id="rId6694" display="http://pic.premier.ru/\56866.jpg"/>
    <hyperlink ref="E9021" r:id="rId6695" display="http://pic.premier.ru/\51770.jpg"/>
    <hyperlink ref="E9022" r:id="rId6696" display="http://pic.premier.ru/\51769.jpg"/>
    <hyperlink ref="E9023" r:id="rId6697" display="http://pic.premier.ru/\51771.jpg"/>
    <hyperlink ref="E9024" r:id="rId6698" display="http://pic.premier.ru/\48626.jpg"/>
    <hyperlink ref="E9025" r:id="rId6699" display="http://pic.premier.ru/\51748.jpg"/>
    <hyperlink ref="E9026" r:id="rId6700" display="http://pic.premier.ru/\51751.jpg"/>
    <hyperlink ref="E9027" r:id="rId6701" display="http://pic.premier.ru/\51749.jpg"/>
    <hyperlink ref="E9028" r:id="rId6702" display="http://pic.premier.ru/\51750.jpg"/>
    <hyperlink ref="E9029" r:id="rId6703" display="http://pic.premier.ru/\56869.jpg"/>
    <hyperlink ref="E9030" r:id="rId6704" display="http://pic.premier.ru/\60342.jpg"/>
    <hyperlink ref="E9031" r:id="rId6705" display="http://pic.premier.ru/\56870.jpg"/>
    <hyperlink ref="E9032" r:id="rId6706" display="http://pic.premier.ru/\57120.jpg"/>
    <hyperlink ref="E9033" r:id="rId6707" display="http://pic.premier.ru/\57121.jpg"/>
    <hyperlink ref="E9034" r:id="rId6708" display="http://pic.premier.ru/\57123.jpg"/>
    <hyperlink ref="E9035" r:id="rId6709" display="http://pic.premier.ru/\57124.jpg"/>
    <hyperlink ref="E9036" r:id="rId6710" display="http://pic.premier.ru/\57630.jpg"/>
    <hyperlink ref="E9037" r:id="rId6711" display="http://pic.premier.ru/\57635.jpg"/>
    <hyperlink ref="E9038" r:id="rId6712" display="http://pic.premier.ru/\57648.jpg"/>
    <hyperlink ref="E9039" r:id="rId6713" display="http://pic.premier.ru/\57631.jpg"/>
    <hyperlink ref="E9040" r:id="rId6714" display="http://pic.premier.ru/\57632.jpg"/>
    <hyperlink ref="E9041" r:id="rId6715" display="http://pic.premier.ru/\57638.jpg"/>
    <hyperlink ref="E9042" r:id="rId6716" display="http://pic.premier.ru/\57639.jpg"/>
    <hyperlink ref="E9043" r:id="rId6717" display="http://pic.premier.ru/\57640.jpg"/>
    <hyperlink ref="E9044" r:id="rId6718" display="http://pic.premier.ru/\57641.jpg"/>
    <hyperlink ref="E9045" r:id="rId6719" display="http://pic.premier.ru/\57642.jpg"/>
    <hyperlink ref="E9046" r:id="rId6720" display="http://pic.premier.ru/\57646.jpg"/>
    <hyperlink ref="E9047" r:id="rId6721" display="http://pic.premier.ru/\57650.jpg"/>
    <hyperlink ref="E9048" r:id="rId6722" display="http://pic.premier.ru/\57651.jpg"/>
    <hyperlink ref="E9049" r:id="rId6723" display="http://pic.premier.ru/\57656.jpg"/>
    <hyperlink ref="E9050" r:id="rId6724" display="http://pic.premier.ru/\57633.jpg"/>
    <hyperlink ref="E9051" r:id="rId6725" display="http://pic.premier.ru/\57654.jpg"/>
    <hyperlink ref="E9052" r:id="rId6726" display="http://pic.premier.ru/\51730.jpg"/>
    <hyperlink ref="E9053" r:id="rId6727" display="http://pic.premier.ru/\51731.jpg"/>
    <hyperlink ref="E9054" r:id="rId6728" display="http://pic.premier.ru/\48619.jpg"/>
    <hyperlink ref="E9055" r:id="rId6729" display="http://pic.premier.ru/\48625.jpg"/>
    <hyperlink ref="E9056" r:id="rId6730" display="http://pic.premier.ru/\51719.jpg"/>
    <hyperlink ref="E9057" r:id="rId6731" display="http://pic.premier.ru/\51723.jpg"/>
    <hyperlink ref="E9058" r:id="rId6732" display="http://pic.premier.ru/\51766.jpg"/>
    <hyperlink ref="E9059" r:id="rId6733" display="http://pic.premier.ru/\51739.jpg"/>
    <hyperlink ref="E9060" r:id="rId6734" display="http://pic.premier.ru/\51752.jpg"/>
    <hyperlink ref="E9061" r:id="rId6735" display="http://pic.premier.ru/\51741.jpg"/>
    <hyperlink ref="E9062" r:id="rId6736" display="http://pic.premier.ru/\51740.jpg"/>
    <hyperlink ref="E9063" r:id="rId6737" display="http://pic.premier.ru/\51762.jpg"/>
    <hyperlink ref="E9064" r:id="rId6738" display="http://pic.premier.ru/\51763.jpg"/>
    <hyperlink ref="E9065" r:id="rId6739" display="http://pic.premier.ru/\51764.jpg"/>
    <hyperlink ref="E9066" r:id="rId6740" display="http://pic.premier.ru/\51757.jpg"/>
    <hyperlink ref="E9067" r:id="rId6741" display="http://pic.premier.ru/\51756.jpg"/>
    <hyperlink ref="E9068" r:id="rId6742" display="http://pic.premier.ru/\51758.jpg"/>
    <hyperlink ref="E9069" r:id="rId6743" display="http://pic.premier.ru/\51759.jpg"/>
    <hyperlink ref="E9070" r:id="rId6744" display="http://pic.premier.ru/\51776.jpg"/>
    <hyperlink ref="E9071" r:id="rId6745" display="http://pic.premier.ru/\51777.jpg"/>
    <hyperlink ref="E9072" r:id="rId6746" display="http://pic.premier.ru/\54718.jpg"/>
    <hyperlink ref="E9073" r:id="rId6747" display="http://pic.premier.ru/\51742.jpg"/>
    <hyperlink ref="E9074" r:id="rId6748" display="http://pic.premier.ru/\54720.jpg"/>
    <hyperlink ref="E9075" r:id="rId6749" display="http://pic.premier.ru/\54719.jpg"/>
    <hyperlink ref="E9076" r:id="rId6750" display="http://pic.premier.ru/\48618.jpg"/>
    <hyperlink ref="E9077" r:id="rId6751" display="http://pic.premier.ru/\48548.jpg"/>
    <hyperlink ref="E9078" r:id="rId6752" display="http://pic.premier.ru/\47338.jpg"/>
    <hyperlink ref="E9079" r:id="rId6753" display="http://pic.premier.ru/\47339.jpg"/>
    <hyperlink ref="E9080" r:id="rId6754" display="http://pic.premier.ru/\44786.jpg"/>
    <hyperlink ref="E9081" r:id="rId6755" display="http://pic.premier.ru/\63492.jpg"/>
    <hyperlink ref="E9082" r:id="rId6756" display="http://pic.premier.ru/\63493.jpg"/>
    <hyperlink ref="E9083" r:id="rId6757" display="http://pic.premier.ru/\47429.jpg"/>
    <hyperlink ref="E9084" r:id="rId6758" display="http://pic.premier.ru/\47430.jpg"/>
    <hyperlink ref="E9085" r:id="rId6759" display="http://pic.premier.ru/\47433.jpg"/>
    <hyperlink ref="E9086" r:id="rId6760" display="http://pic.premier.ru/\47432.jpg"/>
    <hyperlink ref="E9087" r:id="rId6761" display="http://pic.premier.ru/\47428.jpg"/>
    <hyperlink ref="E9088" r:id="rId6762" display="http://pic.premier.ru/\47431.jpg"/>
    <hyperlink ref="E9089" r:id="rId6763" display="http://pic.premier.ru/\54722.jpg"/>
    <hyperlink ref="E9090" r:id="rId6764" display="http://pic.premier.ru/\54723.jpg"/>
    <hyperlink ref="E9091" r:id="rId6765" display="http://pic.premier.ru/\54724.jpg"/>
    <hyperlink ref="E9092" r:id="rId6766" display="http://pic.premier.ru/\54725.jpg"/>
    <hyperlink ref="E9093" r:id="rId6767" display="http://pic.premier.ru/\54721.jpg"/>
    <hyperlink ref="E9094" r:id="rId6768" display="http://pic.premier.ru/\57708.jpg"/>
    <hyperlink ref="E9095" r:id="rId6769" display="http://pic.premier.ru/\57709.jpg"/>
    <hyperlink ref="E9096" r:id="rId6770" display="http://pic.premier.ru/\57710.jpg"/>
    <hyperlink ref="E9097" r:id="rId6771" display="http://pic.premier.ru/\57711.jpg"/>
    <hyperlink ref="E9098" r:id="rId6772" display="http://pic.premier.ru/\57712.jpg"/>
    <hyperlink ref="E9099" r:id="rId6773" display="http://pic.premier.ru/\57280.jpg"/>
    <hyperlink ref="E9100" r:id="rId6774" display="http://pic.premier.ru/\57279.jpg"/>
    <hyperlink ref="E9101" r:id="rId6775" display="http://pic.premier.ru/\57281.jpg"/>
    <hyperlink ref="E9102" r:id="rId6776" display="http://pic.premier.ru/\57282.jpg"/>
    <hyperlink ref="E9103" r:id="rId6777" display="http://pic.premier.ru/\48477.jpg"/>
    <hyperlink ref="E9104" r:id="rId6778" display="http://pic.premier.ru/\55362.jpg"/>
    <hyperlink ref="E9105" r:id="rId6779" display="http://pic.premier.ru/\51779.jpg"/>
    <hyperlink ref="E9106" r:id="rId6780" display="http://pic.premier.ru/\51778.jpg"/>
    <hyperlink ref="E9107" r:id="rId6781" display="http://pic.premier.ru/\55361.jpg"/>
    <hyperlink ref="E9108" r:id="rId6782" display="http://pic.premier.ru/\55363.jpg"/>
    <hyperlink ref="E9109" r:id="rId6783" display="http://pic.premier.ru/\57657.jpg"/>
    <hyperlink ref="E9110" r:id="rId6784" display="http://pic.premier.ru/\44880.jpg"/>
    <hyperlink ref="E9111" r:id="rId6785" display="http://pic.premier.ru/\62997.jpg"/>
    <hyperlink ref="E9112" r:id="rId6786" display="http://pic.premier.ru/\63007.jpg"/>
    <hyperlink ref="E9113" r:id="rId6787" display="http://pic.premier.ru/\63000.jpg"/>
    <hyperlink ref="E9114" r:id="rId6788" display="http://pic.premier.ru/\60368.jpg"/>
    <hyperlink ref="E9115" r:id="rId6789" display="http://pic.premier.ru/\60369.jpg"/>
    <hyperlink ref="E9116" r:id="rId6790" display="http://pic.premier.ru/\60370.jpg"/>
    <hyperlink ref="E9117" r:id="rId6791" display="http://pic.premier.ru/\60364.jpg"/>
    <hyperlink ref="E9118" r:id="rId6792" display="http://pic.premier.ru/\60365.jpg"/>
    <hyperlink ref="E9119" r:id="rId6793" display="http://pic.premier.ru/\60366.jpg"/>
    <hyperlink ref="E9120" r:id="rId6794" display="http://pic.premier.ru/\60367.jpg"/>
    <hyperlink ref="E9121" r:id="rId6795" display="http://pic.premier.ru/\57293.jpg"/>
    <hyperlink ref="E9122" r:id="rId6796" display="http://pic.premier.ru/\51686.jpg"/>
    <hyperlink ref="E9123" r:id="rId6797" display="http://pic.premier.ru/\54478.jpg"/>
    <hyperlink ref="E9124" r:id="rId6798" display="http://pic.premier.ru/\54480.jpg"/>
    <hyperlink ref="E9125" r:id="rId6799" display="http://pic.premier.ru/\54476.jpg"/>
    <hyperlink ref="E9126" r:id="rId6800" display="http://pic.premier.ru/\57294.jpg"/>
    <hyperlink ref="E9127" r:id="rId6801" display="http://pic.premier.ru/\57295.jpg"/>
    <hyperlink ref="E9128" r:id="rId6802" display="http://pic.premier.ru/\57296.jpg"/>
    <hyperlink ref="E9129" r:id="rId6803" display="http://pic.premier.ru/\54477.jpg"/>
    <hyperlink ref="E9130" r:id="rId6804" display="http://pic.premier.ru/\57302.jpg"/>
    <hyperlink ref="E9131" r:id="rId6805" display="http://pic.premier.ru/\57298.jpg"/>
    <hyperlink ref="E9132" r:id="rId6806" display="http://pic.premier.ru/\57299.jpg"/>
    <hyperlink ref="E9133" r:id="rId6807" display="http://pic.premier.ru/\54485.jpg"/>
    <hyperlink ref="E9134" r:id="rId6808" display="http://pic.premier.ru/\51691.jpg"/>
    <hyperlink ref="E9135" r:id="rId6809" display="http://pic.premier.ru/\54481.jpg"/>
    <hyperlink ref="E9136" r:id="rId6810" display="http://pic.premier.ru/\54483.jpg"/>
    <hyperlink ref="E9137" r:id="rId6811" display="http://pic.premier.ru/\54484.jpg"/>
    <hyperlink ref="E9138" r:id="rId6812" display="http://pic.premier.ru/\57300.jpg"/>
    <hyperlink ref="E9139" r:id="rId6813" display="http://pic.premier.ru/\57297.jpg"/>
    <hyperlink ref="E9140" r:id="rId6814" display="http://pic.premier.ru/\58130.jpg"/>
    <hyperlink ref="E9141" r:id="rId6815" display="http://pic.premier.ru/\51781.jpg"/>
    <hyperlink ref="E9142" r:id="rId6816" display="http://pic.premier.ru/\56070.jpg"/>
    <hyperlink ref="E9143" r:id="rId6817" display="http://pic.premier.ru/\51780.jpg"/>
    <hyperlink ref="E9144" r:id="rId6818" display="http://pic.premier.ru/\48314.jpg"/>
    <hyperlink ref="E9145" r:id="rId6819" display="http://pic.premier.ru/\51790.jpg"/>
    <hyperlink ref="E9146" r:id="rId6820" display="http://pic.premier.ru/\48395.jpg"/>
    <hyperlink ref="E9147" r:id="rId6821" display="http://pic.premier.ru/\51784.jpg"/>
    <hyperlink ref="E9148" r:id="rId6822" display="http://pic.premier.ru/\57284.jpg"/>
    <hyperlink ref="E9149" r:id="rId6823" display="http://pic.premier.ru/\51788.jpg"/>
    <hyperlink ref="E9150" r:id="rId6824" display="http://pic.premier.ru/\51789.jpg"/>
    <hyperlink ref="E9151" r:id="rId6825" display="http://pic.premier.ru/\51782.jpg"/>
    <hyperlink ref="E9152" r:id="rId6826" display="http://pic.premier.ru/\48325.jpg"/>
    <hyperlink ref="E9153" r:id="rId6827" display="http://pic.premier.ru/\57287.jpg"/>
    <hyperlink ref="E9154" r:id="rId6828" display="http://pic.premier.ru/\48326.jpg"/>
    <hyperlink ref="E9155" r:id="rId6829" display="http://pic.premier.ru/\48330.jpg"/>
    <hyperlink ref="E9156" r:id="rId6830" display="http://pic.premier.ru/\51793.jpg"/>
    <hyperlink ref="E9157" r:id="rId6831" display="http://pic.premier.ru/\51798.jpg"/>
    <hyperlink ref="E9158" r:id="rId6832" display="http://pic.premier.ru/\48541.jpg"/>
    <hyperlink ref="E9159" r:id="rId6833" display="http://pic.premier.ru/\51791.jpg"/>
    <hyperlink ref="E9160" r:id="rId6834" display="http://pic.premier.ru/\48942.jpg"/>
    <hyperlink ref="E9161" r:id="rId6835" display="http://pic.premier.ru/\56071.jpg"/>
    <hyperlink ref="E9162" r:id="rId6836" display="http://pic.premier.ru/\51792.jpg"/>
    <hyperlink ref="E9163" r:id="rId6837" display="http://pic.premier.ru/\51787.jpg"/>
    <hyperlink ref="E9164" r:id="rId6838" display="http://pic.premier.ru/\48535.jpg"/>
    <hyperlink ref="E9165" r:id="rId6839" display="http://pic.premier.ru/\48542.jpg"/>
    <hyperlink ref="E9166" r:id="rId6840" display="http://pic.premier.ru/\51796.jpg"/>
    <hyperlink ref="E9167" r:id="rId6841" display="http://pic.premier.ru/\51797.jpg"/>
    <hyperlink ref="E9168" r:id="rId6842" display="http://pic.premier.ru/\51794.jpg"/>
    <hyperlink ref="E9169" r:id="rId6843" display="http://pic.premier.ru/\48551.jpg"/>
    <hyperlink ref="E9170" r:id="rId6844" display="http://pic.premier.ru/\54773.jpg"/>
    <hyperlink ref="E9171" r:id="rId6845" display="http://pic.premier.ru/\57338.jpg"/>
    <hyperlink ref="E9172" r:id="rId6846" display="http://pic.premier.ru/\54774.jpg"/>
    <hyperlink ref="E9173" r:id="rId6847" display="http://pic.premier.ru/\57339.jpg"/>
    <hyperlink ref="E9174" r:id="rId6848" display="http://pic.premier.ru/\54775.jpg"/>
    <hyperlink ref="E9175" r:id="rId6849" display="http://pic.premier.ru/\54858.jpg"/>
    <hyperlink ref="E9176" r:id="rId6850" display="http://pic.premier.ru/\54859.jpg"/>
    <hyperlink ref="E9177" r:id="rId6851" display="http://pic.premier.ru/\57352.jpg"/>
    <hyperlink ref="E9178" r:id="rId6852" display="http://pic.premier.ru/\54860.jpg"/>
    <hyperlink ref="E9179" r:id="rId6853" display="http://pic.premier.ru/\57353.jpg"/>
    <hyperlink ref="E9180" r:id="rId6854" display="http://pic.premier.ru/\57354.jpg"/>
    <hyperlink ref="E9181" r:id="rId6855" display="http://pic.premier.ru/\54857.jpg"/>
    <hyperlink ref="E9182" r:id="rId6856" display="http://pic.premier.ru/\54861.jpg"/>
    <hyperlink ref="E9183" r:id="rId6857" display="http://pic.premier.ru/\57357.jpg"/>
    <hyperlink ref="E9184" r:id="rId6858" display="http://pic.premier.ru/\58824.jpg"/>
    <hyperlink ref="E9185" r:id="rId6859" display="http://pic.premier.ru/\58721.jpg"/>
    <hyperlink ref="E9186" r:id="rId6860" display="http://pic.premier.ru/\58823.jpg"/>
    <hyperlink ref="E9187" r:id="rId6861" display="http://pic.premier.ru/\58822.jpg"/>
    <hyperlink ref="E9188" r:id="rId6862" display="http://pic.premier.ru/\60371.jpg"/>
    <hyperlink ref="E9189" r:id="rId6863" display="http://pic.premier.ru/\60372.jpg"/>
    <hyperlink ref="E9190" r:id="rId6864" display="http://pic.premier.ru/\60373.jpg"/>
    <hyperlink ref="E9191" r:id="rId6865" display="http://pic.premier.ru/\60374.jpg"/>
    <hyperlink ref="E9192" r:id="rId6866" display="http://pic.premier.ru/\60375.jpg"/>
    <hyperlink ref="E9193" r:id="rId6867" display="http://pic.premier.ru/\60376.jpg"/>
    <hyperlink ref="E9194" r:id="rId6868" display="http://pic.premier.ru/\60377.jpg"/>
    <hyperlink ref="E9195" r:id="rId6869" display="http://pic.premier.ru/\60378.jpg"/>
    <hyperlink ref="E9196" r:id="rId6870" display="http://pic.premier.ru/\60379.jpg"/>
    <hyperlink ref="E9197" r:id="rId6871" display="http://pic.premier.ru/\54509.jpg"/>
    <hyperlink ref="E9198" r:id="rId6872" display="http://pic.premier.ru/\54510.jpg"/>
    <hyperlink ref="E9199" r:id="rId6873" display="http://pic.premier.ru/\54511.jpg"/>
    <hyperlink ref="E9200" r:id="rId6874" display="http://pic.premier.ru/\54513.jpg"/>
    <hyperlink ref="E9201" r:id="rId6875" display="http://pic.premier.ru/\54514.jpg"/>
    <hyperlink ref="E9202" r:id="rId6876" display="http://pic.premier.ru/\54515.jpg"/>
    <hyperlink ref="E9203" r:id="rId6877" display="http://pic.premier.ru/\54516.jpg"/>
    <hyperlink ref="E9204" r:id="rId6878" display="http://pic.premier.ru/\54517.jpg"/>
    <hyperlink ref="E9205" r:id="rId6879" display="http://pic.premier.ru/\54518.jpg"/>
    <hyperlink ref="E9206" r:id="rId6880" display="http://pic.premier.ru/\54508.jpg"/>
    <hyperlink ref="E9207" r:id="rId6881" display="http://pic.premier.ru/\54751.jpg"/>
    <hyperlink ref="E9208" r:id="rId6882" display="http://pic.premier.ru/\51800.jpg"/>
    <hyperlink ref="E9209" r:id="rId6883" display="http://pic.premier.ru/\51802.jpg"/>
    <hyperlink ref="E9210" r:id="rId6884" display="http://pic.premier.ru/\51803.jpg"/>
    <hyperlink ref="E9211" r:id="rId6885" display="http://pic.premier.ru/\54752.jpg"/>
    <hyperlink ref="E9212" r:id="rId6886" display="http://pic.premier.ru/\51804.jpg"/>
    <hyperlink ref="E9213" r:id="rId6887" display="http://pic.premier.ru/\57325.jpg"/>
    <hyperlink ref="E9214" r:id="rId6888" display="http://pic.premier.ru/\54753.jpg"/>
    <hyperlink ref="E9215" r:id="rId6889" display="http://pic.premier.ru/\51818.jpg"/>
    <hyperlink ref="E9216" r:id="rId6890" display="http://pic.premier.ru/\57326.jpg"/>
    <hyperlink ref="E9217" r:id="rId6891" display="http://pic.premier.ru/\57327.jpg"/>
    <hyperlink ref="E9218" r:id="rId6892" display="http://pic.premier.ru/\51820.jpg"/>
    <hyperlink ref="E9219" r:id="rId6893" display="http://pic.premier.ru/\51821.jpg"/>
    <hyperlink ref="E9220" r:id="rId6894" display="http://pic.premier.ru/\51815.jpg"/>
    <hyperlink ref="E9221" r:id="rId6895" display="http://pic.premier.ru/\63050.jpg"/>
    <hyperlink ref="E9222" r:id="rId6896" display="http://pic.premier.ru/\62555.jpg"/>
    <hyperlink ref="E9223" r:id="rId6897" display="http://pic.premier.ru/\60119.jpg"/>
    <hyperlink ref="E9224" r:id="rId6898" display="http://pic.premier.ru/\60120.jpg"/>
    <hyperlink ref="E9225" r:id="rId6899" display="http://pic.premier.ru/\60121.jpg"/>
    <hyperlink ref="E9226" r:id="rId6900" display="http://pic.premier.ru/\57132.jpg"/>
    <hyperlink ref="E9227" r:id="rId6901" display="http://pic.premier.ru/\54699.jpg"/>
    <hyperlink ref="E9228" r:id="rId6902" display="http://pic.premier.ru/\54698.jpg"/>
    <hyperlink ref="E9229" r:id="rId6903" display="http://pic.premier.ru/\54700.jpg"/>
    <hyperlink ref="E9230" r:id="rId6904" display="http://pic.premier.ru/\57130.jpg"/>
    <hyperlink ref="E9231" r:id="rId6905" display="http://pic.premier.ru/\57131.jpg"/>
    <hyperlink ref="E9232" r:id="rId6906" display="http://pic.premier.ru/\62556.jpg"/>
    <hyperlink ref="E9233" r:id="rId6907" display="http://pic.premier.ru/\59880.jpg"/>
    <hyperlink ref="E9234" r:id="rId6908" display="http://pic.premier.ru/\59881.jpg"/>
    <hyperlink ref="E9235" r:id="rId6909" display="http://pic.premier.ru/\60122.jpg"/>
    <hyperlink ref="E9236" r:id="rId6910" display="http://pic.premier.ru/\60123.jpg"/>
    <hyperlink ref="E9237" r:id="rId6911" display="http://pic.premier.ru/\57133.jpg"/>
    <hyperlink ref="E9238" r:id="rId6912" display="http://pic.premier.ru/\57134.jpg"/>
    <hyperlink ref="E9239" r:id="rId6913" display="http://pic.premier.ru/\57136.jpg"/>
    <hyperlink ref="E9240" r:id="rId6914" display="http://pic.premier.ru/\54701.jpg"/>
    <hyperlink ref="E9241" r:id="rId6915" display="http://pic.premier.ru/\54702.jpg"/>
    <hyperlink ref="E9242" r:id="rId6916" display="http://pic.premier.ru/\57135.jpg"/>
    <hyperlink ref="E9243" r:id="rId6917" display="http://pic.premier.ru/\57138.jpg"/>
    <hyperlink ref="E9244" r:id="rId6918" display="http://pic.premier.ru/\54703.jpg"/>
    <hyperlink ref="E9245" r:id="rId6919" display="http://pic.premier.ru/\51824.jpg"/>
    <hyperlink ref="E9246" r:id="rId6920" display="http://pic.premier.ru/\60343.jpg"/>
    <hyperlink ref="E9247" r:id="rId6921" display="http://pic.premier.ru/\57139.jpg"/>
    <hyperlink ref="E9248" r:id="rId6922" display="http://pic.premier.ru/\54704.jpg"/>
    <hyperlink ref="E9249" r:id="rId6923" display="http://pic.premier.ru/\54705.jpg"/>
    <hyperlink ref="E9250" r:id="rId6924" display="http://pic.premier.ru/\57141.jpg"/>
    <hyperlink ref="E9251" r:id="rId6925" display="http://pic.premier.ru/\60345.jpg"/>
    <hyperlink ref="E9252" r:id="rId6926" display="http://pic.premier.ru/\60346.jpg"/>
    <hyperlink ref="E9253" r:id="rId6927" display="http://pic.premier.ru/\57143.jpg"/>
    <hyperlink ref="E9254" r:id="rId6928" display="http://pic.premier.ru/\57146.jpg"/>
    <hyperlink ref="E9255" r:id="rId6929" display="http://pic.premier.ru/\57145.jpg"/>
    <hyperlink ref="E9256" r:id="rId6930" display="http://pic.premier.ru/\57142.jpg"/>
    <hyperlink ref="E9257" r:id="rId6931" display="http://pic.premier.ru/\57159.jpg"/>
    <hyperlink ref="E9258" r:id="rId6932" display="http://pic.premier.ru/\57161.jpg"/>
    <hyperlink ref="E9259" r:id="rId6933" display="http://pic.premier.ru/\57162.jpg"/>
    <hyperlink ref="E9260" r:id="rId6934" display="http://pic.premier.ru/\57160.jpg"/>
    <hyperlink ref="E9261" r:id="rId6935" display="http://pic.premier.ru/\57164.jpg"/>
    <hyperlink ref="E9262" r:id="rId6936" display="http://pic.premier.ru/\57165.jpg"/>
    <hyperlink ref="E9263" r:id="rId6937" display="http://pic.premier.ru/\57166.jpg"/>
    <hyperlink ref="E9264" r:id="rId6938" display="http://pic.premier.ru/\57167.jpg"/>
    <hyperlink ref="E9265" r:id="rId6939" display="http://pic.premier.ru/\57148.jpg"/>
    <hyperlink ref="E9266" r:id="rId6940" display="http://pic.premier.ru/\57157.jpg"/>
    <hyperlink ref="E9267" r:id="rId6941" display="http://pic.premier.ru/\58813.jpg"/>
    <hyperlink ref="E9268" r:id="rId6942" display="http://pic.premier.ru/\58815.jpg"/>
    <hyperlink ref="E9269" r:id="rId6943" display="http://pic.premier.ru/\58719.jpg"/>
    <hyperlink ref="E9270" r:id="rId6944" display="http://pic.premier.ru/\58816.jpg"/>
    <hyperlink ref="E9271" r:id="rId6945" display="http://pic.premier.ru/\58811.jpg"/>
    <hyperlink ref="E9272" r:id="rId6946" display="http://pic.premier.ru/\58818.jpg"/>
    <hyperlink ref="E9273" r:id="rId6947" display="http://pic.premier.ru/\58812.jpg"/>
    <hyperlink ref="E9274" r:id="rId6948" display="http://pic.premier.ru/\59165.jpg"/>
    <hyperlink ref="E9275" r:id="rId6949" display="http://pic.premier.ru/\58817.jpg"/>
    <hyperlink ref="E9276" r:id="rId6950" display="http://pic.premier.ru/\58814.jpg"/>
    <hyperlink ref="E9277" r:id="rId6951" display="http://pic.premier.ru/\58819.jpg"/>
    <hyperlink ref="E9278" r:id="rId6952" display="http://pic.premier.ru/\58720.jpg"/>
    <hyperlink ref="E9279" r:id="rId6953" display="http://pic.premier.ru/\58821.jpg"/>
    <hyperlink ref="E9280" r:id="rId6954" display="http://pic.premier.ru/\58820.jpg"/>
    <hyperlink ref="E9281" r:id="rId6955" display="http://pic.premier.ru/\49754.jpg"/>
    <hyperlink ref="E9282" r:id="rId6956" display="http://pic.premier.ru/\49755.jpg"/>
    <hyperlink ref="E9283" r:id="rId6957" display="http://pic.premier.ru/\49764.jpg"/>
    <hyperlink ref="E9284" r:id="rId6958" display="http://pic.premier.ru/\51688.jpg"/>
    <hyperlink ref="E9285" r:id="rId6959" display="http://pic.premier.ru/\51689.jpg"/>
    <hyperlink ref="E9286" r:id="rId6960" display="http://pic.premier.ru/\58129.jpg"/>
    <hyperlink ref="E9287" r:id="rId6961" display="http://pic.premier.ru/\58131.jpg"/>
    <hyperlink ref="E9288" r:id="rId6962" display="http://pic.premier.ru/\51700.jpg"/>
    <hyperlink ref="E9289" r:id="rId6963" display="http://pic.premier.ru/\51695.jpg"/>
    <hyperlink ref="E9290" r:id="rId6964" display="http://pic.premier.ru/\44742.jpg"/>
    <hyperlink ref="E9291" r:id="rId6965" display="http://pic.premier.ru/\51713.jpg"/>
    <hyperlink ref="E9292" r:id="rId6966" display="http://pic.premier.ru/\51714.jpg"/>
    <hyperlink ref="E9293" r:id="rId6967" display="http://pic.premier.ru/\51736.jpg"/>
    <hyperlink ref="E9294" r:id="rId6968" display="http://pic.premier.ru/\51767.jpg"/>
    <hyperlink ref="E9295" r:id="rId6969" display="http://pic.premier.ru/\51710.jpg"/>
    <hyperlink ref="E9296" r:id="rId6970" display="http://pic.premier.ru/\51708.jpg"/>
    <hyperlink ref="E9297" r:id="rId6971" display="http://pic.premier.ru/\57636.jpg"/>
    <hyperlink ref="E9298" r:id="rId6972" display="http://pic.premier.ru/\57637.jpg"/>
    <hyperlink ref="E9299" r:id="rId6973" display="http://pic.premier.ru/\57653.jpg"/>
    <hyperlink ref="E9300" r:id="rId6974" display="http://pic.premier.ru/\51733.jpg"/>
    <hyperlink ref="E9301" r:id="rId6975" display="http://pic.premier.ru/\51734.jpg"/>
    <hyperlink ref="E9302" r:id="rId6976" display="http://pic.premier.ru/\51732.jpg"/>
    <hyperlink ref="E9303" r:id="rId6977" display="http://pic.premier.ru/\51775.jpg"/>
    <hyperlink ref="E9304" r:id="rId6978" display="http://pic.premier.ru/\47337.jpg"/>
    <hyperlink ref="E9305" r:id="rId6979" display="http://pic.premier.ru/\44787.jpg"/>
    <hyperlink ref="E9306" r:id="rId6980" display="http://pic.premier.ru/\54475.jpg"/>
    <hyperlink ref="E9307" r:id="rId6981" display="http://pic.premier.ru/\54474.jpg"/>
    <hyperlink ref="E9308" r:id="rId6982" display="http://pic.premier.ru/\54482.jpg"/>
    <hyperlink ref="E9309" r:id="rId6983" display="http://pic.premier.ru/\56962.jpg"/>
    <hyperlink ref="E9310" r:id="rId6984" display="http://pic.premier.ru/\48549.jpg"/>
    <hyperlink ref="E9311" r:id="rId6985" display="http://pic.premier.ru/\57330.jpg"/>
    <hyperlink ref="E9312" r:id="rId6986" display="http://pic.premier.ru/\57329.jpg"/>
    <hyperlink ref="E9313" r:id="rId6987" display="http://pic.premier.ru/\57355.jpg"/>
    <hyperlink ref="E9314" r:id="rId6988" display="http://pic.premier.ru/\51825.jpg"/>
    <hyperlink ref="E9315" r:id="rId6989" display="http://pic.premier.ru/\47340.jpg"/>
    <hyperlink ref="E9316" r:id="rId6990" display="http://pic.premier.ru/\44784.jpg"/>
    <hyperlink ref="E9317" r:id="rId6991" display="http://pic.premier.ru/\44879.jpg"/>
    <hyperlink ref="E9318" r:id="rId6992" display="http://pic.premier.ru/\46410.jpg"/>
    <hyperlink ref="E9319" r:id="rId6993" display="http://pic.premier.ru/\58167.jpg"/>
    <hyperlink ref="E9320" r:id="rId6994" display="http://pic.premier.ru/\58169.jpg"/>
    <hyperlink ref="E9321" r:id="rId6995" display="http://pic.premier.ru/\58171.jpg"/>
    <hyperlink ref="E9322" r:id="rId6996" display="http://pic.premier.ru/\58172.jpg"/>
    <hyperlink ref="E9323" r:id="rId6997" display="http://pic.premier.ru/\58173.jpg"/>
    <hyperlink ref="E9324" r:id="rId6998" display="http://pic.premier.ru/\58174.jpg"/>
    <hyperlink ref="E9325" r:id="rId6999" display="http://pic.premier.ru/\60384.jpg"/>
    <hyperlink ref="E9326" r:id="rId7000" display="http://pic.premier.ru/\58175.jpg"/>
    <hyperlink ref="E9327" r:id="rId7001" display="http://pic.premier.ru/\58176.jpg"/>
    <hyperlink ref="E9328" r:id="rId7002" display="http://pic.premier.ru/\60385.jpg"/>
    <hyperlink ref="E9329" r:id="rId7003" display="http://pic.premier.ru/\60959.jpg"/>
    <hyperlink ref="E9330" r:id="rId7004" display="http://pic.premier.ru/\60386.jpg"/>
    <hyperlink ref="E9331" r:id="rId7005" display="http://pic.premier.ru/\60387.jpg"/>
    <hyperlink ref="E9332" r:id="rId7006" display="http://pic.premier.ru/\54766.jpg"/>
    <hyperlink ref="E9333" r:id="rId7007" display="http://pic.premier.ru/\58168.jpg"/>
    <hyperlink ref="E9334" r:id="rId7008" display="http://pic.premier.ru/\52006.jpg"/>
    <hyperlink ref="E9335" r:id="rId7009" display="http://pic.premier.ru/\54769.jpg"/>
    <hyperlink ref="E9336" r:id="rId7010" display="http://pic.premier.ru/\54767.jpg"/>
    <hyperlink ref="E9337" r:id="rId7011" display="http://pic.premier.ru/\54763.jpg"/>
    <hyperlink ref="E9338" r:id="rId7012" display="http://pic.premier.ru/\54765.jpg"/>
    <hyperlink ref="E9339" r:id="rId7013" display="http://pic.premier.ru/\54772.jpg"/>
    <hyperlink ref="E9340" r:id="rId7014" display="http://pic.premier.ru/\52005.jpg"/>
    <hyperlink ref="E9341" r:id="rId7015" display="http://pic.premier.ru/\49767.jpg"/>
    <hyperlink ref="E9342" r:id="rId7016" display="http://pic.premier.ru/\54708.jpg"/>
    <hyperlink ref="E9343" r:id="rId7017" display="http://pic.premier.ru/\52003.jpg"/>
    <hyperlink ref="E9344" r:id="rId7018" display="http://pic.premier.ru/\51993.jpg"/>
    <hyperlink ref="E9345" r:id="rId7019" display="http://pic.premier.ru/\49760.jpg"/>
    <hyperlink ref="E9346" r:id="rId7020" display="http://pic.premier.ru/\49766.jpg"/>
    <hyperlink ref="E9347" r:id="rId7021" display="http://pic.premier.ru/\63015.jpg"/>
    <hyperlink ref="E9348" r:id="rId7022" display="http://pic.premier.ru/\57063.jpg"/>
    <hyperlink ref="E9349" r:id="rId7023" display="http://pic.premier.ru/\57061.jpg"/>
    <hyperlink ref="E9350" r:id="rId7024" display="http://pic.premier.ru/\51869.jpg"/>
    <hyperlink ref="E9351" r:id="rId7025" display="http://pic.premier.ru/\48909.jpg"/>
    <hyperlink ref="E9352" r:id="rId7026" display="http://pic.premier.ru/\63016.jpg"/>
    <hyperlink ref="E9353" r:id="rId7027" display="http://pic.premier.ru/\61942.jpg"/>
    <hyperlink ref="E9354" r:id="rId7028" display="http://pic.premier.ru/\61943.jpg"/>
    <hyperlink ref="E9355" r:id="rId7029" display="http://pic.premier.ru/\61944.jpg"/>
    <hyperlink ref="E9356" r:id="rId7030" display="http://pic.premier.ru/\60388.jpg"/>
    <hyperlink ref="E9357" r:id="rId7031" display="http://pic.premier.ru/\56964.jpg"/>
    <hyperlink ref="E9358" r:id="rId7032" display="http://pic.premier.ru/\57065.jpg"/>
    <hyperlink ref="E9359" r:id="rId7033" display="http://pic.premier.ru/\57064.jpg"/>
    <hyperlink ref="E9360" r:id="rId7034" display="http://pic.premier.ru/\53935.jpg"/>
    <hyperlink ref="E9361" r:id="rId7035" display="http://pic.premier.ru/\55293.jpg"/>
    <hyperlink ref="E9362" r:id="rId7036" display="http://pic.premier.ru/\53937.jpg"/>
    <hyperlink ref="E9363" r:id="rId7037" display="http://pic.premier.ru/\51839.jpg"/>
    <hyperlink ref="E9364" r:id="rId7038" display="http://pic.premier.ru/\51834.jpg"/>
    <hyperlink ref="E9365" r:id="rId7039" display="http://pic.premier.ru/\51832.jpg"/>
    <hyperlink ref="E9366" r:id="rId7040" display="http://pic.premier.ru/\51833.jpg"/>
    <hyperlink ref="E9367" r:id="rId7041" display="http://pic.premier.ru/\60389.jpg"/>
    <hyperlink ref="E9368" r:id="rId7042" display="http://pic.premier.ru/\60390.jpg"/>
    <hyperlink ref="E9369" r:id="rId7043" display="http://pic.premier.ru/\60906.jpg"/>
    <hyperlink ref="E9370" r:id="rId7044" display="http://pic.premier.ru/\57070.jpg"/>
    <hyperlink ref="E9371" r:id="rId7045" display="http://pic.premier.ru/\60399.jpg"/>
    <hyperlink ref="E9372" r:id="rId7046" display="http://pic.premier.ru/\57071.jpg"/>
    <hyperlink ref="E9373" r:id="rId7047" display="http://pic.premier.ru/\51859.jpg"/>
    <hyperlink ref="E9374" r:id="rId7048" display="http://pic.premier.ru/\51855.jpg"/>
    <hyperlink ref="E9375" r:id="rId7049" display="http://pic.premier.ru/\51862.jpg"/>
    <hyperlink ref="E9376" r:id="rId7050" display="http://pic.premier.ru/\60391.jpg"/>
    <hyperlink ref="E9377" r:id="rId7051" display="http://pic.premier.ru/\57073.jpg"/>
    <hyperlink ref="E9378" r:id="rId7052" display="http://pic.premier.ru/\57074.jpg"/>
    <hyperlink ref="E9379" r:id="rId7053" display="http://pic.premier.ru/\51915.jpg"/>
    <hyperlink ref="E9380" r:id="rId7054" display="http://pic.premier.ru/\51879.jpg"/>
    <hyperlink ref="E9381" r:id="rId7055" display="http://pic.premier.ru/\51878.jpg"/>
    <hyperlink ref="E9382" r:id="rId7056" display="http://pic.premier.ru/\57078.jpg"/>
    <hyperlink ref="E9383" r:id="rId7057" display="http://pic.premier.ru/\63017.jpg"/>
    <hyperlink ref="E9384" r:id="rId7058" display="http://pic.premier.ru/\63018.jpg"/>
    <hyperlink ref="E9385" r:id="rId7059" display="http://pic.premier.ru/\63019.jpg"/>
    <hyperlink ref="E9386" r:id="rId7060" display="http://pic.premier.ru/\63020.jpg"/>
    <hyperlink ref="E9387" r:id="rId7061" display="http://pic.premier.ru/\60392.jpg"/>
    <hyperlink ref="E9388" r:id="rId7062" display="http://pic.premier.ru/\60393.jpg"/>
    <hyperlink ref="E9389" r:id="rId7063" display="http://pic.premier.ru/\60394.jpg"/>
    <hyperlink ref="E9390" r:id="rId7064" display="http://pic.premier.ru/\60949.jpg"/>
    <hyperlink ref="E9391" r:id="rId7065" display="http://pic.premier.ru/\60950.jpg"/>
    <hyperlink ref="E9392" r:id="rId7066" display="http://pic.premier.ru/\60951.jpg"/>
    <hyperlink ref="E9393" r:id="rId7067" display="http://pic.premier.ru/\60990.jpg"/>
    <hyperlink ref="E9394" r:id="rId7068" display="http://pic.premier.ru/\60395.jpg"/>
    <hyperlink ref="E9395" r:id="rId7069" display="http://pic.premier.ru/\60396.jpg"/>
    <hyperlink ref="E9396" r:id="rId7070" display="http://pic.premier.ru/\60397.jpg"/>
    <hyperlink ref="E9397" r:id="rId7071" display="http://pic.premier.ru/\60398.jpg"/>
    <hyperlink ref="E9398" r:id="rId7072" display="http://pic.premier.ru/\57083.jpg"/>
    <hyperlink ref="E9399" r:id="rId7073" display="http://pic.premier.ru/\57079.jpg"/>
    <hyperlink ref="E9400" r:id="rId7074" display="http://pic.premier.ru/\51876.jpg"/>
    <hyperlink ref="E9401" r:id="rId7075" display="http://pic.premier.ru/\51844.jpg"/>
    <hyperlink ref="E9402" r:id="rId7076" display="http://pic.premier.ru/\51888.jpg"/>
    <hyperlink ref="E9403" r:id="rId7077" display="http://pic.premier.ru/\51877.jpg"/>
    <hyperlink ref="E9404" r:id="rId7078" display="http://pic.premier.ru/\48898.jpg"/>
    <hyperlink ref="E9405" r:id="rId7079" display="http://pic.premier.ru/\48905.jpg"/>
    <hyperlink ref="E9406" r:id="rId7080" display="http://pic.premier.ru/\51865.jpg"/>
    <hyperlink ref="E9407" r:id="rId7081" display="http://pic.premier.ru/\57084.jpg"/>
    <hyperlink ref="E9408" r:id="rId7082" display="http://pic.premier.ru/\57085.jpg"/>
    <hyperlink ref="E9409" r:id="rId7083" display="http://pic.premier.ru/\51896.jpg"/>
    <hyperlink ref="E9410" r:id="rId7084" display="http://pic.premier.ru/\60952.jpg"/>
    <hyperlink ref="E9411" r:id="rId7085" display="http://pic.premier.ru/\60401.jpg"/>
    <hyperlink ref="E9412" r:id="rId7086" display="http://pic.premier.ru/\60400.jpg"/>
    <hyperlink ref="E9413" r:id="rId7087" display="http://pic.premier.ru/\57092.jpg"/>
    <hyperlink ref="E9414" r:id="rId7088" display="http://pic.premier.ru/\51913.jpg"/>
    <hyperlink ref="E9415" r:id="rId7089" display="http://pic.premier.ru/\60402.jpg"/>
    <hyperlink ref="E9416" r:id="rId7090" display="http://pic.premier.ru/\51911.jpg"/>
    <hyperlink ref="E9417" r:id="rId7091" display="http://pic.premier.ru/\51912.jpg"/>
    <hyperlink ref="E9418" r:id="rId7092" display="http://pic.premier.ru/\60403.jpg"/>
    <hyperlink ref="E9419" r:id="rId7093" display="http://pic.premier.ru/\57100.jpg"/>
    <hyperlink ref="E9420" r:id="rId7094" display="http://pic.premier.ru/\57101.jpg"/>
    <hyperlink ref="E9421" r:id="rId7095" display="http://pic.premier.ru/\57099.jpg"/>
    <hyperlink ref="E9422" r:id="rId7096" display="http://pic.premier.ru/\57103.jpg"/>
    <hyperlink ref="E9423" r:id="rId7097" display="http://pic.premier.ru/\57104.jpg"/>
    <hyperlink ref="E9424" r:id="rId7098" display="http://pic.premier.ru/\57680.jpg"/>
    <hyperlink ref="E9425" r:id="rId7099" display="http://pic.premier.ru/\57278.jpg"/>
    <hyperlink ref="E9426" r:id="rId7100" display="http://pic.premier.ru/\57672.jpg"/>
    <hyperlink ref="E9427" r:id="rId7101" display="http://pic.premier.ru/\57675.jpg"/>
    <hyperlink ref="E9428" r:id="rId7102" display="http://pic.premier.ru/\57676.jpg"/>
    <hyperlink ref="E9429" r:id="rId7103" display="http://pic.premier.ru/\57678.jpg"/>
    <hyperlink ref="E9430" r:id="rId7104" display="http://pic.premier.ru/\57683.jpg"/>
    <hyperlink ref="E9431" r:id="rId7105" display="http://pic.premier.ru/\57684.jpg"/>
    <hyperlink ref="E9432" r:id="rId7106" display="http://pic.premier.ru/\57688.jpg"/>
    <hyperlink ref="E9433" r:id="rId7107" display="http://pic.premier.ru/\57682.jpg"/>
    <hyperlink ref="E9434" r:id="rId7108" display="http://pic.premier.ru/\51846.jpg"/>
    <hyperlink ref="E9435" r:id="rId7109" display="http://pic.premier.ru/\51842.jpg"/>
    <hyperlink ref="E9436" r:id="rId7110" display="http://pic.premier.ru/\51889.jpg"/>
    <hyperlink ref="E9437" r:id="rId7111" display="http://pic.premier.ru/\51851.jpg"/>
    <hyperlink ref="E9438" r:id="rId7112" display="http://pic.premier.ru/\51847.jpg"/>
    <hyperlink ref="E9439" r:id="rId7113" display="http://pic.premier.ru/\51849.jpg"/>
    <hyperlink ref="E9440" r:id="rId7114" display="http://pic.premier.ru/\51872.jpg"/>
    <hyperlink ref="E9441" r:id="rId7115" display="http://pic.premier.ru/\51873.jpg"/>
    <hyperlink ref="E9442" r:id="rId7116" display="http://pic.premier.ru/\51874.jpg"/>
    <hyperlink ref="E9443" r:id="rId7117" display="http://pic.premier.ru/\51907.jpg"/>
    <hyperlink ref="E9444" r:id="rId7118" display="http://pic.premier.ru/\51864.jpg"/>
    <hyperlink ref="E9445" r:id="rId7119" display="http://pic.premier.ru/\51882.jpg"/>
    <hyperlink ref="E9446" r:id="rId7120" display="http://pic.premier.ru/\51880.jpg"/>
    <hyperlink ref="E9447" r:id="rId7121" display="http://pic.premier.ru/\51881.jpg"/>
    <hyperlink ref="E9448" r:id="rId7122" display="http://pic.premier.ru/\51893.jpg"/>
    <hyperlink ref="E9449" r:id="rId7123" display="http://pic.premier.ru/\51903.jpg"/>
    <hyperlink ref="E9450" r:id="rId7124" display="http://pic.premier.ru/\51905.jpg"/>
    <hyperlink ref="E9451" r:id="rId7125" display="http://pic.premier.ru/\51897.jpg"/>
    <hyperlink ref="E9452" r:id="rId7126" display="http://pic.premier.ru/\51898.jpg"/>
    <hyperlink ref="E9453" r:id="rId7127" display="http://pic.premier.ru/\58177.jpg"/>
    <hyperlink ref="E9454" r:id="rId7128" display="http://pic.premier.ru/\58178.jpg"/>
    <hyperlink ref="E9455" r:id="rId7129" display="http://pic.premier.ru/\58179.jpg"/>
    <hyperlink ref="E9456" r:id="rId7130" display="http://pic.premier.ru/\58181.jpg"/>
    <hyperlink ref="E9457" r:id="rId7131" display="http://pic.premier.ru/\58182.jpg"/>
    <hyperlink ref="E9458" r:id="rId7132" display="http://pic.premier.ru/\60406.jpg"/>
    <hyperlink ref="E9459" r:id="rId7133" display="http://pic.premier.ru/\56965.jpg"/>
    <hyperlink ref="E9460" r:id="rId7134" display="http://pic.premier.ru/\57106.jpg"/>
    <hyperlink ref="E9461" r:id="rId7135" display="http://pic.premier.ru/\53939.jpg"/>
    <hyperlink ref="E9462" r:id="rId7136" display="http://pic.premier.ru/\51953.jpg"/>
    <hyperlink ref="E9463" r:id="rId7137" display="http://pic.premier.ru/\51932.jpg"/>
    <hyperlink ref="E9464" r:id="rId7138" display="http://pic.premier.ru/\51954.jpg"/>
    <hyperlink ref="E9465" r:id="rId7139" display="http://pic.premier.ru/\57110.jpg"/>
    <hyperlink ref="E9466" r:id="rId7140" display="http://pic.premier.ru/\60408.jpg"/>
    <hyperlink ref="E9467" r:id="rId7141" display="http://pic.premier.ru/\60407.jpg"/>
    <hyperlink ref="E9468" r:id="rId7142" display="http://pic.premier.ru/\48934.jpg"/>
    <hyperlink ref="E9469" r:id="rId7143" display="http://pic.premier.ru/\57112.jpg"/>
    <hyperlink ref="E9470" r:id="rId7144" display="http://pic.premier.ru/\57114.jpg"/>
    <hyperlink ref="E9471" r:id="rId7145" display="http://pic.premier.ru/\57113.jpg"/>
    <hyperlink ref="E9472" r:id="rId7146" display="http://pic.premier.ru/\48919.jpg"/>
    <hyperlink ref="E9473" r:id="rId7147" display="http://pic.premier.ru/\53940.jpg"/>
    <hyperlink ref="E9474" r:id="rId7148" display="http://pic.premier.ru/\57115.jpg"/>
    <hyperlink ref="E9475" r:id="rId7149" display="http://pic.premier.ru/\60961.jpg"/>
    <hyperlink ref="E9476" r:id="rId7150" display="http://pic.premier.ru/\60409.jpg"/>
    <hyperlink ref="E9477" r:id="rId7151" display="http://pic.premier.ru/\60410.jpg"/>
    <hyperlink ref="E9478" r:id="rId7152" display="http://pic.premier.ru/\57116.jpg"/>
    <hyperlink ref="E9479" r:id="rId7153" display="http://pic.premier.ru/\60411.jpg"/>
    <hyperlink ref="E9480" r:id="rId7154" display="http://pic.premier.ru/\57691.jpg"/>
    <hyperlink ref="E9481" r:id="rId7155" display="http://pic.premier.ru/\57692.jpg"/>
    <hyperlink ref="E9482" r:id="rId7156" display="http://pic.premier.ru/\51941.jpg"/>
    <hyperlink ref="E9483" r:id="rId7157" display="http://pic.premier.ru/\51943.jpg"/>
    <hyperlink ref="E9484" r:id="rId7158" display="http://pic.premier.ru/\48932.jpg"/>
    <hyperlink ref="E9485" r:id="rId7159" display="http://pic.premier.ru/\51961.jpg"/>
    <hyperlink ref="E9486" r:id="rId7160" display="http://pic.premier.ru/\51964.jpg"/>
    <hyperlink ref="E9487" r:id="rId7161" display="http://pic.premier.ru/\51962.jpg"/>
    <hyperlink ref="E9488" r:id="rId7162" display="http://pic.premier.ru/\57127.jpg"/>
    <hyperlink ref="E9489" r:id="rId7163" display="http://pic.premier.ru/\57128.jpg"/>
    <hyperlink ref="E9490" r:id="rId7164" display="http://pic.premier.ru/\57129.jpg"/>
    <hyperlink ref="E9491" r:id="rId7165" display="http://pic.premier.ru/\57147.jpg"/>
    <hyperlink ref="E9492" r:id="rId7166" display="http://pic.premier.ru/\56966.jpg"/>
    <hyperlink ref="E9493" r:id="rId7167" display="http://pic.premier.ru/\57152.jpg"/>
    <hyperlink ref="E9494" r:id="rId7168" display="http://pic.premier.ru/\57153.jpg"/>
    <hyperlink ref="E9495" r:id="rId7169" display="http://pic.premier.ru/\51867.jpg"/>
    <hyperlink ref="E9496" r:id="rId7170" display="http://pic.premier.ru/\51887.jpg"/>
    <hyperlink ref="E9497" r:id="rId7171" display="http://pic.premier.ru/\48886.jpg"/>
    <hyperlink ref="E9498" r:id="rId7172" display="http://pic.premier.ru/\48911.jpg"/>
    <hyperlink ref="E9499" r:id="rId7173" display="http://pic.premier.ru/\48896.jpg"/>
    <hyperlink ref="E9500" r:id="rId7174" display="http://pic.premier.ru/\51894.jpg"/>
    <hyperlink ref="E9501" r:id="rId7175" display="http://pic.premier.ru/\57098.jpg"/>
    <hyperlink ref="E9502" r:id="rId7176" display="http://pic.premier.ru/\57670.jpg"/>
    <hyperlink ref="E9503" r:id="rId7177" display="http://pic.premier.ru/\51904.jpg"/>
    <hyperlink ref="E9504" r:id="rId7178" display="http://pic.premier.ru/\51926.jpg"/>
    <hyperlink ref="E9505" r:id="rId7179" display="http://pic.premier.ru/\48887.jpg"/>
    <hyperlink ref="E9506" r:id="rId7180" display="http://pic.premier.ru/\48930.jpg"/>
    <hyperlink ref="E9507" r:id="rId7181" display="http://pic.premier.ru/\57154.jpg"/>
    <hyperlink ref="E9508" r:id="rId7182" display="http://pic.premier.ru/\51843.jpg"/>
    <hyperlink ref="E9509" r:id="rId7183" display="http://pic.premier.ru/\48903.jpg"/>
    <hyperlink ref="E9510" r:id="rId7184" display="http://pic.premier.ru/\51856.jpg"/>
    <hyperlink ref="E9511" r:id="rId7185" display="http://pic.premier.ru/\51854.jpg"/>
    <hyperlink ref="E9512" r:id="rId7186" display="http://pic.premier.ru/\48902.jpg"/>
    <hyperlink ref="E9513" r:id="rId7187" display="http://pic.premier.ru/\57082.jpg"/>
    <hyperlink ref="E9514" r:id="rId7188" display="http://pic.premier.ru/\48907.jpg"/>
    <hyperlink ref="E9515" r:id="rId7189" display="http://pic.premier.ru/\53934.jpg"/>
    <hyperlink ref="E9516" r:id="rId7190" display="http://pic.premier.ru/\51914.jpg"/>
    <hyperlink ref="E9517" r:id="rId7191" display="http://pic.premier.ru/\51892.jpg"/>
    <hyperlink ref="E9518" r:id="rId7192" display="http://pic.premier.ru/\57673.jpg"/>
    <hyperlink ref="E9519" r:id="rId7193" display="http://pic.premier.ru/\57674.jpg"/>
    <hyperlink ref="E9520" r:id="rId7194" display="http://pic.premier.ru/\57681.jpg"/>
    <hyperlink ref="E9521" r:id="rId7195" display="http://pic.premier.ru/\57689.jpg"/>
    <hyperlink ref="E9522" r:id="rId7196" display="http://pic.premier.ru/\51858.jpg"/>
    <hyperlink ref="E9523" r:id="rId7197" display="http://pic.premier.ru/\51908.jpg"/>
    <hyperlink ref="E9524" r:id="rId7198" display="http://pic.premier.ru/\58180.jpg"/>
    <hyperlink ref="E9525" r:id="rId7199" display="http://pic.premier.ru/\57108.jpg"/>
    <hyperlink ref="E9526" r:id="rId7200" display="http://pic.premier.ru/\53941.jpg"/>
    <hyperlink ref="E9527" r:id="rId7201" display="http://pic.premier.ru/\51930.jpg"/>
    <hyperlink ref="E9528" r:id="rId7202" display="http://pic.premier.ru/\51929.jpg"/>
    <hyperlink ref="E9529" r:id="rId7203" display="http://pic.premier.ru/\51935.jpg"/>
    <hyperlink ref="E9530" r:id="rId7204" display="http://pic.premier.ru/\51934.jpg"/>
    <hyperlink ref="E9531" r:id="rId7205" display="http://pic.premier.ru/\53938.jpg"/>
    <hyperlink ref="E9532" r:id="rId7206" display="http://pic.premier.ru/\48272.jpg"/>
    <hyperlink ref="E9533" r:id="rId7207" display="http://pic.premier.ru/\51966.jpg"/>
    <hyperlink ref="E9534" r:id="rId7208" display="http://pic.premier.ru/\57149.jpg"/>
    <hyperlink ref="E9535" r:id="rId7209" display="http://pic.premier.ru/\51951.jpg"/>
    <hyperlink ref="E9536" r:id="rId7210" display="http://pic.premier.ru/\51852.jpg"/>
    <hyperlink ref="E9537" r:id="rId7211" display="http://pic.premier.ru/\48892.jpg"/>
    <hyperlink ref="E9538" r:id="rId7212" display="http://pic.premier.ru/\51885.jpg"/>
    <hyperlink ref="E9539" r:id="rId7213" display="http://pic.premier.ru/\48927.jpg"/>
    <hyperlink ref="E9540" r:id="rId7214" display="http://pic.premier.ru/\51931.jpg"/>
    <hyperlink ref="E9541" r:id="rId7215" display="http://pic.premier.ru/\57365.jpg"/>
    <hyperlink ref="E9542" r:id="rId7216" display="http://pic.premier.ru/\56963.jpg"/>
    <hyperlink ref="E9543" r:id="rId7217" display="http://pic.premier.ru/\54863.jpg"/>
    <hyperlink ref="E9544" r:id="rId7218" display="http://pic.premier.ru/\60380.jpg"/>
    <hyperlink ref="E9545" r:id="rId7219" display="http://pic.premier.ru/\57359.jpg"/>
    <hyperlink ref="E9546" r:id="rId7220" display="http://pic.premier.ru/\57367.jpg"/>
    <hyperlink ref="E9547" r:id="rId7221" display="http://pic.premier.ru/\57369.jpg"/>
    <hyperlink ref="E9548" r:id="rId7222" display="http://pic.premier.ru/\54866.jpg"/>
    <hyperlink ref="E9549" r:id="rId7223" display="http://pic.premier.ru/\60381.jpg"/>
    <hyperlink ref="E9550" r:id="rId7224" display="http://pic.premier.ru/\57371.jpg"/>
    <hyperlink ref="E9551" r:id="rId7225" display="http://pic.premier.ru/\57370.jpg"/>
    <hyperlink ref="E9552" r:id="rId7226" display="http://pic.premier.ru/\60382.jpg"/>
    <hyperlink ref="E9553" r:id="rId7227" display="http://pic.premier.ru/\60383.jpg"/>
    <hyperlink ref="E9554" r:id="rId7228" display="http://pic.premier.ru/\54864.jpg"/>
    <hyperlink ref="E9555" r:id="rId7229" display="http://pic.premier.ru/\51983.jpg"/>
    <hyperlink ref="E9556" r:id="rId7230" display="http://pic.premier.ru/\54868.jpg"/>
    <hyperlink ref="E9557" r:id="rId7231" display="http://pic.premier.ru/\54869.jpg"/>
    <hyperlink ref="E9558" r:id="rId7232" display="http://pic.premier.ru/\54870.jpg"/>
    <hyperlink ref="E9559" r:id="rId7233" display="http://pic.premier.ru/\57373.jpg"/>
    <hyperlink ref="E9560" r:id="rId7234" display="http://pic.premier.ru/\54871.jpg"/>
    <hyperlink ref="E9561" r:id="rId7235" display="http://pic.premier.ru/\57445.jpg"/>
    <hyperlink ref="E9562" r:id="rId7236" display="http://pic.premier.ru/\57446.jpg"/>
    <hyperlink ref="E9563" r:id="rId7237" display="http://pic.premier.ru/\57448.jpg"/>
    <hyperlink ref="E9564" r:id="rId7238" display="http://pic.premier.ru/\57449.jpg"/>
    <hyperlink ref="E9565" r:id="rId7239" display="http://pic.premier.ru/\57450.jpg"/>
    <hyperlink ref="E9566" r:id="rId7240" display="http://pic.premier.ru/\57451.jpg"/>
    <hyperlink ref="E9567" r:id="rId7241" display="http://pic.premier.ru/\57452.jpg"/>
    <hyperlink ref="E9568" r:id="rId7242" display="http://pic.premier.ru/\54490.jpg"/>
    <hyperlink ref="E9569" r:id="rId7243" display="http://pic.premier.ru/\51974.jpg"/>
    <hyperlink ref="E9570" r:id="rId7244" display="http://pic.premier.ru/\46221.jpg"/>
    <hyperlink ref="E9571" r:id="rId7245" display="http://pic.premier.ru/\46233.jpg"/>
    <hyperlink ref="E9572" r:id="rId7246" display="http://pic.premier.ru/\51977.jpg"/>
    <hyperlink ref="E9573" r:id="rId7247" display="http://pic.premier.ru/\57358.jpg"/>
    <hyperlink ref="E9574" r:id="rId7248" display="http://pic.premier.ru/\57361.jpg"/>
    <hyperlink ref="E9575" r:id="rId7249" display="http://pic.premier.ru/\48653.jpg"/>
    <hyperlink ref="E9576" r:id="rId7250" display="http://pic.premier.ru/\48644.jpg"/>
    <hyperlink ref="E9577" r:id="rId7251" display="http://pic.premier.ru/\51978.jpg"/>
    <hyperlink ref="E9578" r:id="rId7252" display="http://pic.premier.ru/\51982.jpg"/>
    <hyperlink ref="E9579" r:id="rId7253" display="http://pic.premier.ru/\48651.jpg"/>
    <hyperlink ref="E9580" r:id="rId7254" display="http://pic.premier.ru/\57362.jpg"/>
    <hyperlink ref="E9581" r:id="rId7255" display="http://pic.premier.ru/\57447.jpg"/>
    <hyperlink ref="E9582" r:id="rId7256" display="http://pic.premier.ru/\48479.jpg"/>
    <hyperlink ref="E9583" r:id="rId7257" display="http://pic.premier.ru/\54488.jpg"/>
    <hyperlink ref="E9584" r:id="rId7258" display="http://pic.premier.ru/\48652.jpg"/>
    <hyperlink ref="E9585" r:id="rId7259" display="http://pic.premier.ru/\51981.jpg"/>
    <hyperlink ref="E9586" r:id="rId7260" display="http://pic.premier.ru/\51976.jpg"/>
    <hyperlink ref="E9587" r:id="rId7261" display="http://pic.premier.ru/\48648.jpg"/>
    <hyperlink ref="E9588" r:id="rId7262" display="http://pic.premier.ru/\44763.jpg"/>
    <hyperlink ref="E9589" r:id="rId7263" display="http://pic.premier.ru/\60268.jpg"/>
    <hyperlink ref="E9590" r:id="rId7264" display="http://pic.premier.ru/\60269.jpg"/>
    <hyperlink ref="E9591" r:id="rId7265" display="http://pic.premier.ru/\60270.jpg"/>
    <hyperlink ref="E9592" r:id="rId7266" display="http://pic.premier.ru/\60271.jpg"/>
    <hyperlink ref="E9593" r:id="rId7267" display="http://pic.premier.ru/\56729.jpg"/>
    <hyperlink ref="E9594" r:id="rId7268" display="http://pic.premier.ru/\56730.jpg"/>
    <hyperlink ref="E9595" r:id="rId7269" display="http://pic.premier.ru/\56731.jpg"/>
    <hyperlink ref="E9596" r:id="rId7270" display="http://pic.premier.ru/\56732.jpg"/>
    <hyperlink ref="E9597" r:id="rId7271" display="http://pic.premier.ru/\46321.jpg"/>
    <hyperlink ref="E9598" r:id="rId7272" display="http://pic.premier.ru/\48263.jpg"/>
    <hyperlink ref="E9599" r:id="rId7273" display="http://pic.premier.ru/\48253.jpg"/>
    <hyperlink ref="E9600" r:id="rId7274" display="http://pic.premier.ru/\60272.jpg"/>
    <hyperlink ref="E9601" r:id="rId7275" display="http://pic.premier.ru/\60273.jpg"/>
    <hyperlink ref="E9602" r:id="rId7276" display="http://pic.premier.ru/\56735.jpg"/>
    <hyperlink ref="E9603" r:id="rId7277" display="http://pic.premier.ru/\56737.jpg"/>
    <hyperlink ref="E9604" r:id="rId7278" display="http://pic.premier.ru/\52016.jpg"/>
    <hyperlink ref="E9605" r:id="rId7279" display="http://pic.premier.ru/\54416.jpg"/>
    <hyperlink ref="E9606" r:id="rId7280" display="http://pic.premier.ru/\48252.jpg"/>
    <hyperlink ref="E9607" r:id="rId7281" display="http://pic.premier.ru/\56736.jpg"/>
    <hyperlink ref="E9608" r:id="rId7282" display="http://pic.premier.ru/\56739.jpg"/>
    <hyperlink ref="E9609" r:id="rId7283" display="http://pic.premier.ru/\56733.jpg"/>
    <hyperlink ref="E9610" r:id="rId7284" display="http://pic.premier.ru/\62836.jpg"/>
    <hyperlink ref="E9611" r:id="rId7285" display="http://pic.premier.ru/\62839.jpg"/>
    <hyperlink ref="E9612" r:id="rId7286" display="http://pic.premier.ru/\62830.jpg"/>
    <hyperlink ref="E9613" r:id="rId7287" display="http://pic.premier.ru/\62831.jpg"/>
    <hyperlink ref="E9614" r:id="rId7288" display="http://pic.premier.ru/\62557.jpg"/>
    <hyperlink ref="E9615" r:id="rId7289" display="http://pic.premier.ru/\60154.jpg"/>
    <hyperlink ref="E9616" r:id="rId7290" display="http://pic.premier.ru/\60155.jpg"/>
    <hyperlink ref="E9617" r:id="rId7291" display="http://pic.premier.ru/\60156.jpg"/>
    <hyperlink ref="E9618" r:id="rId7292" display="http://pic.premier.ru/\60157.jpg"/>
    <hyperlink ref="E9619" r:id="rId7293" display="http://pic.premier.ru/\60670.jpg"/>
    <hyperlink ref="E9620" r:id="rId7294" display="http://pic.premier.ru/\56744.jpg"/>
    <hyperlink ref="E9621" r:id="rId7295" display="http://pic.premier.ru/\52021.jpg"/>
    <hyperlink ref="E9622" r:id="rId7296" display="http://pic.premier.ru/\52026.jpg"/>
    <hyperlink ref="E9623" r:id="rId7297" display="http://pic.premier.ru/\51919.jpg"/>
    <hyperlink ref="E9624" r:id="rId7298" display="http://pic.premier.ru/\48440.jpg"/>
    <hyperlink ref="E9625" r:id="rId7299" display="http://pic.premier.ru/\56740.jpg"/>
    <hyperlink ref="E9626" r:id="rId7300" display="http://pic.premier.ru/\56741.jpg"/>
    <hyperlink ref="E9627" r:id="rId7301" display="http://pic.premier.ru/\56742.jpg"/>
    <hyperlink ref="E9628" r:id="rId7302" display="http://pic.premier.ru/\56745.jpg"/>
    <hyperlink ref="E9629" r:id="rId7303" display="http://pic.premier.ru/\52022.jpg"/>
    <hyperlink ref="E9630" r:id="rId7304" display="http://pic.premier.ru/\62842.jpg"/>
    <hyperlink ref="E9631" r:id="rId7305" display="http://pic.premier.ru/\62833.jpg"/>
    <hyperlink ref="E9632" r:id="rId7306" display="http://pic.premier.ru/\62834.jpg"/>
    <hyperlink ref="E9633" r:id="rId7307" display="http://pic.premier.ru/\62558.jpg"/>
    <hyperlink ref="E9634" r:id="rId7308" display="http://pic.premier.ru/\60160.jpg"/>
    <hyperlink ref="E9635" r:id="rId7309" display="http://pic.premier.ru/\60161.jpg"/>
    <hyperlink ref="E9636" r:id="rId7310" display="http://pic.premier.ru/\60162.jpg"/>
    <hyperlink ref="E9637" r:id="rId7311" display="http://pic.premier.ru/\60163.jpg"/>
    <hyperlink ref="E9638" r:id="rId7312" display="http://pic.premier.ru/\57459.jpg"/>
    <hyperlink ref="E9639" r:id="rId7313" display="http://pic.premier.ru/\51902.jpg"/>
    <hyperlink ref="E9640" r:id="rId7314" display="http://pic.premier.ru/\52028.jpg"/>
    <hyperlink ref="E9641" r:id="rId7315" display="http://pic.premier.ru/\52030.jpg"/>
    <hyperlink ref="E9642" r:id="rId7316" display="http://pic.premier.ru/\60158.jpg"/>
    <hyperlink ref="E9643" r:id="rId7317" display="http://pic.premier.ru/\60159.jpg"/>
    <hyperlink ref="E9644" r:id="rId7318" display="http://pic.premier.ru/\56747.jpg"/>
    <hyperlink ref="E9645" r:id="rId7319" display="http://pic.premier.ru/\56746.jpg"/>
    <hyperlink ref="E9646" r:id="rId7320" display="http://pic.premier.ru/\57457.jpg"/>
    <hyperlink ref="E9647" r:id="rId7321" display="http://pic.premier.ru/\52033.jpg"/>
    <hyperlink ref="E9648" r:id="rId7322" display="http://pic.premier.ru/\52485.jpg"/>
    <hyperlink ref="E9649" r:id="rId7323" display="http://pic.premier.ru/\52029.jpg"/>
    <hyperlink ref="E9650" r:id="rId7324" display="http://pic.premier.ru/\62844.jpg"/>
    <hyperlink ref="E9651" r:id="rId7325" display="http://pic.premier.ru/\63023.jpg"/>
    <hyperlink ref="E9652" r:id="rId7326" display="http://pic.premier.ru/\57028.jpg"/>
    <hyperlink ref="E9653" r:id="rId7327" display="http://pic.premier.ru/\52069.jpg"/>
    <hyperlink ref="E9654" r:id="rId7328" display="http://pic.premier.ru/\52071.jpg"/>
    <hyperlink ref="E9655" r:id="rId7329" display="http://pic.premier.ru/\63021.jpg"/>
    <hyperlink ref="E9656" r:id="rId7330" display="http://pic.premier.ru/\56968.jpg"/>
    <hyperlink ref="E9657" r:id="rId7331" display="http://pic.premier.ru/\52034.jpg"/>
    <hyperlink ref="E9658" r:id="rId7332" display="http://pic.premier.ru/\52041.jpg"/>
    <hyperlink ref="E9659" r:id="rId7333" display="http://pic.premier.ru/\52094.jpg"/>
    <hyperlink ref="E9660" r:id="rId7334" display="http://pic.premier.ru/\52037.jpg"/>
    <hyperlink ref="E9661" r:id="rId7335" display="http://pic.premier.ru/\52039.jpg"/>
    <hyperlink ref="E9662" r:id="rId7336" display="http://pic.premier.ru/\52040.jpg"/>
    <hyperlink ref="E9663" r:id="rId7337" display="http://pic.premier.ru/\52045.jpg"/>
    <hyperlink ref="E9664" r:id="rId7338" display="http://pic.premier.ru/\52042.jpg"/>
    <hyperlink ref="E9665" r:id="rId7339" display="http://pic.premier.ru/\52036.jpg"/>
    <hyperlink ref="E9666" r:id="rId7340" display="http://pic.premier.ru/\49137.jpg"/>
    <hyperlink ref="E9667" r:id="rId7341" display="http://pic.premier.ru/\49138.jpg"/>
    <hyperlink ref="E9668" r:id="rId7342" display="http://pic.premier.ru/\52053.jpg"/>
    <hyperlink ref="E9669" r:id="rId7343" display="http://pic.premier.ru/\52044.jpg"/>
    <hyperlink ref="E9670" r:id="rId7344" display="http://pic.premier.ru/\52051.jpg"/>
    <hyperlink ref="E9671" r:id="rId7345" display="http://pic.premier.ru/\57033.jpg"/>
    <hyperlink ref="E9672" r:id="rId7346" display="http://pic.premier.ru/\52125.jpg"/>
    <hyperlink ref="E9673" r:id="rId7347" display="http://pic.premier.ru/\63022.jpg"/>
    <hyperlink ref="E9674" r:id="rId7348" display="http://pic.premier.ru/\63051.jpg"/>
    <hyperlink ref="E9675" r:id="rId7349" display="http://pic.premier.ru/\57035.jpg"/>
    <hyperlink ref="E9676" r:id="rId7350" display="http://pic.premier.ru/\49130.jpg"/>
    <hyperlink ref="E9677" r:id="rId7351" display="http://pic.premier.ru/\52067.jpg"/>
    <hyperlink ref="E9678" r:id="rId7352" display="http://pic.premier.ru/\52106.jpg"/>
    <hyperlink ref="E9679" r:id="rId7353" display="http://pic.premier.ru/\52116.jpg"/>
    <hyperlink ref="E9680" r:id="rId7354" display="http://pic.premier.ru/\49150.jpg"/>
    <hyperlink ref="E9681" r:id="rId7355" display="http://pic.premier.ru/\52102.jpg"/>
    <hyperlink ref="E9682" r:id="rId7356" display="http://pic.premier.ru/\52099.jpg"/>
    <hyperlink ref="E9683" r:id="rId7357" display="http://pic.premier.ru/\52120.jpg"/>
    <hyperlink ref="E9684" r:id="rId7358" display="http://pic.premier.ru/\52101.jpg"/>
    <hyperlink ref="E9685" r:id="rId7359" display="http://pic.premier.ru/\49160.jpg"/>
    <hyperlink ref="E9686" r:id="rId7360" display="http://pic.premier.ru/\49159.jpg"/>
    <hyperlink ref="E9687" r:id="rId7361" display="http://pic.premier.ru/\49162.jpg"/>
    <hyperlink ref="E9688" r:id="rId7362" display="http://pic.premier.ru/\49163.jpg"/>
    <hyperlink ref="E9689" r:id="rId7363" display="http://pic.premier.ru/\49164.jpg"/>
    <hyperlink ref="E9690" r:id="rId7364" display="http://pic.premier.ru/\49161.jpg"/>
    <hyperlink ref="E9691" r:id="rId7365" display="http://pic.premier.ru/\52059.jpg"/>
    <hyperlink ref="E9692" r:id="rId7366" display="http://pic.premier.ru/\52058.jpg"/>
    <hyperlink ref="E9693" r:id="rId7367" display="http://pic.premier.ru/\49136.jpg"/>
    <hyperlink ref="E9694" r:id="rId7368" display="http://pic.premier.ru/\52055.jpg"/>
    <hyperlink ref="E9695" r:id="rId7369" display="http://pic.premier.ru/\52061.jpg"/>
    <hyperlink ref="E9696" r:id="rId7370" display="http://pic.premier.ru/\46186.jpg"/>
    <hyperlink ref="E9697" r:id="rId7371" display="http://pic.premier.ru/\52123.jpg"/>
    <hyperlink ref="E9698" r:id="rId7372" display="http://pic.premier.ru/\49157.jpg"/>
    <hyperlink ref="E9699" r:id="rId7373" display="http://pic.premier.ru/\46183.jpg"/>
    <hyperlink ref="E9700" r:id="rId7374" display="http://pic.premier.ru/\52074.jpg"/>
    <hyperlink ref="E9701" r:id="rId7375" display="http://pic.premier.ru/\49155.jpg"/>
    <hyperlink ref="E9702" r:id="rId7376" display="http://pic.premier.ru/\52087.jpg"/>
    <hyperlink ref="E9703" r:id="rId7377" display="http://pic.premier.ru/\52089.jpg"/>
    <hyperlink ref="E9704" r:id="rId7378" display="http://pic.premier.ru/\52088.jpg"/>
    <hyperlink ref="E9705" r:id="rId7379" display="http://pic.premier.ru/\52127.jpg"/>
    <hyperlink ref="E9706" r:id="rId7380" display="http://pic.premier.ru/\60412.jpg"/>
    <hyperlink ref="E9707" r:id="rId7381" display="http://pic.premier.ru/\57271.jpg"/>
    <hyperlink ref="E9708" r:id="rId7382" display="http://pic.premier.ru/\57273.jpg"/>
    <hyperlink ref="E9709" r:id="rId7383" display="http://pic.premier.ru/\57272.jpg"/>
    <hyperlink ref="E9710" r:id="rId7384" display="http://pic.premier.ru/\54809.jpg"/>
    <hyperlink ref="E9711" r:id="rId7385" display="http://pic.premier.ru/\54810.jpg"/>
    <hyperlink ref="E9712" r:id="rId7386" display="http://pic.premier.ru/\54811.jpg"/>
    <hyperlink ref="E9713" r:id="rId7387" display="http://pic.premier.ru/\60413.jpg"/>
    <hyperlink ref="E9714" r:id="rId7388" display="http://pic.premier.ru/\57275.jpg"/>
    <hyperlink ref="E9715" r:id="rId7389" display="http://pic.premier.ru/\57276.jpg"/>
    <hyperlink ref="E9716" r:id="rId7390" display="http://pic.premier.ru/\57277.jpg"/>
    <hyperlink ref="E9717" r:id="rId7391" display="http://pic.premier.ru/\52111.jpg"/>
    <hyperlink ref="E9718" r:id="rId7392" display="http://pic.premier.ru/\48275.jpg"/>
    <hyperlink ref="E9719" r:id="rId7393" display="http://pic.premier.ru/\52128.jpg"/>
    <hyperlink ref="E9720" r:id="rId7394" display="http://pic.premier.ru/\49148.jpg"/>
    <hyperlink ref="E9721" r:id="rId7395" display="http://pic.premier.ru/\52047.jpg"/>
    <hyperlink ref="E9722" r:id="rId7396" display="http://pic.premier.ru/\52296.jpg"/>
    <hyperlink ref="E9723" r:id="rId7397" display="http://pic.premier.ru/\56734.jpg"/>
    <hyperlink ref="E9724" r:id="rId7398" display="http://pic.premier.ru/\46322.jpg"/>
    <hyperlink ref="E9725" r:id="rId7399" display="http://pic.premier.ru/\52090.jpg"/>
    <hyperlink ref="E9726" r:id="rId7400" display="http://pic.premier.ru/\52013.jpg"/>
    <hyperlink ref="E9727" r:id="rId7401" display="http://pic.premier.ru/\48265.jpg"/>
    <hyperlink ref="E9728" r:id="rId7402" display="http://pic.premier.ru/\48271.jpg"/>
    <hyperlink ref="E9729" r:id="rId7403" display="http://pic.premier.ru/\48268.jpg"/>
    <hyperlink ref="E9730" r:id="rId7404" display="http://pic.premier.ru/\54419.jpg"/>
    <hyperlink ref="E9731" r:id="rId7405" display="http://pic.premier.ru/\52025.jpg"/>
    <hyperlink ref="E9732" r:id="rId7406" display="http://pic.premier.ru/\51837.jpg"/>
    <hyperlink ref="E9733" r:id="rId7407" display="http://pic.premier.ru/\51921.jpg"/>
    <hyperlink ref="E9734" r:id="rId7408" display="http://pic.premier.ru/\48436.jpg"/>
    <hyperlink ref="E9735" r:id="rId7409" display="http://pic.premier.ru/\48441.jpg"/>
    <hyperlink ref="E9736" r:id="rId7410" display="http://pic.premier.ru/\57458.jpg"/>
    <hyperlink ref="E9737" r:id="rId7411" display="http://pic.premier.ru/\52031.jpg"/>
    <hyperlink ref="E9738" r:id="rId7412" display="http://pic.premier.ru/\52483.jpg"/>
    <hyperlink ref="E9739" r:id="rId7413" display="http://pic.premier.ru/\52032.jpg"/>
    <hyperlink ref="E9740" r:id="rId7414" display="http://pic.premier.ru/\52072.jpg"/>
    <hyperlink ref="E9741" r:id="rId7415" display="http://pic.premier.ru/\52038.jpg"/>
    <hyperlink ref="E9742" r:id="rId7416" display="http://pic.premier.ru/\52043.jpg"/>
    <hyperlink ref="E9743" r:id="rId7417" display="http://pic.premier.ru/\52035.jpg"/>
    <hyperlink ref="E9744" r:id="rId7418" display="http://pic.premier.ru/\52050.jpg"/>
    <hyperlink ref="E9745" r:id="rId7419" display="http://pic.premier.ru/\52049.jpg"/>
    <hyperlink ref="E9746" r:id="rId7420" display="http://pic.premier.ru/\52048.jpg"/>
    <hyperlink ref="E9747" r:id="rId7421" display="http://pic.premier.ru/\49151.jpg"/>
    <hyperlink ref="E9748" r:id="rId7422" display="http://pic.premier.ru/\49131.jpg"/>
    <hyperlink ref="E9749" r:id="rId7423" display="http://pic.premier.ru/\49141.jpg"/>
    <hyperlink ref="E9750" r:id="rId7424" display="http://pic.premier.ru/\52103.jpg"/>
    <hyperlink ref="E9751" r:id="rId7425" display="http://pic.premier.ru/\52057.jpg"/>
    <hyperlink ref="E9752" r:id="rId7426" display="http://pic.premier.ru/\52056.jpg"/>
    <hyperlink ref="E9753" r:id="rId7427" display="http://pic.premier.ru/\48665.jpg"/>
    <hyperlink ref="E9754" r:id="rId7428" display="http://pic.premier.ru/\52066.jpg"/>
    <hyperlink ref="E9755" r:id="rId7429" display="http://pic.premier.ru/\48351.jpg"/>
    <hyperlink ref="E9756" r:id="rId7430" display="http://pic.premier.ru/\52092.jpg"/>
    <hyperlink ref="E9757" r:id="rId7431" display="http://pic.premier.ru/\52108.jpg"/>
    <hyperlink ref="E9758" r:id="rId7432" display="http://pic.premier.ru/\52109.jpg"/>
    <hyperlink ref="E9759" r:id="rId7433" display="http://pic.premier.ru/\49166.jpg"/>
    <hyperlink ref="E9760" r:id="rId7434" display="http://pic.premier.ru/\54812.jpg"/>
    <hyperlink ref="E9761" r:id="rId7435" display="http://pic.premier.ru/\54813.jpg"/>
    <hyperlink ref="E9762" r:id="rId7436" display="http://pic.premier.ru/\48269.jpg"/>
    <hyperlink ref="E9763" r:id="rId7437" display="http://pic.premier.ru/\52015.jpg"/>
    <hyperlink ref="E9764" r:id="rId7438" display="http://pic.premier.ru/\48273.jpg"/>
    <hyperlink ref="E9765" r:id="rId7439" display="http://pic.premier.ru/\52018.jpg"/>
    <hyperlink ref="E9766" r:id="rId7440" display="http://pic.premier.ru/\54421.jpg"/>
    <hyperlink ref="E9767" r:id="rId7441" display="http://pic.premier.ru/\52023.jpg"/>
    <hyperlink ref="E9768" r:id="rId7442" display="http://pic.premier.ru/\52024.jpg"/>
    <hyperlink ref="E9769" r:id="rId7443" display="http://pic.premier.ru/\52027.jpg"/>
    <hyperlink ref="E9770" r:id="rId7444" display="http://pic.premier.ru/\44653.jpg"/>
    <hyperlink ref="E9771" r:id="rId7445" display="http://pic.premier.ru/\48343.jpg"/>
    <hyperlink ref="E9772" r:id="rId7446" display="http://pic.premier.ru/\52495.jpg"/>
    <hyperlink ref="E9773" r:id="rId7447" display="http://pic.premier.ru/\52096.jpg"/>
    <hyperlink ref="E9774" r:id="rId7448" display="http://pic.premier.ru/\52054.jpg"/>
    <hyperlink ref="E9775" r:id="rId7449" display="http://pic.premier.ru/\52064.jpg"/>
    <hyperlink ref="E9776" r:id="rId7450" display="http://pic.premier.ru/\44871.jpg"/>
    <hyperlink ref="E9777" r:id="rId7451" display="http://pic.premier.ru/\52105.jpg"/>
    <hyperlink ref="E9778" r:id="rId7452" display="http://pic.premier.ru/\52100.jpg"/>
    <hyperlink ref="E9779" r:id="rId7453" display="http://pic.premier.ru/\52093.jpg"/>
    <hyperlink ref="E9780" r:id="rId7454" display="http://pic.premier.ru/\46256.jpg"/>
    <hyperlink ref="E9781" r:id="rId7455" display="http://pic.premier.ru/\46223.jpg"/>
    <hyperlink ref="E9782" r:id="rId7456" display="http://pic.premier.ru/\48583.jpg"/>
    <hyperlink ref="E9783" r:id="rId7457" display="http://pic.premier.ru/\52070.jpg"/>
    <hyperlink ref="E9784" r:id="rId7458" display="http://pic.premier.ru/\49139.jpg"/>
    <hyperlink ref="E9785" r:id="rId7459" display="http://pic.premier.ru/\52065.jpg"/>
    <hyperlink ref="E9786" r:id="rId7460" display="http://pic.premier.ru/\46274.jpg"/>
    <hyperlink ref="E9787" r:id="rId7461" display="http://pic.premier.ru/\58848.jpg"/>
    <hyperlink ref="E9788" r:id="rId7462" display="http://pic.premier.ru/\58724.jpg"/>
    <hyperlink ref="E9789" r:id="rId7463" display="http://pic.premier.ru/\63582.jpg"/>
    <hyperlink ref="E9790" r:id="rId7464" display="http://pic.premier.ru/\62837.jpg"/>
    <hyperlink ref="E9791" r:id="rId7465" display="http://pic.premier.ru/\63837.jpg"/>
    <hyperlink ref="E9792" r:id="rId7466" display="http://pic.premier.ru/\62838.jpg"/>
    <hyperlink ref="E9793" r:id="rId7467" display="http://pic.premier.ru/\62840.jpg"/>
    <hyperlink ref="E9794" r:id="rId7468" display="http://pic.premier.ru/\59895.jpg"/>
    <hyperlink ref="E9795" r:id="rId7469" display="http://pic.premier.ru/\60164.jpg"/>
    <hyperlink ref="E9796" r:id="rId7470" display="http://pic.premier.ru/\57461.jpg"/>
    <hyperlink ref="E9797" r:id="rId7471" display="http://pic.premier.ru/\60165.jpg"/>
    <hyperlink ref="E9798" r:id="rId7472" display="http://pic.premier.ru/\60166.jpg"/>
    <hyperlink ref="E9799" r:id="rId7473" display="http://pic.premier.ru/\58830.jpg"/>
    <hyperlink ref="E9800" r:id="rId7474" display="http://pic.premier.ru/\57460.jpg"/>
    <hyperlink ref="E9801" r:id="rId7475" display="http://pic.premier.ru/\57462.jpg"/>
    <hyperlink ref="E9802" r:id="rId7476" display="http://pic.premier.ru/\57464.jpg"/>
    <hyperlink ref="E9803" r:id="rId7477" display="http://pic.premier.ru/\62841.jpg"/>
    <hyperlink ref="E9804" r:id="rId7478" display="http://pic.premier.ru/\63488.jpg"/>
    <hyperlink ref="E9805" r:id="rId7479" display="http://pic.premier.ru/\62843.jpg"/>
    <hyperlink ref="E9806" r:id="rId7480" display="http://pic.premier.ru/\60167.jpg"/>
    <hyperlink ref="E9807" r:id="rId7481" display="http://pic.premier.ru/\59896.jpg"/>
    <hyperlink ref="E9808" r:id="rId7482" display="http://pic.premier.ru/\60168.jpg"/>
    <hyperlink ref="E9809" r:id="rId7483" display="http://pic.premier.ru/\60169.jpg"/>
    <hyperlink ref="E9810" r:id="rId7484" display="http://pic.premier.ru/\57466.jpg"/>
    <hyperlink ref="E9811" r:id="rId7485" display="http://pic.premier.ru/\58725.jpg"/>
    <hyperlink ref="E9812" r:id="rId7486" display="http://pic.premier.ru/\57467.jpg"/>
    <hyperlink ref="E9813" r:id="rId7487" display="http://pic.premier.ru/\57465.jpg"/>
    <hyperlink ref="E9814" r:id="rId7488" display="http://pic.premier.ru/\57469.jpg"/>
    <hyperlink ref="E9815" r:id="rId7489" display="http://pic.premier.ru/\52132.jpg"/>
    <hyperlink ref="E9816" r:id="rId7490" display="http://pic.premier.ru/\48581.jpg"/>
    <hyperlink ref="E9817" r:id="rId7491" display="http://pic.premier.ru/\62845.jpg"/>
    <hyperlink ref="E9818" r:id="rId7492" display="http://pic.premier.ru/\63593.jpg"/>
    <hyperlink ref="E9819" r:id="rId7493" display="http://pic.premier.ru/\57040.jpg"/>
    <hyperlink ref="E9820" r:id="rId7494" display="http://pic.premier.ru/\58838.jpg"/>
    <hyperlink ref="E9821" r:id="rId7495" display="http://pic.premier.ru/\57041.jpg"/>
    <hyperlink ref="E9822" r:id="rId7496" display="http://pic.premier.ru/\57042.jpg"/>
    <hyperlink ref="E9823" r:id="rId7497" display="http://pic.premier.ru/\63024.jpg"/>
    <hyperlink ref="E9824" r:id="rId7498" display="http://pic.premier.ru/\60414.jpg"/>
    <hyperlink ref="E9825" r:id="rId7499" display="http://pic.premier.ru/\63026.jpg"/>
    <hyperlink ref="E9826" r:id="rId7500" display="http://pic.premier.ru/\60415.jpg"/>
    <hyperlink ref="E9827" r:id="rId7501" display="http://pic.premier.ru/\60416.jpg"/>
    <hyperlink ref="E9828" r:id="rId7502" display="http://pic.premier.ru/\60417.jpg"/>
    <hyperlink ref="E9829" r:id="rId7503" display="http://pic.premier.ru/\57044.jpg"/>
    <hyperlink ref="E9830" r:id="rId7504" display="http://pic.premier.ru/\60418.jpg"/>
    <hyperlink ref="E9831" r:id="rId7505" display="http://pic.premier.ru/\49111.jpg"/>
    <hyperlink ref="E9832" r:id="rId7506" display="http://pic.premier.ru/\49112.jpg"/>
    <hyperlink ref="E9833" r:id="rId7507" display="http://pic.premier.ru/\49115.jpg"/>
    <hyperlink ref="E9834" r:id="rId7508" display="http://pic.premier.ru/\49124.jpg"/>
    <hyperlink ref="E9835" r:id="rId7509" display="http://pic.premier.ru/\49125.jpg"/>
    <hyperlink ref="E9836" r:id="rId7510" display="http://pic.premier.ru/\49116.jpg"/>
    <hyperlink ref="E9837" r:id="rId7511" display="http://pic.premier.ru/\49114.jpg"/>
    <hyperlink ref="E9838" r:id="rId7512" display="http://pic.premier.ru/\52135.jpg"/>
    <hyperlink ref="E9839" r:id="rId7513" display="http://pic.premier.ru/\57043.jpg"/>
    <hyperlink ref="E9840" r:id="rId7514" display="http://pic.premier.ru/\52140.jpg"/>
    <hyperlink ref="E9841" r:id="rId7515" display="http://pic.premier.ru/\52143.jpg"/>
    <hyperlink ref="E9842" r:id="rId7516" display="http://pic.premier.ru/\60423.jpg"/>
    <hyperlink ref="E9843" r:id="rId7517" display="http://pic.premier.ru/\63027.jpg"/>
    <hyperlink ref="E9844" r:id="rId7518" display="http://pic.premier.ru/\60422.jpg"/>
    <hyperlink ref="E9845" r:id="rId7519" display="http://pic.premier.ru/\60502.jpg"/>
    <hyperlink ref="E9846" r:id="rId7520" display="http://pic.premier.ru/\60503.jpg"/>
    <hyperlink ref="E9847" r:id="rId7521" display="http://pic.premier.ru/\60767.jpg"/>
    <hyperlink ref="E9848" r:id="rId7522" display="http://pic.premier.ru/\60768.jpg"/>
    <hyperlink ref="E9849" r:id="rId7523" display="http://pic.premier.ru/\57045.jpg"/>
    <hyperlink ref="E9850" r:id="rId7524" display="http://pic.premier.ru/\54834.jpg"/>
    <hyperlink ref="E9851" r:id="rId7525" display="http://pic.premier.ru/\60420.jpg"/>
    <hyperlink ref="E9852" r:id="rId7526" display="http://pic.premier.ru/\57047.jpg"/>
    <hyperlink ref="E9853" r:id="rId7527" display="http://pic.premier.ru/\60419.jpg"/>
    <hyperlink ref="E9854" r:id="rId7528" display="http://pic.premier.ru/\57048.jpg"/>
    <hyperlink ref="E9855" r:id="rId7529" display="http://pic.premier.ru/\57049.jpg"/>
    <hyperlink ref="E9856" r:id="rId7530" display="http://pic.premier.ru/\57050.jpg"/>
    <hyperlink ref="E9857" r:id="rId7531" display="http://pic.premier.ru/\60421.jpg"/>
    <hyperlink ref="E9858" r:id="rId7532" display="http://pic.premier.ru/\57051.jpg"/>
    <hyperlink ref="E9859" r:id="rId7533" display="http://pic.premier.ru/\57053.jpg"/>
    <hyperlink ref="E9860" r:id="rId7534" display="http://pic.premier.ru/\54840.jpg"/>
    <hyperlink ref="E9861" r:id="rId7535" display="http://pic.premier.ru/\54841.jpg"/>
    <hyperlink ref="E9862" r:id="rId7536" display="http://pic.premier.ru/\57046.jpg"/>
    <hyperlink ref="E9863" r:id="rId7537" display="http://pic.premier.ru/\54835.jpg"/>
    <hyperlink ref="E9864" r:id="rId7538" display="http://pic.premier.ru/\62847.jpg"/>
    <hyperlink ref="E9865" r:id="rId7539" display="http://pic.premier.ru/\62848.jpg"/>
    <hyperlink ref="E9866" r:id="rId7540" display="http://pic.premier.ru/\62849.jpg"/>
    <hyperlink ref="E9867" r:id="rId7541" display="http://pic.premier.ru/\62850.jpg"/>
    <hyperlink ref="E9868" r:id="rId7542" display="http://pic.premier.ru/\60170.jpg"/>
    <hyperlink ref="E9869" r:id="rId7543" display="http://pic.premier.ru/\60171.jpg"/>
    <hyperlink ref="E9870" r:id="rId7544" display="http://pic.premier.ru/\59897.jpg"/>
    <hyperlink ref="E9871" r:id="rId7545" display="http://pic.premier.ru/\57471.jpg"/>
    <hyperlink ref="E9872" r:id="rId7546" display="http://pic.premier.ru/\48437.jpg"/>
    <hyperlink ref="E9873" r:id="rId7547" display="http://pic.premier.ru/\60172.jpg"/>
    <hyperlink ref="E9874" r:id="rId7548" display="http://pic.premier.ru/\57472.jpg"/>
    <hyperlink ref="E9875" r:id="rId7549" display="http://pic.premier.ru/\57470.jpg"/>
    <hyperlink ref="E9876" r:id="rId7550" display="http://pic.premier.ru/\62851.jpg"/>
    <hyperlink ref="E9877" r:id="rId7551" display="http://pic.premier.ru/\62852.jpg"/>
    <hyperlink ref="E9878" r:id="rId7552" display="http://pic.premier.ru/\59898.jpg"/>
    <hyperlink ref="E9879" r:id="rId7553" display="http://pic.premier.ru/\60173.jpg"/>
    <hyperlink ref="E9880" r:id="rId7554" display="http://pic.premier.ru/\57474.jpg"/>
    <hyperlink ref="E9881" r:id="rId7555" display="http://pic.premier.ru/\60174.jpg"/>
    <hyperlink ref="E9882" r:id="rId7556" display="http://pic.premier.ru/\57473.jpg"/>
    <hyperlink ref="E9883" r:id="rId7557" display="http://pic.premier.ru/\57475.jpg"/>
    <hyperlink ref="E9884" r:id="rId7558" display="http://pic.premier.ru/\63583.jpg"/>
    <hyperlink ref="E9885" r:id="rId7559" display="http://pic.premier.ru/\62853.jpg"/>
    <hyperlink ref="E9886" r:id="rId7560" display="http://pic.premier.ru/\63028.jpg"/>
    <hyperlink ref="E9887" r:id="rId7561" display="http://pic.premier.ru/\63595.jpg"/>
    <hyperlink ref="E9888" r:id="rId7562" display="http://pic.premier.ru/\52157.jpg"/>
    <hyperlink ref="E9889" r:id="rId7563" display="http://pic.premier.ru/\52156.jpg"/>
    <hyperlink ref="E9890" r:id="rId7564" display="http://pic.premier.ru/\63596.jpg"/>
    <hyperlink ref="E9891" r:id="rId7565" display="http://pic.premier.ru/\57057.jpg"/>
    <hyperlink ref="E9892" r:id="rId7566" display="http://pic.premier.ru/\57058.jpg"/>
    <hyperlink ref="E9893" r:id="rId7567" display="http://pic.premier.ru/\57060.jpg"/>
    <hyperlink ref="E9894" r:id="rId7568" display="http://pic.premier.ru/\52164.jpg"/>
    <hyperlink ref="E9895" r:id="rId7569" display="http://pic.premier.ru/\49122.jpg"/>
    <hyperlink ref="E9896" r:id="rId7570" display="http://pic.premier.ru/\52129.jpg"/>
    <hyperlink ref="E9897" r:id="rId7571" display="http://pic.premier.ru/\52134.jpg"/>
    <hyperlink ref="E9898" r:id="rId7572" display="http://pic.premier.ru/\51615.jpg"/>
    <hyperlink ref="E9899" r:id="rId7573" display="http://pic.premier.ru/\52146.jpg"/>
    <hyperlink ref="E9900" r:id="rId7574" display="http://pic.premier.ru/\52144.jpg"/>
    <hyperlink ref="E9901" r:id="rId7575" display="http://pic.premier.ru/\54565.jpg"/>
    <hyperlink ref="E9902" r:id="rId7576" display="http://pic.premier.ru/\52154.jpg"/>
    <hyperlink ref="E9903" r:id="rId7577" display="http://pic.premier.ru/\54567.jpg"/>
    <hyperlink ref="E9904" r:id="rId7578" display="http://pic.premier.ru/\52133.jpg"/>
    <hyperlink ref="E9905" r:id="rId7579" display="http://pic.premier.ru/\52136.jpg"/>
    <hyperlink ref="E9906" r:id="rId7580" display="http://pic.premier.ru/\48580.jpg"/>
    <hyperlink ref="E9907" r:id="rId7581" display="http://pic.premier.ru/\52155.jpg"/>
    <hyperlink ref="E9908" r:id="rId7582" display="http://pic.premier.ru/\49119.jpg"/>
    <hyperlink ref="E9909" r:id="rId7583" display="http://pic.premier.ru/\52162.jpg"/>
    <hyperlink ref="E9910" r:id="rId7584" display="http://pic.premier.ru/\50503.jpg"/>
    <hyperlink ref="E9911" r:id="rId7585" display="http://pic.premier.ru/\50495.jpg"/>
    <hyperlink ref="E9912" r:id="rId7586" display="http://pic.premier.ru/\50497.jpg"/>
    <hyperlink ref="E9913" r:id="rId7587" display="http://pic.premier.ru/\50496.jpg"/>
    <hyperlink ref="E9914" r:id="rId7588" display="http://pic.premier.ru/\61250.jpg"/>
    <hyperlink ref="E9915" r:id="rId7589" display="http://pic.premier.ru/\62974.jpg"/>
    <hyperlink ref="E9916" r:id="rId7590" display="http://pic.premier.ru/\55112.jpg"/>
    <hyperlink ref="E9917" r:id="rId7591" display="http://pic.premier.ru/\55113.jpg"/>
    <hyperlink ref="E9918" r:id="rId7592" display="http://pic.premier.ru/\50499.jpg"/>
    <hyperlink ref="E9919" r:id="rId7593" display="http://pic.premier.ru/\61251.jpg"/>
    <hyperlink ref="E9920" r:id="rId7594" display="http://pic.premier.ru/\55155.jpg"/>
    <hyperlink ref="E9921" r:id="rId7595" display="http://pic.premier.ru/\53519.jpg"/>
    <hyperlink ref="E9922" r:id="rId7596" display="http://pic.premier.ru/\50498.jpg"/>
    <hyperlink ref="E9923" r:id="rId7597" display="http://pic.premier.ru/\50518.jpg"/>
    <hyperlink ref="E9924" r:id="rId7598" display="http://pic.premier.ru/\50519.jpg"/>
    <hyperlink ref="E9925" r:id="rId7599" display="http://pic.premier.ru/\50502.jpg"/>
    <hyperlink ref="E9926" r:id="rId7600" display="http://pic.premier.ru/\50494.jpg"/>
    <hyperlink ref="E9927" r:id="rId7601" display="http://pic.premier.ru/\48313.jpg"/>
    <hyperlink ref="E9928" r:id="rId7602" display="http://pic.premier.ru/\48311.jpg"/>
    <hyperlink ref="E9929" r:id="rId7603" display="http://pic.premier.ru/\48310.jpg"/>
    <hyperlink ref="E9930" r:id="rId7604" display="http://pic.premier.ru/\48745.jpg"/>
    <hyperlink ref="E9931" r:id="rId7605" display="http://pic.premier.ru/\48746.jpg"/>
    <hyperlink ref="E9932" r:id="rId7606" display="http://pic.premier.ru/\48747.jpg"/>
    <hyperlink ref="E9933" r:id="rId7607" display="http://pic.premier.ru/\48750.jpg"/>
    <hyperlink ref="E9934" r:id="rId7608" display="http://pic.premier.ru/\48751.jpg"/>
    <hyperlink ref="E9935" r:id="rId7609" display="http://pic.premier.ru/\48752.jpg"/>
    <hyperlink ref="E9936" r:id="rId7610" display="http://pic.premier.ru/\49396.jpg"/>
    <hyperlink ref="E9937" r:id="rId7611" display="http://pic.premier.ru/\49397.jpg"/>
    <hyperlink ref="E9938" r:id="rId7612" display="http://pic.premier.ru/\46865.jpg"/>
    <hyperlink ref="E9939" r:id="rId7613" display="http://pic.premier.ru/\46869.jpg"/>
    <hyperlink ref="E9940" r:id="rId7614" display="http://pic.premier.ru/\46871.jpg"/>
    <hyperlink ref="E9941" r:id="rId7615" display="http://pic.premier.ru/\46873.jpg"/>
    <hyperlink ref="E9942" r:id="rId7616" display="http://pic.premier.ru/\46876.jpg"/>
    <hyperlink ref="E9943" r:id="rId7617" display="http://pic.premier.ru/\46878.jpg"/>
    <hyperlink ref="E9944" r:id="rId7618" display="http://pic.premier.ru/\48755.jpg"/>
    <hyperlink ref="E9945" r:id="rId7619" display="http://pic.premier.ru/\48318.jpg"/>
    <hyperlink ref="E9946" r:id="rId7620" display="http://pic.premier.ru/\48756.jpg"/>
    <hyperlink ref="E9947" r:id="rId7621" display="http://pic.premier.ru/\49386.jpg"/>
    <hyperlink ref="E9948" r:id="rId7622" display="http://pic.premier.ru/\49389.jpg"/>
    <hyperlink ref="E9949" r:id="rId7623" display="http://pic.premier.ru/\49390.jpg"/>
    <hyperlink ref="E9950" r:id="rId7624" display="http://pic.premier.ru/\49393.jpg"/>
    <hyperlink ref="E9951" r:id="rId7625" display="http://pic.premier.ru/\46872.jpg"/>
    <hyperlink ref="E9952" r:id="rId7626" display="http://pic.premier.ru/\46875.jpg"/>
    <hyperlink ref="E9953" r:id="rId7627" display="http://pic.premier.ru/\57168.jpg"/>
    <hyperlink ref="E9954" r:id="rId7628" display="http://pic.premier.ru/\52200.jpg"/>
    <hyperlink ref="E9955" r:id="rId7629" display="http://pic.premier.ru/\52203.jpg"/>
    <hyperlink ref="E9956" r:id="rId7630" display="http://pic.premier.ru/\60424.jpg"/>
    <hyperlink ref="E9957" r:id="rId7631" display="http://pic.premier.ru/\56969.jpg"/>
    <hyperlink ref="E9958" r:id="rId7632" display="http://pic.premier.ru/\52178.jpg"/>
    <hyperlink ref="E9959" r:id="rId7633" display="http://pic.premier.ru/\52168.jpg"/>
    <hyperlink ref="E9960" r:id="rId7634" display="http://pic.premier.ru/\52170.jpg"/>
    <hyperlink ref="E9961" r:id="rId7635" display="http://pic.premier.ru/\52172.jpg"/>
    <hyperlink ref="E9962" r:id="rId7636" display="http://pic.premier.ru/\52165.jpg"/>
    <hyperlink ref="E9963" r:id="rId7637" display="http://pic.premier.ru/\52171.jpg"/>
    <hyperlink ref="E9964" r:id="rId7638" display="http://pic.premier.ru/\52166.jpg"/>
    <hyperlink ref="E9965" r:id="rId7639" display="http://pic.premier.ru/\52174.jpg"/>
    <hyperlink ref="E9966" r:id="rId7640" display="http://pic.premier.ru/\52220.jpg"/>
    <hyperlink ref="E9967" r:id="rId7641" display="http://pic.premier.ru/\52176.jpg"/>
    <hyperlink ref="E9968" r:id="rId7642" display="http://pic.premier.ru/\46286.jpg"/>
    <hyperlink ref="E9969" r:id="rId7643" display="http://pic.premier.ru/\52184.jpg"/>
    <hyperlink ref="E9970" r:id="rId7644" display="http://pic.premier.ru/\52222.jpg"/>
    <hyperlink ref="E9971" r:id="rId7645" display="http://pic.premier.ru/\52179.jpg"/>
    <hyperlink ref="E9972" r:id="rId7646" display="http://pic.premier.ru/\52183.jpg"/>
    <hyperlink ref="E9973" r:id="rId7647" display="http://pic.premier.ru/\52175.jpg"/>
    <hyperlink ref="E9974" r:id="rId7648" display="http://pic.premier.ru/\52180.jpg"/>
    <hyperlink ref="E9975" r:id="rId7649" display="http://pic.premier.ru/\52182.jpg"/>
    <hyperlink ref="E9976" r:id="rId7650" display="http://pic.premier.ru/\60428.jpg"/>
    <hyperlink ref="E9977" r:id="rId7651" display="http://pic.premier.ru/\52190.jpg"/>
    <hyperlink ref="E9978" r:id="rId7652" display="http://pic.premier.ru/\52192.jpg"/>
    <hyperlink ref="E9979" r:id="rId7653" display="http://pic.premier.ru/\48954.jpg"/>
    <hyperlink ref="E9980" r:id="rId7654" display="http://pic.premier.ru/\52189.jpg"/>
    <hyperlink ref="E9981" r:id="rId7655" display="http://pic.premier.ru/\52186.jpg"/>
    <hyperlink ref="E9982" r:id="rId7656" display="http://pic.premier.ru/\57172.jpg"/>
    <hyperlink ref="E9983" r:id="rId7657" display="http://pic.premier.ru/\57174.jpg"/>
    <hyperlink ref="E9984" r:id="rId7658" display="http://pic.premier.ru/\60425.jpg"/>
    <hyperlink ref="E9985" r:id="rId7659" display="http://pic.premier.ru/\60426.jpg"/>
    <hyperlink ref="E9986" r:id="rId7660" display="http://pic.premier.ru/\52218.jpg"/>
    <hyperlink ref="E9987" r:id="rId7661" display="http://pic.premier.ru/\63030.jpg"/>
    <hyperlink ref="E9988" r:id="rId7662" display="http://pic.premier.ru/\60427.jpg"/>
    <hyperlink ref="E9989" r:id="rId7663" display="http://pic.premier.ru/\57177.jpg"/>
    <hyperlink ref="E9990" r:id="rId7664" display="http://pic.premier.ru/\57176.jpg"/>
    <hyperlink ref="E9991" r:id="rId7665" display="http://pic.premier.ru/\52177.jpg"/>
    <hyperlink ref="E9992" r:id="rId7666" display="http://pic.premier.ru/\52210.jpg"/>
    <hyperlink ref="E9993" r:id="rId7667" display="http://pic.premier.ru/\52209.jpg"/>
    <hyperlink ref="E9994" r:id="rId7668" display="http://pic.premier.ru/\52236.jpg"/>
    <hyperlink ref="E9995" r:id="rId7669" display="http://pic.premier.ru/\48968.jpg"/>
    <hyperlink ref="E9996" r:id="rId7670" display="http://pic.premier.ru/\60963.jpg"/>
    <hyperlink ref="E9997" r:id="rId7671" display="http://pic.premier.ru/\52224.jpg"/>
    <hyperlink ref="E9998" r:id="rId7672" display="http://pic.premier.ru/\57180.jpg"/>
    <hyperlink ref="E9999" r:id="rId7673" display="http://pic.premier.ru/\57181.jpg"/>
    <hyperlink ref="E10000" r:id="rId7674" display="http://pic.premier.ru/\52244.jpg"/>
    <hyperlink ref="E10001" r:id="rId7675" display="http://pic.premier.ru/\60429.jpg"/>
    <hyperlink ref="E10002" r:id="rId7676" display="http://pic.premier.ru/\60430.jpg"/>
    <hyperlink ref="E10003" r:id="rId7677" display="http://pic.premier.ru/\48980.jpg"/>
    <hyperlink ref="E10004" r:id="rId7678" display="http://pic.premier.ru/\48979.jpg"/>
    <hyperlink ref="E10005" r:id="rId7679" display="http://pic.premier.ru/\47342.jpg"/>
    <hyperlink ref="E10006" r:id="rId7680" display="http://pic.premier.ru/\47343.jpg"/>
    <hyperlink ref="E10007" r:id="rId7681" display="http://pic.premier.ru/\47345.jpg"/>
    <hyperlink ref="E10008" r:id="rId7682" display="http://pic.premier.ru/\47344.jpg"/>
    <hyperlink ref="E10009" r:id="rId7683" display="http://pic.premier.ru/\47346.jpg"/>
    <hyperlink ref="E10010" r:id="rId7684" display="http://pic.premier.ru/\47439.jpg"/>
    <hyperlink ref="E10011" r:id="rId7685" display="http://pic.premier.ru/\47434.jpg"/>
    <hyperlink ref="E10012" r:id="rId7686" display="http://pic.premier.ru/\47435.jpg"/>
    <hyperlink ref="E10013" r:id="rId7687" display="http://pic.premier.ru/\47436.jpg"/>
    <hyperlink ref="E10014" r:id="rId7688" display="http://pic.premier.ru/\47437.jpg"/>
    <hyperlink ref="E10015" r:id="rId7689" display="http://pic.premier.ru/\47438.jpg"/>
    <hyperlink ref="E10016" r:id="rId7690" display="http://pic.premier.ru/\52205.jpg"/>
    <hyperlink ref="E10017" r:id="rId7691" display="http://pic.premier.ru/\52206.jpg"/>
    <hyperlink ref="E10018" r:id="rId7692" display="http://pic.premier.ru/\52207.jpg"/>
    <hyperlink ref="E10019" r:id="rId7693" display="http://pic.premier.ru/\52208.jpg"/>
    <hyperlink ref="E10020" r:id="rId7694" display="http://pic.premier.ru/\52237.jpg"/>
    <hyperlink ref="E10021" r:id="rId7695" display="http://pic.premier.ru/\52197.jpg"/>
    <hyperlink ref="E10022" r:id="rId7696" display="http://pic.premier.ru/\48953.jpg"/>
    <hyperlink ref="E10023" r:id="rId7697" display="http://pic.premier.ru/\48963.jpg"/>
    <hyperlink ref="E10024" r:id="rId7698" display="http://pic.premier.ru/\52191.jpg"/>
    <hyperlink ref="E10025" r:id="rId7699" display="http://pic.premier.ru/\52213.jpg"/>
    <hyperlink ref="E10026" r:id="rId7700" display="http://pic.premier.ru/\52214.jpg"/>
    <hyperlink ref="E10027" r:id="rId7701" display="http://pic.premier.ru/\52233.jpg"/>
    <hyperlink ref="E10028" r:id="rId7702" display="http://pic.premier.ru/\52235.jpg"/>
    <hyperlink ref="E10029" r:id="rId7703" display="http://pic.premier.ru/\52245.jpg"/>
    <hyperlink ref="E10030" r:id="rId7704" display="http://pic.premier.ru/\47341.jpg"/>
    <hyperlink ref="E10031" r:id="rId7705" display="http://pic.premier.ru/\62863.jpg"/>
    <hyperlink ref="E10032" r:id="rId7706" display="http://pic.premier.ru/\62864.jpg"/>
    <hyperlink ref="E10033" r:id="rId7707" display="http://pic.premier.ru/\62865.jpg"/>
    <hyperlink ref="E10034" r:id="rId7708" display="http://pic.premier.ru/\62866.jpg"/>
    <hyperlink ref="E10035" r:id="rId7709" display="http://pic.premier.ru/\62867.jpg"/>
    <hyperlink ref="E10036" r:id="rId7710" display="http://pic.premier.ru/\62559.jpg"/>
    <hyperlink ref="E10037" r:id="rId7711" display="http://pic.premier.ru/\60193.jpg"/>
    <hyperlink ref="E10038" r:id="rId7712" display="http://pic.premier.ru/\60194.jpg"/>
    <hyperlink ref="E10039" r:id="rId7713" display="http://pic.premier.ru/\57478.jpg"/>
    <hyperlink ref="E10040" r:id="rId7714" display="http://pic.premier.ru/\48484.jpg"/>
    <hyperlink ref="E10041" r:id="rId7715" display="http://pic.premier.ru/\60195.jpg"/>
    <hyperlink ref="E10042" r:id="rId7716" display="http://pic.premier.ru/\57476.jpg"/>
    <hyperlink ref="E10043" r:id="rId7717" display="http://pic.premier.ru/\57479.jpg"/>
    <hyperlink ref="E10044" r:id="rId7718" display="http://pic.premier.ru/\54585.jpg"/>
    <hyperlink ref="E10045" r:id="rId7719" display="http://pic.premier.ru/\54588.jpg"/>
    <hyperlink ref="E10046" r:id="rId7720" display="http://pic.premier.ru/\54589.jpg"/>
    <hyperlink ref="E10047" r:id="rId7721" display="http://pic.premier.ru/\52249.jpg"/>
    <hyperlink ref="E10048" r:id="rId7722" display="http://pic.premier.ru/\54591.jpg"/>
    <hyperlink ref="E10049" r:id="rId7723" display="http://pic.premier.ru/\54592.jpg"/>
    <hyperlink ref="E10050" r:id="rId7724" display="http://pic.premier.ru/\54593.jpg"/>
    <hyperlink ref="E10051" r:id="rId7725" display="http://pic.premier.ru/\62868.jpg"/>
    <hyperlink ref="E10052" r:id="rId7726" display="http://pic.premier.ru/\62869.jpg"/>
    <hyperlink ref="E10053" r:id="rId7727" display="http://pic.premier.ru/\62870.jpg"/>
    <hyperlink ref="E10054" r:id="rId7728" display="http://pic.premier.ru/\62560.jpg"/>
    <hyperlink ref="E10055" r:id="rId7729" display="http://pic.premier.ru/\60196.jpg"/>
    <hyperlink ref="E10056" r:id="rId7730" display="http://pic.premier.ru/\60197.jpg"/>
    <hyperlink ref="E10057" r:id="rId7731" display="http://pic.premier.ru/\60198.jpg"/>
    <hyperlink ref="E10058" r:id="rId7732" display="http://pic.premier.ru/\57482.jpg"/>
    <hyperlink ref="E10059" r:id="rId7733" display="http://pic.premier.ru/\52257.jpg"/>
    <hyperlink ref="E10060" r:id="rId7734" display="http://pic.premier.ru/\57480.jpg"/>
    <hyperlink ref="E10061" r:id="rId7735" display="http://pic.premier.ru/\57481.jpg"/>
    <hyperlink ref="E10062" r:id="rId7736" display="http://pic.premier.ru/\57483.jpg"/>
    <hyperlink ref="E10063" r:id="rId7737" display="http://pic.premier.ru/\57484.jpg"/>
    <hyperlink ref="E10064" r:id="rId7738" display="http://pic.premier.ru/\54594.jpg"/>
    <hyperlink ref="E10065" r:id="rId7739" display="http://pic.premier.ru/\51621.jpg"/>
    <hyperlink ref="E10066" r:id="rId7740" display="http://pic.premier.ru/\52260.jpg"/>
    <hyperlink ref="E10067" r:id="rId7741" display="http://pic.premier.ru/\62871.jpg"/>
    <hyperlink ref="E10068" r:id="rId7742" display="http://pic.premier.ru/\57183.jpg"/>
    <hyperlink ref="E10069" r:id="rId7743" display="http://pic.premier.ru/\52282.jpg"/>
    <hyperlink ref="E10070" r:id="rId7744" display="http://pic.premier.ru/\63031.jpg"/>
    <hyperlink ref="E10071" r:id="rId7745" display="http://pic.premier.ru/\61945.jpg"/>
    <hyperlink ref="E10072" r:id="rId7746" display="http://pic.premier.ru/\61946.jpg"/>
    <hyperlink ref="E10073" r:id="rId7747" display="http://pic.premier.ru/\61947.jpg"/>
    <hyperlink ref="E10074" r:id="rId7748" display="http://pic.premier.ru/\56970.jpg"/>
    <hyperlink ref="E10075" r:id="rId7749" display="http://pic.premier.ru/\57184.jpg"/>
    <hyperlink ref="E10076" r:id="rId7750" display="http://pic.premier.ru/\53947.jpg"/>
    <hyperlink ref="E10077" r:id="rId7751" display="http://pic.premier.ru/\60431.jpg"/>
    <hyperlink ref="E10078" r:id="rId7752" display="http://pic.premier.ru/\57187.jpg"/>
    <hyperlink ref="E10079" r:id="rId7753" display="http://pic.premier.ru/\53949.jpg"/>
    <hyperlink ref="E10080" r:id="rId7754" display="http://pic.premier.ru/\52272.jpg"/>
    <hyperlink ref="E10081" r:id="rId7755" display="http://pic.premier.ru/\52269.jpg"/>
    <hyperlink ref="E10082" r:id="rId7756" display="http://pic.premier.ru/\52270.jpg"/>
    <hyperlink ref="E10083" r:id="rId7757" display="http://pic.premier.ru/\52276.jpg"/>
    <hyperlink ref="E10084" r:id="rId7758" display="http://pic.premier.ru/\52273.jpg"/>
    <hyperlink ref="E10085" r:id="rId7759" display="http://pic.premier.ru/\52295.jpg"/>
    <hyperlink ref="E10086" r:id="rId7760" display="http://pic.premier.ru/\52275.jpg"/>
    <hyperlink ref="E10087" r:id="rId7761" display="http://pic.premier.ru/\60435.jpg"/>
    <hyperlink ref="E10088" r:id="rId7762" display="http://pic.premier.ru/\52277.jpg"/>
    <hyperlink ref="E10089" r:id="rId7763" display="http://pic.premier.ru/\52279.jpg"/>
    <hyperlink ref="E10090" r:id="rId7764" display="http://pic.premier.ru/\60432.jpg"/>
    <hyperlink ref="E10091" r:id="rId7765" display="http://pic.premier.ru/\57188.jpg"/>
    <hyperlink ref="E10092" r:id="rId7766" display="http://pic.premier.ru/\63032.jpg"/>
    <hyperlink ref="E10093" r:id="rId7767" display="http://pic.premier.ru/\55368.jpg"/>
    <hyperlink ref="E10094" r:id="rId7768" display="http://pic.premier.ru/\60433.jpg"/>
    <hyperlink ref="E10095" r:id="rId7769" display="http://pic.premier.ru/\60434.jpg"/>
    <hyperlink ref="E10096" r:id="rId7770" display="http://pic.premier.ru/\57191.jpg"/>
    <hyperlink ref="E10097" r:id="rId7771" display="http://pic.premier.ru/\57193.jpg"/>
    <hyperlink ref="E10098" r:id="rId7772" display="http://pic.premier.ru/\57192.jpg"/>
    <hyperlink ref="E10099" r:id="rId7773" display="http://pic.premier.ru/\53948.jpg"/>
    <hyperlink ref="E10100" r:id="rId7774" display="http://pic.premier.ru/\60964.jpg"/>
    <hyperlink ref="E10101" r:id="rId7775" display="http://pic.premier.ru/\60436.jpg"/>
    <hyperlink ref="E10102" r:id="rId7776" display="http://pic.premier.ru/\57194.jpg"/>
    <hyperlink ref="E10103" r:id="rId7777" display="http://pic.premier.ru/\53946.jpg"/>
    <hyperlink ref="E10104" r:id="rId7778" display="http://pic.premier.ru/\60437.jpg"/>
    <hyperlink ref="E10105" r:id="rId7779" display="http://pic.premier.ru/\48999.jpg"/>
    <hyperlink ref="E10106" r:id="rId7780" display="http://pic.premier.ru/\48998.jpg"/>
    <hyperlink ref="E10107" r:id="rId7781" display="http://pic.premier.ru/\49001.jpg"/>
    <hyperlink ref="E10108" r:id="rId7782" display="http://pic.premier.ru/\49002.jpg"/>
    <hyperlink ref="E10109" r:id="rId7783" display="http://pic.premier.ru/\49003.jpg"/>
    <hyperlink ref="E10110" r:id="rId7784" display="http://pic.premier.ru/\49004.jpg"/>
    <hyperlink ref="E10111" r:id="rId7785" display="http://pic.premier.ru/\49005.jpg"/>
    <hyperlink ref="E10112" r:id="rId7786" display="http://pic.premier.ru/\54580.jpg"/>
    <hyperlink ref="E10113" r:id="rId7787" display="http://pic.premier.ru/\54578.jpg"/>
    <hyperlink ref="E10114" r:id="rId7788" display="http://pic.premier.ru/\52297.jpg"/>
    <hyperlink ref="E10115" r:id="rId7789" display="http://pic.premier.ru/\52286.jpg"/>
    <hyperlink ref="E10116" r:id="rId7790" display="http://pic.premier.ru/\52288.jpg"/>
    <hyperlink ref="E10117" r:id="rId7791" display="http://pic.premier.ru/\52289.jpg"/>
    <hyperlink ref="E10118" r:id="rId7792" display="http://pic.premier.ru/\52278.jpg"/>
    <hyperlink ref="E10119" r:id="rId7793" display="http://pic.premier.ru/\52302.jpg"/>
    <hyperlink ref="E10120" r:id="rId7794" display="http://pic.premier.ru/\48943.jpg"/>
    <hyperlink ref="E10121" r:id="rId7795" display="http://pic.premier.ru/\57175.jpg"/>
    <hyperlink ref="E10122" r:id="rId7796" display="http://pic.premier.ru/\52243.jpg"/>
    <hyperlink ref="E10123" r:id="rId7797" display="http://pic.premier.ru/\48977.jpg"/>
    <hyperlink ref="E10124" r:id="rId7798" display="http://pic.premier.ru/\52217.jpg"/>
    <hyperlink ref="E10125" r:id="rId7799" display="http://pic.premier.ru/\57171.jpg"/>
    <hyperlink ref="E10126" r:id="rId7800" display="http://pic.premier.ru/\52169.jpg"/>
    <hyperlink ref="E10127" r:id="rId7801" display="http://pic.premier.ru/\52173.jpg"/>
    <hyperlink ref="E10128" r:id="rId7802" display="http://pic.premier.ru/\52167.jpg"/>
    <hyperlink ref="E10129" r:id="rId7803" display="http://pic.premier.ru/\48956.jpg"/>
    <hyperlink ref="E10130" r:id="rId7804" display="http://pic.premier.ru/\52185.jpg"/>
    <hyperlink ref="E10131" r:id="rId7805" display="http://pic.premier.ru/\52187.jpg"/>
    <hyperlink ref="E10132" r:id="rId7806" display="http://pic.premier.ru/\52188.jpg"/>
    <hyperlink ref="E10133" r:id="rId7807" display="http://pic.premier.ru/\52195.jpg"/>
    <hyperlink ref="E10134" r:id="rId7808" display="http://pic.premier.ru/\46187.jpg"/>
    <hyperlink ref="E10135" r:id="rId7809" display="http://pic.premier.ru/\52202.jpg"/>
    <hyperlink ref="E10136" r:id="rId7810" display="http://pic.premier.ru/\48966.jpg"/>
    <hyperlink ref="E10137" r:id="rId7811" display="http://pic.premier.ru/\52181.jpg"/>
    <hyperlink ref="E10138" r:id="rId7812" display="http://pic.premier.ru/\48949.jpg"/>
    <hyperlink ref="E10139" r:id="rId7813" display="http://pic.premier.ru/\52221.jpg"/>
    <hyperlink ref="E10140" r:id="rId7814" display="http://pic.premier.ru/\48962.jpg"/>
    <hyperlink ref="E10141" r:id="rId7815" display="http://pic.premier.ru/\48967.jpg"/>
    <hyperlink ref="E10142" r:id="rId7816" display="http://pic.premier.ru/\48969.jpg"/>
    <hyperlink ref="E10143" r:id="rId7817" display="http://pic.premier.ru/\44922.jpg"/>
    <hyperlink ref="E10144" r:id="rId7818" display="http://pic.premier.ru/\52231.jpg"/>
    <hyperlink ref="E10145" r:id="rId7819" display="http://pic.premier.ru/\52238.jpg"/>
    <hyperlink ref="E10146" r:id="rId7820" display="http://pic.premier.ru/\52225.jpg"/>
    <hyperlink ref="E10147" r:id="rId7821" display="http://pic.premier.ru/\52240.jpg"/>
    <hyperlink ref="E10148" r:id="rId7822" display="http://pic.premier.ru/\52242.jpg"/>
    <hyperlink ref="E10149" r:id="rId7823" display="http://pic.premier.ru/\52227.jpg"/>
    <hyperlink ref="E10150" r:id="rId7824" display="http://pic.premier.ru/\48975.jpg"/>
    <hyperlink ref="E10151" r:id="rId7825" display="http://pic.premier.ru/\52204.jpg"/>
    <hyperlink ref="E10152" r:id="rId7826" display="http://pic.premier.ru/\46299.jpg"/>
    <hyperlink ref="E10153" r:id="rId7827" display="http://pic.premier.ru/\52229.jpg"/>
    <hyperlink ref="E10154" r:id="rId7828" display="http://pic.premier.ru/\52215.jpg"/>
    <hyperlink ref="E10155" r:id="rId7829" display="http://pic.premier.ru/\46281.jpg"/>
    <hyperlink ref="E10156" r:id="rId7830" display="http://pic.premier.ru/\52248.jpg"/>
    <hyperlink ref="E10157" r:id="rId7831" display="http://pic.premier.ru/\52252.jpg"/>
    <hyperlink ref="E10158" r:id="rId7832" display="http://pic.premier.ru/\52253.jpg"/>
    <hyperlink ref="E10159" r:id="rId7833" display="http://pic.premier.ru/\48483.jpg"/>
    <hyperlink ref="E10160" r:id="rId7834" display="http://pic.premier.ru/\54590.jpg"/>
    <hyperlink ref="E10161" r:id="rId7835" display="http://pic.premier.ru/\52254.jpg"/>
    <hyperlink ref="E10162" r:id="rId7836" display="http://pic.premier.ru/\52250.jpg"/>
    <hyperlink ref="E10163" r:id="rId7837" display="http://pic.premier.ru/\52258.jpg"/>
    <hyperlink ref="E10164" r:id="rId7838" display="http://pic.premier.ru/\52255.jpg"/>
    <hyperlink ref="E10165" r:id="rId7839" display="http://pic.premier.ru/\57185.jpg"/>
    <hyperlink ref="E10166" r:id="rId7840" display="http://pic.premier.ru/\52261.jpg"/>
    <hyperlink ref="E10167" r:id="rId7841" display="http://pic.premier.ru/\52267.jpg"/>
    <hyperlink ref="E10168" r:id="rId7842" display="http://pic.premier.ru/\52262.jpg"/>
    <hyperlink ref="E10169" r:id="rId7843" display="http://pic.premier.ru/\52268.jpg"/>
    <hyperlink ref="E10170" r:id="rId7844" display="http://pic.premier.ru/\48983.jpg"/>
    <hyperlink ref="E10171" r:id="rId7845" display="http://pic.premier.ru/\52263.jpg"/>
    <hyperlink ref="E10172" r:id="rId7846" display="http://pic.premier.ru/\52264.jpg"/>
    <hyperlink ref="E10173" r:id="rId7847" display="http://pic.premier.ru/\52265.jpg"/>
    <hyperlink ref="E10174" r:id="rId7848" display="http://pic.premier.ru/\52266.jpg"/>
    <hyperlink ref="E10175" r:id="rId7849" display="http://pic.premier.ru/\52293.jpg"/>
    <hyperlink ref="E10176" r:id="rId7850" display="http://pic.premier.ru/\46287.jpg"/>
    <hyperlink ref="E10177" r:id="rId7851" display="http://pic.premier.ru/\52292.jpg"/>
    <hyperlink ref="E10178" r:id="rId7852" display="http://pic.premier.ru/\48986.jpg"/>
    <hyperlink ref="E10179" r:id="rId7853" display="http://pic.premier.ru/\52291.jpg"/>
    <hyperlink ref="E10180" r:id="rId7854" display="http://pic.premier.ru/\52271.jpg"/>
    <hyperlink ref="E10181" r:id="rId7855" display="http://pic.premier.ru/\52284.jpg"/>
    <hyperlink ref="E10182" r:id="rId7856" display="http://pic.premier.ru/\52285.jpg"/>
    <hyperlink ref="E10183" r:id="rId7857" display="http://pic.premier.ru/\52290.jpg"/>
    <hyperlink ref="E10184" r:id="rId7858" display="http://pic.premier.ru/\52304.jpg"/>
    <hyperlink ref="E10185" r:id="rId7859" display="http://pic.premier.ru/\49000.jpg"/>
    <hyperlink ref="E10186" r:id="rId7860" display="http://pic.premier.ru/\52274.jpg"/>
    <hyperlink ref="E10187" r:id="rId7861" display="http://pic.premier.ru/\48994.jpg"/>
    <hyperlink ref="E10188" r:id="rId7862" display="http://pic.premier.ru/\52299.jpg"/>
    <hyperlink ref="E10189" r:id="rId7863" display="http://pic.premier.ru/\44923.jpg"/>
    <hyperlink ref="E10190" r:id="rId7864" display="http://pic.premier.ru/\46188.jpg"/>
    <hyperlink ref="E10191" r:id="rId7865" display="http://pic.premier.ru/\52281.jpg"/>
    <hyperlink ref="E10192" r:id="rId7866" display="http://pic.premier.ru/\48984.jpg"/>
    <hyperlink ref="E10193" r:id="rId7867" display="http://pic.premier.ru/\52303.jpg"/>
    <hyperlink ref="E10194" r:id="rId7868" display="http://pic.premier.ru/\48995.jpg"/>
    <hyperlink ref="E10195" r:id="rId7869" display="http://pic.premier.ru/\46297.jpg"/>
    <hyperlink ref="E10196" r:id="rId7870" display="http://pic.premier.ru/\48945.jpg"/>
    <hyperlink ref="E10197" r:id="rId7871" display="http://pic.premier.ru/\48958.jpg"/>
    <hyperlink ref="E10198" r:id="rId7872" display="http://pic.premier.ru/\52230.jpg"/>
    <hyperlink ref="E10199" r:id="rId7873" display="http://pic.premier.ru/\52223.jpg"/>
    <hyperlink ref="E10200" r:id="rId7874" display="http://pic.premier.ru/\52246.jpg"/>
    <hyperlink ref="E10201" r:id="rId7875" display="http://pic.premier.ru/\48978.jpg"/>
    <hyperlink ref="E10202" r:id="rId7876" display="http://pic.premier.ru/\46184.jpg"/>
    <hyperlink ref="E10203" r:id="rId7877" display="http://pic.premier.ru/\48976.jpg"/>
    <hyperlink ref="E10204" r:id="rId7878" display="http://pic.premier.ru/\52234.jpg"/>
    <hyperlink ref="E10205" r:id="rId7879" display="http://pic.premier.ru/\52251.jpg"/>
    <hyperlink ref="E10206" r:id="rId7880" display="http://pic.premier.ru/\48482.jpg"/>
    <hyperlink ref="E10207" r:id="rId7881" display="http://pic.premier.ru/\46262.jpg"/>
    <hyperlink ref="E10208" r:id="rId7882" display="http://pic.premier.ru/\48516.jpg"/>
    <hyperlink ref="E10209" r:id="rId7883" display="http://pic.premier.ru/\52259.jpg"/>
    <hyperlink ref="E10210" r:id="rId7884" display="http://pic.premier.ru/\46204.jpg"/>
    <hyperlink ref="E10211" r:id="rId7885" display="http://pic.premier.ru/\52287.jpg"/>
    <hyperlink ref="E10212" r:id="rId7886" display="http://pic.premier.ru/\48947.jpg"/>
    <hyperlink ref="E10213" r:id="rId7887" display="http://pic.premier.ru/\48955.jpg"/>
    <hyperlink ref="E10214" r:id="rId7888" display="http://pic.premier.ru/\46296.jpg"/>
    <hyperlink ref="E10215" r:id="rId7889" display="http://pic.premier.ru/\48948.jpg"/>
    <hyperlink ref="E10216" r:id="rId7890" display="http://pic.premier.ru/\46294.jpg"/>
    <hyperlink ref="E10217" r:id="rId7891" display="http://pic.premier.ru/\52198.jpg"/>
    <hyperlink ref="E10218" r:id="rId7892" display="http://pic.premier.ru/\48970.jpg"/>
    <hyperlink ref="E10219" r:id="rId7893" display="http://pic.premier.ru/\52247.jpg"/>
    <hyperlink ref="E10220" r:id="rId7894" display="http://pic.premier.ru/\48485.jpg"/>
    <hyperlink ref="E10221" r:id="rId7895" display="http://pic.premier.ru/\52256.jpg"/>
    <hyperlink ref="E10222" r:id="rId7896" display="http://pic.premier.ru/\48373.jpg"/>
    <hyperlink ref="E10223" r:id="rId7897" display="http://pic.premier.ru/\48375.jpg"/>
    <hyperlink ref="E10224" r:id="rId7898" display="http://pic.premier.ru/\48378.jpg"/>
    <hyperlink ref="E10225" r:id="rId7899" display="http://pic.premier.ru/\48992.jpg"/>
    <hyperlink ref="E10226" r:id="rId7900" display="http://pic.premier.ru/\48988.jpg"/>
    <hyperlink ref="E10227" r:id="rId7901" display="http://pic.premier.ru/\48982.jpg"/>
    <hyperlink ref="E10228" r:id="rId7902" display="http://pic.premier.ru/\46295.jpg"/>
    <hyperlink ref="E10229" r:id="rId7903" display="http://pic.premier.ru/\48985.jpg"/>
    <hyperlink ref="E10230" r:id="rId7904" display="http://pic.premier.ru/\46180.jpg"/>
    <hyperlink ref="E10231" r:id="rId7905" display="http://pic.premier.ru/\44924.jpg"/>
    <hyperlink ref="E10232" r:id="rId7906" display="http://pic.premier.ru/\44920.jpg"/>
    <hyperlink ref="E10233" r:id="rId7907" display="http://pic.premier.ru/\44914.jpg"/>
    <hyperlink ref="E10234" r:id="rId7908" display="http://pic.premier.ru/\44912.jpg"/>
    <hyperlink ref="E10235" r:id="rId7909" display="http://pic.premier.ru/\44928.jpg"/>
    <hyperlink ref="E10236" r:id="rId7910" display="http://pic.premier.ru/\44916.jpg"/>
    <hyperlink ref="E10237" r:id="rId7911" display="http://pic.premier.ru/\46216.jpg"/>
    <hyperlink ref="E10238" r:id="rId7912" display="http://pic.premier.ru/\46310.jpg"/>
    <hyperlink ref="E10239" r:id="rId7913" display="http://pic.premier.ru/\44910.jpg"/>
    <hyperlink ref="E10240" r:id="rId7914" display="http://pic.premier.ru/\44978.jpg"/>
    <hyperlink ref="E10241" r:id="rId7915" display="http://pic.premier.ru/\44911.jpg"/>
    <hyperlink ref="E10242" r:id="rId7916" display="http://pic.premier.ru/\46328.jpg"/>
    <hyperlink ref="E10243" r:id="rId7917" display="http://pic.premier.ru/\46181.jpg"/>
    <hyperlink ref="E10244" r:id="rId7918" display="http://pic.premier.ru/\44913.jpg"/>
    <hyperlink ref="E10245" r:id="rId7919" display="http://pic.premier.ru/\44919.jpg"/>
    <hyperlink ref="E10246" r:id="rId7920" display="http://pic.premier.ru/\46282.jpg"/>
    <hyperlink ref="E10247" r:id="rId7921" display="http://pic.premier.ru/\44917.jpg"/>
    <hyperlink ref="E10248" r:id="rId7922" display="http://pic.premier.ru/\44907.jpg"/>
    <hyperlink ref="E10249" r:id="rId7923" display="http://pic.premier.ru/\42464.jpg"/>
    <hyperlink ref="E10250" r:id="rId7924" display="http://pic.premier.ru/\42440.jpg"/>
    <hyperlink ref="E10251" r:id="rId7925" display="http://pic.premier.ru/\39223.jpg"/>
    <hyperlink ref="E10252" r:id="rId7926" display="http://pic.premier.ru/\30241.jpg"/>
    <hyperlink ref="E10253" r:id="rId7927" display="http://pic.premier.ru/\41131.jpg"/>
    <hyperlink ref="E10254" r:id="rId7928" display="http://pic.premier.ru/\44927.jpg"/>
    <hyperlink ref="E10255" r:id="rId7929" display="http://pic.premier.ru/\42446.jpg"/>
    <hyperlink ref="E10256" r:id="rId7930" display="http://pic.premier.ru/\42407.jpg"/>
    <hyperlink ref="E10257" r:id="rId7931" display="http://pic.premier.ru/\42376.jpg"/>
    <hyperlink ref="E10258" r:id="rId7932" display="http://pic.premier.ru/\62858.jpg"/>
    <hyperlink ref="E10259" r:id="rId7933" display="http://pic.premier.ru/\62561.jpg"/>
    <hyperlink ref="E10260" r:id="rId7934" display="http://pic.premier.ru/\60184.jpg"/>
    <hyperlink ref="E10261" r:id="rId7935" display="http://pic.premier.ru/\60185.jpg"/>
    <hyperlink ref="E10262" r:id="rId7936" display="http://pic.premier.ru/\59900.jpg"/>
    <hyperlink ref="E10263" r:id="rId7937" display="http://pic.premier.ru/\60186.jpg"/>
    <hyperlink ref="E10264" r:id="rId7938" display="http://pic.premier.ru/\59899.jpg"/>
    <hyperlink ref="E10265" r:id="rId7939" display="http://pic.premier.ru/\60188.jpg"/>
    <hyperlink ref="E10266" r:id="rId7940" display="http://pic.premier.ru/\58185.jpg"/>
    <hyperlink ref="E10267" r:id="rId7941" display="http://pic.premier.ru/\58187.jpg"/>
    <hyperlink ref="E10268" r:id="rId7942" display="http://pic.premier.ru/\60187.jpg"/>
    <hyperlink ref="E10269" r:id="rId7943" display="http://pic.premier.ru/\58183.jpg"/>
    <hyperlink ref="E10270" r:id="rId7944" display="http://pic.premier.ru/\58184.jpg"/>
    <hyperlink ref="E10271" r:id="rId7945" display="http://pic.premier.ru/\62861.jpg"/>
    <hyperlink ref="E10272" r:id="rId7946" display="http://pic.premier.ru/\62562.jpg"/>
    <hyperlink ref="E10273" r:id="rId7947" display="http://pic.premier.ru/\59901.jpg"/>
    <hyperlink ref="E10274" r:id="rId7948" display="http://pic.premier.ru/\59902.jpg"/>
    <hyperlink ref="E10275" r:id="rId7949" display="http://pic.premier.ru/\60189.jpg"/>
    <hyperlink ref="E10276" r:id="rId7950" display="http://pic.premier.ru/\60190.jpg"/>
    <hyperlink ref="E10277" r:id="rId7951" display="http://pic.premier.ru/\58191.jpg"/>
    <hyperlink ref="E10278" r:id="rId7952" display="http://pic.premier.ru/\60191.jpg"/>
    <hyperlink ref="E10279" r:id="rId7953" display="http://pic.premier.ru/\58190.jpg"/>
    <hyperlink ref="E10280" r:id="rId7954" display="http://pic.premier.ru/\58189.jpg"/>
    <hyperlink ref="E10281" r:id="rId7955" display="http://pic.premier.ru/\62862.jpg"/>
    <hyperlink ref="E10282" r:id="rId7956" display="http://pic.premier.ru/\58860.jpg"/>
    <hyperlink ref="E10283" r:id="rId7957" display="http://pic.premier.ru/\58861.jpg"/>
    <hyperlink ref="E10284" r:id="rId7958" display="http://pic.premier.ru/\58862.jpg"/>
    <hyperlink ref="E10285" r:id="rId7959" display="http://pic.premier.ru/\58866.jpg"/>
    <hyperlink ref="E10286" r:id="rId7960" display="http://pic.premier.ru/\58863.jpg"/>
    <hyperlink ref="E10287" r:id="rId7961" display="http://pic.premier.ru/\58727.jpg"/>
    <hyperlink ref="E10288" r:id="rId7962" display="http://pic.premier.ru/\58865.jpg"/>
    <hyperlink ref="E10289" r:id="rId7963" display="http://pic.premier.ru/\58857.jpg"/>
    <hyperlink ref="E10290" r:id="rId7964" display="http://pic.premier.ru/\58726.jpg"/>
    <hyperlink ref="E10291" r:id="rId7965" display="http://pic.premier.ru/\58859.jpg"/>
    <hyperlink ref="E10292" r:id="rId7966" display="http://pic.premier.ru/\58864.jpg"/>
    <hyperlink ref="E10293" r:id="rId7967" display="http://pic.premier.ru/\58188.jpg"/>
    <hyperlink ref="E10294" r:id="rId7968" display="http://pic.premier.ru/\58858.jpg"/>
    <hyperlink ref="E10295" r:id="rId7969" display="http://pic.premier.ru/\62854.jpg"/>
    <hyperlink ref="E10296" r:id="rId7970" display="http://pic.premier.ru/\62855.jpg"/>
    <hyperlink ref="E10297" r:id="rId7971" display="http://pic.premier.ru/\60175.jpg"/>
    <hyperlink ref="E10298" r:id="rId7972" display="http://pic.premier.ru/\60177.jpg"/>
    <hyperlink ref="E10299" r:id="rId7973" display="http://pic.premier.ru/\60176.jpg"/>
    <hyperlink ref="E10300" r:id="rId7974" display="http://pic.premier.ru/\60178.jpg"/>
    <hyperlink ref="E10301" r:id="rId7975" display="http://pic.premier.ru/\60179.jpg"/>
    <hyperlink ref="E10302" r:id="rId7976" display="http://pic.premier.ru/\62856.jpg"/>
    <hyperlink ref="E10303" r:id="rId7977" display="http://pic.premier.ru/\60180.jpg"/>
    <hyperlink ref="E10304" r:id="rId7978" display="http://pic.premier.ru/\60181.jpg"/>
    <hyperlink ref="E10305" r:id="rId7979" display="http://pic.premier.ru/\60182.jpg"/>
    <hyperlink ref="E10306" r:id="rId7980" display="http://pic.premier.ru/\60183.jpg"/>
    <hyperlink ref="E10307" r:id="rId7981" display="http://pic.premier.ru/\62857.jpg"/>
    <hyperlink ref="E10308" r:id="rId7982" display="http://pic.premier.ru/\63044.jpg"/>
    <hyperlink ref="E10309" r:id="rId7983" display="http://pic.premier.ru/\60458.jpg"/>
    <hyperlink ref="E10310" r:id="rId7984" display="http://pic.premier.ru/\63045.jpg"/>
    <hyperlink ref="E10311" r:id="rId7985" display="http://pic.premier.ru/\60454.jpg"/>
    <hyperlink ref="E10312" r:id="rId7986" display="http://pic.premier.ru/\60455.jpg"/>
    <hyperlink ref="E10313" r:id="rId7987" display="http://pic.premier.ru/\60456.jpg"/>
    <hyperlink ref="E10314" r:id="rId7988" display="http://pic.premier.ru/\60457.jpg"/>
    <hyperlink ref="E10315" r:id="rId7989" display="http://pic.premier.ru/\60459.jpg"/>
    <hyperlink ref="E10316" r:id="rId7990" display="http://pic.premier.ru/\60460.jpg"/>
    <hyperlink ref="E10317" r:id="rId7991" display="http://pic.premier.ru/\62877.jpg"/>
    <hyperlink ref="E10318" r:id="rId7992" display="http://pic.premier.ru/\60202.jpg"/>
    <hyperlink ref="E10319" r:id="rId7993" display="http://pic.premier.ru/\57506.jpg"/>
    <hyperlink ref="E10320" r:id="rId7994" display="http://pic.premier.ru/\48362.jpg"/>
    <hyperlink ref="E10321" r:id="rId7995" display="http://pic.premier.ru/\57504.jpg"/>
    <hyperlink ref="E10322" r:id="rId7996" display="http://pic.premier.ru/\57505.jpg"/>
    <hyperlink ref="E10323" r:id="rId7997" display="http://pic.premier.ru/\52408.jpg"/>
    <hyperlink ref="E10324" r:id="rId7998" display="http://pic.premier.ru/\62878.jpg"/>
    <hyperlink ref="E10325" r:id="rId7999" display="http://pic.premier.ru/\60203.jpg"/>
    <hyperlink ref="E10326" r:id="rId8000" display="http://pic.premier.ru/\60204.jpg"/>
    <hyperlink ref="E10327" r:id="rId8001" display="http://pic.premier.ru/\57507.jpg"/>
    <hyperlink ref="E10328" r:id="rId8002" display="http://pic.premier.ru/\57508.jpg"/>
    <hyperlink ref="E10329" r:id="rId8003" display="http://pic.premier.ru/\52498.jpg"/>
    <hyperlink ref="E10330" r:id="rId8004" display="http://pic.premier.ru/\63037.jpg"/>
    <hyperlink ref="E10331" r:id="rId8005" display="http://pic.premier.ru/\63495.jpg"/>
    <hyperlink ref="E10332" r:id="rId8006" display="http://pic.premier.ru/\57213.jpg"/>
    <hyperlink ref="E10333" r:id="rId8007" display="http://pic.premier.ru/\57214.jpg"/>
    <hyperlink ref="E10334" r:id="rId8008" display="http://pic.premier.ru/\52458.jpg"/>
    <hyperlink ref="E10335" r:id="rId8009" display="http://pic.premier.ru/\49027.jpg"/>
    <hyperlink ref="E10336" r:id="rId8010" display="http://pic.premier.ru/\63038.jpg"/>
    <hyperlink ref="E10337" r:id="rId8011" display="http://pic.premier.ru/\63039.jpg"/>
    <hyperlink ref="E10338" r:id="rId8012" display="http://pic.premier.ru/\56971.jpg"/>
    <hyperlink ref="E10339" r:id="rId8013" display="http://pic.premier.ru/\53943.jpg"/>
    <hyperlink ref="E10340" r:id="rId8014" display="http://pic.premier.ru/\57215.jpg"/>
    <hyperlink ref="E10341" r:id="rId8015" display="http://pic.premier.ru/\53945.jpg"/>
    <hyperlink ref="E10342" r:id="rId8016" display="http://pic.premier.ru/\52426.jpg"/>
    <hyperlink ref="E10343" r:id="rId8017" display="http://pic.premier.ru/\52419.jpg"/>
    <hyperlink ref="E10344" r:id="rId8018" display="http://pic.premier.ru/\52418.jpg"/>
    <hyperlink ref="E10345" r:id="rId8019" display="http://pic.premier.ru/\60452.jpg"/>
    <hyperlink ref="E10346" r:id="rId8020" display="http://pic.premier.ru/\52509.jpg"/>
    <hyperlink ref="E10347" r:id="rId8021" display="http://pic.premier.ru/\52470.jpg"/>
    <hyperlink ref="E10348" r:id="rId8022" display="http://pic.premier.ru/\57218.jpg"/>
    <hyperlink ref="E10349" r:id="rId8023" display="http://pic.premier.ru/\63040.jpg"/>
    <hyperlink ref="E10350" r:id="rId8024" display="http://pic.premier.ru/\63497.jpg"/>
    <hyperlink ref="E10351" r:id="rId8025" display="http://pic.premier.ru/\60450.jpg"/>
    <hyperlink ref="E10352" r:id="rId8026" display="http://pic.premier.ru/\48366.jpg"/>
    <hyperlink ref="E10353" r:id="rId8027" display="http://pic.premier.ru/\60451.jpg"/>
    <hyperlink ref="E10354" r:id="rId8028" display="http://pic.premier.ru/\57221.jpg"/>
    <hyperlink ref="E10355" r:id="rId8029" display="http://pic.premier.ru/\57220.jpg"/>
    <hyperlink ref="E10356" r:id="rId8030" display="http://pic.premier.ru/\57219.jpg"/>
    <hyperlink ref="E10357" r:id="rId8031" display="http://pic.premier.ru/\52425.jpg"/>
    <hyperlink ref="E10358" r:id="rId8032" display="http://pic.premier.ru/\52467.jpg"/>
    <hyperlink ref="E10359" r:id="rId8033" display="http://pic.premier.ru/\52490.jpg"/>
    <hyperlink ref="E10360" r:id="rId8034" display="http://pic.premier.ru/\53944.jpg"/>
    <hyperlink ref="E10361" r:id="rId8035" display="http://pic.premier.ru/\52489.jpg"/>
    <hyperlink ref="E10362" r:id="rId8036" display="http://pic.premier.ru/\63041.jpg"/>
    <hyperlink ref="E10363" r:id="rId8037" display="http://pic.premier.ru/\52500.jpg"/>
    <hyperlink ref="E10364" r:id="rId8038" display="http://pic.premier.ru/\49031.jpg"/>
    <hyperlink ref="E10365" r:id="rId8039" display="http://pic.premier.ru/\52502.jpg"/>
    <hyperlink ref="E10366" r:id="rId8040" display="http://pic.premier.ru/\63042.jpg"/>
    <hyperlink ref="E10367" r:id="rId8041" display="http://pic.premier.ru/\57224.jpg"/>
    <hyperlink ref="E10368" r:id="rId8042" display="http://pic.premier.ru/\57225.jpg"/>
    <hyperlink ref="E10369" r:id="rId8043" display="http://pic.premier.ru/\53942.jpg"/>
    <hyperlink ref="E10370" r:id="rId8044" display="http://pic.premier.ru/\49038.jpg"/>
    <hyperlink ref="E10371" r:id="rId8045" display="http://pic.premier.ru/\60453.jpg"/>
    <hyperlink ref="E10372" r:id="rId8046" display="http://pic.premier.ru/\57227.jpg"/>
    <hyperlink ref="E10373" r:id="rId8047" display="http://pic.premier.ru/\49042.jpg"/>
    <hyperlink ref="E10374" r:id="rId8048" display="http://pic.premier.ru/\49041.jpg"/>
    <hyperlink ref="E10375" r:id="rId8049" display="http://pic.premier.ru/\49043.jpg"/>
    <hyperlink ref="E10376" r:id="rId8050" display="http://pic.premier.ru/\49044.jpg"/>
    <hyperlink ref="E10377" r:id="rId8051" display="http://pic.premier.ru/\49045.jpg"/>
    <hyperlink ref="E10378" r:id="rId8052" display="http://pic.premier.ru/\49048.jpg"/>
    <hyperlink ref="E10379" r:id="rId8053" display="http://pic.premier.ru/\49046.jpg"/>
    <hyperlink ref="E10380" r:id="rId8054" display="http://pic.premier.ru/\49047.jpg"/>
    <hyperlink ref="E10381" r:id="rId8055" display="http://pic.premier.ru/\52431.jpg"/>
    <hyperlink ref="E10382" r:id="rId8056" display="http://pic.premier.ru/\52480.jpg"/>
    <hyperlink ref="E10383" r:id="rId8057" display="http://pic.premier.ru/\52427.jpg"/>
    <hyperlink ref="E10384" r:id="rId8058" display="http://pic.premier.ru/\52432.jpg"/>
    <hyperlink ref="E10385" r:id="rId8059" display="http://pic.premier.ru/\52423.jpg"/>
    <hyperlink ref="E10386" r:id="rId8060" display="http://pic.premier.ru/\52430.jpg"/>
    <hyperlink ref="E10387" r:id="rId8061" display="http://pic.premier.ru/\52429.jpg"/>
    <hyperlink ref="E10388" r:id="rId8062" display="http://pic.premier.ru/\52477.jpg"/>
    <hyperlink ref="E10389" r:id="rId8063" display="http://pic.premier.ru/\52462.jpg"/>
    <hyperlink ref="E10390" r:id="rId8064" display="http://pic.premier.ru/\52465.jpg"/>
    <hyperlink ref="E10391" r:id="rId8065" display="http://pic.premier.ru/\52449.jpg"/>
    <hyperlink ref="E10392" r:id="rId8066" display="http://pic.premier.ru/\52472.jpg"/>
    <hyperlink ref="E10393" r:id="rId8067" display="http://pic.premier.ru/\52487.jpg"/>
    <hyperlink ref="E10394" r:id="rId8068" display="http://pic.premier.ru/\52497.jpg"/>
    <hyperlink ref="E10395" r:id="rId8069" display="http://pic.premier.ru/\52499.jpg"/>
    <hyperlink ref="E10396" r:id="rId8070" display="http://pic.premier.ru/\52491.jpg"/>
    <hyperlink ref="E10397" r:id="rId8071" display="http://pic.premier.ru/\52493.jpg"/>
    <hyperlink ref="E10398" r:id="rId8072" display="http://pic.premier.ru/\52510.jpg"/>
    <hyperlink ref="E10399" r:id="rId8073" display="http://pic.premier.ru/\52511.jpg"/>
    <hyperlink ref="E10400" r:id="rId8074" display="http://pic.premier.ru/\62872.jpg"/>
    <hyperlink ref="E10401" r:id="rId8075" display="http://pic.premier.ru/\59904.jpg"/>
    <hyperlink ref="E10402" r:id="rId8076" display="http://pic.premier.ru/\60199.jpg"/>
    <hyperlink ref="E10403" r:id="rId8077" display="http://pic.premier.ru/\57492.jpg"/>
    <hyperlink ref="E10404" r:id="rId8078" display="http://pic.premier.ru/\57493.jpg"/>
    <hyperlink ref="E10405" r:id="rId8079" display="http://pic.premier.ru/\57494.jpg"/>
    <hyperlink ref="E10406" r:id="rId8080" display="http://pic.premier.ru/\57495.jpg"/>
    <hyperlink ref="E10407" r:id="rId8081" display="http://pic.premier.ru/\52312.jpg"/>
    <hyperlink ref="E10408" r:id="rId8082" display="http://pic.premier.ru/\54598.jpg"/>
    <hyperlink ref="E10409" r:id="rId8083" display="http://pic.premier.ru/\63489.jpg"/>
    <hyperlink ref="E10410" r:id="rId8084" display="http://pic.premier.ru/\62875.jpg"/>
    <hyperlink ref="E10411" r:id="rId8085" display="http://pic.premier.ru/\59906.jpg"/>
    <hyperlink ref="E10412" r:id="rId8086" display="http://pic.premier.ru/\59905.jpg"/>
    <hyperlink ref="E10413" r:id="rId8087" display="http://pic.premier.ru/\60201.jpg"/>
    <hyperlink ref="E10414" r:id="rId8088" display="http://pic.premier.ru/\60200.jpg"/>
    <hyperlink ref="E10415" r:id="rId8089" display="http://pic.premier.ru/\57500.jpg"/>
    <hyperlink ref="E10416" r:id="rId8090" display="http://pic.premier.ru/\57501.jpg"/>
    <hyperlink ref="E10417" r:id="rId8091" display="http://pic.premier.ru/\57503.jpg"/>
    <hyperlink ref="E10418" r:id="rId8092" display="http://pic.premier.ru/\52316.jpg"/>
    <hyperlink ref="E10419" r:id="rId8093" display="http://pic.premier.ru/\62876.jpg"/>
    <hyperlink ref="E10420" r:id="rId8094" display="http://pic.premier.ru/\57198.jpg"/>
    <hyperlink ref="E10421" r:id="rId8095" display="http://pic.premier.ru/\52355.jpg"/>
    <hyperlink ref="E10422" r:id="rId8096" display="http://pic.premier.ru/\63033.jpg"/>
    <hyperlink ref="E10423" r:id="rId8097" display="http://pic.premier.ru/\60439.jpg"/>
    <hyperlink ref="E10424" r:id="rId8098" display="http://pic.premier.ru/\52321.jpg"/>
    <hyperlink ref="E10425" r:id="rId8099" display="http://pic.premier.ru/\52324.jpg"/>
    <hyperlink ref="E10426" r:id="rId8100" display="http://pic.premier.ru/\52329.jpg"/>
    <hyperlink ref="E10427" r:id="rId8101" display="http://pic.premier.ru/\52319.jpg"/>
    <hyperlink ref="E10428" r:id="rId8102" display="http://pic.premier.ru/\52326.jpg"/>
    <hyperlink ref="E10429" r:id="rId8103" display="http://pic.premier.ru/\52322.jpg"/>
    <hyperlink ref="E10430" r:id="rId8104" display="http://pic.premier.ru/\60440.jpg"/>
    <hyperlink ref="E10431" r:id="rId8105" display="http://pic.premier.ru/\60441.jpg"/>
    <hyperlink ref="E10432" r:id="rId8106" display="http://pic.premier.ru/\60907.jpg"/>
    <hyperlink ref="E10433" r:id="rId8107" display="http://pic.premier.ru/\60446.jpg"/>
    <hyperlink ref="E10434" r:id="rId8108" display="http://pic.premier.ru/\57203.jpg"/>
    <hyperlink ref="E10435" r:id="rId8109" display="http://pic.premier.ru/\57202.jpg"/>
    <hyperlink ref="E10436" r:id="rId8110" display="http://pic.premier.ru/\57204.jpg"/>
    <hyperlink ref="E10437" r:id="rId8111" display="http://pic.premier.ru/\57205.jpg"/>
    <hyperlink ref="E10438" r:id="rId8112" display="http://pic.premier.ru/\60442.jpg"/>
    <hyperlink ref="E10439" r:id="rId8113" display="http://pic.premier.ru/\52404.jpg"/>
    <hyperlink ref="E10440" r:id="rId8114" display="http://pic.premier.ru/\57207.jpg"/>
    <hyperlink ref="E10441" r:id="rId8115" display="http://pic.premier.ru/\52365.jpg"/>
    <hyperlink ref="E10442" r:id="rId8116" display="http://pic.premier.ru/\63034.jpg"/>
    <hyperlink ref="E10443" r:id="rId8117" display="http://pic.premier.ru/\63035.jpg"/>
    <hyperlink ref="E10444" r:id="rId8118" display="http://pic.premier.ru/\63036.jpg"/>
    <hyperlink ref="E10445" r:id="rId8119" display="http://pic.premier.ru/\60443.jpg"/>
    <hyperlink ref="E10446" r:id="rId8120" display="http://pic.premier.ru/\60444.jpg"/>
    <hyperlink ref="E10447" r:id="rId8121" display="http://pic.premier.ru/\52370.jpg"/>
    <hyperlink ref="E10448" r:id="rId8122" display="http://pic.premier.ru/\60954.jpg"/>
    <hyperlink ref="E10449" r:id="rId8123" display="http://pic.premier.ru/\60955.jpg"/>
    <hyperlink ref="E10450" r:id="rId8124" display="http://pic.premier.ru/\60956.jpg"/>
    <hyperlink ref="E10451" r:id="rId8125" display="http://pic.premier.ru/\60989.jpg"/>
    <hyperlink ref="E10452" r:id="rId8126" display="http://pic.premier.ru/\60445.jpg"/>
    <hyperlink ref="E10453" r:id="rId8127" display="http://pic.premier.ru/\57209.jpg"/>
    <hyperlink ref="E10454" r:id="rId8128" display="http://pic.premier.ru/\52395.jpg"/>
    <hyperlink ref="E10455" r:id="rId8129" display="http://pic.premier.ru/\60447.jpg"/>
    <hyperlink ref="E10456" r:id="rId8130" display="http://pic.premier.ru/\52397.jpg"/>
    <hyperlink ref="E10457" r:id="rId8131" display="http://pic.premier.ru/\57210.jpg"/>
    <hyperlink ref="E10458" r:id="rId8132" display="http://pic.premier.ru/\60448.jpg"/>
    <hyperlink ref="E10459" r:id="rId8133" display="http://pic.premier.ru/\57212.jpg"/>
    <hyperlink ref="E10460" r:id="rId8134" display="http://pic.premier.ru/\52381.jpg"/>
    <hyperlink ref="E10461" r:id="rId8135" display="http://pic.premier.ru/\52400.jpg"/>
    <hyperlink ref="E10462" r:id="rId8136" display="http://pic.premier.ru/\60449.jpg"/>
    <hyperlink ref="E10463" r:id="rId8137" display="http://pic.premier.ru/\52332.jpg"/>
    <hyperlink ref="E10464" r:id="rId8138" display="http://pic.premier.ru/\52336.jpg"/>
    <hyperlink ref="E10465" r:id="rId8139" display="http://pic.premier.ru/\52375.jpg"/>
    <hyperlink ref="E10466" r:id="rId8140" display="http://pic.premier.ru/\52362.jpg"/>
    <hyperlink ref="E10467" r:id="rId8141" display="http://pic.premier.ru/\52372.jpg"/>
    <hyperlink ref="E10468" r:id="rId8142" display="http://pic.premier.ru/\52358.jpg"/>
    <hyperlink ref="E10469" r:id="rId8143" display="http://pic.premier.ru/\52359.jpg"/>
    <hyperlink ref="E10470" r:id="rId8144" display="http://pic.premier.ru/\52357.jpg"/>
    <hyperlink ref="E10471" r:id="rId8145" display="http://pic.premier.ru/\52360.jpg"/>
    <hyperlink ref="E10472" r:id="rId8146" display="http://pic.premier.ru/\52344.jpg"/>
    <hyperlink ref="E10473" r:id="rId8147" display="http://pic.premier.ru/\52367.jpg"/>
    <hyperlink ref="E10474" r:id="rId8148" display="http://pic.premier.ru/\52368.jpg"/>
    <hyperlink ref="E10475" r:id="rId8149" display="http://pic.premier.ru/\52366.jpg"/>
    <hyperlink ref="E10476" r:id="rId8150" display="http://pic.premier.ru/\52393.jpg"/>
    <hyperlink ref="E10477" r:id="rId8151" display="http://pic.premier.ru/\52394.jpg"/>
    <hyperlink ref="E10478" r:id="rId8152" display="http://pic.premier.ru/\52405.jpg"/>
    <hyperlink ref="E10479" r:id="rId8153" display="http://pic.premier.ru/\52406.jpg"/>
    <hyperlink ref="E10480" r:id="rId8154" display="http://pic.premier.ru/\54603.jpg"/>
    <hyperlink ref="E10481" r:id="rId8155" display="http://pic.premier.ru/\54604.jpg"/>
    <hyperlink ref="E10482" r:id="rId8156" display="http://pic.premier.ru/\54605.jpg"/>
    <hyperlink ref="E10483" r:id="rId8157" display="http://pic.premier.ru/\52369.jpg"/>
    <hyperlink ref="E10484" r:id="rId8158" display="http://pic.premier.ru/\54609.jpg"/>
    <hyperlink ref="E10485" r:id="rId8159" display="http://pic.premier.ru/\52305.jpg"/>
    <hyperlink ref="E10486" r:id="rId8160" display="http://pic.premier.ru/\54611.jpg"/>
    <hyperlink ref="E10487" r:id="rId8161" display="http://pic.premier.ru/\52307.jpg"/>
    <hyperlink ref="E10488" r:id="rId8162" display="http://pic.premier.ru/\54608.jpg"/>
    <hyperlink ref="E10489" r:id="rId8163" display="http://pic.premier.ru/\48510.jpg"/>
    <hyperlink ref="E10490" r:id="rId8164" display="http://pic.premier.ru/\52308.jpg"/>
    <hyperlink ref="E10491" r:id="rId8165" display="http://pic.premier.ru/\57490.jpg"/>
    <hyperlink ref="E10492" r:id="rId8166" display="http://pic.premier.ru/\52310.jpg"/>
    <hyperlink ref="E10493" r:id="rId8167" display="http://pic.premier.ru/\48383.jpg"/>
    <hyperlink ref="E10494" r:id="rId8168" display="http://pic.premier.ru/\44935.jpg"/>
    <hyperlink ref="E10495" r:id="rId8169" display="http://pic.premier.ru/\54601.jpg"/>
    <hyperlink ref="E10496" r:id="rId8170" display="http://pic.premier.ru/\52390.jpg"/>
    <hyperlink ref="E10497" r:id="rId8171" display="http://pic.premier.ru/\52337.jpg"/>
    <hyperlink ref="E10498" r:id="rId8172" display="http://pic.premier.ru/\57208.jpg"/>
    <hyperlink ref="E10499" r:id="rId8173" display="http://pic.premier.ru/\57489.jpg"/>
    <hyperlink ref="E10500" r:id="rId8174" display="http://pic.premier.ru/\57488.jpg"/>
    <hyperlink ref="E10501" r:id="rId8175" display="http://pic.premier.ru/\52409.jpg"/>
    <hyperlink ref="E10502" r:id="rId8176" display="http://pic.premier.ru/\49034.jpg"/>
    <hyperlink ref="E10503" r:id="rId8177" display="http://pic.premier.ru/\52474.jpg"/>
    <hyperlink ref="E10504" r:id="rId8178" display="http://pic.premier.ru/\51622.jpg"/>
    <hyperlink ref="E10505" r:id="rId8179" display="http://pic.premier.ru/\52476.jpg"/>
    <hyperlink ref="E10506" r:id="rId8180" display="http://pic.premier.ru/\52475.jpg"/>
    <hyperlink ref="E10507" r:id="rId8181" display="http://pic.premier.ru/\52448.jpg"/>
    <hyperlink ref="E10508" r:id="rId8182" display="http://pic.premier.ru/\52436.jpg"/>
    <hyperlink ref="E10509" r:id="rId8183" display="http://pic.premier.ru/\52437.jpg"/>
    <hyperlink ref="E10510" r:id="rId8184" display="http://pic.premier.ru/\52450.jpg"/>
    <hyperlink ref="E10511" r:id="rId8185" display="http://pic.premier.ru/\49018.jpg"/>
    <hyperlink ref="E10512" r:id="rId8186" display="http://pic.premier.ru/\52460.jpg"/>
    <hyperlink ref="E10513" r:id="rId8187" display="http://pic.premier.ru/\52416.jpg"/>
    <hyperlink ref="E10514" r:id="rId8188" display="http://pic.premier.ru/\52417.jpg"/>
    <hyperlink ref="E10515" r:id="rId8189" display="http://pic.premier.ru/\52421.jpg"/>
    <hyperlink ref="E10516" r:id="rId8190" display="http://pic.premier.ru/\52424.jpg"/>
    <hyperlink ref="E10517" r:id="rId8191" display="http://pic.premier.ru/\52414.jpg"/>
    <hyperlink ref="E10518" r:id="rId8192" display="http://pic.premier.ru/\52488.jpg"/>
    <hyperlink ref="E10519" r:id="rId8193" display="http://pic.premier.ru/\52428.jpg"/>
    <hyperlink ref="E10520" r:id="rId8194" display="http://pic.premier.ru/\52468.jpg"/>
    <hyperlink ref="E10521" r:id="rId8195" display="http://pic.premier.ru/\49023.jpg"/>
    <hyperlink ref="E10522" r:id="rId8196" display="http://pic.premier.ru/\49032.jpg"/>
    <hyperlink ref="E10523" r:id="rId8197" display="http://pic.premier.ru/\52506.jpg"/>
    <hyperlink ref="E10524" r:id="rId8198" display="http://pic.premier.ru/\52463.jpg"/>
    <hyperlink ref="E10525" r:id="rId8199" display="http://pic.premier.ru/\52466.jpg"/>
    <hyperlink ref="E10526" r:id="rId8200" display="http://pic.premier.ru/\52455.jpg"/>
    <hyperlink ref="E10527" r:id="rId8201" display="http://pic.premier.ru/\52501.jpg"/>
    <hyperlink ref="E10528" r:id="rId8202" display="http://pic.premier.ru/\52471.jpg"/>
    <hyperlink ref="E10529" r:id="rId8203" display="http://pic.premier.ru/\54606.jpg"/>
    <hyperlink ref="E10530" r:id="rId8204" display="http://pic.premier.ru/\54599.jpg"/>
    <hyperlink ref="E10531" r:id="rId8205" display="http://pic.premier.ru/\54600.jpg"/>
    <hyperlink ref="E10532" r:id="rId8206" display="http://pic.premier.ru/\52318.jpg"/>
    <hyperlink ref="E10533" r:id="rId8207" display="http://pic.premier.ru/\52323.jpg"/>
    <hyperlink ref="E10534" r:id="rId8208" display="http://pic.premier.ru/\52320.jpg"/>
    <hyperlink ref="E10535" r:id="rId8209" display="http://pic.premier.ru/\52338.jpg"/>
    <hyperlink ref="E10536" r:id="rId8210" display="http://pic.premier.ru/\52343.jpg"/>
    <hyperlink ref="E10537" r:id="rId8211" display="http://pic.premier.ru/\52342.jpg"/>
    <hyperlink ref="E10538" r:id="rId8212" display="http://pic.premier.ru/\52345.jpg"/>
    <hyperlink ref="E10539" r:id="rId8213" display="http://pic.premier.ru/\52378.jpg"/>
    <hyperlink ref="E10540" r:id="rId8214" display="http://pic.premier.ru/\52379.jpg"/>
    <hyperlink ref="E10541" r:id="rId8215" display="http://pic.premier.ru/\52401.jpg"/>
    <hyperlink ref="E10542" r:id="rId8216" display="http://pic.premier.ru/\52402.jpg"/>
    <hyperlink ref="E10543" r:id="rId8217" display="http://pic.premier.ru/\52361.jpg"/>
    <hyperlink ref="E10544" r:id="rId8218" display="http://pic.premier.ru/\52353.jpg"/>
    <hyperlink ref="E10545" r:id="rId8219" display="http://pic.premier.ru/\52356.jpg"/>
    <hyperlink ref="E10546" r:id="rId8220" display="http://pic.premier.ru/\52354.jpg"/>
    <hyperlink ref="E10547" r:id="rId8221" display="http://pic.premier.ru/\52328.jpg"/>
    <hyperlink ref="E10548" r:id="rId8222" display="http://pic.premier.ru/\52333.jpg"/>
    <hyperlink ref="E10549" r:id="rId8223" display="http://pic.premier.ru/\52335.jpg"/>
    <hyperlink ref="E10550" r:id="rId8224" display="http://pic.premier.ru/\52330.jpg"/>
    <hyperlink ref="E10551" r:id="rId8225" display="http://pic.premier.ru/\52363.jpg"/>
    <hyperlink ref="E10552" r:id="rId8226" display="http://pic.premier.ru/\52376.jpg"/>
    <hyperlink ref="E10553" r:id="rId8227" display="http://pic.premier.ru/\52396.jpg"/>
    <hyperlink ref="E10554" r:id="rId8228" display="http://pic.premier.ru/\52386.jpg"/>
    <hyperlink ref="E10555" r:id="rId8229" display="http://pic.premier.ru/\52387.jpg"/>
    <hyperlink ref="E10556" r:id="rId8230" display="http://pic.premier.ru/\52388.jpg"/>
    <hyperlink ref="E10557" r:id="rId8231" display="http://pic.premier.ru/\54711.jpg"/>
    <hyperlink ref="E10558" r:id="rId8232" display="http://pic.premier.ru/\54712.jpg"/>
    <hyperlink ref="E10559" r:id="rId8233" display="http://pic.premier.ru/\54713.jpg"/>
    <hyperlink ref="E10560" r:id="rId8234" display="http://pic.premier.ru/\52306.jpg"/>
    <hyperlink ref="E10561" r:id="rId8235" display="http://pic.premier.ru/\49033.jpg"/>
    <hyperlink ref="E10562" r:id="rId8236" display="http://pic.premier.ru/\54613.jpg"/>
    <hyperlink ref="E10563" r:id="rId8237" display="http://pic.premier.ru/\54612.jpg"/>
    <hyperlink ref="E10564" r:id="rId8238" display="http://pic.premier.ru/\44977.jpg"/>
    <hyperlink ref="E10565" r:id="rId8239" display="http://pic.premier.ru/\49025.jpg"/>
    <hyperlink ref="E10566" r:id="rId8240" display="http://pic.premier.ru/\52481.jpg"/>
    <hyperlink ref="E10567" r:id="rId8241" display="http://pic.premier.ru/\52482.jpg"/>
    <hyperlink ref="E10568" r:id="rId8242" display="http://pic.premier.ru/\52507.jpg"/>
    <hyperlink ref="E10569" r:id="rId8243" display="http://pic.premier.ru/\49039.jpg"/>
    <hyperlink ref="E10570" r:id="rId8244" display="http://pic.premier.ru/\52486.jpg"/>
    <hyperlink ref="E10571" r:id="rId8245" display="http://pic.premier.ru/\52504.jpg"/>
    <hyperlink ref="E10572" r:id="rId8246" display="http://pic.premier.ru/\49017.jpg"/>
    <hyperlink ref="E10573" r:id="rId8247" display="http://pic.premier.ru/\49026.jpg"/>
    <hyperlink ref="E10574" r:id="rId8248" display="http://pic.premier.ru/\49016.jpg"/>
    <hyperlink ref="E10575" r:id="rId8249" display="http://pic.premier.ru/\52492.jpg"/>
    <hyperlink ref="E10576" r:id="rId8250" display="http://pic.premier.ru/\52494.jpg"/>
    <hyperlink ref="E10577" r:id="rId8251" display="http://pic.premier.ru/\52403.jpg"/>
    <hyperlink ref="E10578" r:id="rId8252" display="http://pic.premier.ru/\52399.jpg"/>
    <hyperlink ref="E10579" r:id="rId8253" display="http://pic.premier.ru/\52350.jpg"/>
    <hyperlink ref="E10580" r:id="rId8254" display="http://pic.premier.ru/\52382.jpg"/>
    <hyperlink ref="E10581" r:id="rId8255" display="http://pic.premier.ru/\52389.jpg"/>
    <hyperlink ref="E10582" r:id="rId8256" display="http://pic.premier.ru/\52412.jpg"/>
    <hyperlink ref="E10583" r:id="rId8257" display="http://pic.premier.ru/\52464.jpg"/>
    <hyperlink ref="E10584" r:id="rId8258" display="http://pic.premier.ru/\52461.jpg"/>
    <hyperlink ref="E10585" r:id="rId8259" display="http://pic.premier.ru/\49028.jpg"/>
    <hyperlink ref="E10586" r:id="rId8260" display="http://pic.premier.ru/\52420.jpg"/>
    <hyperlink ref="E10587" r:id="rId8261" display="http://pic.premier.ru/\52422.jpg"/>
    <hyperlink ref="E10588" r:id="rId8262" display="http://pic.premier.ru/\49009.jpg"/>
    <hyperlink ref="E10589" r:id="rId8263" display="http://pic.premier.ru/\52415.jpg"/>
    <hyperlink ref="E10590" r:id="rId8264" display="http://pic.premier.ru/\52478.jpg"/>
    <hyperlink ref="E10591" r:id="rId8265" display="http://pic.premier.ru/\52413.jpg"/>
    <hyperlink ref="E10592" r:id="rId8266" display="http://pic.premier.ru/\52434.jpg"/>
    <hyperlink ref="E10593" r:id="rId8267" display="http://pic.premier.ru/\52433.jpg"/>
    <hyperlink ref="E10594" r:id="rId8268" display="http://pic.premier.ru/\52435.jpg"/>
    <hyperlink ref="E10595" r:id="rId8269" display="http://pic.premier.ru/\52469.jpg"/>
    <hyperlink ref="E10596" r:id="rId8270" display="http://pic.premier.ru/\55370.jpg"/>
    <hyperlink ref="E10597" r:id="rId8271" display="http://pic.premier.ru/\55372.jpg"/>
    <hyperlink ref="E10598" r:id="rId8272" display="http://pic.premier.ru/\52479.jpg"/>
    <hyperlink ref="E10599" r:id="rId8273" display="http://pic.premier.ru/\52339.jpg"/>
    <hyperlink ref="E10600" r:id="rId8274" display="http://pic.premier.ru/\52340.jpg"/>
    <hyperlink ref="E10601" r:id="rId8275" display="http://pic.premier.ru/\52341.jpg"/>
    <hyperlink ref="E10602" r:id="rId8276" display="http://pic.premier.ru/\52364.jpg"/>
    <hyperlink ref="E10603" r:id="rId8277" display="http://pic.premier.ru/\52371.jpg"/>
    <hyperlink ref="E10604" r:id="rId8278" display="http://pic.premier.ru/\52374.jpg"/>
    <hyperlink ref="E10605" r:id="rId8279" display="http://pic.premier.ru/\52392.jpg"/>
    <hyperlink ref="E10606" r:id="rId8280" display="http://pic.premier.ru/\52383.jpg"/>
    <hyperlink ref="E10607" r:id="rId8281" display="http://pic.premier.ru/\52384.jpg"/>
    <hyperlink ref="E10608" r:id="rId8282" display="http://pic.premier.ru/\44932.jpg"/>
    <hyperlink ref="E10609" r:id="rId8283" display="http://pic.premier.ru/\48488.jpg"/>
    <hyperlink ref="E10610" r:id="rId8284" display="http://pic.premier.ru/\48490.jpg"/>
    <hyperlink ref="E10611" r:id="rId8285" display="http://pic.premier.ru/\48365.jpg"/>
    <hyperlink ref="E10612" r:id="rId8286" display="http://pic.premier.ru/\48514.jpg"/>
    <hyperlink ref="E10613" r:id="rId8287" display="http://pic.premier.ru/\48254.jpg"/>
    <hyperlink ref="E10614" r:id="rId8288" display="http://pic.premier.ru/\46298.jpg"/>
    <hyperlink ref="E10615" r:id="rId8289" display="http://pic.premier.ru/\52313.jpg"/>
    <hyperlink ref="E10616" r:id="rId8290" display="http://pic.premier.ru/\52317.jpg"/>
    <hyperlink ref="E10617" r:id="rId8291" display="http://pic.premier.ru/\52325.jpg"/>
    <hyperlink ref="E10618" r:id="rId8292" display="http://pic.premier.ru/\52373.jpg"/>
    <hyperlink ref="E10619" r:id="rId8293" display="http://pic.premier.ru/\52334.jpg"/>
    <hyperlink ref="E10620" r:id="rId8294" display="http://pic.premier.ru/\48536.jpg"/>
    <hyperlink ref="E10621" r:id="rId8295" display="http://pic.premier.ru/\48492.jpg"/>
    <hyperlink ref="E10622" r:id="rId8296" display="http://pic.premier.ru/\48486.jpg"/>
    <hyperlink ref="E10623" r:id="rId8297" display="http://pic.premier.ru/\46215.jpg"/>
    <hyperlink ref="E10624" r:id="rId8298" display="http://pic.premier.ru/\52309.jpg"/>
    <hyperlink ref="E10625" r:id="rId8299" display="http://pic.premier.ru/\48397.jpg"/>
    <hyperlink ref="E10626" r:id="rId8300" display="http://pic.premier.ru/\46228.jpg"/>
    <hyperlink ref="E10627" r:id="rId8301" display="http://pic.premier.ru/\46279.jpg"/>
    <hyperlink ref="E10628" r:id="rId8302" display="http://pic.premier.ru/\52311.jpg"/>
    <hyperlink ref="E10629" r:id="rId8303" display="http://pic.premier.ru/\52348.jpg"/>
    <hyperlink ref="E10630" r:id="rId8304" display="http://pic.premier.ru/\52351.jpg"/>
    <hyperlink ref="E10631" r:id="rId8305" display="http://pic.premier.ru/\52407.jpg"/>
    <hyperlink ref="E10632" r:id="rId8306" display="http://pic.premier.ru/\48454.jpg"/>
    <hyperlink ref="E10633" r:id="rId8307" display="http://pic.premier.ru/\48455.jpg"/>
    <hyperlink ref="E10634" r:id="rId8308" display="http://pic.premier.ru/\48364.jpg"/>
    <hyperlink ref="E10635" r:id="rId8309" display="http://pic.premier.ru/\48361.jpg"/>
    <hyperlink ref="E10636" r:id="rId8310" display="http://pic.premier.ru/\49010.jpg"/>
    <hyperlink ref="E10637" r:id="rId8311" display="http://pic.premier.ru/\49019.jpg"/>
    <hyperlink ref="E10638" r:id="rId8312" display="http://pic.premier.ru/\49006.jpg"/>
    <hyperlink ref="E10639" r:id="rId8313" display="http://pic.premier.ru/\52453.jpg"/>
    <hyperlink ref="E10640" r:id="rId8314" display="http://pic.premier.ru/\49008.jpg"/>
    <hyperlink ref="E10641" r:id="rId8315" display="http://pic.premier.ru/\49036.jpg"/>
    <hyperlink ref="E10642" r:id="rId8316" display="http://pic.premier.ru/\52454.jpg"/>
    <hyperlink ref="E10643" r:id="rId8317" display="http://pic.premier.ru/\49035.jpg"/>
    <hyperlink ref="E10644" r:id="rId8318" display="http://pic.premier.ru/\49012.jpg"/>
    <hyperlink ref="E10645" r:id="rId8319" display="http://pic.premier.ru/\52456.jpg"/>
    <hyperlink ref="E10646" r:id="rId8320" display="http://pic.premier.ru/\52457.jpg"/>
    <hyperlink ref="E10647" r:id="rId8321" display="http://pic.premier.ru/\49014.jpg"/>
    <hyperlink ref="E10648" r:id="rId8322" display="http://pic.premier.ru/\48489.jpg"/>
    <hyperlink ref="E10649" r:id="rId8323" display="http://pic.premier.ru/\44930.jpg"/>
    <hyperlink ref="E10650" r:id="rId8324" display="http://pic.premier.ru/\44933.jpg"/>
    <hyperlink ref="E10651" r:id="rId8325" display="http://pic.premier.ru/\44934.jpg"/>
    <hyperlink ref="E10652" r:id="rId8326" display="http://pic.premier.ru/\46239.jpg"/>
    <hyperlink ref="E10653" r:id="rId8327" display="http://pic.premier.ru/\46249.jpg"/>
    <hyperlink ref="E10654" r:id="rId8328" display="http://pic.premier.ru/\46309.jpg"/>
    <hyperlink ref="E10655" r:id="rId8329" display="http://pic.premier.ru/\46327.jpg"/>
    <hyperlink ref="E10656" r:id="rId8330" display="http://pic.premier.ru/\52352.jpg"/>
    <hyperlink ref="E10657" r:id="rId8331" display="http://pic.premier.ru/\44936.jpg"/>
    <hyperlink ref="E10658" r:id="rId8332" display="http://pic.premier.ru/\57427.jpg"/>
    <hyperlink ref="E10659" r:id="rId8333" display="http://pic.premier.ru/\54847.jpg"/>
    <hyperlink ref="E10660" r:id="rId8334" display="http://pic.premier.ru/\57429.jpg"/>
    <hyperlink ref="E10661" r:id="rId8335" display="http://pic.premier.ru/\54850.jpg"/>
    <hyperlink ref="E10662" r:id="rId8336" display="http://pic.premier.ru/\57430.jpg"/>
    <hyperlink ref="E10663" r:id="rId8337" display="http://pic.premier.ru/\57431.jpg"/>
    <hyperlink ref="E10664" r:id="rId8338" display="http://pic.premier.ru/\57428.jpg"/>
    <hyperlink ref="E10665" r:id="rId8339" display="http://pic.premier.ru/\52606.jpg"/>
    <hyperlink ref="E10666" r:id="rId8340" display="http://pic.premier.ru/\52608.jpg"/>
    <hyperlink ref="E10667" r:id="rId8341" display="http://pic.premier.ru/\54848.jpg"/>
    <hyperlink ref="E10668" r:id="rId8342" display="http://pic.premier.ru/\52609.jpg"/>
    <hyperlink ref="E10669" r:id="rId8343" display="http://pic.premier.ru/\52611.jpg"/>
    <hyperlink ref="E10670" r:id="rId8344" display="http://pic.premier.ru/\54846.jpg"/>
    <hyperlink ref="E10671" r:id="rId8345" display="http://pic.premier.ru/\57432.jpg"/>
    <hyperlink ref="E10672" r:id="rId8346" display="http://pic.premier.ru/\57433.jpg"/>
    <hyperlink ref="E10673" r:id="rId8347" display="http://pic.premier.ru/\57438.jpg"/>
    <hyperlink ref="E10674" r:id="rId8348" display="http://pic.premier.ru/\52410.jpg"/>
    <hyperlink ref="E10675" r:id="rId8349" display="http://pic.premier.ru/\52451.jpg"/>
    <hyperlink ref="E10676" r:id="rId8350" display="http://pic.premier.ru/\54854.jpg"/>
    <hyperlink ref="E10677" r:id="rId8351" display="http://pic.premier.ru/\54853.jpg"/>
    <hyperlink ref="E10678" r:id="rId8352" display="http://pic.premier.ru/\54855.jpg"/>
    <hyperlink ref="E10679" r:id="rId8353" display="http://pic.premier.ru/\52610.jpg"/>
    <hyperlink ref="E10680" r:id="rId8354" display="http://pic.premier.ru/\52607.jpg"/>
    <hyperlink ref="E10681" r:id="rId8355" display="http://pic.premier.ru/\54856.jpg"/>
    <hyperlink ref="E10682" r:id="rId8356" display="http://pic.premier.ru/\52315.jpg"/>
    <hyperlink ref="E10683" r:id="rId8357" display="http://pic.premier.ru/\57750.jpg"/>
    <hyperlink ref="E10684" r:id="rId8358" display="http://pic.premier.ru/\57751.jpg"/>
    <hyperlink ref="E10685" r:id="rId8359" display="http://pic.premier.ru/\57748.jpg"/>
    <hyperlink ref="E10686" r:id="rId8360" display="http://pic.premier.ru/\57749.jpg"/>
    <hyperlink ref="E10687" r:id="rId8361" display="http://pic.premier.ru/\57741.jpg"/>
    <hyperlink ref="E10688" r:id="rId8362" display="http://pic.premier.ru/\57743.jpg"/>
    <hyperlink ref="E10689" r:id="rId8363" display="http://pic.premier.ru/\57739.jpg"/>
    <hyperlink ref="E10690" r:id="rId8364" display="http://pic.premier.ru/\57737.jpg"/>
    <hyperlink ref="E10691" r:id="rId8365" display="http://pic.premier.ru/\57738.jpg"/>
    <hyperlink ref="E10692" r:id="rId8366" display="http://pic.premier.ru/\57740.jpg"/>
    <hyperlink ref="E10693" r:id="rId8367" display="http://pic.premier.ru/\57440.jpg"/>
    <hyperlink ref="E10694" r:id="rId8368" display="http://pic.premier.ru/\57441.jpg"/>
    <hyperlink ref="E10695" r:id="rId8369" display="http://pic.premier.ru/\57736.jpg"/>
    <hyperlink ref="E10696" r:id="rId8370" display="http://pic.premier.ru/\52346.jpg"/>
    <hyperlink ref="E10697" r:id="rId8371" display="http://pic.premier.ru/\57434.jpg"/>
    <hyperlink ref="E10698" r:id="rId8372" display="http://pic.premier.ru/\62880.jpg"/>
    <hyperlink ref="E10699" r:id="rId8373" display="http://pic.premier.ru/\62891.jpg"/>
    <hyperlink ref="E10700" r:id="rId8374" display="http://pic.premier.ru/\62881.jpg"/>
    <hyperlink ref="E10701" r:id="rId8375" display="http://pic.premier.ru/\62892.jpg"/>
    <hyperlink ref="E10702" r:id="rId8376" display="http://pic.premier.ru/\62882.jpg"/>
    <hyperlink ref="E10703" r:id="rId8377" display="http://pic.premier.ru/\62883.jpg"/>
    <hyperlink ref="E10704" r:id="rId8378" display="http://pic.premier.ru/\62884.jpg"/>
    <hyperlink ref="E10705" r:id="rId8379" display="http://pic.premier.ru/\62893.jpg"/>
    <hyperlink ref="E10706" r:id="rId8380" display="http://pic.premier.ru/\62885.jpg"/>
    <hyperlink ref="E10707" r:id="rId8381" display="http://pic.premier.ru/\62563.jpg"/>
    <hyperlink ref="E10708" r:id="rId8382" display="http://pic.premier.ru/\62564.jpg"/>
    <hyperlink ref="E10709" r:id="rId8383" display="http://pic.premier.ru/\60205.jpg"/>
    <hyperlink ref="E10710" r:id="rId8384" display="http://pic.premier.ru/\60214.jpg"/>
    <hyperlink ref="E10711" r:id="rId8385" display="http://pic.premier.ru/\60206.jpg"/>
    <hyperlink ref="E10712" r:id="rId8386" display="http://pic.premier.ru/\60215.jpg"/>
    <hyperlink ref="E10713" r:id="rId8387" display="http://pic.premier.ru/\57511.jpg"/>
    <hyperlink ref="E10714" r:id="rId8388" display="http://pic.premier.ru/\48495.jpg"/>
    <hyperlink ref="E10715" r:id="rId8389" display="http://pic.premier.ru/\48950.jpg"/>
    <hyperlink ref="E10716" r:id="rId8390" display="http://pic.premier.ru/\52518.jpg"/>
    <hyperlink ref="E10717" r:id="rId8391" display="http://pic.premier.ru/\52119.jpg"/>
    <hyperlink ref="E10718" r:id="rId8392" display="http://pic.premier.ru/\60207.jpg"/>
    <hyperlink ref="E10719" r:id="rId8393" display="http://pic.premier.ru/\57510.jpg"/>
    <hyperlink ref="E10720" r:id="rId8394" display="http://pic.premier.ru/\57535.jpg"/>
    <hyperlink ref="E10721" r:id="rId8395" display="http://pic.premier.ru/\57509.jpg"/>
    <hyperlink ref="E10722" r:id="rId8396" display="http://pic.premier.ru/\52398.jpg"/>
    <hyperlink ref="E10723" r:id="rId8397" display="http://pic.premier.ru/\48493.jpg"/>
    <hyperlink ref="E10724" r:id="rId8398" display="http://pic.premier.ru/\60216.jpg"/>
    <hyperlink ref="E10725" r:id="rId8399" display="http://pic.premier.ru/\52513.jpg"/>
    <hyperlink ref="E10726" r:id="rId8400" display="http://pic.premier.ru/\52528.jpg"/>
    <hyperlink ref="E10727" r:id="rId8401" display="http://pic.premier.ru/\52239.jpg"/>
    <hyperlink ref="E10728" r:id="rId8402" display="http://pic.premier.ru/\53968.jpg"/>
    <hyperlink ref="E10729" r:id="rId8403" display="http://pic.premier.ru/\52496.jpg"/>
    <hyperlink ref="E10730" r:id="rId8404" display="http://pic.premier.ru/\51960.jpg"/>
    <hyperlink ref="E10731" r:id="rId8405" display="http://pic.premier.ru/\52112.jpg"/>
    <hyperlink ref="E10732" r:id="rId8406" display="http://pic.premier.ru/\52514.jpg"/>
    <hyperlink ref="E10733" r:id="rId8407" display="http://pic.premier.ru/\52519.jpg"/>
    <hyperlink ref="E10734" r:id="rId8408" display="http://pic.premier.ru/\52534.jpg"/>
    <hyperlink ref="E10735" r:id="rId8409" display="http://pic.premier.ru/\48944.jpg"/>
    <hyperlink ref="E10736" r:id="rId8410" display="http://pic.premier.ru/\44942.jpg"/>
    <hyperlink ref="E10737" r:id="rId8411" display="http://pic.premier.ru/\62887.jpg"/>
    <hyperlink ref="E10738" r:id="rId8412" display="http://pic.premier.ru/\62894.jpg"/>
    <hyperlink ref="E10739" r:id="rId8413" display="http://pic.premier.ru/\62888.jpg"/>
    <hyperlink ref="E10740" r:id="rId8414" display="http://pic.premier.ru/\62889.jpg"/>
    <hyperlink ref="E10741" r:id="rId8415" display="http://pic.premier.ru/\62565.jpg"/>
    <hyperlink ref="E10742" r:id="rId8416" display="http://pic.premier.ru/\62566.jpg"/>
    <hyperlink ref="E10743" r:id="rId8417" display="http://pic.premier.ru/\60209.jpg"/>
    <hyperlink ref="E10744" r:id="rId8418" display="http://pic.premier.ru/\60210.jpg"/>
    <hyperlink ref="E10745" r:id="rId8419" display="http://pic.premier.ru/\60211.jpg"/>
    <hyperlink ref="E10746" r:id="rId8420" display="http://pic.premier.ru/\60217.jpg"/>
    <hyperlink ref="E10747" r:id="rId8421" display="http://pic.premier.ru/\60212.jpg"/>
    <hyperlink ref="E10748" r:id="rId8422" display="http://pic.premier.ru/\60213.jpg"/>
    <hyperlink ref="E10749" r:id="rId8423" display="http://pic.premier.ru/\57515.jpg"/>
    <hyperlink ref="E10750" r:id="rId8424" display="http://pic.premier.ru/\52520.jpg"/>
    <hyperlink ref="E10751" r:id="rId8425" display="http://pic.premier.ru/\52522.jpg"/>
    <hyperlink ref="E10752" r:id="rId8426" display="http://pic.premier.ru/\57512.jpg"/>
    <hyperlink ref="E10753" r:id="rId8427" display="http://pic.premier.ru/\57536.jpg"/>
    <hyperlink ref="E10754" r:id="rId8428" display="http://pic.premier.ru/\57514.jpg"/>
    <hyperlink ref="E10755" r:id="rId8429" display="http://pic.premier.ru/\57538.jpg"/>
    <hyperlink ref="E10756" r:id="rId8430" display="http://pic.premier.ru/\57539.jpg"/>
    <hyperlink ref="E10757" r:id="rId8431" display="http://pic.premier.ru/\57541.jpg"/>
    <hyperlink ref="E10758" r:id="rId8432" display="http://pic.premier.ru/\57517.jpg"/>
    <hyperlink ref="E10759" r:id="rId8433" display="http://pic.premier.ru/\52537.jpg"/>
    <hyperlink ref="E10760" r:id="rId8434" display="http://pic.premier.ru/\52525.jpg"/>
    <hyperlink ref="E10761" r:id="rId8435" display="http://pic.premier.ru/\53971.jpg"/>
    <hyperlink ref="E10762" r:id="rId8436" display="http://pic.premier.ru/\53966.jpg"/>
    <hyperlink ref="E10763" r:id="rId8437" display="http://pic.premier.ru/\62890.jpg"/>
    <hyperlink ref="E10764" r:id="rId8438" display="http://pic.premier.ru/\62895.jpg"/>
    <hyperlink ref="E10765" r:id="rId8439" display="http://pic.premier.ru/\62896.jpg"/>
    <hyperlink ref="E10766" r:id="rId8440" display="http://pic.premier.ru/\62906.jpg"/>
    <hyperlink ref="E10767" r:id="rId8441" display="http://pic.premier.ru/\62897.jpg"/>
    <hyperlink ref="E10768" r:id="rId8442" display="http://pic.premier.ru/\62907.jpg"/>
    <hyperlink ref="E10769" r:id="rId8443" display="http://pic.premier.ru/\63838.jpg"/>
    <hyperlink ref="E10770" r:id="rId8444" display="http://pic.premier.ru/\62898.jpg"/>
    <hyperlink ref="E10771" r:id="rId8445" display="http://pic.premier.ru/\62899.jpg"/>
    <hyperlink ref="E10772" r:id="rId8446" display="http://pic.premier.ru/\62900.jpg"/>
    <hyperlink ref="E10773" r:id="rId8447" display="http://pic.premier.ru/\60218.jpg"/>
    <hyperlink ref="E10774" r:id="rId8448" display="http://pic.premier.ru/\60226.jpg"/>
    <hyperlink ref="E10775" r:id="rId8449" display="http://pic.premier.ru/\59908.jpg"/>
    <hyperlink ref="E10776" r:id="rId8450" display="http://pic.premier.ru/\59912.jpg"/>
    <hyperlink ref="E10777" r:id="rId8451" display="http://pic.premier.ru/\60219.jpg"/>
    <hyperlink ref="E10778" r:id="rId8452" display="http://pic.premier.ru/\60208.jpg"/>
    <hyperlink ref="E10779" r:id="rId8453" display="http://pic.premier.ru/\60220.jpg"/>
    <hyperlink ref="E10780" r:id="rId8454" display="http://pic.premier.ru/\59907.jpg"/>
    <hyperlink ref="E10781" r:id="rId8455" display="http://pic.premier.ru/\59911.jpg"/>
    <hyperlink ref="E10782" r:id="rId8456" display="http://pic.premier.ru/\57545.jpg"/>
    <hyperlink ref="E10783" r:id="rId8457" display="http://pic.premier.ru/\57561.jpg"/>
    <hyperlink ref="E10784" r:id="rId8458" display="http://pic.premier.ru/\57548.jpg"/>
    <hyperlink ref="E10785" r:id="rId8459" display="http://pic.premier.ru/\57564.jpg"/>
    <hyperlink ref="E10786" r:id="rId8460" display="http://pic.premier.ru/\48505.jpg"/>
    <hyperlink ref="E10787" r:id="rId8461" display="http://pic.premier.ru/\48590.jpg"/>
    <hyperlink ref="E10788" r:id="rId8462" display="http://pic.premier.ru/\52550.jpg"/>
    <hyperlink ref="E10789" r:id="rId8463" display="http://pic.premier.ru/\52545.jpg"/>
    <hyperlink ref="E10790" r:id="rId8464" display="http://pic.premier.ru/\60221.jpg"/>
    <hyperlink ref="E10791" r:id="rId8465" display="http://pic.premier.ru/\60228.jpg"/>
    <hyperlink ref="E10792" r:id="rId8466" display="http://pic.premier.ru/\57544.jpg"/>
    <hyperlink ref="E10793" r:id="rId8467" display="http://pic.premier.ru/\57560.jpg"/>
    <hyperlink ref="E10794" r:id="rId8468" display="http://pic.premier.ru/\57550.jpg"/>
    <hyperlink ref="E10795" r:id="rId8469" display="http://pic.premier.ru/\57566.jpg"/>
    <hyperlink ref="E10796" r:id="rId8470" display="http://pic.premier.ru/\60227.jpg"/>
    <hyperlink ref="E10797" r:id="rId8471" display="http://pic.premier.ru/\57542.jpg"/>
    <hyperlink ref="E10798" r:id="rId8472" display="http://pic.premier.ru/\57558.jpg"/>
    <hyperlink ref="E10799" r:id="rId8473" display="http://pic.premier.ru/\57551.jpg"/>
    <hyperlink ref="E10800" r:id="rId8474" display="http://pic.premier.ru/\52563.jpg"/>
    <hyperlink ref="E10801" r:id="rId8475" display="http://pic.premier.ru/\53996.jpg"/>
    <hyperlink ref="E10802" r:id="rId8476" display="http://pic.premier.ru/\57559.jpg"/>
    <hyperlink ref="E10803" r:id="rId8477" display="http://pic.premier.ru/\53976.jpg"/>
    <hyperlink ref="E10804" r:id="rId8478" display="http://pic.premier.ru/\53997.jpg"/>
    <hyperlink ref="E10805" r:id="rId8479" display="http://pic.premier.ru/\53995.jpg"/>
    <hyperlink ref="E10806" r:id="rId8480" display="http://pic.premier.ru/\52551.jpg"/>
    <hyperlink ref="E10807" r:id="rId8481" display="http://pic.premier.ru/\53994.jpg"/>
    <hyperlink ref="E10808" r:id="rId8482" display="http://pic.premier.ru/\54619.jpg"/>
    <hyperlink ref="E10809" r:id="rId8483" display="http://pic.premier.ru/\54622.jpg"/>
    <hyperlink ref="E10810" r:id="rId8484" display="http://pic.premier.ru/\62901.jpg"/>
    <hyperlink ref="E10811" r:id="rId8485" display="http://pic.premier.ru/\62908.jpg"/>
    <hyperlink ref="E10812" r:id="rId8486" display="http://pic.premier.ru/\63490.jpg"/>
    <hyperlink ref="E10813" r:id="rId8487" display="http://pic.premier.ru/\62902.jpg"/>
    <hyperlink ref="E10814" r:id="rId8488" display="http://pic.premier.ru/\62903.jpg"/>
    <hyperlink ref="E10815" r:id="rId8489" display="http://pic.premier.ru/\59909.jpg"/>
    <hyperlink ref="E10816" r:id="rId8490" display="http://pic.premier.ru/\59913.jpg"/>
    <hyperlink ref="E10817" r:id="rId8491" display="http://pic.premier.ru/\59910.jpg"/>
    <hyperlink ref="E10818" r:id="rId8492" display="http://pic.premier.ru/\59915.jpg"/>
    <hyperlink ref="E10819" r:id="rId8493" display="http://pic.premier.ru/\60224.jpg"/>
    <hyperlink ref="E10820" r:id="rId8494" display="http://pic.premier.ru/\57557.jpg"/>
    <hyperlink ref="E10821" r:id="rId8495" display="http://pic.premier.ru/\57573.jpg"/>
    <hyperlink ref="E10822" r:id="rId8496" display="http://pic.premier.ru/\54002.jpg"/>
    <hyperlink ref="E10823" r:id="rId8497" display="http://pic.premier.ru/\53989.jpg"/>
    <hyperlink ref="E10824" r:id="rId8498" display="http://pic.premier.ru/\53998.jpg"/>
    <hyperlink ref="E10825" r:id="rId8499" display="http://pic.premier.ru/\52552.jpg"/>
    <hyperlink ref="E10826" r:id="rId8500" display="http://pic.premier.ru/\52554.jpg"/>
    <hyperlink ref="E10827" r:id="rId8501" display="http://pic.premier.ru/\60225.jpg"/>
    <hyperlink ref="E10828" r:id="rId8502" display="http://pic.premier.ru/\60231.jpg"/>
    <hyperlink ref="E10829" r:id="rId8503" display="http://pic.premier.ru/\60229.jpg"/>
    <hyperlink ref="E10830" r:id="rId8504" display="http://pic.premier.ru/\60223.jpg"/>
    <hyperlink ref="E10831" r:id="rId8505" display="http://pic.premier.ru/\60230.jpg"/>
    <hyperlink ref="E10832" r:id="rId8506" display="http://pic.premier.ru/\60222.jpg"/>
    <hyperlink ref="E10833" r:id="rId8507" display="http://pic.premier.ru/\52569.jpg"/>
    <hyperlink ref="E10834" r:id="rId8508" display="http://pic.premier.ru/\62904.jpg"/>
    <hyperlink ref="E10835" r:id="rId8509" display="http://pic.premier.ru/\62909.jpg"/>
    <hyperlink ref="E10836" r:id="rId8510" display="http://pic.premier.ru/\62905.jpg"/>
    <hyperlink ref="E10837" r:id="rId8511" display="http://pic.premier.ru/\57533.jpg"/>
    <hyperlink ref="E10838" r:id="rId8512" display="http://pic.premier.ru/\52533.jpg"/>
    <hyperlink ref="E10839" r:id="rId8513" display="http://pic.premier.ru/\53961.jpg"/>
    <hyperlink ref="E10840" r:id="rId8514" display="http://pic.premier.ru/\52529.jpg"/>
    <hyperlink ref="E10841" r:id="rId8515" display="http://pic.premier.ru/\51761.jpg"/>
    <hyperlink ref="E10842" r:id="rId8516" display="http://pic.premier.ru/\51768.jpg"/>
    <hyperlink ref="E10843" r:id="rId8517" display="http://pic.premier.ru/\44943.jpg"/>
    <hyperlink ref="E10844" r:id="rId8518" display="http://pic.premier.ru/\52515.jpg"/>
    <hyperlink ref="E10845" r:id="rId8519" display="http://pic.premier.ru/\48498.jpg"/>
    <hyperlink ref="E10846" r:id="rId8520" display="http://pic.premier.ru/\54617.jpg"/>
    <hyperlink ref="E10847" r:id="rId8521" display="http://pic.premier.ru/\52531.jpg"/>
    <hyperlink ref="E10848" r:id="rId8522" display="http://pic.premier.ru/\44945.jpg"/>
    <hyperlink ref="E10849" r:id="rId8523" display="http://pic.premier.ru/\44939.jpg"/>
    <hyperlink ref="E10850" r:id="rId8524" display="http://pic.premier.ru/\46306.jpg"/>
    <hyperlink ref="E10851" r:id="rId8525" display="http://pic.premier.ru/\57537.jpg"/>
    <hyperlink ref="E10852" r:id="rId8526" display="http://pic.premier.ru/\52523.jpg"/>
    <hyperlink ref="E10853" r:id="rId8527" display="http://pic.premier.ru/\52538.jpg"/>
    <hyperlink ref="E10854" r:id="rId8528" display="http://pic.premier.ru/\53972.jpg"/>
    <hyperlink ref="E10855" r:id="rId8529" display="http://pic.premier.ru/\53965.jpg"/>
    <hyperlink ref="E10856" r:id="rId8530" display="http://pic.premier.ru/\51827.jpg"/>
    <hyperlink ref="E10857" r:id="rId8531" display="http://pic.premier.ru/\53970.jpg"/>
    <hyperlink ref="E10858" r:id="rId8532" display="http://pic.premier.ru/\53964.jpg"/>
    <hyperlink ref="E10859" r:id="rId8533" display="http://pic.premier.ru/\52536.jpg"/>
    <hyperlink ref="E10860" r:id="rId8534" display="http://pic.premier.ru/\52564.jpg"/>
    <hyperlink ref="E10861" r:id="rId8535" display="http://pic.premier.ru/\52559.jpg"/>
    <hyperlink ref="E10862" r:id="rId8536" display="http://pic.premier.ru/\52549.jpg"/>
    <hyperlink ref="E10863" r:id="rId8537" display="http://pic.premier.ru/\57547.jpg"/>
    <hyperlink ref="E10864" r:id="rId8538" display="http://pic.premier.ru/\57563.jpg"/>
    <hyperlink ref="E10865" r:id="rId8539" display="http://pic.premier.ru/\53990.jpg"/>
    <hyperlink ref="E10866" r:id="rId8540" display="http://pic.premier.ru/\53977.jpg"/>
    <hyperlink ref="E10867" r:id="rId8541" display="http://pic.premier.ru/\53983.jpg"/>
    <hyperlink ref="E10868" r:id="rId8542" display="http://pic.premier.ru/\48487.jpg"/>
    <hyperlink ref="E10869" r:id="rId8543" display="http://pic.premier.ru/\48293.jpg"/>
    <hyperlink ref="E10870" r:id="rId8544" display="http://pic.premier.ru/\57543.jpg"/>
    <hyperlink ref="E10871" r:id="rId8545" display="http://pic.premier.ru/\53975.jpg"/>
    <hyperlink ref="E10872" r:id="rId8546" display="http://pic.premier.ru/\53992.jpg"/>
    <hyperlink ref="E10873" r:id="rId8547" display="http://pic.premier.ru/\53979.jpg"/>
    <hyperlink ref="E10874" r:id="rId8548" display="http://pic.premier.ru/\53984.jpg"/>
    <hyperlink ref="E10875" r:id="rId8549" display="http://pic.premier.ru/\53982.jpg"/>
    <hyperlink ref="E10876" r:id="rId8550" display="http://pic.premier.ru/\52547.jpg"/>
    <hyperlink ref="E10877" r:id="rId8551" display="http://pic.premier.ru/\52561.jpg"/>
    <hyperlink ref="E10878" r:id="rId8552" display="http://pic.premier.ru/\52565.jpg"/>
    <hyperlink ref="E10879" r:id="rId8553" display="http://pic.premier.ru/\53981.jpg"/>
    <hyperlink ref="E10880" r:id="rId8554" display="http://pic.premier.ru/\52546.jpg"/>
    <hyperlink ref="E10881" r:id="rId8555" display="http://pic.premier.ru/\53993.jpg"/>
    <hyperlink ref="E10882" r:id="rId8556" display="http://pic.premier.ru/\52544.jpg"/>
    <hyperlink ref="E10883" r:id="rId8557" display="http://pic.premier.ru/\48506.jpg"/>
    <hyperlink ref="E10884" r:id="rId8558" display="http://pic.premier.ru/\44651.jpg"/>
    <hyperlink ref="E10885" r:id="rId8559" display="http://pic.premier.ru/\52562.jpg"/>
    <hyperlink ref="E10886" r:id="rId8560" display="http://pic.premier.ru/\46308.jpg"/>
    <hyperlink ref="E10887" r:id="rId8561" display="http://pic.premier.ru/\57552.jpg"/>
    <hyperlink ref="E10888" r:id="rId8562" display="http://pic.premier.ru/\57568.jpg"/>
    <hyperlink ref="E10889" r:id="rId8563" display="http://pic.premier.ru/\57553.jpg"/>
    <hyperlink ref="E10890" r:id="rId8564" display="http://pic.premier.ru/\57554.jpg"/>
    <hyperlink ref="E10891" r:id="rId8565" display="http://pic.premier.ru/\52557.jpg"/>
    <hyperlink ref="E10892" r:id="rId8566" display="http://pic.premier.ru/\53999.jpg"/>
    <hyperlink ref="E10893" r:id="rId8567" display="http://pic.premier.ru/\54000.jpg"/>
    <hyperlink ref="E10894" r:id="rId8568" display="http://pic.premier.ru/\53987.jpg"/>
    <hyperlink ref="E10895" r:id="rId8569" display="http://pic.premier.ru/\52516.jpg"/>
    <hyperlink ref="E10896" r:id="rId8570" display="http://pic.premier.ru/\52530.jpg"/>
    <hyperlink ref="E10897" r:id="rId8571" display="http://pic.premier.ru/\52535.jpg"/>
    <hyperlink ref="E10898" r:id="rId8572" display="http://pic.premier.ru/\52521.jpg"/>
    <hyperlink ref="E10899" r:id="rId8573" display="http://pic.premier.ru/\52524.jpg"/>
    <hyperlink ref="E10900" r:id="rId8574" display="http://pic.premier.ru/\52539.jpg"/>
    <hyperlink ref="E10901" r:id="rId8575" display="http://pic.premier.ru/\48523.jpg"/>
    <hyperlink ref="E10902" r:id="rId8576" display="http://pic.premier.ru/\48524.jpg"/>
    <hyperlink ref="E10903" r:id="rId8577" display="http://pic.premier.ru/\48972.jpg"/>
    <hyperlink ref="E10904" r:id="rId8578" display="http://pic.premier.ru/\53980.jpg"/>
    <hyperlink ref="E10905" r:id="rId8579" display="http://pic.premier.ru/\54620.jpg"/>
    <hyperlink ref="E10906" r:id="rId8580" display="http://pic.premier.ru/\44650.jpg"/>
    <hyperlink ref="E10907" r:id="rId8581" display="http://pic.premier.ru/\52548.jpg"/>
    <hyperlink ref="E10908" r:id="rId8582" display="http://pic.premier.ru/\46277.jpg"/>
    <hyperlink ref="E10909" r:id="rId8583" display="http://pic.premier.ru/\52568.jpg"/>
    <hyperlink ref="E10910" r:id="rId8584" display="http://pic.premier.ru/\52570.jpg"/>
    <hyperlink ref="E10911" r:id="rId8585" display="http://pic.premier.ru/\48509.jpg"/>
    <hyperlink ref="E10912" r:id="rId8586" display="http://pic.premier.ru/\48530.jpg"/>
    <hyperlink ref="E10913" r:id="rId8587" display="http://pic.premier.ru/\48270.jpg"/>
    <hyperlink ref="E10914" r:id="rId8588" display="http://pic.premier.ru/\52512.jpg"/>
    <hyperlink ref="E10915" r:id="rId8589" display="http://pic.premier.ru/\52527.jpg"/>
    <hyperlink ref="E10916" r:id="rId8590" display="http://pic.premier.ru/\46269.jpg"/>
    <hyperlink ref="E10917" r:id="rId8591" display="http://pic.premier.ru/\46270.jpg"/>
    <hyperlink ref="E10918" r:id="rId8592" display="http://pic.premier.ru/\48497.jpg"/>
    <hyperlink ref="E10919" r:id="rId8593" display="http://pic.premier.ru/\46257.jpg"/>
    <hyperlink ref="E10920" r:id="rId8594" display="http://pic.premier.ru/\46258.jpg"/>
    <hyperlink ref="E10921" r:id="rId8595" display="http://pic.premier.ru/\46225.jpg"/>
    <hyperlink ref="E10922" r:id="rId8596" display="http://pic.premier.ru/\48515.jpg"/>
    <hyperlink ref="E10923" r:id="rId8597" display="http://pic.premier.ru/\48518.jpg"/>
    <hyperlink ref="E10924" r:id="rId8598" display="http://pic.premier.ru/\48519.jpg"/>
    <hyperlink ref="E10925" r:id="rId8599" display="http://pic.premier.ru/\46200.jpg"/>
    <hyperlink ref="E10926" r:id="rId8600" display="http://pic.premier.ru/\46271.jpg"/>
    <hyperlink ref="E10927" r:id="rId8601" display="http://pic.premier.ru/\48508.jpg"/>
    <hyperlink ref="E10928" r:id="rId8602" display="http://pic.premier.ru/\48494.jpg"/>
    <hyperlink ref="E10929" r:id="rId8603" display="http://pic.premier.ru/\48370.jpg"/>
    <hyperlink ref="E10930" r:id="rId8604" display="http://pic.premier.ru/\46259.jpg"/>
    <hyperlink ref="E10931" r:id="rId8605" display="http://pic.premier.ru/\52553.jpg"/>
    <hyperlink ref="E10932" r:id="rId8606" display="http://pic.premier.ru/\52567.jpg"/>
    <hyperlink ref="E10933" r:id="rId8607" display="http://pic.premier.ru/\48529.jpg"/>
    <hyperlink ref="E10934" r:id="rId8608" display="http://pic.premier.ru/\48544.jpg"/>
    <hyperlink ref="E10935" r:id="rId8609" display="http://pic.premier.ru/\46226.jpg"/>
    <hyperlink ref="E10936" r:id="rId8610" display="http://pic.premier.ru/\48525.jpg"/>
    <hyperlink ref="E10937" r:id="rId8611" display="http://pic.premier.ru/\48371.jpg"/>
    <hyperlink ref="E10938" r:id="rId8612" display="http://pic.premier.ru/\48526.jpg"/>
    <hyperlink ref="E10939" r:id="rId8613" display="http://pic.premier.ru/\44941.jpg"/>
    <hyperlink ref="E10940" r:id="rId8614" display="http://pic.premier.ru/\44947.jpg"/>
    <hyperlink ref="E10941" r:id="rId8615" display="http://pic.premier.ru/\46276.jpg"/>
    <hyperlink ref="E10942" r:id="rId8616" display="http://pic.premier.ru/\46235.jpg"/>
    <hyperlink ref="E10943" r:id="rId8617" display="http://pic.premier.ru/\46245.jpg"/>
    <hyperlink ref="E10944" r:id="rId8618" display="http://pic.premier.ru/\46246.jpg"/>
    <hyperlink ref="E10945" r:id="rId8619" display="http://pic.premier.ru/\45033.jpg"/>
    <hyperlink ref="E10946" r:id="rId8620" display="http://pic.premier.ru/\46324.jpg"/>
    <hyperlink ref="E10947" r:id="rId8621" display="http://pic.premier.ru/\44608.jpg"/>
    <hyperlink ref="E10948" r:id="rId8622" display="http://pic.premier.ru/\44665.jpg"/>
    <hyperlink ref="E10949" r:id="rId8623" display="http://pic.premier.ru/\44666.jpg"/>
    <hyperlink ref="E10950" r:id="rId8624" display="http://pic.premier.ru/\46213.jpg"/>
    <hyperlink ref="E10951" r:id="rId8625" display="http://pic.premier.ru/\42350.jpg"/>
    <hyperlink ref="E10952" r:id="rId8626" display="http://pic.premier.ru/\46278.jpg"/>
    <hyperlink ref="E10953" r:id="rId8627" display="http://pic.premier.ru/\45035.jpg"/>
    <hyperlink ref="E10954" r:id="rId8628" display="http://pic.premier.ru/\44724.jpg"/>
    <hyperlink ref="E10955" r:id="rId8629" display="http://pic.premier.ru/\46238.jpg"/>
    <hyperlink ref="E10956" r:id="rId8630" display="http://pic.premier.ru/\46247.jpg"/>
    <hyperlink ref="E10957" r:id="rId8631" display="http://pic.premier.ru/\46248.jpg"/>
    <hyperlink ref="E10958" r:id="rId8632" display="http://pic.premier.ru/\44710.jpg"/>
    <hyperlink ref="E10959" r:id="rId8633" display="http://pic.premier.ru/\46326.jpg"/>
    <hyperlink ref="E10960" r:id="rId8634" display="http://pic.premier.ru/\57602.jpg"/>
    <hyperlink ref="E10961" r:id="rId8635" display="http://pic.premier.ru/\48399.jpg"/>
    <hyperlink ref="E10962" r:id="rId8636" display="http://pic.premier.ru/\57609.jpg"/>
    <hyperlink ref="E10963" r:id="rId8637" display="http://pic.premier.ru/\52686.jpg"/>
    <hyperlink ref="E10964" r:id="rId8638" display="http://pic.premier.ru/\54689.jpg"/>
    <hyperlink ref="E10965" r:id="rId8639" display="http://pic.premier.ru/\57603.jpg"/>
    <hyperlink ref="E10966" r:id="rId8640" display="http://pic.premier.ru/\57604.jpg"/>
    <hyperlink ref="E10967" r:id="rId8641" display="http://pic.premier.ru/\52673.jpg"/>
    <hyperlink ref="E10968" r:id="rId8642" display="http://pic.premier.ru/\54687.jpg"/>
    <hyperlink ref="E10969" r:id="rId8643" display="http://pic.premier.ru/\52678.jpg"/>
    <hyperlink ref="E10970" r:id="rId8644" display="http://pic.premier.ru/\52672.jpg"/>
    <hyperlink ref="E10971" r:id="rId8645" display="http://pic.premier.ru/\57606.jpg"/>
    <hyperlink ref="E10972" r:id="rId8646" display="http://pic.premier.ru/\57607.jpg"/>
    <hyperlink ref="E10973" r:id="rId8647" display="http://pic.premier.ru/\57610.jpg"/>
    <hyperlink ref="E10974" r:id="rId8648" display="http://pic.premier.ru/\52685.jpg"/>
    <hyperlink ref="E10975" r:id="rId8649" display="http://pic.premier.ru/\52674.jpg"/>
    <hyperlink ref="E10976" r:id="rId8650" display="http://pic.premier.ru/\54684.jpg"/>
    <hyperlink ref="E10977" r:id="rId8651" display="http://pic.premier.ru/\52675.jpg"/>
    <hyperlink ref="E10978" r:id="rId8652" display="http://pic.premier.ru/\52679.jpg"/>
    <hyperlink ref="E10979" r:id="rId8653" display="http://pic.premier.ru/\54688.jpg"/>
    <hyperlink ref="E10980" r:id="rId8654" display="http://pic.premier.ru/\52688.jpg"/>
    <hyperlink ref="E10981" r:id="rId8655" display="http://pic.premier.ru/\48400.jpg"/>
    <hyperlink ref="E10982" r:id="rId8656" display="http://pic.premier.ru/\52684.jpg"/>
    <hyperlink ref="E10983" r:id="rId8657" display="http://pic.premier.ru/\57574.jpg"/>
    <hyperlink ref="E10984" r:id="rId8658" display="http://pic.premier.ru/\54628.jpg"/>
    <hyperlink ref="E10985" r:id="rId8659" display="http://pic.premier.ru/\48317.jpg"/>
    <hyperlink ref="E10986" r:id="rId8660" display="http://pic.premier.ru/\48429.jpg"/>
    <hyperlink ref="E10987" r:id="rId8661" display="http://pic.premier.ru/\57586.jpg"/>
    <hyperlink ref="E10988" r:id="rId8662" display="http://pic.premier.ru/\57588.jpg"/>
    <hyperlink ref="E10989" r:id="rId8663" display="http://pic.premier.ru/\52641.jpg"/>
    <hyperlink ref="E10990" r:id="rId8664" display="http://pic.premier.ru/\57579.jpg"/>
    <hyperlink ref="E10991" r:id="rId8665" display="http://pic.premier.ru/\57581.jpg"/>
    <hyperlink ref="E10992" r:id="rId8666" display="http://pic.premier.ru/\57583.jpg"/>
    <hyperlink ref="E10993" r:id="rId8667" display="http://pic.premier.ru/\49058.jpg"/>
    <hyperlink ref="E10994" r:id="rId8668" display="http://pic.premier.ru/\53951.jpg"/>
    <hyperlink ref="E10995" r:id="rId8669" display="http://pic.premier.ru/\53950.jpg"/>
    <hyperlink ref="E10996" r:id="rId8670" display="http://pic.premier.ru/\53953.jpg"/>
    <hyperlink ref="E10997" r:id="rId8671" display="http://pic.premier.ru/\52627.jpg"/>
    <hyperlink ref="E10998" r:id="rId8672" display="http://pic.premier.ru/\49053.jpg"/>
    <hyperlink ref="E10999" r:id="rId8673" display="http://pic.premier.ru/\57382.jpg"/>
    <hyperlink ref="E11000" r:id="rId8674" display="http://pic.premier.ru/\52631.jpg"/>
    <hyperlink ref="E11001" r:id="rId8675" display="http://pic.premier.ru/\52644.jpg"/>
    <hyperlink ref="E11002" r:id="rId8676" display="http://pic.premier.ru/\57404.jpg"/>
    <hyperlink ref="E11003" r:id="rId8677" display="http://pic.premier.ru/\52637.jpg"/>
    <hyperlink ref="E11004" r:id="rId8678" display="http://pic.premier.ru/\57584.jpg"/>
    <hyperlink ref="E11005" r:id="rId8679" display="http://pic.premier.ru/\57585.jpg"/>
    <hyperlink ref="E11006" r:id="rId8680" display="http://pic.premier.ru/\52639.jpg"/>
    <hyperlink ref="E11007" r:id="rId8681" display="http://pic.premier.ru/\52642.jpg"/>
    <hyperlink ref="E11008" r:id="rId8682" display="http://pic.premier.ru/\54633.jpg"/>
    <hyperlink ref="E11009" r:id="rId8683" display="http://pic.premier.ru/\57402.jpg"/>
    <hyperlink ref="E11010" r:id="rId8684" display="http://pic.premier.ru/\52652.jpg"/>
    <hyperlink ref="E11011" r:id="rId8685" display="http://pic.premier.ru/\52648.jpg"/>
    <hyperlink ref="E11012" r:id="rId8686" display="http://pic.premier.ru/\49068.jpg"/>
    <hyperlink ref="E11013" r:id="rId8687" display="http://pic.premier.ru/\52645.jpg"/>
    <hyperlink ref="E11014" r:id="rId8688" display="http://pic.premier.ru/\49084.jpg"/>
    <hyperlink ref="E11015" r:id="rId8689" display="http://pic.premier.ru/\57576.jpg"/>
    <hyperlink ref="E11016" r:id="rId8690" display="http://pic.premier.ru/\57577.jpg"/>
    <hyperlink ref="E11017" r:id="rId8691" display="http://pic.premier.ru/\52620.jpg"/>
    <hyperlink ref="E11018" r:id="rId8692" display="http://pic.premier.ru/\57582.jpg"/>
    <hyperlink ref="E11019" r:id="rId8693" display="http://pic.premier.ru/\52625.jpg"/>
    <hyperlink ref="E11020" r:id="rId8694" display="http://pic.premier.ru/\52623.jpg"/>
    <hyperlink ref="E11021" r:id="rId8695" display="http://pic.premier.ru/\52624.jpg"/>
    <hyperlink ref="E11022" r:id="rId8696" display="http://pic.premier.ru/\56972.jpg"/>
    <hyperlink ref="E11023" r:id="rId8697" display="http://pic.premier.ru/\57381.jpg"/>
    <hyperlink ref="E11024" r:id="rId8698" display="http://pic.premier.ru/\52632.jpg"/>
    <hyperlink ref="E11025" r:id="rId8699" display="http://pic.premier.ru/\52633.jpg"/>
    <hyperlink ref="E11026" r:id="rId8700" display="http://pic.premier.ru/\57383.jpg"/>
    <hyperlink ref="E11027" r:id="rId8701" display="http://pic.premier.ru/\49050.jpg"/>
    <hyperlink ref="E11028" r:id="rId8702" display="http://pic.premier.ru/\53952.jpg"/>
    <hyperlink ref="E11029" r:id="rId8703" display="http://pic.premier.ru/\54631.jpg"/>
    <hyperlink ref="E11030" r:id="rId8704" display="http://pic.premier.ru/\52640.jpg"/>
    <hyperlink ref="E11031" r:id="rId8705" display="http://pic.premier.ru/\52622.jpg"/>
    <hyperlink ref="E11032" r:id="rId8706" display="http://pic.premier.ru/\52114.jpg"/>
    <hyperlink ref="E11033" r:id="rId8707" display="http://pic.premier.ru/\52634.jpg"/>
    <hyperlink ref="E11034" r:id="rId8708" display="http://pic.premier.ru/\48433.jpg"/>
    <hyperlink ref="E11035" r:id="rId8709" display="http://pic.premier.ru/\49055.jpg"/>
    <hyperlink ref="E11036" r:id="rId8710" display="http://pic.premier.ru/\52628.jpg"/>
    <hyperlink ref="E11037" r:id="rId8711" display="http://pic.premier.ru/\52636.jpg"/>
    <hyperlink ref="E11038" r:id="rId8712" display="http://pic.premier.ru/\49065.jpg"/>
    <hyperlink ref="E11039" r:id="rId8713" display="http://pic.premier.ru/\52635.jpg"/>
    <hyperlink ref="E11040" r:id="rId8714" display="http://pic.premier.ru/\49056.jpg"/>
    <hyperlink ref="E11041" r:id="rId8715" display="http://pic.premier.ru/\48575.jpg"/>
    <hyperlink ref="E11042" r:id="rId8716" display="http://pic.premier.ru/\49049.jpg"/>
    <hyperlink ref="E11043" r:id="rId8717" display="http://pic.premier.ru/\52638.jpg"/>
    <hyperlink ref="E11044" r:id="rId8718" display="http://pic.premier.ru/\52650.jpg"/>
    <hyperlink ref="E11045" r:id="rId8719" display="http://pic.premier.ru/\49071.jpg"/>
    <hyperlink ref="E11046" r:id="rId8720" display="http://pic.premier.ru/\49051.jpg"/>
    <hyperlink ref="E11047" r:id="rId8721" display="http://pic.premier.ru/\62910.jpg"/>
    <hyperlink ref="E11048" r:id="rId8722" display="http://pic.premier.ru/\62911.jpg"/>
    <hyperlink ref="E11049" r:id="rId8723" display="http://pic.premier.ru/\63839.jpg"/>
    <hyperlink ref="E11050" r:id="rId8724" display="http://pic.premier.ru/\62912.jpg"/>
    <hyperlink ref="E11051" r:id="rId8725" display="http://pic.premier.ru/\62913.jpg"/>
    <hyperlink ref="E11052" r:id="rId8726" display="http://pic.premier.ru/\62914.jpg"/>
    <hyperlink ref="E11053" r:id="rId8727" display="http://pic.premier.ru/\62567.jpg"/>
    <hyperlink ref="E11054" r:id="rId8728" display="http://pic.premier.ru/\60232.jpg"/>
    <hyperlink ref="E11055" r:id="rId8729" display="http://pic.premier.ru/\60233.jpg"/>
    <hyperlink ref="E11056" r:id="rId8730" display="http://pic.premier.ru/\60234.jpg"/>
    <hyperlink ref="E11057" r:id="rId8731" display="http://pic.premier.ru/\59921.jpg"/>
    <hyperlink ref="E11058" r:id="rId8732" display="http://pic.premier.ru/\60235.jpg"/>
    <hyperlink ref="E11059" r:id="rId8733" display="http://pic.premier.ru/\60236.jpg"/>
    <hyperlink ref="E11060" r:id="rId8734" display="http://pic.premier.ru/\60237.jpg"/>
    <hyperlink ref="E11061" r:id="rId8735" display="http://pic.premier.ru/\59920.jpg"/>
    <hyperlink ref="E11062" r:id="rId8736" display="http://pic.premier.ru/\57590.jpg"/>
    <hyperlink ref="E11063" r:id="rId8737" display="http://pic.premier.ru/\57592.jpg"/>
    <hyperlink ref="E11064" r:id="rId8738" display="http://pic.premier.ru/\52653.jpg"/>
    <hyperlink ref="E11065" r:id="rId8739" display="http://pic.premier.ru/\54658.jpg"/>
    <hyperlink ref="E11066" r:id="rId8740" display="http://pic.premier.ru/\48382.jpg"/>
    <hyperlink ref="E11067" r:id="rId8741" display="http://pic.premier.ru/\60238.jpg"/>
    <hyperlink ref="E11068" r:id="rId8742" display="http://pic.premier.ru/\60239.jpg"/>
    <hyperlink ref="E11069" r:id="rId8743" display="http://pic.premier.ru/\57589.jpg"/>
    <hyperlink ref="E11070" r:id="rId8744" display="http://pic.premier.ru/\57593.jpg"/>
    <hyperlink ref="E11071" r:id="rId8745" display="http://pic.premier.ru/\57594.jpg"/>
    <hyperlink ref="E11072" r:id="rId8746" display="http://pic.premier.ru/\57595.jpg"/>
    <hyperlink ref="E11073" r:id="rId8747" display="http://pic.premier.ru/\52655.jpg"/>
    <hyperlink ref="E11074" r:id="rId8748" display="http://pic.premier.ru/\62915.jpg"/>
    <hyperlink ref="E11075" r:id="rId8749" display="http://pic.premier.ru/\63491.jpg"/>
    <hyperlink ref="E11076" r:id="rId8750" display="http://pic.premier.ru/\62917.jpg"/>
    <hyperlink ref="E11077" r:id="rId8751" display="http://pic.premier.ru/\62568.jpg"/>
    <hyperlink ref="E11078" r:id="rId8752" display="http://pic.premier.ru/\60240.jpg"/>
    <hyperlink ref="E11079" r:id="rId8753" display="http://pic.premier.ru/\59923.jpg"/>
    <hyperlink ref="E11080" r:id="rId8754" display="http://pic.premier.ru/\60242.jpg"/>
    <hyperlink ref="E11081" r:id="rId8755" display="http://pic.premier.ru/\59922.jpg"/>
    <hyperlink ref="E11082" r:id="rId8756" display="http://pic.premier.ru/\60243.jpg"/>
    <hyperlink ref="E11083" r:id="rId8757" display="http://pic.premier.ru/\60244.jpg"/>
    <hyperlink ref="E11084" r:id="rId8758" display="http://pic.premier.ru/\60246.jpg"/>
    <hyperlink ref="E11085" r:id="rId8759" display="http://pic.premier.ru/\60247.jpg"/>
    <hyperlink ref="E11086" r:id="rId8760" display="http://pic.premier.ru/\57598.jpg"/>
    <hyperlink ref="E11087" r:id="rId8761" display="http://pic.premier.ru/\57599.jpg"/>
    <hyperlink ref="E11088" r:id="rId8762" display="http://pic.premier.ru/\54663.jpg"/>
    <hyperlink ref="E11089" r:id="rId8763" display="http://pic.premier.ru/\52657.jpg"/>
    <hyperlink ref="E11090" r:id="rId8764" display="http://pic.premier.ru/\60245.jpg"/>
    <hyperlink ref="E11091" r:id="rId8765" display="http://pic.premier.ru/\60241.jpg"/>
    <hyperlink ref="E11092" r:id="rId8766" display="http://pic.premier.ru/\60248.jpg"/>
    <hyperlink ref="E11093" r:id="rId8767" display="http://pic.premier.ru/\57597.jpg"/>
    <hyperlink ref="E11094" r:id="rId8768" display="http://pic.premier.ru/\57600.jpg"/>
    <hyperlink ref="E11095" r:id="rId8769" display="http://pic.premier.ru/\57601.jpg"/>
    <hyperlink ref="E11096" r:id="rId8770" display="http://pic.premier.ru/\62918.jpg"/>
    <hyperlink ref="E11097" r:id="rId8771" display="http://pic.premier.ru/\63046.jpg"/>
    <hyperlink ref="E11098" r:id="rId8772" display="http://pic.premier.ru/\52662.jpg"/>
    <hyperlink ref="E11099" r:id="rId8773" display="http://pic.premier.ru/\57406.jpg"/>
    <hyperlink ref="E11100" r:id="rId8774" display="http://pic.premier.ru/\57407.jpg"/>
    <hyperlink ref="E11101" r:id="rId8775" display="http://pic.premier.ru/\57405.jpg"/>
    <hyperlink ref="E11102" r:id="rId8776" display="http://pic.premier.ru/\63047.jpg"/>
    <hyperlink ref="E11103" r:id="rId8777" display="http://pic.premier.ru/\56973.jpg"/>
    <hyperlink ref="E11104" r:id="rId8778" display="http://pic.premier.ru/\53955.jpg"/>
    <hyperlink ref="E11105" r:id="rId8779" display="http://pic.premier.ru/\60461.jpg"/>
    <hyperlink ref="E11106" r:id="rId8780" display="http://pic.premier.ru/\57409.jpg"/>
    <hyperlink ref="E11107" r:id="rId8781" display="http://pic.premier.ru/\60462.jpg"/>
    <hyperlink ref="E11108" r:id="rId8782" display="http://pic.premier.ru/\57412.jpg"/>
    <hyperlink ref="E11109" r:id="rId8783" display="http://pic.premier.ru/\60472.jpg"/>
    <hyperlink ref="E11110" r:id="rId8784" display="http://pic.premier.ru/\49093.jpg"/>
    <hyperlink ref="E11111" r:id="rId8785" display="http://pic.premier.ru/\60464.jpg"/>
    <hyperlink ref="E11112" r:id="rId8786" display="http://pic.premier.ru/\60465.jpg"/>
    <hyperlink ref="E11113" r:id="rId8787" display="http://pic.premier.ru/\57414.jpg"/>
    <hyperlink ref="E11114" r:id="rId8788" display="http://pic.premier.ru/\57415.jpg"/>
    <hyperlink ref="E11115" r:id="rId8789" display="http://pic.premier.ru/\63048.jpg"/>
    <hyperlink ref="E11116" r:id="rId8790" display="http://pic.premier.ru/\63049.jpg"/>
    <hyperlink ref="E11117" r:id="rId8791" display="http://pic.premier.ru/\60466.jpg"/>
    <hyperlink ref="E11118" r:id="rId8792" display="http://pic.premier.ru/\60467.jpg"/>
    <hyperlink ref="E11119" r:id="rId8793" display="http://pic.premier.ru/\60468.jpg"/>
    <hyperlink ref="E11120" r:id="rId8794" display="http://pic.premier.ru/\60469.jpg"/>
    <hyperlink ref="E11121" r:id="rId8795" display="http://pic.premier.ru/\60470.jpg"/>
    <hyperlink ref="E11122" r:id="rId8796" display="http://pic.premier.ru/\60471.jpg"/>
    <hyperlink ref="E11123" r:id="rId8797" display="http://pic.premier.ru/\57417.jpg"/>
    <hyperlink ref="E11124" r:id="rId8798" display="http://pic.premier.ru/\52666.jpg"/>
    <hyperlink ref="E11125" r:id="rId8799" display="http://pic.premier.ru/\57418.jpg"/>
    <hyperlink ref="E11126" r:id="rId8800" display="http://pic.premier.ru/\53956.jpg"/>
    <hyperlink ref="E11127" r:id="rId8801" display="http://pic.premier.ru/\52669.jpg"/>
    <hyperlink ref="E11128" r:id="rId8802" display="http://pic.premier.ru/\60967.jpg"/>
    <hyperlink ref="E11129" r:id="rId8803" display="http://pic.premier.ru/\60473.jpg"/>
    <hyperlink ref="E11130" r:id="rId8804" display="http://pic.premier.ru/\60474.jpg"/>
    <hyperlink ref="E11131" r:id="rId8805" display="http://pic.premier.ru/\53954.jpg"/>
    <hyperlink ref="E11132" r:id="rId8806" display="http://pic.premier.ru/\60475.jpg"/>
    <hyperlink ref="E11133" r:id="rId8807" display="http://pic.premier.ru/\60476.jpg"/>
    <hyperlink ref="E11134" r:id="rId8808" display="http://pic.premier.ru/\57422.jpg"/>
    <hyperlink ref="E11135" r:id="rId8809" display="http://pic.premier.ru/\57424.jpg"/>
    <hyperlink ref="E11136" r:id="rId8810" display="http://pic.premier.ru/\57698.jpg"/>
    <hyperlink ref="E11137" r:id="rId8811" display="http://pic.premier.ru/\57700.jpg"/>
    <hyperlink ref="E11138" r:id="rId8812" display="http://pic.premier.ru/\57701.jpg"/>
    <hyperlink ref="E11139" r:id="rId8813" display="http://pic.premier.ru/\57707.jpg"/>
    <hyperlink ref="E11140" r:id="rId8814" display="http://pic.premier.ru/\54669.jpg"/>
    <hyperlink ref="E11141" r:id="rId8815" display="http://pic.premier.ru/\54670.jpg"/>
    <hyperlink ref="E11142" r:id="rId8816" display="http://pic.premier.ru/\54671.jpg"/>
    <hyperlink ref="E11143" r:id="rId8817" display="http://pic.premier.ru/\54672.jpg"/>
    <hyperlink ref="E11144" r:id="rId8818" display="http://pic.premier.ru/\54673.jpg"/>
    <hyperlink ref="E11145" r:id="rId8819" display="http://pic.premier.ru/\54674.jpg"/>
    <hyperlink ref="E11146" r:id="rId8820" display="http://pic.premier.ru/\54676.jpg"/>
    <hyperlink ref="E11147" r:id="rId8821" display="http://pic.premier.ru/\54678.jpg"/>
    <hyperlink ref="E11148" r:id="rId8822" display="http://pic.premier.ru/\52661.jpg"/>
    <hyperlink ref="E11149" r:id="rId8823" display="http://pic.premier.ru/\52665.jpg"/>
    <hyperlink ref="E11150" r:id="rId8824" display="http://pic.premier.ru/\54659.jpg"/>
    <hyperlink ref="E11151" r:id="rId8825" display="http://pic.premier.ru/\54660.jpg"/>
    <hyperlink ref="E11152" r:id="rId8826" display="http://pic.premier.ru/\57596.jpg"/>
    <hyperlink ref="E11153" r:id="rId8827" display="http://pic.premier.ru/\52656.jpg"/>
    <hyperlink ref="E11154" r:id="rId8828" display="http://pic.premier.ru/\48546.jpg"/>
    <hyperlink ref="E11155" r:id="rId8829" display="http://pic.premier.ru/\57408.jpg"/>
    <hyperlink ref="E11156" r:id="rId8830" display="http://pic.premier.ru/\53957.jpg"/>
    <hyperlink ref="E11157" r:id="rId8831" display="http://pic.premier.ru/\54665.jpg"/>
    <hyperlink ref="E11158" r:id="rId8832" display="http://pic.premier.ru/\57420.jpg"/>
    <hyperlink ref="E11159" r:id="rId8833" display="http://pic.premier.ru/\57703.jpg"/>
    <hyperlink ref="E11160" r:id="rId8834" display="http://pic.premier.ru/\57699.jpg"/>
    <hyperlink ref="E11161" r:id="rId8835" display="http://pic.premier.ru/\49103.jpg"/>
    <hyperlink ref="E11162" r:id="rId8836" display="http://pic.premier.ru/\52654.jpg"/>
    <hyperlink ref="E11163" r:id="rId8837" display="http://pic.premier.ru/\48547.jpg"/>
    <hyperlink ref="E11164" r:id="rId8838" display="http://pic.premier.ru/\52659.jpg"/>
    <hyperlink ref="E11165" r:id="rId8839" display="http://pic.premier.ru/\49104.jpg"/>
    <hyperlink ref="E11166" r:id="rId8840" display="http://pic.premier.ru/\52664.jpg"/>
    <hyperlink ref="E11167" r:id="rId8841" display="http://pic.premier.ru/\49095.jpg"/>
    <hyperlink ref="E11168" r:id="rId8842" display="http://pic.premier.ru/\49105.jpg"/>
    <hyperlink ref="E11169" r:id="rId8843" display="http://pic.premier.ru/\53554.jpg"/>
    <hyperlink ref="E11170" r:id="rId8844" display="http://pic.premier.ru/\62363.jpg"/>
    <hyperlink ref="E11171" r:id="rId8845" display="http://pic.premier.ru/\53552.jpg"/>
    <hyperlink ref="E11172" r:id="rId8846" display="http://pic.premier.ru/\59389.jpg"/>
    <hyperlink ref="E11173" r:id="rId8847" display="http://pic.premier.ru/\56573.jpg"/>
    <hyperlink ref="E11174" r:id="rId8848" display="http://pic.premier.ru/\47768.jpg"/>
    <hyperlink ref="E11175" r:id="rId8849" display="http://pic.premier.ru/\45651.jpg"/>
    <hyperlink ref="E11176" r:id="rId8850" display="http://pic.premier.ru/\44802.jpg"/>
    <hyperlink ref="E11177" r:id="rId8851" display="http://pic.premier.ru/\47440.jpg"/>
    <hyperlink ref="E11178" r:id="rId8852" display="http://pic.premier.ru/\45249.jpg"/>
    <hyperlink ref="E11179" r:id="rId8853" display="http://pic.premier.ru/\47762.jpg"/>
    <hyperlink ref="E11180" r:id="rId8854" display="http://pic.premier.ru/\43420.jpg"/>
    <hyperlink ref="E11181" r:id="rId8855" display="http://pic.premier.ru/\62367.jpg"/>
    <hyperlink ref="E11182" r:id="rId8856" display="http://pic.premier.ru/\62369.jpg"/>
    <hyperlink ref="E11183" r:id="rId8857" display="http://pic.premier.ru/\62368.jpg"/>
    <hyperlink ref="E11184" r:id="rId8858" display="http://pic.premier.ru/\62281.jpg"/>
    <hyperlink ref="E11185" r:id="rId8859" display="http://pic.premier.ru/\62366.jpg"/>
    <hyperlink ref="E11186" r:id="rId8860" display="http://pic.premier.ru/\62365.jpg"/>
    <hyperlink ref="E11187" r:id="rId8861" display="http://pic.premier.ru/\62280.jpg"/>
    <hyperlink ref="E11188" r:id="rId8862" display="http://pic.premier.ru/\62283.jpg"/>
    <hyperlink ref="E11189" r:id="rId8863" display="http://pic.premier.ru/\62282.jpg"/>
    <hyperlink ref="E11190" r:id="rId8864" display="http://pic.premier.ru/\59401.jpg"/>
    <hyperlink ref="E11191" r:id="rId8865" display="http://pic.premier.ru/\59402.jpg"/>
    <hyperlink ref="E11192" r:id="rId8866" display="http://pic.premier.ru/\59403.jpg"/>
    <hyperlink ref="E11193" r:id="rId8867" display="http://pic.premier.ru/\62444.jpg"/>
    <hyperlink ref="E11194" r:id="rId8868" display="http://pic.premier.ru/\62445.jpg"/>
    <hyperlink ref="E11195" r:id="rId8869" display="http://pic.premier.ru/\62286.jpg"/>
    <hyperlink ref="E11196" r:id="rId8870" display="http://pic.premier.ru/\62285.jpg"/>
    <hyperlink ref="E11197" r:id="rId8871" display="http://pic.premier.ru/\62284.jpg"/>
    <hyperlink ref="E11198" r:id="rId8872" display="http://pic.premier.ru/\62371.jpg"/>
    <hyperlink ref="E11199" r:id="rId8873" display="http://pic.premier.ru/\62370.jpg"/>
    <hyperlink ref="E11200" r:id="rId8874" display="http://pic.premier.ru/\56529.jpg"/>
    <hyperlink ref="E11201" r:id="rId8875" display="http://pic.premier.ru/\59395.jpg"/>
    <hyperlink ref="E11202" r:id="rId8876" display="http://pic.premier.ru/\56528.jpg"/>
    <hyperlink ref="E11203" r:id="rId8877" display="http://pic.premier.ru/\62320.jpg"/>
    <hyperlink ref="E11204" r:id="rId8878" display="http://pic.premier.ru/\62322.jpg"/>
    <hyperlink ref="E11205" r:id="rId8879" display="http://pic.premier.ru/\62327.jpg"/>
    <hyperlink ref="E11206" r:id="rId8880" display="http://pic.premier.ru/\62325.jpg"/>
    <hyperlink ref="E11207" r:id="rId8881" display="http://pic.premier.ru/\62326.jpg"/>
    <hyperlink ref="E11208" r:id="rId8882" display="http://pic.premier.ru/\62338.jpg"/>
    <hyperlink ref="E11209" r:id="rId8883" display="http://pic.premier.ru/\62336.jpg"/>
    <hyperlink ref="E11210" r:id="rId8884" display="http://pic.premier.ru/\62339.jpg"/>
    <hyperlink ref="E11211" r:id="rId8885" display="http://pic.premier.ru/\62331.jpg"/>
    <hyperlink ref="E11212" r:id="rId8886" display="http://pic.premier.ru/\62323.jpg"/>
    <hyperlink ref="E11213" r:id="rId8887" display="http://pic.premier.ru/\62332.jpg"/>
    <hyperlink ref="E11214" r:id="rId8888" display="http://pic.premier.ru/\62330.jpg"/>
    <hyperlink ref="E11215" r:id="rId8889" display="http://pic.premier.ru/\56281.jpg"/>
    <hyperlink ref="E11216" r:id="rId8890" display="http://pic.premier.ru/\62329.jpg"/>
    <hyperlink ref="E11217" r:id="rId8891" display="http://pic.premier.ru/\62328.jpg"/>
    <hyperlink ref="E11218" r:id="rId8892" display="http://pic.premier.ru/\62324.jpg"/>
    <hyperlink ref="E11219" r:id="rId8893" display="http://pic.premier.ru/\53504.jpg"/>
    <hyperlink ref="E11220" r:id="rId8894" display="http://pic.premier.ru/\62334.jpg"/>
    <hyperlink ref="E11221" r:id="rId8895" display="http://pic.premier.ru/\62335.jpg"/>
    <hyperlink ref="E11222" r:id="rId8896" display="http://pic.premier.ru/\59302.jpg"/>
    <hyperlink ref="E11223" r:id="rId8897" display="http://pic.premier.ru/\56575.jpg"/>
    <hyperlink ref="E11224" r:id="rId8898" display="http://pic.premier.ru/\62342.jpg"/>
    <hyperlink ref="E11225" r:id="rId8899" display="http://pic.premier.ru/\62374.jpg"/>
    <hyperlink ref="E11226" r:id="rId8900" display="http://pic.premier.ru/\62373.jpg"/>
    <hyperlink ref="E11227" r:id="rId8901" display="http://pic.premier.ru/\62372.jpg"/>
    <hyperlink ref="E11228" r:id="rId8902" display="http://pic.premier.ru/\62376.jpg"/>
    <hyperlink ref="E11229" r:id="rId8903" display="http://pic.premier.ru/\62375.jpg"/>
    <hyperlink ref="E11230" r:id="rId8904" display="http://pic.premier.ru/\45789.jpg"/>
    <hyperlink ref="E11231" r:id="rId8905" display="http://pic.premier.ru/\62502.jpg"/>
    <hyperlink ref="E11232" r:id="rId8906" display="http://pic.premier.ru/\50979.jpg"/>
    <hyperlink ref="E11233" r:id="rId8907" display="http://pic.premier.ru/\50978.jpg"/>
    <hyperlink ref="E11234" r:id="rId8908" display="http://pic.premier.ru/\43752.jpg"/>
    <hyperlink ref="E11235" r:id="rId8909" display="http://pic.premier.ru/\56240.jpg"/>
    <hyperlink ref="E11236" r:id="rId8910" display="http://pic.premier.ru/\38655.jpg"/>
    <hyperlink ref="E11237" r:id="rId8911" display="http://pic.premier.ru/\43751.jpg"/>
    <hyperlink ref="E11238" r:id="rId8912" display="http://pic.premier.ru/\59372.jpg"/>
    <hyperlink ref="E11239" r:id="rId8913" display="http://pic.premier.ru/\59373.jpg"/>
    <hyperlink ref="E11240" r:id="rId8914" display="http://pic.premier.ru/\59374.jpg"/>
    <hyperlink ref="E11241" r:id="rId8915" display="http://pic.premier.ru/\59376.jpg"/>
    <hyperlink ref="E11242" r:id="rId8916" display="http://pic.premier.ru/\59375.jpg"/>
    <hyperlink ref="E11243" r:id="rId8917" display="http://pic.premier.ru/\59377.jpg"/>
    <hyperlink ref="E11244" r:id="rId8918" display="http://pic.premier.ru/\43750.jpg"/>
    <hyperlink ref="E11245" r:id="rId8919" display="http://pic.premier.ru/\47708.jpg"/>
    <hyperlink ref="E11246" r:id="rId8920" display="http://pic.premier.ru/\62503.jpg"/>
    <hyperlink ref="E11247" r:id="rId8921" display="http://pic.premier.ru/\56237.jpg"/>
    <hyperlink ref="E11248" r:id="rId8922" display="http://pic.premier.ru/\56238.jpg"/>
    <hyperlink ref="E11249" r:id="rId8923" display="http://pic.premier.ru/\56239.jpg"/>
    <hyperlink ref="E11250" r:id="rId8924" display="http://pic.premier.ru/\59331.jpg"/>
    <hyperlink ref="E11251" r:id="rId8925" display="http://pic.premier.ru/\59330.jpg"/>
    <hyperlink ref="E11252" r:id="rId8926" display="http://pic.premier.ru/\56258.jpg"/>
    <hyperlink ref="E11253" r:id="rId8927" display="http://pic.premier.ru/\53524.jpg"/>
    <hyperlink ref="E11254" r:id="rId8928" display="http://pic.premier.ru/\53525.jpg"/>
    <hyperlink ref="E11255" r:id="rId8929" display="http://pic.premier.ru/\53526.jpg"/>
    <hyperlink ref="E11256" r:id="rId8930" display="http://pic.premier.ru/\59295.jpg"/>
    <hyperlink ref="E11257" r:id="rId8931" display="http://pic.premier.ru/\59294.jpg"/>
    <hyperlink ref="E11258" r:id="rId8932" display="http://pic.premier.ru/\56243.jpg"/>
    <hyperlink ref="E11259" r:id="rId8933" display="http://pic.premier.ru/\53556.jpg"/>
    <hyperlink ref="E11260" r:id="rId8934" display="http://pic.premier.ru/\56510.jpg"/>
    <hyperlink ref="E11261" r:id="rId8935" display="http://pic.premier.ru/\62268.jpg"/>
    <hyperlink ref="E11262" r:id="rId8936" display="http://pic.premier.ru/\62377.jpg"/>
    <hyperlink ref="E11263" r:id="rId8937" display="http://pic.premier.ru/\62488.jpg"/>
    <hyperlink ref="E11264" r:id="rId8938" display="http://pic.premier.ru/\62525.jpg"/>
    <hyperlink ref="E11265" r:id="rId8939" display="http://pic.premier.ru/\62492.jpg"/>
    <hyperlink ref="E11266" r:id="rId8940" display="http://pic.premier.ru/\62489.jpg"/>
    <hyperlink ref="E11267" r:id="rId8941" display="http://pic.premier.ru/\62526.jpg"/>
    <hyperlink ref="E11268" r:id="rId8942" display="http://pic.premier.ru/\62491.jpg"/>
    <hyperlink ref="E11269" r:id="rId8943" display="http://pic.premier.ru/\62523.jpg"/>
    <hyperlink ref="E11270" r:id="rId8944" display="http://pic.premier.ru/\62279.jpg"/>
    <hyperlink ref="E11271" r:id="rId8945" display="http://pic.premier.ru/\62524.jpg"/>
    <hyperlink ref="E11272" r:id="rId8946" display="http://pic.premier.ru/\59364.jpg"/>
    <hyperlink ref="E11273" r:id="rId8947" display="http://pic.premier.ru/\59361.jpg"/>
    <hyperlink ref="E11274" r:id="rId8948" display="http://pic.premier.ru/\59363.jpg"/>
    <hyperlink ref="E11275" r:id="rId8949" display="http://pic.premier.ru/\59367.jpg"/>
    <hyperlink ref="E11276" r:id="rId8950" display="http://pic.premier.ru/\59365.jpg"/>
    <hyperlink ref="E11277" r:id="rId8951" display="http://pic.premier.ru/\59370.jpg"/>
    <hyperlink ref="E11278" r:id="rId8952" display="http://pic.premier.ru/\59371.jpg"/>
    <hyperlink ref="E11279" r:id="rId8953" display="http://pic.premier.ru/\59366.jpg"/>
    <hyperlink ref="E11280" r:id="rId8954" display="http://pic.premier.ru/\59362.jpg"/>
    <hyperlink ref="E11281" r:id="rId8955" display="http://pic.premier.ru/\59368.jpg"/>
    <hyperlink ref="E11282" r:id="rId8956" display="http://pic.premier.ru/\59369.jpg"/>
    <hyperlink ref="E11283" r:id="rId8957" display="http://pic.premier.ru/\59299.jpg"/>
    <hyperlink ref="E11284" r:id="rId8958" display="http://pic.premier.ru/\59304.jpg"/>
    <hyperlink ref="E11285" r:id="rId8959" display="http://pic.premier.ru/\62269.jpg"/>
    <hyperlink ref="E11286" r:id="rId8960" display="http://pic.premier.ru/\59311.jpg"/>
    <hyperlink ref="E11287" r:id="rId8961" display="http://pic.premier.ru/\59303.jpg"/>
    <hyperlink ref="E11288" r:id="rId8962" display="http://pic.premier.ru/\59310.jpg"/>
    <hyperlink ref="E11289" r:id="rId8963" display="http://pic.premier.ru/\59309.jpg"/>
    <hyperlink ref="E11290" r:id="rId8964" display="http://pic.premier.ru/\59307.jpg"/>
    <hyperlink ref="E11291" r:id="rId8965" display="http://pic.premier.ru/\59305.jpg"/>
    <hyperlink ref="E11292" r:id="rId8966" display="http://pic.premier.ru/\59354.jpg"/>
    <hyperlink ref="E11293" r:id="rId8967" display="http://pic.premier.ru/\59357.jpg"/>
    <hyperlink ref="E11294" r:id="rId8968" display="http://pic.premier.ru/\59349.jpg"/>
    <hyperlink ref="E11295" r:id="rId8969" display="http://pic.premier.ru/\59356.jpg"/>
    <hyperlink ref="E11296" r:id="rId8970" display="http://pic.premier.ru/\59351.jpg"/>
    <hyperlink ref="E11297" r:id="rId8971" display="http://pic.premier.ru/\59350.jpg"/>
    <hyperlink ref="E11298" r:id="rId8972" display="http://pic.premier.ru/\59355.jpg"/>
    <hyperlink ref="E11299" r:id="rId8973" display="http://pic.premier.ru/\59358.jpg"/>
    <hyperlink ref="E11300" r:id="rId8974" display="http://pic.premier.ru/\59301.jpg"/>
    <hyperlink ref="E11301" r:id="rId8975" display="http://pic.premier.ru/\59345.jpg"/>
    <hyperlink ref="E11302" r:id="rId8976" display="http://pic.premier.ru/\59352.jpg"/>
    <hyperlink ref="E11303" r:id="rId8977" display="http://pic.premier.ru/\59300.jpg"/>
    <hyperlink ref="E11304" r:id="rId8978" display="http://pic.premier.ru/\59314.jpg"/>
    <hyperlink ref="E11305" r:id="rId8979" display="http://pic.premier.ru/\59312.jpg"/>
    <hyperlink ref="E11306" r:id="rId8980" display="http://pic.premier.ru/\59313.jpg"/>
    <hyperlink ref="E11307" r:id="rId8981" display="http://pic.premier.ru/\59306.jpg"/>
    <hyperlink ref="E11308" r:id="rId8982" display="http://pic.premier.ru/\59346.jpg"/>
    <hyperlink ref="E11309" r:id="rId8983" display="http://pic.premier.ru/\62459.jpg"/>
    <hyperlink ref="E11310" r:id="rId8984" display="http://pic.premier.ru/\62493.jpg"/>
    <hyperlink ref="E11311" r:id="rId8985" display="http://pic.premier.ru/\59279.jpg"/>
    <hyperlink ref="E11312" r:id="rId8986" display="http://pic.premier.ru/\62495.jpg"/>
    <hyperlink ref="E11313" r:id="rId8987" display="http://pic.premier.ru/\62497.jpg"/>
    <hyperlink ref="E11314" r:id="rId8988" display="http://pic.premier.ru/\62498.jpg"/>
    <hyperlink ref="E11315" r:id="rId8989" display="http://pic.premier.ru/\62347.jpg"/>
    <hyperlink ref="E11316" r:id="rId8990" display="http://pic.premier.ru/\62494.jpg"/>
    <hyperlink ref="E11317" r:id="rId8991" display="http://pic.premier.ru/\62496.jpg"/>
    <hyperlink ref="E11318" r:id="rId8992" display="http://pic.premier.ru/\59290.jpg"/>
    <hyperlink ref="E11319" r:id="rId8993" display="http://pic.premier.ru/\59277.jpg"/>
    <hyperlink ref="E11320" r:id="rId8994" display="http://pic.premier.ru/\62501.jpg"/>
    <hyperlink ref="E11321" r:id="rId8995" display="http://pic.premier.ru/\59289.jpg"/>
    <hyperlink ref="E11322" r:id="rId8996" display="http://pic.premier.ru/\59291.jpg"/>
    <hyperlink ref="E11323" r:id="rId8997" display="http://pic.premier.ru/\59288.jpg"/>
    <hyperlink ref="E11324" r:id="rId8998" display="http://pic.premier.ru/\59287.jpg"/>
    <hyperlink ref="E11325" r:id="rId8999" display="http://pic.premier.ru/\62271.jpg"/>
    <hyperlink ref="E11326" r:id="rId9000" display="http://pic.premier.ru/\62270.jpg"/>
    <hyperlink ref="E11327" r:id="rId9001" display="http://pic.premier.ru/\62272.jpg"/>
    <hyperlink ref="E11328" r:id="rId9002" display="http://pic.premier.ru/\59292.jpg"/>
    <hyperlink ref="E11329" r:id="rId9003" display="http://pic.premier.ru/\47709.jpg"/>
    <hyperlink ref="E11330" r:id="rId9004" display="http://pic.premier.ru/\59293.jpg"/>
    <hyperlink ref="E11331" r:id="rId9005" display="http://pic.premier.ru/\59276.jpg"/>
    <hyperlink ref="E11332" r:id="rId9006" display="http://pic.premier.ru/\62500.jpg"/>
    <hyperlink ref="E11333" r:id="rId9007" display="http://pic.premier.ru/\62499.jpg"/>
    <hyperlink ref="E11334" r:id="rId9008" display="http://pic.premier.ru/\62354.jpg"/>
    <hyperlink ref="E11335" r:id="rId9009" display="http://pic.premier.ru/\59275.jpg"/>
    <hyperlink ref="E11336" r:id="rId9010" display="http://pic.premier.ru/\62352.jpg"/>
    <hyperlink ref="E11337" r:id="rId9011" display="http://pic.premier.ru/\62353.jpg"/>
    <hyperlink ref="E11338" r:id="rId9012" display="http://pic.premier.ru/\62274.jpg"/>
    <hyperlink ref="E11339" r:id="rId9013" display="http://pic.premier.ru/\62350.jpg"/>
    <hyperlink ref="E11340" r:id="rId9014" display="http://pic.premier.ru/\62351.jpg"/>
    <hyperlink ref="E11341" r:id="rId9015" display="http://pic.premier.ru/\62348.jpg"/>
    <hyperlink ref="E11342" r:id="rId9016" display="http://pic.premier.ru/\62349.jpg"/>
    <hyperlink ref="E11343" r:id="rId9017" display="http://pic.premier.ru/\47725.jpg"/>
    <hyperlink ref="E11344" r:id="rId9018" display="http://pic.premier.ru/\43908.jpg"/>
    <hyperlink ref="E11345" r:id="rId9019" display="http://pic.premier.ru/\43904.jpg"/>
    <hyperlink ref="E11346" r:id="rId9020" display="http://pic.premier.ru/\56518.jpg"/>
    <hyperlink ref="E11347" r:id="rId9021" display="http://pic.premier.ru/\43906.jpg"/>
    <hyperlink ref="E11348" r:id="rId9022" display="http://pic.premier.ru/\56228.jpg"/>
    <hyperlink ref="E11349" r:id="rId9023" display="http://pic.premier.ru/\47713.jpg"/>
    <hyperlink ref="E11350" r:id="rId9024" display="http://pic.premier.ru/\47715.jpg"/>
    <hyperlink ref="E11351" r:id="rId9025" display="http://pic.premier.ru/\47714.jpg"/>
    <hyperlink ref="E11352" r:id="rId9026" display="http://pic.premier.ru/\47710.jpg"/>
    <hyperlink ref="E11353" r:id="rId9027" display="http://pic.premier.ru/\47711.jpg"/>
    <hyperlink ref="E11354" r:id="rId9028" display="http://pic.premier.ru/\43905.jpg"/>
    <hyperlink ref="E11355" r:id="rId9029" display="http://pic.premier.ru/\43909.jpg"/>
    <hyperlink ref="E11356" r:id="rId9030" display="http://pic.premier.ru/\56229.jpg"/>
    <hyperlink ref="E11357" r:id="rId9031" display="http://pic.premier.ru/\53503.jpg"/>
    <hyperlink ref="E11358" r:id="rId9032" display="http://pic.premier.ru/\62277.jpg"/>
    <hyperlink ref="E11359" r:id="rId9033" display="http://pic.premier.ru/\53506.jpg"/>
    <hyperlink ref="E11360" r:id="rId9034" display="http://pic.premier.ru/\53507.jpg"/>
    <hyperlink ref="E11361" r:id="rId9035" display="http://pic.premier.ru/\53505.jpg"/>
    <hyperlink ref="E11362" r:id="rId9036" display="http://pic.premier.ru/\43907.jpg"/>
    <hyperlink ref="E11363" r:id="rId9037" display="http://pic.premier.ru/\51003.jpg"/>
    <hyperlink ref="E11364" r:id="rId9038" display="http://pic.premier.ru/\50999.jpg"/>
    <hyperlink ref="E11365" r:id="rId9039" display="http://pic.premier.ru/\50998.jpg"/>
    <hyperlink ref="E11366" r:id="rId9040" display="http://pic.premier.ru/\50997.jpg"/>
    <hyperlink ref="E11367" r:id="rId9041" display="http://pic.premier.ru/\59273.jpg"/>
    <hyperlink ref="E11368" r:id="rId9042" display="http://pic.premier.ru/\53508.jpg"/>
    <hyperlink ref="E11369" r:id="rId9043" display="http://pic.premier.ru/\56227.jpg"/>
    <hyperlink ref="E11370" r:id="rId9044" display="http://pic.premier.ru/\56226.jpg"/>
    <hyperlink ref="E11371" r:id="rId9045" display="http://pic.premier.ru/\50996.jpg"/>
    <hyperlink ref="E11372" r:id="rId9046" display="http://pic.premier.ru/\47717.jpg"/>
    <hyperlink ref="E11373" r:id="rId9047" display="http://pic.premier.ru/\47718.jpg"/>
    <hyperlink ref="E11374" r:id="rId9048" display="http://pic.premier.ru/\47719.jpg"/>
    <hyperlink ref="E11375" r:id="rId9049" display="http://pic.premier.ru/\53544.jpg"/>
    <hyperlink ref="E11376" r:id="rId9050" display="http://pic.premier.ru/\53545.jpg"/>
    <hyperlink ref="E11377" r:id="rId9051" display="http://pic.premier.ru/\53546.jpg"/>
    <hyperlink ref="E11378" r:id="rId9052" display="http://pic.premier.ru/\56464.jpg"/>
    <hyperlink ref="E11379" r:id="rId9053" display="http://pic.premier.ru/\58977.jpg"/>
    <hyperlink ref="E11380" r:id="rId9054" display="http://pic.premier.ru/\62275.jpg"/>
    <hyperlink ref="E11381" r:id="rId9055" display="http://pic.premier.ru/\62355.jpg"/>
    <hyperlink ref="E11382" r:id="rId9056" display="http://pic.premier.ru/\47723.jpg"/>
    <hyperlink ref="E11383" r:id="rId9057" display="http://pic.premier.ru/\62276.jpg"/>
    <hyperlink ref="E11384" r:id="rId9058" display="http://pic.premier.ru/\47722.jpg"/>
    <hyperlink ref="E11385" r:id="rId9059" display="http://pic.premier.ru/\45596.jpg"/>
    <hyperlink ref="E11386" r:id="rId9060" display="http://pic.premier.ru/\59274.jpg"/>
    <hyperlink ref="E11387" r:id="rId9061" display="http://pic.premier.ru/\62508.jpg"/>
    <hyperlink ref="E11388" r:id="rId9062" display="http://pic.premier.ru/\62506.jpg"/>
    <hyperlink ref="E11389" r:id="rId9063" display="http://pic.premier.ru/\62504.jpg"/>
    <hyperlink ref="E11390" r:id="rId9064" display="http://pic.premier.ru/\62511.jpg"/>
    <hyperlink ref="E11391" r:id="rId9065" display="http://pic.premier.ru/\62510.jpg"/>
    <hyperlink ref="E11392" r:id="rId9066" display="http://pic.premier.ru/\62519.jpg"/>
    <hyperlink ref="E11393" r:id="rId9067" display="http://pic.premier.ru/\62518.jpg"/>
    <hyperlink ref="E11394" r:id="rId9068" display="http://pic.premier.ru/\62288.jpg"/>
    <hyperlink ref="E11395" r:id="rId9069" display="http://pic.premier.ru/\62512.jpg"/>
    <hyperlink ref="E11396" r:id="rId9070" display="http://pic.premier.ru/\62522.jpg"/>
    <hyperlink ref="E11397" r:id="rId9071" display="http://pic.premier.ru/\62520.jpg"/>
    <hyperlink ref="E11398" r:id="rId9072" display="http://pic.premier.ru/\62521.jpg"/>
    <hyperlink ref="E11399" r:id="rId9073" display="http://pic.premier.ru/\62516.jpg"/>
    <hyperlink ref="E11400" r:id="rId9074" display="http://pic.premier.ru/\62514.jpg"/>
    <hyperlink ref="E11401" r:id="rId9075" display="http://pic.premier.ru/\62515.jpg"/>
    <hyperlink ref="E11402" r:id="rId9076" display="http://pic.premier.ru/\45731.jpg"/>
    <hyperlink ref="E11403" r:id="rId9077" display="http://pic.premier.ru/\50927.jpg"/>
    <hyperlink ref="E11404" r:id="rId9078" display="http://pic.premier.ru/\41162.jpg"/>
    <hyperlink ref="E11405" r:id="rId9079" display="http://pic.premier.ru/\59325.jpg"/>
    <hyperlink ref="E11406" r:id="rId9080" display="http://pic.premier.ru/\62527.jpg"/>
    <hyperlink ref="E11407" r:id="rId9081" display="http://pic.premier.ru/\45811.jpg"/>
    <hyperlink ref="E11408" r:id="rId9082" display="http://pic.premier.ru/\41163.jpg"/>
    <hyperlink ref="E11409" r:id="rId9083" display="http://pic.premier.ru/\43758.jpg"/>
    <hyperlink ref="E11410" r:id="rId9084" display="http://pic.premier.ru/\50924.jpg"/>
    <hyperlink ref="E11411" r:id="rId9085" display="http://pic.premier.ru/\62513.jpg"/>
    <hyperlink ref="E11412" r:id="rId9086" display="http://pic.premier.ru/\59326.jpg"/>
    <hyperlink ref="E11413" r:id="rId9087" display="http://pic.premier.ru/\62517.jpg"/>
    <hyperlink ref="E11414" r:id="rId9088" display="http://pic.premier.ru/\62509.jpg"/>
    <hyperlink ref="E11415" r:id="rId9089" display="http://pic.premier.ru/\59308.jpg"/>
    <hyperlink ref="E11416" r:id="rId9090" display="http://pic.premier.ru/\62343.jpg"/>
    <hyperlink ref="E11417" r:id="rId9091" display="http://pic.premier.ru/\62356.jpg"/>
    <hyperlink ref="E11418" r:id="rId9092" display="http://pic.premier.ru/\62359.jpg"/>
    <hyperlink ref="E11419" r:id="rId9093" display="http://pic.premier.ru/\62358.jpg"/>
    <hyperlink ref="E11420" r:id="rId9094" display="http://pic.premier.ru/\62361.jpg"/>
    <hyperlink ref="E11421" r:id="rId9095" display="http://pic.premier.ru/\62362.jpg"/>
    <hyperlink ref="E11422" r:id="rId9096" display="http://pic.premier.ru/\62360.jpg"/>
    <hyperlink ref="E11423" r:id="rId9097" display="http://pic.premier.ru/\45809.jpg"/>
    <hyperlink ref="E11424" r:id="rId9098" display="http://pic.premier.ru/\45801.jpg"/>
    <hyperlink ref="E11425" r:id="rId9099" display="http://pic.premier.ru/\59393.jpg"/>
    <hyperlink ref="E11426" r:id="rId9100" display="http://pic.premier.ru/\59394.jpg"/>
    <hyperlink ref="E11427" r:id="rId9101" display="http://pic.premier.ru/\59396.jpg"/>
    <hyperlink ref="E11428" r:id="rId9102" display="http://pic.premier.ru/\59397.jpg"/>
    <hyperlink ref="E11429" r:id="rId9103" display="http://pic.premier.ru/\56509.jpg"/>
    <hyperlink ref="E11430" r:id="rId9104" display="http://pic.premier.ru/\56508.jpg"/>
    <hyperlink ref="E11431" r:id="rId9105" display="http://pic.premier.ru/\59329.jpg"/>
    <hyperlink ref="E11432" r:id="rId9106" display="http://pic.premier.ru/\56276.jpg"/>
    <hyperlink ref="E11433" r:id="rId9107" display="http://pic.premier.ru/\53570.jpg"/>
    <hyperlink ref="E11434" r:id="rId9108" display="http://pic.premier.ru/\53571.jpg"/>
    <hyperlink ref="E11435" r:id="rId9109" display="http://pic.premier.ru/\51042.jpg"/>
    <hyperlink ref="E11436" r:id="rId9110" display="http://pic.premier.ru/\47691.jpg"/>
    <hyperlink ref="E11437" r:id="rId9111" display="http://pic.premier.ru/\47697.jpg"/>
    <hyperlink ref="E11438" r:id="rId9112" display="http://pic.premier.ru/\53547.jpg"/>
    <hyperlink ref="E11439" r:id="rId9113" display="http://pic.premier.ru/\59337.jpg"/>
    <hyperlink ref="E11440" r:id="rId9114" display="http://pic.premier.ru/\59335.jpg"/>
    <hyperlink ref="E11441" r:id="rId9115" display="http://pic.premier.ru/\56526.jpg"/>
    <hyperlink ref="E11442" r:id="rId9116" display="http://pic.premier.ru/\62287.jpg"/>
    <hyperlink ref="E11443" r:id="rId9117" display="http://pic.premier.ru/\62290.jpg"/>
    <hyperlink ref="E11444" r:id="rId9118" display="http://pic.premier.ru/\58954.jpg"/>
    <hyperlink ref="E11445" r:id="rId9119" display="http://pic.premier.ru/\58952.jpg"/>
    <hyperlink ref="E11446" r:id="rId9120" display="http://pic.premier.ru/\58951.jpg"/>
    <hyperlink ref="E11447" r:id="rId9121" display="http://pic.premier.ru/\59009.jpg"/>
    <hyperlink ref="E11448" r:id="rId9122" display="http://pic.premier.ru/\59008.jpg"/>
    <hyperlink ref="E11449" r:id="rId9123" display="http://pic.premier.ru/\59007.jpg"/>
    <hyperlink ref="E11450" r:id="rId9124" display="http://pic.premier.ru/\59006.jpg"/>
    <hyperlink ref="E11451" r:id="rId9125" display="http://pic.premier.ru/\59005.jpg"/>
    <hyperlink ref="E11452" r:id="rId9126" display="http://pic.premier.ru/\59004.jpg"/>
    <hyperlink ref="E11453" r:id="rId9127" display="http://pic.premier.ru/\56497.jpg"/>
    <hyperlink ref="E11454" r:id="rId9128" display="http://pic.premier.ru/\38684.jpg"/>
    <hyperlink ref="E11455" r:id="rId9129" display="http://pic.premier.ru/\56473.jpg"/>
    <hyperlink ref="E11456" r:id="rId9130" display="http://pic.premier.ru/\53624.jpg"/>
    <hyperlink ref="E11457" r:id="rId9131" display="http://pic.premier.ru/\46804.jpg"/>
    <hyperlink ref="E11458" r:id="rId9132" display="http://pic.premier.ru/\59272.jpg"/>
    <hyperlink ref="E11459" r:id="rId9133" display="http://pic.premier.ru/\59271.jpg"/>
    <hyperlink ref="E11460" r:id="rId9134" display="http://pic.premier.ru/\56536.jpg"/>
    <hyperlink ref="E11461" r:id="rId9135" display="http://pic.premier.ru/\51168.jpg"/>
    <hyperlink ref="E11462" r:id="rId9136" display="http://pic.premier.ru/\59265.jpg"/>
    <hyperlink ref="E11463" r:id="rId9137" display="http://pic.premier.ru/\59266.jpg"/>
    <hyperlink ref="E11464" r:id="rId9138" display="http://pic.premier.ru/\59261.jpg"/>
    <hyperlink ref="E11465" r:id="rId9139" display="http://pic.premier.ru/\59262.jpg"/>
    <hyperlink ref="E11466" r:id="rId9140" display="http://pic.premier.ru/\59263.jpg"/>
    <hyperlink ref="E11467" r:id="rId9141" display="http://pic.premier.ru/\59264.jpg"/>
    <hyperlink ref="E11468" r:id="rId9142" display="http://pic.premier.ru/\59269.jpg"/>
    <hyperlink ref="E11469" r:id="rId9143" display="http://pic.premier.ru/\59270.jpg"/>
    <hyperlink ref="E11470" r:id="rId9144" display="http://pic.premier.ru/\59267.jpg"/>
    <hyperlink ref="E11471" r:id="rId9145" display="http://pic.premier.ru/\59268.jpg"/>
    <hyperlink ref="E11472" r:id="rId9146" display="http://pic.premier.ru/\62438.jpg"/>
    <hyperlink ref="E11473" r:id="rId9147" display="http://pic.premier.ru/\62439.jpg"/>
    <hyperlink ref="E11474" r:id="rId9148" display="http://pic.premier.ru/\62440.jpg"/>
    <hyperlink ref="E11475" r:id="rId9149" display="http://pic.premier.ru/\62441.jpg"/>
    <hyperlink ref="E11476" r:id="rId9150" display="http://pic.premier.ru/\62442.jpg"/>
    <hyperlink ref="E11477" r:id="rId9151" display="http://pic.premier.ru/\62437.jpg"/>
    <hyperlink ref="E11478" r:id="rId9152" display="http://pic.premier.ru/\62435.jpg"/>
    <hyperlink ref="E11479" r:id="rId9153" display="http://pic.premier.ru/\62436.jpg"/>
    <hyperlink ref="E11480" r:id="rId9154" display="http://pic.premier.ru/\62434.jpg"/>
    <hyperlink ref="E11481" r:id="rId9155" display="http://pic.premier.ru/\58987.jpg"/>
    <hyperlink ref="E11482" r:id="rId9156" display="http://pic.premier.ru/\58986.jpg"/>
    <hyperlink ref="E11483" r:id="rId9157" display="http://pic.premier.ru/\62423.jpg"/>
    <hyperlink ref="E11484" r:id="rId9158" display="http://pic.premier.ru/\62424.jpg"/>
    <hyperlink ref="E11485" r:id="rId9159" display="http://pic.premier.ru/\62426.jpg"/>
    <hyperlink ref="E11486" r:id="rId9160" display="http://pic.premier.ru/\62425.jpg"/>
    <hyperlink ref="E11487" r:id="rId9161" display="http://pic.premier.ru/\58994.jpg"/>
    <hyperlink ref="E11488" r:id="rId9162" display="http://pic.premier.ru/\62432.jpg"/>
    <hyperlink ref="E11489" r:id="rId9163" display="http://pic.premier.ru/\62453.jpg"/>
    <hyperlink ref="E11490" r:id="rId9164" display="http://pic.premier.ru/\62422.jpg"/>
    <hyperlink ref="E11491" r:id="rId9165" display="http://pic.premier.ru/\62304.jpg"/>
    <hyperlink ref="E11492" r:id="rId9166" display="http://pic.premier.ru/\59317.jpg"/>
    <hyperlink ref="E11493" r:id="rId9167" display="http://pic.premier.ru/\59032.jpg"/>
    <hyperlink ref="E11494" r:id="rId9168" display="http://pic.premier.ru/\56462.jpg"/>
    <hyperlink ref="E11495" r:id="rId9169" display="http://pic.premier.ru/\59012.jpg"/>
    <hyperlink ref="E11496" r:id="rId9170" display="http://pic.premier.ru/\59013.jpg"/>
    <hyperlink ref="E11497" r:id="rId9171" display="http://pic.premier.ru/\59014.jpg"/>
    <hyperlink ref="E11498" r:id="rId9172" display="http://pic.premier.ru/\56496.jpg"/>
    <hyperlink ref="E11499" r:id="rId9173" display="http://pic.premier.ru/\56495.jpg"/>
    <hyperlink ref="E11500" r:id="rId9174" display="http://pic.premier.ru/\56494.jpg"/>
    <hyperlink ref="E11501" r:id="rId9175" display="http://pic.premier.ru/\56493.jpg"/>
    <hyperlink ref="E11502" r:id="rId9176" display="http://pic.premier.ru/\41210.jpg"/>
    <hyperlink ref="E11503" r:id="rId9177" display="http://pic.premier.ru/\53634.jpg"/>
    <hyperlink ref="E11504" r:id="rId9178" display="http://pic.premier.ru/\62455.jpg"/>
    <hyperlink ref="E11505" r:id="rId9179" display="http://pic.premier.ru/\62456.jpg"/>
    <hyperlink ref="E11506" r:id="rId9180" display="http://pic.premier.ru/\62458.jpg"/>
    <hyperlink ref="E11507" r:id="rId9181" display="http://pic.premier.ru/\62457.jpg"/>
    <hyperlink ref="E11508" r:id="rId9182" display="http://pic.premier.ru/\62298.jpg"/>
    <hyperlink ref="E11509" r:id="rId9183" display="http://pic.premier.ru/\62301.jpg"/>
    <hyperlink ref="E11510" r:id="rId9184" display="http://pic.premier.ru/\62302.jpg"/>
    <hyperlink ref="E11511" r:id="rId9185" display="http://pic.premier.ru/\62300.jpg"/>
    <hyperlink ref="E11512" r:id="rId9186" display="http://pic.premier.ru/\62303.jpg"/>
    <hyperlink ref="E11513" r:id="rId9187" display="http://pic.premier.ru/\62299.jpg"/>
    <hyperlink ref="E11514" r:id="rId9188" display="http://pic.premier.ru/\62297.jpg"/>
    <hyperlink ref="E11515" r:id="rId9189" display="http://pic.premier.ru/\51054.jpg"/>
    <hyperlink ref="E11516" r:id="rId9190" display="http://pic.premier.ru/\58982.jpg"/>
    <hyperlink ref="E11517" r:id="rId9191" display="http://pic.premier.ru/\62452.jpg"/>
    <hyperlink ref="E11518" r:id="rId9192" display="http://pic.premier.ru/\62451.jpg"/>
    <hyperlink ref="E11519" r:id="rId9193" display="http://pic.premier.ru/\62448.jpg"/>
    <hyperlink ref="E11520" r:id="rId9194" display="http://pic.premier.ru/\62447.jpg"/>
    <hyperlink ref="E11521" r:id="rId9195" display="http://pic.premier.ru/\62449.jpg"/>
    <hyperlink ref="E11522" r:id="rId9196" display="http://pic.premier.ru/\62315.jpg"/>
    <hyperlink ref="E11523" r:id="rId9197" display="http://pic.premier.ru/\62314.jpg"/>
    <hyperlink ref="E11524" r:id="rId9198" display="http://pic.premier.ru/\47690.jpg"/>
    <hyperlink ref="E11525" r:id="rId9199" display="http://pic.premier.ru/\58984.jpg"/>
    <hyperlink ref="E11526" r:id="rId9200" display="http://pic.premier.ru/\62309.jpg"/>
    <hyperlink ref="E11527" r:id="rId9201" display="http://pic.premier.ru/\62311.jpg"/>
    <hyperlink ref="E11528" r:id="rId9202" display="http://pic.premier.ru/\62429.jpg"/>
    <hyperlink ref="E11529" r:id="rId9203" display="http://pic.premier.ru/\62430.jpg"/>
    <hyperlink ref="E11530" r:id="rId9204" display="http://pic.premier.ru/\62431.jpg"/>
    <hyperlink ref="E11531" r:id="rId9205" display="http://pic.premier.ru/\62433.jpg"/>
    <hyperlink ref="E11532" r:id="rId9206" display="http://pic.premier.ru/\62428.jpg"/>
    <hyperlink ref="E11533" r:id="rId9207" display="http://pic.premier.ru/\62427.jpg"/>
    <hyperlink ref="E11534" r:id="rId9208" display="http://pic.premier.ru/\59003.jpg"/>
    <hyperlink ref="E11535" r:id="rId9209" display="http://pic.premier.ru/\59002.jpg"/>
    <hyperlink ref="E11536" r:id="rId9210" display="http://pic.premier.ru/\58998.jpg"/>
    <hyperlink ref="E11537" r:id="rId9211" display="http://pic.premier.ru/\58997.jpg"/>
    <hyperlink ref="E11538" r:id="rId9212" display="http://pic.premier.ru/\58990.jpg"/>
    <hyperlink ref="E11539" r:id="rId9213" display="http://pic.premier.ru/\58989.jpg"/>
    <hyperlink ref="E11540" r:id="rId9214" display="http://pic.premier.ru/\56478.jpg"/>
    <hyperlink ref="E11541" r:id="rId9215" display="http://pic.premier.ru/\62466.jpg"/>
    <hyperlink ref="E11542" r:id="rId9216" display="http://pic.premier.ru/\62312.jpg"/>
    <hyperlink ref="E11543" r:id="rId9217" display="http://pic.premier.ru/\62313.jpg"/>
    <hyperlink ref="E11544" r:id="rId9218" display="http://pic.premier.ru/\62307.jpg"/>
    <hyperlink ref="E11545" r:id="rId9219" display="http://pic.premier.ru/\62310.jpg"/>
    <hyperlink ref="E11546" r:id="rId9220" display="http://pic.premier.ru/\62306.jpg"/>
    <hyperlink ref="E11547" r:id="rId9221" display="http://pic.premier.ru/\62308.jpg"/>
    <hyperlink ref="E11548" r:id="rId9222" display="http://pic.premier.ru/\62316.jpg"/>
    <hyperlink ref="E11549" r:id="rId9223" display="http://pic.premier.ru/\62318.jpg"/>
    <hyperlink ref="E11550" r:id="rId9224" display="http://pic.premier.ru/\62317.jpg"/>
    <hyperlink ref="E11551" r:id="rId9225" display="http://pic.premier.ru/\62319.jpg"/>
    <hyperlink ref="E11552" r:id="rId9226" display="http://pic.premier.ru/\56470.jpg"/>
    <hyperlink ref="E11553" r:id="rId9227" display="http://pic.premier.ru/\58968.jpg"/>
    <hyperlink ref="E11554" r:id="rId9228" display="http://pic.premier.ru/\56469.jpg"/>
    <hyperlink ref="E11555" r:id="rId9229" display="http://pic.premier.ru/\56467.jpg"/>
    <hyperlink ref="E11556" r:id="rId9230" display="http://pic.premier.ru/\58967.jpg"/>
    <hyperlink ref="E11557" r:id="rId9231" display="http://pic.premier.ru/\58966.jpg"/>
    <hyperlink ref="E11558" r:id="rId9232" display="http://pic.premier.ru/\58964.jpg"/>
    <hyperlink ref="E11559" r:id="rId9233" display="http://pic.premier.ru/\58963.jpg"/>
    <hyperlink ref="E11560" r:id="rId9234" display="http://pic.premier.ru/\58962.jpg"/>
    <hyperlink ref="E11561" r:id="rId9235" display="http://pic.premier.ru/\58960.jpg"/>
    <hyperlink ref="E11562" r:id="rId9236" display="http://pic.premier.ru/\58958.jpg"/>
    <hyperlink ref="E11563" r:id="rId9237" display="http://pic.premier.ru/\51298.jpg"/>
    <hyperlink ref="E11564" r:id="rId9238" display="http://pic.premier.ru/\51299.jpg"/>
    <hyperlink ref="E11565" r:id="rId9239" display="http://pic.premier.ru/\56489.jpg"/>
    <hyperlink ref="E11566" r:id="rId9240" display="http://pic.premier.ru/\59017.jpg"/>
    <hyperlink ref="E11567" r:id="rId9241" display="http://pic.premier.ru/\51262.jpg"/>
    <hyperlink ref="E11568" r:id="rId9242" display="http://pic.premier.ru/\53629.jpg"/>
    <hyperlink ref="E11569" r:id="rId9243" display="http://pic.premier.ru/\51269.jpg"/>
    <hyperlink ref="E11570" r:id="rId9244" display="http://pic.premier.ru/\51264.jpg"/>
    <hyperlink ref="E11571" r:id="rId9245" display="http://pic.premier.ru/\51367.jpg"/>
    <hyperlink ref="E11572" r:id="rId9246" display="http://pic.premier.ru/\59001.jpg"/>
    <hyperlink ref="E11573" r:id="rId9247" display="http://pic.premier.ru/\58999.jpg"/>
    <hyperlink ref="E11574" r:id="rId9248" display="http://pic.premier.ru/\51366.jpg"/>
    <hyperlink ref="E11575" r:id="rId9249" display="http://pic.premier.ru/\51369.jpg"/>
    <hyperlink ref="E11576" r:id="rId9250" display="http://pic.premier.ru/\50983.jpg"/>
    <hyperlink ref="E11577" r:id="rId9251" display="http://pic.premier.ru/\50984.jpg"/>
    <hyperlink ref="E11578" r:id="rId9252" display="http://pic.premier.ru/\59297.jpg"/>
    <hyperlink ref="E11579" r:id="rId9253" display="http://pic.premier.ru/\59296.jpg"/>
    <hyperlink ref="E11580" r:id="rId9254" display="http://pic.premier.ru/\59298.jpg"/>
    <hyperlink ref="E11581" r:id="rId9255" display="http://pic.premier.ru/\62305.jpg"/>
    <hyperlink ref="E11582" r:id="rId9256" display="http://pic.premier.ru/\62454.jpg"/>
    <hyperlink ref="E11583" r:id="rId9257" display="http://pic.premier.ru/\59384.jpg"/>
    <hyperlink ref="E11584" r:id="rId9258" display="http://pic.premier.ru/\59387.jpg"/>
    <hyperlink ref="E11585" r:id="rId9259" display="http://pic.premier.ru/\27584.jpg"/>
    <hyperlink ref="E11586" r:id="rId9260" display="http://pic.premier.ru/\59386.jpg"/>
    <hyperlink ref="E11587" r:id="rId9261" display="http://pic.premier.ru/\41106.jpg"/>
    <hyperlink ref="E11588" r:id="rId9262" display="http://pic.premier.ru/\59385.jpg"/>
    <hyperlink ref="E11589" r:id="rId9263" display="http://pic.premier.ru/\45567.jpg"/>
    <hyperlink ref="E11590" r:id="rId9264" display="http://pic.premier.ru/\59360.jpg"/>
    <hyperlink ref="E11591" r:id="rId9265" display="http://pic.premier.ru/\59388.jpg"/>
    <hyperlink ref="E11592" r:id="rId9266" display="http://pic.premier.ru/\47695.jpg"/>
    <hyperlink ref="E11593" r:id="rId9267" display="http://pic.premier.ru/\41169.jpg"/>
    <hyperlink ref="E11594" r:id="rId9268" display="http://pic.premier.ru/\59021.jpg"/>
    <hyperlink ref="E11595" r:id="rId9269" display="http://pic.premier.ru/\59020.jpg"/>
    <hyperlink ref="E11596" r:id="rId9270" display="http://pic.premier.ru/\58992.jpg"/>
    <hyperlink ref="E11597" r:id="rId9271" display="http://pic.premier.ru/\58973.jpg"/>
    <hyperlink ref="E11598" r:id="rId9272" display="http://pic.premier.ru/\58974.jpg"/>
    <hyperlink ref="E11599" r:id="rId9273" display="http://pic.premier.ru/\45918.jpg"/>
    <hyperlink ref="E11600" r:id="rId9274" display="http://pic.premier.ru/\41219.jpg"/>
    <hyperlink ref="E11601" r:id="rId9275" display="http://pic.premier.ru/\43771.jpg"/>
    <hyperlink ref="E11602" r:id="rId9276" display="http://pic.premier.ru/\56235.jpg"/>
    <hyperlink ref="E11603" r:id="rId9277" display="http://pic.premier.ru/\56236.jpg"/>
    <hyperlink ref="E11604" r:id="rId9278" display="http://pic.premier.ru/\56232.jpg"/>
    <hyperlink ref="E11605" r:id="rId9279" display="http://pic.premier.ru/\56234.jpg"/>
    <hyperlink ref="E11606" r:id="rId9280" display="http://pic.premier.ru/\59315.jpg"/>
    <hyperlink ref="E11607" r:id="rId9281" display="http://pic.premier.ru/\59316.jpg"/>
    <hyperlink ref="E11608" r:id="rId9282" display="http://pic.premier.ru/\51047.jpg"/>
    <hyperlink ref="E11609" r:id="rId9283" display="http://pic.premier.ru/\59328.jpg"/>
    <hyperlink ref="E11610" r:id="rId9284" display="http://pic.premier.ru/\59327.jpg"/>
    <hyperlink ref="E11611" r:id="rId9285" display="http://pic.premier.ru/\59381.jpg"/>
    <hyperlink ref="E11612" r:id="rId9286" display="http://pic.premier.ru/\59382.jpg"/>
    <hyperlink ref="E11613" r:id="rId9287" display="http://pic.premier.ru/\59380.jpg"/>
    <hyperlink ref="E11614" r:id="rId9288" display="http://pic.premier.ru/\59378.jpg"/>
    <hyperlink ref="E11615" r:id="rId9289" display="http://pic.premier.ru/\50942.jpg"/>
    <hyperlink ref="E11616" r:id="rId9290" display="http://pic.premier.ru/\59322.jpg"/>
    <hyperlink ref="E11617" r:id="rId9291" display="http://pic.premier.ru/\59324.jpg"/>
    <hyperlink ref="E11618" r:id="rId9292" display="http://pic.premier.ru/\59323.jpg"/>
    <hyperlink ref="E11619" r:id="rId9293" display="http://pic.premier.ru/\59321.jpg"/>
    <hyperlink ref="E11620" r:id="rId9294" display="http://pic.premier.ru/\53560.jpg"/>
    <hyperlink ref="E11621" r:id="rId9295" display="http://pic.premier.ru/\50895.jpg"/>
    <hyperlink ref="E11622" r:id="rId9296" display="http://pic.premier.ru/\56572.jpg"/>
    <hyperlink ref="E11623" r:id="rId9297" display="http://pic.premier.ru/\56515.jpg"/>
    <hyperlink ref="E11624" r:id="rId9298" display="http://pic.premier.ru/\56521.jpg"/>
    <hyperlink ref="E11625" r:id="rId9299" display="http://pic.premier.ru/\41061.jpg"/>
    <hyperlink ref="E11626" r:id="rId9300" display="http://pic.premier.ru/\59390.jpg"/>
    <hyperlink ref="E11627" r:id="rId9301" display="http://pic.premier.ru/\62443.jpg"/>
    <hyperlink ref="E11628" r:id="rId9302" display="http://pic.premier.ru/\53568.jpg"/>
    <hyperlink ref="E11629" r:id="rId9303" display="http://pic.premier.ru/\56216.jpg"/>
    <hyperlink ref="E11630" r:id="rId9304" display="http://pic.premier.ru/\56274.jpg"/>
    <hyperlink ref="E11631" r:id="rId9305" display="http://pic.premier.ru/\56273.jpg"/>
    <hyperlink ref="E11632" r:id="rId9306" display="http://pic.premier.ru/\56267.jpg"/>
    <hyperlink ref="E11633" r:id="rId9307" display="http://pic.premier.ru/\56264.jpg"/>
    <hyperlink ref="E11634" r:id="rId9308" display="http://pic.premier.ru/\56275.jpg"/>
    <hyperlink ref="E11635" r:id="rId9309" display="http://pic.premier.ru/\43898.jpg"/>
    <hyperlink ref="E11636" r:id="rId9310" display="http://pic.premier.ru/\62450.jpg"/>
    <hyperlink ref="E11637" r:id="rId9311" display="http://pic.premier.ru/\59338.jpg"/>
    <hyperlink ref="E11638" r:id="rId9312" display="http://pic.premier.ru/\56253.jpg"/>
    <hyperlink ref="E11639" r:id="rId9313" display="http://pic.premier.ru/\53500.jpg"/>
    <hyperlink ref="E11640" r:id="rId9314" display="http://pic.premier.ru/\53499.jpg"/>
    <hyperlink ref="E11641" r:id="rId9315" display="http://pic.premier.ru/\53496.jpg"/>
    <hyperlink ref="E11642" r:id="rId9316" display="http://pic.premier.ru/\53498.jpg"/>
    <hyperlink ref="E11643" r:id="rId9317" display="http://pic.premier.ru/\51343.jpg"/>
    <hyperlink ref="E11644" r:id="rId9318" display="http://pic.premier.ru/\51046.jpg"/>
    <hyperlink ref="E11645" r:id="rId9319" display="http://pic.premier.ru/\51044.jpg"/>
    <hyperlink ref="E11646" r:id="rId9320" display="http://pic.premier.ru/\51045.jpg"/>
    <hyperlink ref="E11647" r:id="rId9321" display="http://pic.premier.ru/\47730.jpg"/>
    <hyperlink ref="E11648" r:id="rId9322" display="http://pic.premier.ru/\47728.jpg"/>
    <hyperlink ref="E11649" r:id="rId9323" display="http://pic.premier.ru/\53639.jpg"/>
    <hyperlink ref="E11650" r:id="rId9324" display="http://pic.premier.ru/\62385.jpg"/>
    <hyperlink ref="E11651" r:id="rId9325" display="http://pic.premier.ru/\62386.jpg"/>
    <hyperlink ref="E11652" r:id="rId9326" display="http://pic.premier.ru/\62387.jpg"/>
    <hyperlink ref="E11653" r:id="rId9327" display="http://pic.premier.ru/\62388.jpg"/>
    <hyperlink ref="E11654" r:id="rId9328" display="http://pic.premier.ru/\62389.jpg"/>
    <hyperlink ref="E11655" r:id="rId9329" display="http://pic.premier.ru/\62390.jpg"/>
    <hyperlink ref="E11656" r:id="rId9330" display="http://pic.premier.ru/\62393.jpg"/>
    <hyperlink ref="E11657" r:id="rId9331" display="http://pic.premier.ru/\62394.jpg"/>
    <hyperlink ref="E11658" r:id="rId9332" display="http://pic.premier.ru/\62395.jpg"/>
    <hyperlink ref="E11659" r:id="rId9333" display="http://pic.premier.ru/\62397.jpg"/>
    <hyperlink ref="E11660" r:id="rId9334" display="http://pic.premier.ru/\62404.jpg"/>
    <hyperlink ref="E11661" r:id="rId9335" display="http://pic.premier.ru/\62405.jpg"/>
    <hyperlink ref="E11662" r:id="rId9336" display="http://pic.premier.ru/\62406.jpg"/>
    <hyperlink ref="E11663" r:id="rId9337" display="http://pic.premier.ru/\62407.jpg"/>
    <hyperlink ref="E11664" r:id="rId9338" display="http://pic.premier.ru/\62408.jpg"/>
    <hyperlink ref="E11665" r:id="rId9339" display="http://pic.premier.ru/\62409.jpg"/>
    <hyperlink ref="E11666" r:id="rId9340" display="http://pic.premier.ru/\62410.jpg"/>
    <hyperlink ref="E11667" r:id="rId9341" display="http://pic.premier.ru/\62412.jpg"/>
    <hyperlink ref="E11668" r:id="rId9342" display="http://pic.premier.ru/\47800.jpg"/>
    <hyperlink ref="E11669" r:id="rId9343" display="http://pic.premier.ru/\47811.jpg"/>
    <hyperlink ref="E11670" r:id="rId9344" display="http://pic.premier.ru/\47813.jpg"/>
    <hyperlink ref="E11671" r:id="rId9345" display="http://pic.premier.ru/\47814.jpg"/>
    <hyperlink ref="E11672" r:id="rId9346" display="http://pic.premier.ru/\47810.jpg"/>
    <hyperlink ref="E11673" r:id="rId9347" display="http://pic.premier.ru/\51178.jpg"/>
    <hyperlink ref="E11674" r:id="rId9348" display="http://pic.premier.ru/\51193.jpg"/>
    <hyperlink ref="E11675" r:id="rId9349" display="http://pic.premier.ru/\51194.jpg"/>
    <hyperlink ref="E11676" r:id="rId9350" display="http://pic.premier.ru/\45786.jpg"/>
    <hyperlink ref="E11677" r:id="rId9351" display="http://pic.premier.ru/\47803.jpg"/>
    <hyperlink ref="E11678" r:id="rId9352" display="http://pic.premier.ru/\47802.jpg"/>
    <hyperlink ref="E11679" r:id="rId9353" display="http://pic.premier.ru/\45822.jpg"/>
    <hyperlink ref="E11680" r:id="rId9354" display="http://pic.premier.ru/\44540.jpg"/>
    <hyperlink ref="E11681" r:id="rId9355" display="http://pic.premier.ru/\44542.jpg"/>
    <hyperlink ref="E11682" r:id="rId9356" display="http://pic.premier.ru/\44544.jpg"/>
    <hyperlink ref="E11683" r:id="rId9357" display="http://pic.premier.ru/\44531.jpg"/>
    <hyperlink ref="E11684" r:id="rId9358" display="http://pic.premier.ru/\56224.jpg"/>
    <hyperlink ref="E11685" r:id="rId9359" display="http://pic.premier.ru/\56220.jpg"/>
    <hyperlink ref="E11686" r:id="rId9360" display="http://pic.premier.ru/\51090.jpg"/>
    <hyperlink ref="E11687" r:id="rId9361" display="http://pic.premier.ru/\51089.jpg"/>
    <hyperlink ref="E11688" r:id="rId9362" display="http://pic.premier.ru/\58882.jpg"/>
    <hyperlink ref="E11689" r:id="rId9363" display="http://pic.premier.ru/\47453.jpg"/>
    <hyperlink ref="E11690" r:id="rId9364" display="http://pic.premier.ru/\56185.jpg"/>
    <hyperlink ref="E11691" r:id="rId9365" display="http://pic.premier.ru/\58878.jpg"/>
    <hyperlink ref="E11692" r:id="rId9366" display="http://pic.premier.ru/\50670.jpg"/>
    <hyperlink ref="E11693" r:id="rId9367" display="http://pic.premier.ru/\51143.jpg"/>
    <hyperlink ref="E11694" r:id="rId9368" display="http://pic.premier.ru/\50668.jpg"/>
    <hyperlink ref="E11695" r:id="rId9369" display="http://pic.premier.ru/\50667.jpg"/>
    <hyperlink ref="E11696" r:id="rId9370" display="http://pic.premier.ru/\58884.jpg"/>
    <hyperlink ref="E11697" r:id="rId9371" display="http://pic.premier.ru/\56182.jpg"/>
    <hyperlink ref="E11698" r:id="rId9372" display="http://pic.premier.ru/\51146.jpg"/>
    <hyperlink ref="E11699" r:id="rId9373" display="http://pic.premier.ru/\47447.jpg"/>
    <hyperlink ref="E11700" r:id="rId9374" display="http://pic.premier.ru/\58881.jpg"/>
    <hyperlink ref="E11701" r:id="rId9375" display="http://pic.premier.ru/\56183.jpg"/>
    <hyperlink ref="E11702" r:id="rId9376" display="http://pic.premier.ru/\56161.jpg"/>
    <hyperlink ref="E11703" r:id="rId9377" display="http://pic.premier.ru/\58893.jpg"/>
    <hyperlink ref="E11704" r:id="rId9378" display="http://pic.premier.ru/\53468.jpg"/>
    <hyperlink ref="E11705" r:id="rId9379" display="http://pic.premier.ru/\53461.jpg"/>
    <hyperlink ref="E11706" r:id="rId9380" display="http://pic.premier.ru/\58886.jpg"/>
    <hyperlink ref="E11707" r:id="rId9381" display="http://pic.premier.ru/\53453.jpg"/>
    <hyperlink ref="E11708" r:id="rId9382" display="http://pic.premier.ru/\50724.jpg"/>
    <hyperlink ref="E11709" r:id="rId9383" display="http://pic.premier.ru/\53493.jpg"/>
    <hyperlink ref="E11710" r:id="rId9384" display="http://pic.premier.ru/\51177.jpg"/>
    <hyperlink ref="E11711" r:id="rId9385" display="http://pic.premier.ru/\53491.jpg"/>
    <hyperlink ref="E11712" r:id="rId9386" display="http://pic.premier.ru/\51164.jpg"/>
    <hyperlink ref="E11713" r:id="rId9387" display="http://pic.premier.ru/\51161.jpg"/>
    <hyperlink ref="E11714" r:id="rId9388" display="http://pic.premier.ru/\51162.jpg"/>
    <hyperlink ref="E11715" r:id="rId9389" display="http://pic.premier.ru/\47467.jpg"/>
    <hyperlink ref="E11716" r:id="rId9390" display="http://pic.premier.ru/\50723.jpg"/>
    <hyperlink ref="E11717" r:id="rId9391" display="http://pic.premier.ru/\47466.jpg"/>
    <hyperlink ref="E11718" r:id="rId9392" display="http://pic.premier.ru/\47464.jpg"/>
    <hyperlink ref="E11719" r:id="rId9393" display="http://pic.premier.ru/\53455.jpg"/>
    <hyperlink ref="E11720" r:id="rId9394" display="http://pic.premier.ru/\47764.jpg"/>
    <hyperlink ref="E11721" r:id="rId9395" display="http://pic.premier.ru/\50725.jpg"/>
    <hyperlink ref="E11722" r:id="rId9396" display="http://pic.premier.ru/\47468.jpg"/>
    <hyperlink ref="E11723" r:id="rId9397" display="http://pic.premier.ru/\33797.jpg"/>
    <hyperlink ref="E11724" r:id="rId9398" display="http://pic.premier.ru/\8492.jpg"/>
    <hyperlink ref="E11725" r:id="rId9399" display="http://pic.premier.ru/\53450.jpg"/>
    <hyperlink ref="E11726" r:id="rId9400" display="http://pic.premier.ru/\47476.jpg"/>
    <hyperlink ref="E11727" r:id="rId9401" display="http://pic.premier.ru/\47475.jpg"/>
    <hyperlink ref="E11728" r:id="rId9402" display="http://pic.premier.ru/\43474.jpg"/>
    <hyperlink ref="E11729" r:id="rId9403" display="http://pic.premier.ru/\47473.jpg"/>
    <hyperlink ref="E11730" r:id="rId9404" display="http://pic.premier.ru/\44796.jpg"/>
    <hyperlink ref="E11731" r:id="rId9405" display="http://pic.premier.ru/\33772.jpg"/>
    <hyperlink ref="E11732" r:id="rId9406" display="http://pic.premier.ru/\53451.jpg"/>
    <hyperlink ref="E11733" r:id="rId9407" display="http://pic.premier.ru/\51171.jpg"/>
    <hyperlink ref="E11734" r:id="rId9408" display="http://pic.premier.ru/\47761.jpg"/>
    <hyperlink ref="E11735" r:id="rId9409" display="http://pic.premier.ru/\50691.jpg"/>
    <hyperlink ref="E11736" r:id="rId9410" display="http://pic.premier.ru/\56186.jpg"/>
    <hyperlink ref="E11737" r:id="rId9411" display="http://pic.premier.ru/\53465.jpg"/>
    <hyperlink ref="E11738" r:id="rId9412" display="http://pic.premier.ru/\43669.jpg"/>
    <hyperlink ref="E11739" r:id="rId9413" display="http://pic.premier.ru/\50677.jpg"/>
    <hyperlink ref="E11740" r:id="rId9414" display="http://pic.premier.ru/\58877.jpg"/>
    <hyperlink ref="E11741" r:id="rId9415" display="http://pic.premier.ru/\47484.jpg"/>
    <hyperlink ref="E11742" r:id="rId9416" display="http://pic.premier.ru/\53480.jpg"/>
    <hyperlink ref="E11743" r:id="rId9417" display="http://pic.premier.ru/\58909.jpg"/>
    <hyperlink ref="E11744" r:id="rId9418" display="http://pic.premier.ru/\47491.jpg"/>
    <hyperlink ref="E11745" r:id="rId9419" display="http://pic.premier.ru/\47490.jpg"/>
    <hyperlink ref="E11746" r:id="rId9420" display="http://pic.premier.ru/\51173.jpg"/>
    <hyperlink ref="E11747" r:id="rId9421" display="http://pic.premier.ru/\53479.jpg"/>
    <hyperlink ref="E11748" r:id="rId9422" display="http://pic.premier.ru/\56176.jpg"/>
    <hyperlink ref="E11749" r:id="rId9423" display="http://pic.premier.ru/\58899.jpg"/>
    <hyperlink ref="E11750" r:id="rId9424" display="http://pic.premier.ru/\58939.jpg"/>
    <hyperlink ref="E11751" r:id="rId9425" display="http://pic.premier.ru/\50704.jpg"/>
    <hyperlink ref="E11752" r:id="rId9426" display="http://pic.premier.ru/\56166.jpg"/>
    <hyperlink ref="E11753" r:id="rId9427" display="http://pic.premier.ru/\56164.jpg"/>
    <hyperlink ref="E11754" r:id="rId9428" display="http://pic.premier.ru/\47498.jpg"/>
    <hyperlink ref="E11755" r:id="rId9429" display="http://pic.premier.ru/\58938.jpg"/>
    <hyperlink ref="E11756" r:id="rId9430" display="http://pic.premier.ru/\58934.jpg"/>
    <hyperlink ref="E11757" r:id="rId9431" display="http://pic.premier.ru/\58933.jpg"/>
    <hyperlink ref="E11758" r:id="rId9432" display="http://pic.premier.ru/\58935.jpg"/>
    <hyperlink ref="E11759" r:id="rId9433" display="http://pic.premier.ru/\58913.jpg"/>
    <hyperlink ref="E11760" r:id="rId9434" display="http://pic.premier.ru/\58936.jpg"/>
    <hyperlink ref="E11761" r:id="rId9435" display="http://pic.premier.ru/\58916.jpg"/>
    <hyperlink ref="E11762" r:id="rId9436" display="http://pic.premier.ru/\58912.jpg"/>
    <hyperlink ref="E11763" r:id="rId9437" display="http://pic.premier.ru/\58924.jpg"/>
    <hyperlink ref="E11764" r:id="rId9438" display="http://pic.premier.ru/\58919.jpg"/>
    <hyperlink ref="E11765" r:id="rId9439" display="http://pic.premier.ru/\58927.jpg"/>
    <hyperlink ref="E11766" r:id="rId9440" display="http://pic.premier.ru/\58910.jpg"/>
    <hyperlink ref="E11767" r:id="rId9441" display="http://pic.premier.ru/\58941.jpg"/>
    <hyperlink ref="E11768" r:id="rId9442" display="http://pic.premier.ru/\58949.jpg"/>
    <hyperlink ref="E11769" r:id="rId9443" display="http://pic.premier.ru/\58950.jpg"/>
    <hyperlink ref="E11770" r:id="rId9444" display="http://pic.premier.ru/\47759.jpg"/>
    <hyperlink ref="E11771" r:id="rId9445" display="http://pic.premier.ru/\58773.jpg"/>
    <hyperlink ref="E11772" r:id="rId9446" display="http://pic.premier.ru/\58774.jpg"/>
    <hyperlink ref="E11773" r:id="rId9447" display="http://pic.premier.ru/\58772.jpg"/>
    <hyperlink ref="E11774" r:id="rId9448" display="http://pic.premier.ru/\58775.jpg"/>
    <hyperlink ref="E11775" r:id="rId9449" display="http://pic.premier.ru/\47749.jpg"/>
    <hyperlink ref="E11776" r:id="rId9450" display="http://pic.premier.ru/\51113.jpg"/>
    <hyperlink ref="E11777" r:id="rId9451" display="http://pic.premier.ru/\45769.jpg"/>
    <hyperlink ref="E11778" r:id="rId9452" display="http://pic.premier.ru/\58776.jpg"/>
    <hyperlink ref="E11779" r:id="rId9453" display="http://pic.premier.ru/\58777.jpg"/>
    <hyperlink ref="E11780" r:id="rId9454" display="http://pic.premier.ru/\47745.jpg"/>
    <hyperlink ref="E11781" r:id="rId9455" display="http://pic.premier.ru/\58782.jpg"/>
    <hyperlink ref="E11782" r:id="rId9456" display="http://pic.premier.ru/\58783.jpg"/>
    <hyperlink ref="E11783" r:id="rId9457" display="http://pic.premier.ru/\58781.jpg"/>
    <hyperlink ref="E11784" r:id="rId9458" display="http://pic.premier.ru/\53591.jpg"/>
    <hyperlink ref="E11785" r:id="rId9459" display="http://pic.premier.ru/\47743.jpg"/>
    <hyperlink ref="E11786" r:id="rId9460" display="http://pic.premier.ru/\53590.jpg"/>
    <hyperlink ref="E11787" r:id="rId9461" display="http://pic.premier.ru/\43844.jpg"/>
    <hyperlink ref="E11788" r:id="rId9462" display="http://pic.premier.ru/\58796.jpg"/>
    <hyperlink ref="E11789" r:id="rId9463" display="http://pic.premier.ru/\58795.jpg"/>
    <hyperlink ref="E11790" r:id="rId9464" display="http://pic.premier.ru/\58797.jpg"/>
    <hyperlink ref="E11791" r:id="rId9465" display="http://pic.premier.ru/\58794.jpg"/>
    <hyperlink ref="E11792" r:id="rId9466" display="http://pic.premier.ru/\58793.jpg"/>
    <hyperlink ref="E11793" r:id="rId9467" display="http://pic.premier.ru/\58792.jpg"/>
    <hyperlink ref="E11794" r:id="rId9468" display="http://pic.premier.ru/\58791.jpg"/>
    <hyperlink ref="E11795" r:id="rId9469" display="http://pic.premier.ru/\45781.jpg"/>
    <hyperlink ref="E11796" r:id="rId9470" display="http://pic.premier.ru/\58790.jpg"/>
    <hyperlink ref="E11797" r:id="rId9471" display="http://pic.premier.ru/\58785.jpg"/>
    <hyperlink ref="E11798" r:id="rId9472" display="http://pic.premier.ru/\58788.jpg"/>
    <hyperlink ref="E11799" r:id="rId9473" display="http://pic.premier.ru/\58789.jpg"/>
    <hyperlink ref="E11800" r:id="rId9474" display="http://pic.premier.ru/\51107.jpg"/>
    <hyperlink ref="E11801" r:id="rId9475" display="http://pic.premier.ru/\51105.jpg"/>
    <hyperlink ref="E11802" r:id="rId9476" display="http://pic.premier.ru/\47742.jpg"/>
    <hyperlink ref="E11803" r:id="rId9477" display="http://pic.premier.ru/\47748.jpg"/>
    <hyperlink ref="E11804" r:id="rId9478" display="http://pic.premier.ru/\47744.jpg"/>
    <hyperlink ref="E11805" r:id="rId9479" display="http://pic.premier.ru/\51106.jpg"/>
    <hyperlink ref="E11806" r:id="rId9480" display="http://pic.premier.ru/\58765.jpg"/>
    <hyperlink ref="E11807" r:id="rId9481" display="http://pic.premier.ru/\58766.jpg"/>
    <hyperlink ref="E11808" r:id="rId9482" display="http://pic.premier.ru/\58768.jpg"/>
    <hyperlink ref="E11809" r:id="rId9483" display="http://pic.premier.ru/\58767.jpg"/>
    <hyperlink ref="E11810" r:id="rId9484" display="http://pic.premier.ru/\56192.jpg"/>
    <hyperlink ref="E11811" r:id="rId9485" display="http://pic.premier.ru/\51130.jpg"/>
    <hyperlink ref="E11812" r:id="rId9486" display="http://pic.premier.ru/\45772.jpg"/>
    <hyperlink ref="E11813" r:id="rId9487" display="http://pic.premier.ru/\58771.jpg"/>
    <hyperlink ref="E11814" r:id="rId9488" display="http://pic.premier.ru/\53599.jpg"/>
    <hyperlink ref="E11815" r:id="rId9489" display="http://pic.premier.ru/\47750.jpg"/>
    <hyperlink ref="E11816" r:id="rId9490" display="http://pic.premier.ru/\47751.jpg"/>
    <hyperlink ref="E11817" r:id="rId9491" display="http://pic.premier.ru/\58754.jpg"/>
    <hyperlink ref="E11818" r:id="rId9492" display="http://pic.premier.ru/\58755.jpg"/>
    <hyperlink ref="E11819" r:id="rId9493" display="http://pic.premier.ru/\58758.jpg"/>
    <hyperlink ref="E11820" r:id="rId9494" display="http://pic.premier.ru/\45766.jpg"/>
    <hyperlink ref="E11821" r:id="rId9495" display="http://pic.premier.ru/\53593.jpg"/>
    <hyperlink ref="E11822" r:id="rId9496" display="http://pic.premier.ru/\62291.jpg"/>
    <hyperlink ref="E11823" r:id="rId9497" display="http://pic.premier.ru/\62292.jpg"/>
    <hyperlink ref="E11824" r:id="rId9498" display="http://pic.premier.ru/\43716.jpg"/>
    <hyperlink ref="E11825" r:id="rId9499" display="http://pic.premier.ru/\47656.jpg"/>
    <hyperlink ref="E11826" r:id="rId9500" display="http://pic.premier.ru/\47655.jpg"/>
    <hyperlink ref="E11827" r:id="rId9501" display="http://pic.premier.ru/\41104.jpg"/>
    <hyperlink ref="E11828" r:id="rId9502" display="http://pic.premier.ru/\50940.jpg"/>
    <hyperlink ref="E11829" r:id="rId9503" display="http://pic.premier.ru/\50939.jpg"/>
    <hyperlink ref="E11830" r:id="rId9504" display="http://pic.premier.ru/\53575.jpg"/>
    <hyperlink ref="E11831" r:id="rId9505" display="http://pic.premier.ru/\53576.jpg"/>
    <hyperlink ref="E11832" r:id="rId9506" display="http://pic.premier.ru/\53577.jpg"/>
    <hyperlink ref="E11833" r:id="rId9507" display="http://pic.premier.ru/\53578.jpg"/>
    <hyperlink ref="E11834" r:id="rId9508" display="http://pic.premier.ru/\53579.jpg"/>
    <hyperlink ref="E11835" r:id="rId9509" display="http://pic.premier.ru/\53580.jpg"/>
    <hyperlink ref="E11836" r:id="rId9510" display="http://pic.premier.ru/\53581.jpg"/>
    <hyperlink ref="E11837" r:id="rId9511" display="http://pic.premier.ru/\53582.jpg"/>
    <hyperlink ref="E11838" r:id="rId9512" display="http://pic.premier.ru/\53583.jpg"/>
    <hyperlink ref="E11839" r:id="rId9513" display="http://pic.premier.ru/\53572.jpg"/>
    <hyperlink ref="E11840" r:id="rId9514" display="http://pic.premier.ru/\53573.jpg"/>
    <hyperlink ref="E11841" r:id="rId9515" display="http://pic.premier.ru/\53574.jpg"/>
    <hyperlink ref="E11842" r:id="rId9516" display="http://pic.premier.ru/\59404.jpg"/>
    <hyperlink ref="E11843" r:id="rId9517" display="http://pic.premier.ru/\59398.jpg"/>
    <hyperlink ref="E11844" r:id="rId9518" display="http://pic.premier.ru/\59399.jpg"/>
    <hyperlink ref="E11845" r:id="rId9519" display="http://pic.premier.ru/\47661.jpg"/>
    <hyperlink ref="E11846" r:id="rId9520" display="http://pic.premier.ru/\53586.jpg"/>
    <hyperlink ref="E11847" r:id="rId9521" display="http://pic.premier.ru/\47658.jpg"/>
    <hyperlink ref="E11848" r:id="rId9522" display="http://pic.premier.ru/\47659.jpg"/>
    <hyperlink ref="E11849" r:id="rId9523" display="http://pic.premier.ru/\36694.jpg"/>
    <hyperlink ref="E11850" r:id="rId9524" display="http://pic.premier.ru/\38590.jpg"/>
    <hyperlink ref="E11851" r:id="rId9525" display="http://pic.premier.ru/\36647.jpg"/>
    <hyperlink ref="E11852" r:id="rId9526" display="http://pic.premier.ru/\36683.jpg"/>
    <hyperlink ref="E11853" r:id="rId9527" display="http://pic.premier.ru/\43432.jpg"/>
    <hyperlink ref="E11854" r:id="rId9528" display="http://pic.premier.ru/\46828.jpg"/>
    <hyperlink ref="E11855" r:id="rId9529" display="http://pic.premier.ru/\46830.jpg"/>
    <hyperlink ref="E11856" r:id="rId9530" display="http://pic.premier.ru/\46834.jpg"/>
    <hyperlink ref="E11857" r:id="rId9531" display="http://pic.premier.ru/\46836.jpg"/>
    <hyperlink ref="E11858" r:id="rId9532" display="http://pic.premier.ru/\46837.jpg"/>
    <hyperlink ref="E11859" r:id="rId9533" display="http://pic.premier.ru/\46838.jpg"/>
    <hyperlink ref="E11860" r:id="rId9534" display="http://pic.premier.ru/\46839.jpg"/>
    <hyperlink ref="E11861" r:id="rId9535" display="http://pic.premier.ru/\46841.jpg"/>
    <hyperlink ref="E11862" r:id="rId9536" display="http://pic.premier.ru/\46843.jpg"/>
    <hyperlink ref="E11863" r:id="rId9537" display="http://pic.premier.ru/\46846.jpg"/>
    <hyperlink ref="E11864" r:id="rId9538" display="http://pic.premier.ru/\46850.jpg"/>
    <hyperlink ref="E11865" r:id="rId9539" display="http://pic.premier.ru/\58887.jpg"/>
    <hyperlink ref="E11866" r:id="rId9540" display="http://pic.premier.ru/\56180.jpg"/>
    <hyperlink ref="E11867" r:id="rId9541" display="http://pic.premier.ru/\47460.jpg"/>
    <hyperlink ref="E11868" r:id="rId9542" display="http://pic.premier.ru/\47458.jpg"/>
    <hyperlink ref="E11869" r:id="rId9543" display="http://pic.premier.ru/\47456.jpg"/>
    <hyperlink ref="E11870" r:id="rId9544" display="http://pic.premier.ru/\47457.jpg"/>
    <hyperlink ref="E11871" r:id="rId9545" display="http://pic.premier.ru/\47767.jpg"/>
    <hyperlink ref="E11872" r:id="rId9546" display="http://pic.premier.ru/\51137.jpg"/>
    <hyperlink ref="E11873" r:id="rId9547" display="http://pic.premier.ru/\45258.jpg"/>
    <hyperlink ref="E11874" r:id="rId9548" display="http://pic.premier.ru/\36052.jpg"/>
    <hyperlink ref="E11875" r:id="rId9549" display="http://pic.premier.ru/\36087.jpg"/>
    <hyperlink ref="E11876" r:id="rId9550" display="http://pic.premier.ru/\33793.jpg"/>
    <hyperlink ref="E11877" r:id="rId9551" display="http://pic.premier.ru/\40997.jpg"/>
    <hyperlink ref="E11878" r:id="rId9552" display="http://pic.premier.ru/\58929.jpg"/>
    <hyperlink ref="E11879" r:id="rId9553" display="http://pic.premier.ru/\58928.jpg"/>
    <hyperlink ref="E11880" r:id="rId9554" display="http://pic.premier.ru/\58930.jpg"/>
    <hyperlink ref="E11881" r:id="rId9555" display="http://pic.premier.ru/\50695.jpg"/>
    <hyperlink ref="E11882" r:id="rId9556" display="http://pic.premier.ru/\47492.jpg"/>
    <hyperlink ref="E11883" r:id="rId9557" display="http://pic.premier.ru/\47494.jpg"/>
    <hyperlink ref="E11884" r:id="rId9558" display="http://pic.premier.ru/\47493.jpg"/>
    <hyperlink ref="E11885" r:id="rId9559" display="http://pic.premier.ru/\45278.jpg"/>
    <hyperlink ref="E11886" r:id="rId9560" display="http://pic.premier.ru/\43675.jpg"/>
    <hyperlink ref="E11887" r:id="rId9561" display="http://pic.premier.ru/\45276.jpg"/>
    <hyperlink ref="E11888" r:id="rId9562" display="http://pic.premier.ru/\45279.jpg"/>
    <hyperlink ref="E11889" r:id="rId9563" display="http://pic.premier.ru/\40319.jpg"/>
    <hyperlink ref="E11890" r:id="rId9564" display="http://pic.premier.ru/\56172.jpg"/>
    <hyperlink ref="E11891" r:id="rId9565" display="http://pic.premier.ru/\44815.jpg"/>
    <hyperlink ref="E11892" r:id="rId9566" display="http://pic.premier.ru/\44805.jpg"/>
    <hyperlink ref="E11893" r:id="rId9567" display="http://pic.premier.ru/\35983.jpg"/>
    <hyperlink ref="E11894" r:id="rId9568" display="http://pic.premier.ru/\43428.jpg"/>
    <hyperlink ref="E11895" r:id="rId9569" display="http://pic.premier.ru/\43429.jpg"/>
    <hyperlink ref="E11896" r:id="rId9570" display="http://pic.premier.ru/\43430.jpg"/>
    <hyperlink ref="E11897" r:id="rId9571" display="http://pic.premier.ru/\43431.jpg"/>
    <hyperlink ref="E11898" r:id="rId9572" display="http://pic.premier.ru/\43666.jpg"/>
    <hyperlink ref="E11899" r:id="rId9573" display="http://pic.premier.ru/\40337.jpg"/>
    <hyperlink ref="E11900" r:id="rId9574" display="http://pic.premier.ru/\35985.jpg"/>
    <hyperlink ref="E11901" r:id="rId9575" display="http://pic.premier.ru/\33816.jpg"/>
    <hyperlink ref="E11902" r:id="rId9576" display="http://pic.premier.ru/\33815.jpg"/>
    <hyperlink ref="E11903" r:id="rId9577" display="http://pic.premier.ru/\45262.jpg"/>
    <hyperlink ref="E11904" r:id="rId9578" display="http://pic.premier.ru/\44798.jpg"/>
    <hyperlink ref="E11905" r:id="rId9579" display="http://pic.premier.ru/\50682.jpg"/>
    <hyperlink ref="E11906" r:id="rId9580" display="http://pic.premier.ru/\40998.jpg"/>
    <hyperlink ref="E11907" r:id="rId9581" display="http://pic.premier.ru/\36490.jpg"/>
    <hyperlink ref="E11908" r:id="rId9582" display="http://pic.premier.ru/\33761.jpg"/>
    <hyperlink ref="E11909" r:id="rId9583" display="http://pic.premier.ru/\35959.jpg"/>
    <hyperlink ref="E11910" r:id="rId9584" display="http://pic.premier.ru/\33769.jpg"/>
    <hyperlink ref="E11911" r:id="rId9585" display="http://pic.premier.ru/\47444.jpg"/>
    <hyperlink ref="E11912" r:id="rId9586" display="http://pic.premier.ru/\43411.jpg"/>
    <hyperlink ref="E11913" r:id="rId9587" display="http://pic.premier.ru/\43410.jpg"/>
    <hyperlink ref="E11914" r:id="rId9588" display="http://pic.premier.ru/\43450.jpg"/>
    <hyperlink ref="E11915" r:id="rId9589" display="http://pic.premier.ru/\43451.jpg"/>
    <hyperlink ref="E11916" r:id="rId9590" display="http://pic.premier.ru/\36015.jpg"/>
    <hyperlink ref="E11917" r:id="rId9591" display="http://pic.premier.ru/\36856.jpg"/>
    <hyperlink ref="E11918" r:id="rId9592" display="http://pic.premier.ru/\43681.jpg"/>
    <hyperlink ref="E11919" r:id="rId9593" display="http://pic.premier.ru/\43680.jpg"/>
    <hyperlink ref="E11920" r:id="rId9594" display="http://pic.premier.ru/\43682.jpg"/>
    <hyperlink ref="E11921" r:id="rId9595" display="http://pic.premier.ru/\45661.jpg"/>
    <hyperlink ref="E11922" r:id="rId9596" display="http://pic.premier.ru/\35986.jpg"/>
    <hyperlink ref="E11923" r:id="rId9597" display="http://pic.premier.ru/\40329.jpg"/>
    <hyperlink ref="E11924" r:id="rId9598" display="http://pic.premier.ru/\47472.jpg"/>
    <hyperlink ref="E11925" r:id="rId9599" display="http://pic.premier.ru/\33802.jpg"/>
    <hyperlink ref="E11926" r:id="rId9600" display="http://pic.premier.ru/\47445.jpg"/>
    <hyperlink ref="E11927" r:id="rId9601" display="http://pic.premier.ru/\43423.jpg"/>
    <hyperlink ref="E11928" r:id="rId9602" display="http://pic.premier.ru/\33809.jpg"/>
    <hyperlink ref="E11929" r:id="rId9603" display="http://pic.premier.ru/\43458.jpg"/>
    <hyperlink ref="E11930" r:id="rId9604" display="http://pic.premier.ru/\43724.jpg"/>
    <hyperlink ref="E11931" r:id="rId9605" display="http://pic.premier.ru/\50899.jpg"/>
    <hyperlink ref="E11932" r:id="rId9606" display="http://pic.premier.ru/\50904.jpg"/>
    <hyperlink ref="E11933" r:id="rId9607" display="http://pic.premier.ru/\50919.jpg"/>
    <hyperlink ref="E11934" r:id="rId9608" display="http://pic.premier.ru/\50914.jpg"/>
    <hyperlink ref="E11935" r:id="rId9609" display="http://pic.premier.ru/\43727.jpg"/>
    <hyperlink ref="E11936" r:id="rId9610" display="http://pic.premier.ru/\43725.jpg"/>
    <hyperlink ref="E11937" r:id="rId9611" display="http://pic.premier.ru/\45912.jpg"/>
    <hyperlink ref="E11938" r:id="rId9612" display="http://pic.premier.ru/\45914.jpg"/>
    <hyperlink ref="E11939" r:id="rId9613" display="http://pic.premier.ru/\41159.jpg"/>
    <hyperlink ref="E11940" r:id="rId9614" display="http://pic.premier.ru/\34424.jpg"/>
    <hyperlink ref="E11941" r:id="rId9615" display="http://pic.premier.ru/\51195.jpg"/>
    <hyperlink ref="E11942" r:id="rId9616" display="http://pic.premier.ru/\43863.jpg"/>
    <hyperlink ref="E11943" r:id="rId9617" display="http://pic.premier.ru/\42903.jpg"/>
    <hyperlink ref="E11944" r:id="rId9618" display="http://pic.premier.ru/\34440.jpg"/>
    <hyperlink ref="E11945" r:id="rId9619" display="http://pic.premier.ru/\34441.jpg"/>
    <hyperlink ref="E11946" r:id="rId9620" display="http://pic.premier.ru/\34442.jpg"/>
    <hyperlink ref="E11947" r:id="rId9621" display="http://pic.premier.ru/\36514.jpg"/>
    <hyperlink ref="E11948" r:id="rId9622" display="http://pic.premier.ru/\36652.jpg"/>
    <hyperlink ref="E11949" r:id="rId9623" display="http://pic.premier.ru/\38545.jpg"/>
    <hyperlink ref="E11950" r:id="rId9624" display="http://pic.premier.ru/\38549.jpg"/>
    <hyperlink ref="E11951" r:id="rId9625" display="http://pic.premier.ru/\41081.jpg"/>
    <hyperlink ref="E11952" r:id="rId9626" display="http://pic.premier.ru/\43739.jpg"/>
    <hyperlink ref="E11953" r:id="rId9627" display="http://pic.premier.ru/\36033.jpg"/>
    <hyperlink ref="E11954" r:id="rId9628" display="http://pic.premier.ru/\38133.jpg"/>
    <hyperlink ref="E11955" r:id="rId9629" display="http://pic.premier.ru/\36036.jpg"/>
    <hyperlink ref="E11956" r:id="rId9630" display="http://pic.premier.ru/\36863.jpg"/>
    <hyperlink ref="E11957" r:id="rId9631" display="http://pic.premier.ru/\43402.jpg"/>
    <hyperlink ref="E11958" r:id="rId9632" display="http://pic.premier.ru/\36028.jpg"/>
    <hyperlink ref="E11959" r:id="rId9633" display="http://pic.premier.ru/\43651.jpg"/>
    <hyperlink ref="E11960" r:id="rId9634" display="http://pic.premier.ru/\36854.jpg"/>
    <hyperlink ref="E11961" r:id="rId9635" display="http://pic.premier.ru/\33847.jpg"/>
    <hyperlink ref="E11962" r:id="rId9636" display="http://pic.premier.ru/\36013.jpg"/>
    <hyperlink ref="E11963" r:id="rId9637" display="http://pic.premier.ru/\36003.jpg"/>
    <hyperlink ref="E11964" r:id="rId9638" display="http://pic.premier.ru/\38141.jpg"/>
    <hyperlink ref="E11965" r:id="rId9639" display="http://pic.premier.ru/\53472.jpg"/>
    <hyperlink ref="E11966" r:id="rId9640" display="http://pic.premier.ru/\40285.jpg"/>
    <hyperlink ref="E11967" r:id="rId9641" display="http://pic.premier.ru/\51152.jpg"/>
    <hyperlink ref="E11968" r:id="rId9642" display="http://pic.premier.ru/\40280.jpg"/>
    <hyperlink ref="E11969" r:id="rId9643" display="http://pic.premier.ru/\40286.jpg"/>
    <hyperlink ref="E11970" r:id="rId9644" display="http://pic.premier.ru/\40259.jpg"/>
    <hyperlink ref="E11971" r:id="rId9645" display="http://pic.premier.ru/\51150.jpg"/>
    <hyperlink ref="E11972" r:id="rId9646" display="http://pic.premier.ru/\43655.jpg"/>
    <hyperlink ref="E11973" r:id="rId9647" display="http://pic.premier.ru/\40295.jpg"/>
    <hyperlink ref="E11974" r:id="rId9648" display="http://pic.premier.ru/\36066.jpg"/>
    <hyperlink ref="E11975" r:id="rId9649" display="http://pic.premier.ru/\33798.jpg"/>
    <hyperlink ref="E11976" r:id="rId9650" display="http://pic.premier.ru/\33794.jpg"/>
    <hyperlink ref="E11977" r:id="rId9651" display="http://pic.premier.ru/\40288.jpg"/>
    <hyperlink ref="E11978" r:id="rId9652" display="http://pic.premier.ru/\40290.jpg"/>
    <hyperlink ref="E11979" r:id="rId9653" display="http://pic.premier.ru/\36072.jpg"/>
    <hyperlink ref="E11980" r:id="rId9654" display="http://pic.premier.ru/\27437.jpg"/>
    <hyperlink ref="E11981" r:id="rId9655" display="http://pic.premier.ru/\36048.jpg"/>
    <hyperlink ref="E11982" r:id="rId9656" display="http://pic.premier.ru/\40309.jpg"/>
    <hyperlink ref="E11983" r:id="rId9657" display="http://pic.premier.ru/\40333.jpg"/>
    <hyperlink ref="E11984" r:id="rId9658" display="http://pic.premier.ru/\36088.jpg"/>
    <hyperlink ref="E11985" r:id="rId9659" display="http://pic.premier.ru/\38058.jpg"/>
    <hyperlink ref="E11986" r:id="rId9660" display="http://pic.premier.ru/\35981.jpg"/>
    <hyperlink ref="E11987" r:id="rId9661" display="http://pic.premier.ru/\35987.jpg"/>
    <hyperlink ref="E11988" r:id="rId9662" display="http://pic.premier.ru/\44813.jpg"/>
    <hyperlink ref="E11989" r:id="rId9663" display="http://pic.premier.ru/\43676.jpg"/>
    <hyperlink ref="E11990" r:id="rId9664" display="http://pic.premier.ru/\45277.jpg"/>
    <hyperlink ref="E11991" r:id="rId9665" display="http://pic.premier.ru/\47785.jpg"/>
    <hyperlink ref="E11992" r:id="rId9666" display="http://pic.premier.ru/\47783.jpg"/>
    <hyperlink ref="E11993" r:id="rId9667" display="http://pic.premier.ru/\33755.jpg"/>
    <hyperlink ref="E11994" r:id="rId9668" display="http://pic.premier.ru/\33763.jpg"/>
    <hyperlink ref="E11995" r:id="rId9669" display="http://pic.premier.ru/\33766.jpg"/>
    <hyperlink ref="E11996" r:id="rId9670" display="http://pic.premier.ru/\33760.jpg"/>
    <hyperlink ref="E11997" r:id="rId9671" display="http://pic.premier.ru/\43433.jpg"/>
    <hyperlink ref="E11998" r:id="rId9672" display="http://pic.premier.ru/\33749.jpg"/>
    <hyperlink ref="E11999" r:id="rId9673" display="http://pic.premier.ru/\51170.jpg"/>
    <hyperlink ref="E12000" r:id="rId9674" display="http://pic.premier.ru/\36030.jpg"/>
    <hyperlink ref="E12001" r:id="rId9675" display="http://pic.premier.ru/\43888.jpg"/>
    <hyperlink ref="E12002" r:id="rId9676" display="http://pic.premier.ru/\45906.jpg"/>
    <hyperlink ref="E12003" r:id="rId9677" display="http://pic.premier.ru/\44209.jpg"/>
    <hyperlink ref="E12004" r:id="rId9678" display="http://pic.premier.ru/\41062.jpg"/>
    <hyperlink ref="E12005" r:id="rId9679" display="http://pic.premier.ru/\43875.jpg"/>
    <hyperlink ref="E12006" r:id="rId9680" display="http://pic.premier.ru/\36425.jpg"/>
    <hyperlink ref="E12007" r:id="rId9681" display="http://pic.premier.ru/\41092.jpg"/>
    <hyperlink ref="E12008" r:id="rId9682" display="http://pic.premier.ru/\38660.jpg"/>
    <hyperlink ref="E12009" r:id="rId9683" display="http://pic.premier.ru/\41063.jpg"/>
    <hyperlink ref="E12010" r:id="rId9684" display="http://pic.premier.ru/\41088.jpg"/>
    <hyperlink ref="E12011" r:id="rId9685" display="http://pic.premier.ru/\43887.jpg"/>
    <hyperlink ref="E12012" r:id="rId9686" display="http://pic.premier.ru/\43880.jpg"/>
    <hyperlink ref="E12013" r:id="rId9687" display="http://pic.premier.ru/\43890.jpg"/>
    <hyperlink ref="E12014" r:id="rId9688" display="http://pic.premier.ru/\41098.jpg"/>
    <hyperlink ref="E12015" r:id="rId9689" display="http://pic.premier.ru/\38606.jpg"/>
    <hyperlink ref="E12016" r:id="rId9690" display="http://pic.premier.ru/\38608.jpg"/>
    <hyperlink ref="E12017" r:id="rId9691" display="http://pic.premier.ru/\45794.jpg"/>
    <hyperlink ref="E12018" r:id="rId9692" display="http://pic.premier.ru/\45799.jpg"/>
    <hyperlink ref="E12019" r:id="rId9693" display="http://pic.premier.ru/\45796.jpg"/>
    <hyperlink ref="E12020" r:id="rId9694" display="http://pic.premier.ru/\45795.jpg"/>
    <hyperlink ref="E12021" r:id="rId9695" display="http://pic.premier.ru/\45878.jpg"/>
    <hyperlink ref="E12022" r:id="rId9696" display="http://pic.premier.ru/\45875.jpg"/>
    <hyperlink ref="E12023" r:id="rId9697" display="http://pic.premier.ru/\59087.jpg"/>
    <hyperlink ref="E12024" r:id="rId9698" display="http://pic.premier.ru/\59084.jpg"/>
    <hyperlink ref="E12025" r:id="rId9699" display="http://pic.premier.ru/\59088.jpg"/>
    <hyperlink ref="E12026" r:id="rId9700" display="http://pic.premier.ru/\59085.jpg"/>
    <hyperlink ref="E12027" r:id="rId9701" display="http://pic.premier.ru/\59094.jpg"/>
    <hyperlink ref="E12028" r:id="rId9702" display="http://pic.premier.ru/\53611.jpg"/>
    <hyperlink ref="E12029" r:id="rId9703" display="http://pic.premier.ru/\53612.jpg"/>
    <hyperlink ref="E12030" r:id="rId9704" display="http://pic.premier.ru/\53619.jpg"/>
    <hyperlink ref="E12031" r:id="rId9705" display="http://pic.premier.ru/\51247.jpg"/>
    <hyperlink ref="E12032" r:id="rId9706" display="http://pic.premier.ru/\51244.jpg"/>
    <hyperlink ref="E12033" r:id="rId9707" display="http://pic.premier.ru/\51245.jpg"/>
    <hyperlink ref="E12034" r:id="rId9708" display="http://pic.premier.ru/\51241.jpg"/>
    <hyperlink ref="E12035" r:id="rId9709" display="http://pic.premier.ru/\51242.jpg"/>
    <hyperlink ref="E12036" r:id="rId9710" display="http://pic.premier.ru/\46745.jpg"/>
    <hyperlink ref="E12037" r:id="rId9711" display="http://pic.premier.ru/\46748.jpg"/>
    <hyperlink ref="E12038" r:id="rId9712" display="http://pic.premier.ru/\44240.jpg"/>
    <hyperlink ref="E12039" r:id="rId9713" display="http://pic.premier.ru/\42773.jpg"/>
    <hyperlink ref="E12040" r:id="rId9714" display="http://pic.premier.ru/\43976.jpg"/>
    <hyperlink ref="E12041" r:id="rId9715" display="http://pic.premier.ru/\45919.jpg"/>
    <hyperlink ref="E12042" r:id="rId9716" display="http://pic.premier.ru/\43986.jpg"/>
    <hyperlink ref="E12043" r:id="rId9717" display="http://pic.premier.ru/\47757.jpg"/>
    <hyperlink ref="E12044" r:id="rId9718" display="http://pic.premier.ru/\47758.jpg"/>
    <hyperlink ref="E12045" r:id="rId9719" display="http://pic.premier.ru/\49591.jpg"/>
    <hyperlink ref="E12046" r:id="rId9720" display="http://pic.premier.ru/\49590.jpg"/>
    <hyperlink ref="E12047" r:id="rId9721" display="http://pic.premier.ru/\49588.jpg"/>
    <hyperlink ref="E12048" r:id="rId9722" display="http://pic.premier.ru/\49589.jpg"/>
    <hyperlink ref="E12049" r:id="rId9723" display="http://pic.premier.ru/\49595.jpg"/>
    <hyperlink ref="E12050" r:id="rId9724" display="http://pic.premier.ru/\49594.jpg"/>
    <hyperlink ref="E12051" r:id="rId9725" display="http://pic.premier.ru/\49586.jpg"/>
    <hyperlink ref="E12052" r:id="rId9726" display="http://pic.premier.ru/\47670.jpg"/>
    <hyperlink ref="E12053" r:id="rId9727" display="http://pic.premier.ru/\47669.jpg"/>
    <hyperlink ref="E12054" r:id="rId9728" display="http://pic.premier.ru/\47671.jpg"/>
    <hyperlink ref="E12055" r:id="rId9729" display="http://pic.premier.ru/\47672.jpg"/>
    <hyperlink ref="E12056" r:id="rId9730" display="http://pic.premier.ru/\49587.jpg"/>
    <hyperlink ref="E12057" r:id="rId9731" display="http://pic.premier.ru/\49585.jpg"/>
    <hyperlink ref="E12058" r:id="rId9732" display="http://pic.premier.ru/\49584.jpg"/>
    <hyperlink ref="E12059" r:id="rId9733" display="http://pic.premier.ru/\47674.jpg"/>
    <hyperlink ref="E12060" r:id="rId9734" display="http://pic.premier.ru/\47673.jpg"/>
    <hyperlink ref="E12061" r:id="rId9735" display="http://pic.premier.ru/\47678.jpg"/>
    <hyperlink ref="E12062" r:id="rId9736" display="http://pic.premier.ru/\47677.jpg"/>
    <hyperlink ref="E12063" r:id="rId9737" display="http://pic.premier.ru/\47676.jpg"/>
    <hyperlink ref="E12064" r:id="rId9738" display="http://pic.premier.ru/\47675.jpg"/>
    <hyperlink ref="E12065" r:id="rId9739" display="http://pic.premier.ru/\41051.jpg"/>
    <hyperlink ref="E12066" r:id="rId9740" display="http://pic.premier.ru/\62464.jpg"/>
    <hyperlink ref="E12067" r:id="rId9741" display="http://pic.premier.ru/\62462.jpg"/>
    <hyperlink ref="E12068" r:id="rId9742" display="http://pic.premier.ru/\62465.jpg"/>
    <hyperlink ref="E12069" r:id="rId9743" display="http://pic.premier.ru/\62461.jpg"/>
    <hyperlink ref="E12070" r:id="rId9744" display="http://pic.premier.ru/\62463.jpg"/>
    <hyperlink ref="E12071" r:id="rId9745" display="http://pic.premier.ru/\62460.jpg"/>
    <hyperlink ref="E12072" r:id="rId9746" display="http://pic.premier.ru/\49605.jpg"/>
    <hyperlink ref="E12073" r:id="rId9747" display="http://pic.premier.ru/\50884.jpg"/>
    <hyperlink ref="E12074" r:id="rId9748" display="http://pic.premier.ru/\50886.jpg"/>
    <hyperlink ref="E12075" r:id="rId9749" display="http://pic.premier.ru/\50885.jpg"/>
    <hyperlink ref="E12076" r:id="rId9750" display="http://pic.premier.ru/\46711.jpg"/>
    <hyperlink ref="E12077" r:id="rId9751" display="http://pic.premier.ru/\50888.jpg"/>
    <hyperlink ref="E12078" r:id="rId9752" display="http://pic.premier.ru/\50890.jpg"/>
    <hyperlink ref="E12079" r:id="rId9753" display="http://pic.premier.ru/\50889.jpg"/>
    <hyperlink ref="E12080" r:id="rId9754" display="http://pic.premier.ru/\50887.jpg"/>
    <hyperlink ref="E12081" r:id="rId9755" display="http://pic.premier.ru/\46715.jpg"/>
    <hyperlink ref="E12082" r:id="rId9756" display="http://pic.premier.ru/\46716.jpg"/>
    <hyperlink ref="E12083" r:id="rId9757" display="http://pic.premier.ru/\46721.jpg"/>
    <hyperlink ref="E12084" r:id="rId9758" display="http://pic.premier.ru/\46722.jpg"/>
    <hyperlink ref="E12085" r:id="rId9759" display="http://pic.premier.ru/\45729.jpg"/>
    <hyperlink ref="E12086" r:id="rId9760" display="http://pic.premier.ru/\45727.jpg"/>
    <hyperlink ref="E12087" r:id="rId9761" display="http://pic.premier.ru/\50811.jpg"/>
    <hyperlink ref="E12088" r:id="rId9762" display="http://pic.premier.ru/\49604.jpg"/>
    <hyperlink ref="E12089" r:id="rId9763" display="http://pic.premier.ru/\46723.jpg"/>
    <hyperlink ref="E12090" r:id="rId9764" display="http://pic.premier.ru/\46724.jpg"/>
    <hyperlink ref="E12091" r:id="rId9765" display="http://pic.premier.ru/\46725.jpg"/>
    <hyperlink ref="E12092" r:id="rId9766" display="http://pic.premier.ru/\44836.jpg"/>
    <hyperlink ref="E12093" r:id="rId9767" display="http://pic.premier.ru/\44840.jpg"/>
    <hyperlink ref="E12094" r:id="rId9768" display="http://pic.premier.ru/\45720.jpg"/>
    <hyperlink ref="E12095" r:id="rId9769" display="http://pic.premier.ru/\45719.jpg"/>
    <hyperlink ref="E12096" r:id="rId9770" display="http://pic.premier.ru/\45721.jpg"/>
    <hyperlink ref="E12097" r:id="rId9771" display="http://pic.premier.ru/\42883.jpg"/>
    <hyperlink ref="E12098" r:id="rId9772" display="http://pic.premier.ru/\42884.jpg"/>
    <hyperlink ref="E12099" r:id="rId9773" display="http://pic.premier.ru/\42885.jpg"/>
    <hyperlink ref="E12100" r:id="rId9774" display="http://pic.premier.ru/\42886.jpg"/>
    <hyperlink ref="E12101" r:id="rId9775" display="http://pic.premier.ru/\42888.jpg"/>
    <hyperlink ref="E12102" r:id="rId9776" display="http://pic.premier.ru/\43627.jpg"/>
    <hyperlink ref="E12103" r:id="rId9777" display="http://pic.premier.ru/\43628.jpg"/>
    <hyperlink ref="E12104" r:id="rId9778" display="http://pic.premier.ru/\43629.jpg"/>
    <hyperlink ref="E12105" r:id="rId9779" display="http://pic.premier.ru/\43567.jpg"/>
    <hyperlink ref="E12106" r:id="rId9780" display="http://pic.premier.ru/\62166.jpg"/>
    <hyperlink ref="E12107" r:id="rId9781" display="http://pic.premier.ru/\62167.jpg"/>
    <hyperlink ref="E12108" r:id="rId9782" display="http://pic.premier.ru/\62168.jpg"/>
    <hyperlink ref="E12109" r:id="rId9783" display="http://pic.premier.ru/\62169.jpg"/>
    <hyperlink ref="E12110" r:id="rId9784" display="http://pic.premier.ru/\62170.jpg"/>
    <hyperlink ref="E12111" r:id="rId9785" display="http://pic.premier.ru/\49741.jpg"/>
    <hyperlink ref="E12112" r:id="rId9786" display="http://pic.premier.ru/\62171.jpg"/>
    <hyperlink ref="E12113" r:id="rId9787" display="http://pic.premier.ru/\62172.jpg"/>
    <hyperlink ref="E12114" r:id="rId9788" display="http://pic.premier.ru/\62173.jpg"/>
    <hyperlink ref="E12115" r:id="rId9789" display="http://pic.premier.ru/\62176.jpg"/>
    <hyperlink ref="E12116" r:id="rId9790" display="http://pic.premier.ru/\62177.jpg"/>
    <hyperlink ref="E12117" r:id="rId9791" display="http://pic.premier.ru/\49740.jpg"/>
    <hyperlink ref="E12118" r:id="rId9792" display="http://pic.premier.ru/\49742.jpg"/>
    <hyperlink ref="E12119" r:id="rId9793" display="http://pic.premier.ru/\49743.jpg"/>
    <hyperlink ref="E12120" r:id="rId9794" display="http://pic.premier.ru/\49744.jpg"/>
    <hyperlink ref="E12121" r:id="rId9795" display="http://pic.premier.ru/\33083.jpg"/>
    <hyperlink ref="E12122" r:id="rId9796" display="http://pic.premier.ru/\34582.jpg"/>
    <hyperlink ref="E12123" r:id="rId9797" display="http://pic.premier.ru/\34585.jpg"/>
    <hyperlink ref="E12124" r:id="rId9798" display="http://pic.premier.ru/\34599.jpg"/>
    <hyperlink ref="E12125" r:id="rId9799" display="http://pic.premier.ru/\35540.jpg"/>
    <hyperlink ref="E12126" r:id="rId9800" display="http://pic.premier.ru/\36789.jpg"/>
    <hyperlink ref="E12127" r:id="rId9801" display="http://pic.premier.ru/\34533.jpg"/>
    <hyperlink ref="E12128" r:id="rId9802" display="http://pic.premier.ru/\43860.jpg"/>
    <hyperlink ref="E12129" r:id="rId9803" display="http://pic.premier.ru/\59383.jpg"/>
    <hyperlink ref="E12130" r:id="rId9804" display="http://pic.premier.ru/\59392.jpg"/>
    <hyperlink ref="E12131" r:id="rId9805" display="http://pic.premier.ru/\59056.jpg"/>
    <hyperlink ref="E12132" r:id="rId9806" display="http://pic.premier.ru/\59055.jpg"/>
    <hyperlink ref="E12133" r:id="rId9807" display="http://pic.premier.ru/\59057.jpg"/>
    <hyperlink ref="E12134" r:id="rId9808" display="http://pic.premier.ru/\59053.jpg"/>
    <hyperlink ref="E12135" r:id="rId9809" display="http://pic.premier.ru/\59051.jpg"/>
    <hyperlink ref="E12136" r:id="rId9810" display="http://pic.premier.ru/\59048.jpg"/>
    <hyperlink ref="E12137" r:id="rId9811" display="http://pic.premier.ru/\59043.jpg"/>
    <hyperlink ref="E12138" r:id="rId9812" display="http://pic.premier.ru/\59042.jpg"/>
    <hyperlink ref="E12139" r:id="rId9813" display="http://pic.premier.ru/\46806.jpg"/>
    <hyperlink ref="E12140" r:id="rId9814" display="http://pic.premier.ru/\59040.jpg"/>
    <hyperlink ref="E12141" r:id="rId9815" display="http://pic.premier.ru/\43889.jpg"/>
    <hyperlink ref="E12142" r:id="rId9816" display="http://pic.premier.ru/\36461.jpg"/>
    <hyperlink ref="E12143" r:id="rId9817" display="http://pic.premier.ru/\41074.jpg"/>
    <hyperlink ref="E12144" r:id="rId9818" display="http://pic.premier.ru/\53652.jpg"/>
    <hyperlink ref="E12145" r:id="rId9819" display="http://pic.premier.ru/\53653.jpg"/>
    <hyperlink ref="E12146" r:id="rId9820" display="http://pic.premier.ru/\53651.jpg"/>
    <hyperlink ref="E12147" r:id="rId9821" display="http://pic.premier.ru/\53650.jpg"/>
    <hyperlink ref="E12148" r:id="rId9822" display="http://pic.premier.ru/\53644.jpg"/>
    <hyperlink ref="E12149" r:id="rId9823" display="http://pic.premier.ru/\53645.jpg"/>
    <hyperlink ref="E12150" r:id="rId9824" display="http://pic.premier.ru/\53646.jpg"/>
    <hyperlink ref="E12151" r:id="rId9825" display="http://pic.premier.ru/\59098.jpg"/>
    <hyperlink ref="E12152" r:id="rId9826" display="http://pic.premier.ru/\59095.jpg"/>
    <hyperlink ref="E12153" r:id="rId9827" display="http://pic.premier.ru/\59096.jpg"/>
    <hyperlink ref="E12154" r:id="rId9828" display="http://pic.premier.ru/\59079.jpg"/>
    <hyperlink ref="E12155" r:id="rId9829" display="http://pic.premier.ru/\59082.jpg"/>
    <hyperlink ref="E12156" r:id="rId9830" display="http://pic.premier.ru/\59083.jpg"/>
    <hyperlink ref="E12157" r:id="rId9831" display="http://pic.premier.ru/\51240.jpg"/>
    <hyperlink ref="E12158" r:id="rId9832" display="http://pic.premier.ru/\48868.jpg"/>
    <hyperlink ref="E12159" r:id="rId9833" display="http://pic.premier.ru/\51239.jpg"/>
    <hyperlink ref="E12160" r:id="rId9834" display="http://pic.premier.ru/\48870.jpg"/>
    <hyperlink ref="E12161" r:id="rId9835" display="http://pic.premier.ru/\49239.jpg"/>
    <hyperlink ref="E12162" r:id="rId9836" display="http://pic.premier.ru/\45741.jpg"/>
    <hyperlink ref="E12163" r:id="rId9837" display="http://pic.premier.ru/\45886.jpg"/>
    <hyperlink ref="E12164" r:id="rId9838" display="http://pic.premier.ru/\45880.jpg"/>
    <hyperlink ref="E12165" r:id="rId9839" display="http://pic.premier.ru/\45885.jpg"/>
    <hyperlink ref="E12166" r:id="rId9840" display="http://pic.premier.ru/\45887.jpg"/>
    <hyperlink ref="E12167" r:id="rId9841" display="http://pic.premier.ru/\45884.jpg"/>
    <hyperlink ref="E12168" r:id="rId9842" display="http://pic.premier.ru/\45882.jpg"/>
    <hyperlink ref="E12169" r:id="rId9843" display="http://pic.premier.ru/\45869.jpg"/>
    <hyperlink ref="E12170" r:id="rId9844" display="http://pic.premier.ru/\45873.jpg"/>
    <hyperlink ref="E12171" r:id="rId9845" display="http://pic.premier.ru/\45874.jpg"/>
    <hyperlink ref="E12172" r:id="rId9846" display="http://pic.premier.ru/\45868.jpg"/>
    <hyperlink ref="E12173" r:id="rId9847" display="http://pic.premier.ru/\45871.jpg"/>
    <hyperlink ref="E12174" r:id="rId9848" display="http://pic.premier.ru/\45867.jpg"/>
    <hyperlink ref="E12175" r:id="rId9849" display="http://pic.premier.ru/\45865.jpg"/>
    <hyperlink ref="E12176" r:id="rId9850" display="http://pic.premier.ru/\45863.jpg"/>
    <hyperlink ref="E12177" r:id="rId9851" display="http://pic.premier.ru/\47859.jpg"/>
    <hyperlink ref="E12178" r:id="rId9852" display="http://pic.premier.ru/\47858.jpg"/>
    <hyperlink ref="E12179" r:id="rId9853" display="http://pic.premier.ru/\46755.jpg"/>
    <hyperlink ref="E12180" r:id="rId9854" display="http://pic.premier.ru/\46754.jpg"/>
    <hyperlink ref="E12181" r:id="rId9855" display="http://pic.premier.ru/\46749.jpg"/>
    <hyperlink ref="E12182" r:id="rId9856" display="http://pic.premier.ru/\46744.jpg"/>
    <hyperlink ref="E12183" r:id="rId9857" display="http://pic.premier.ru/\46741.jpg"/>
    <hyperlink ref="E12184" r:id="rId9858" display="http://pic.premier.ru/\46746.jpg"/>
    <hyperlink ref="E12185" r:id="rId9859" display="http://pic.premier.ru/\46747.jpg"/>
    <hyperlink ref="E12186" r:id="rId9860" display="http://pic.premier.ru/\43928.jpg"/>
    <hyperlink ref="E12187" r:id="rId9861" display="http://pic.premier.ru/\43955.jpg"/>
    <hyperlink ref="E12188" r:id="rId9862" display="http://pic.premier.ru/\43973.jpg"/>
    <hyperlink ref="E12189" r:id="rId9863" display="http://pic.premier.ru/\36877.jpg"/>
    <hyperlink ref="E12190" r:id="rId9864" display="http://pic.premier.ru/\42909.jpg"/>
    <hyperlink ref="E12191" r:id="rId9865" display="http://pic.premier.ru/\43854.jpg"/>
    <hyperlink ref="E12192" r:id="rId9866" display="http://pic.premier.ru/\44556.jpg"/>
    <hyperlink ref="E12193" r:id="rId9867" display="http://pic.premier.ru/\14533.jpg"/>
    <hyperlink ref="E1817" r:id="rId9868" display="http://pic.premier.ru/\43184.jpg"/>
    <hyperlink ref="E1818" r:id="rId9869" display="http://pic.premier.ru/\43185.jpg"/>
    <hyperlink ref="E1819" r:id="rId9870" display="http://pic.premier.ru/\43186.jpg"/>
    <hyperlink ref="E1820" r:id="rId9871" display="http://pic.premier.ru/\43187.jpg"/>
    <hyperlink ref="E1821" r:id="rId9872" display="http://pic.premier.ru/\63067.jpg"/>
    <hyperlink ref="E1822" r:id="rId9873" display="http://pic.premier.ru/\42618.jpg"/>
    <hyperlink ref="E1823" r:id="rId9874" display="http://pic.premier.ru/\22032.jpg"/>
    <hyperlink ref="E1824" r:id="rId9875" display="http://pic.premier.ru/\44593.jpg"/>
    <hyperlink ref="E1825" r:id="rId9876" display="http://pic.premier.ru/\56610.jpg"/>
    <hyperlink ref="E1826" r:id="rId9877" display="http://pic.premier.ru/\60993.jpg"/>
    <hyperlink ref="E1827" r:id="rId9878" display="http://pic.premier.ru/\39527.jpg"/>
    <hyperlink ref="E1828" r:id="rId9879" display="http://pic.premier.ru/\39528.jpg"/>
    <hyperlink ref="E1829" r:id="rId9880" display="http://pic.premier.ru/\43188.jpg"/>
    <hyperlink ref="E1830" r:id="rId9881" display="http://pic.premier.ru/\42747.jpg"/>
    <hyperlink ref="E1831" r:id="rId9882" display="http://pic.premier.ru/\60994.jpg"/>
    <hyperlink ref="E1832" r:id="rId9883" display="http://pic.premier.ru/\56617.jpg"/>
    <hyperlink ref="E1833" r:id="rId9884" display="http://pic.premier.ru/\60968.jpg"/>
    <hyperlink ref="E1834" r:id="rId9885" display="http://pic.premier.ru/\60969.jpg"/>
    <hyperlink ref="E1835" r:id="rId9886" display="http://pic.premier.ru/\60970.jpg"/>
    <hyperlink ref="E1836" r:id="rId9887" display="http://pic.premier.ru/\60971.jpg"/>
    <hyperlink ref="E1837" r:id="rId9888" display="http://pic.premier.ru/\61000.jpg"/>
    <hyperlink ref="E1838" r:id="rId9889" display="http://pic.premier.ru/\46776.jpg"/>
    <hyperlink ref="E1839" r:id="rId9890" display="http://pic.premier.ru/\56616.jpg"/>
    <hyperlink ref="E1840" r:id="rId9891" display="http://pic.premier.ru/\60972.jpg"/>
    <hyperlink ref="E1841" r:id="rId9892" display="http://pic.premier.ru/\60973.jpg"/>
    <hyperlink ref="E1842" r:id="rId9893" display="http://pic.premier.ru/\60974.jpg"/>
    <hyperlink ref="E1843" r:id="rId9894" display="http://pic.premier.ru/\60975.jpg"/>
    <hyperlink ref="E1844" r:id="rId9895" display="http://pic.premier.ru/\61001.jpg"/>
    <hyperlink ref="E1845" r:id="rId9896" display="http://pic.premier.ru/\43194.jpg"/>
    <hyperlink ref="E1846" r:id="rId9897" display="http://pic.premier.ru/\43195.jpg"/>
    <hyperlink ref="E1847" r:id="rId9898" display="http://pic.premier.ru/\43196.jpg"/>
    <hyperlink ref="E1848" r:id="rId9899" display="http://pic.premier.ru/\43197.jpg"/>
    <hyperlink ref="E1849" r:id="rId9900" display="http://pic.premier.ru/\63068.jpg"/>
    <hyperlink ref="E1850" r:id="rId9901" display="http://pic.premier.ru/\22189.jpg"/>
    <hyperlink ref="E1851" r:id="rId9902" display="http://pic.premier.ru/\44594.jpg"/>
    <hyperlink ref="E1852" r:id="rId9903" display="http://pic.premier.ru/\56614.jpg"/>
    <hyperlink ref="E1853" r:id="rId9904" display="http://pic.premier.ru/\39531.jpg"/>
    <hyperlink ref="E1854" r:id="rId9905" display="http://pic.premier.ru/\39533.jpg"/>
    <hyperlink ref="E1855" r:id="rId9906" display="http://pic.premier.ru/\43189.jpg"/>
    <hyperlink ref="E1856" r:id="rId9907" display="http://pic.premier.ru/\42752.jpg"/>
    <hyperlink ref="E1857" r:id="rId9908" display="http://pic.premier.ru/\60995.jpg"/>
    <hyperlink ref="E1858" r:id="rId9909" display="http://pic.premier.ru/\56569.jpg"/>
    <hyperlink ref="E1859" r:id="rId9910" display="http://pic.premier.ru/\31058.jpg"/>
    <hyperlink ref="E1860" r:id="rId9911" display="http://pic.premier.ru/\42738.jpg"/>
    <hyperlink ref="E1861" r:id="rId9912" display="http://pic.premier.ru/\60997.jpg"/>
    <hyperlink ref="E1862" r:id="rId9913" display="http://pic.premier.ru/\56611.jpg"/>
    <hyperlink ref="E1863" r:id="rId9914" display="http://pic.premier.ru/\39530.jpg"/>
    <hyperlink ref="E1864" r:id="rId9915" display="http://pic.premier.ru/\60999.jpg"/>
    <hyperlink ref="E1865" r:id="rId9916" display="http://pic.premier.ru/\31059.jpg"/>
    <hyperlink ref="E1866" r:id="rId9917" display="http://pic.premier.ru/\33643.jpg"/>
    <hyperlink ref="E1867" r:id="rId9918" display="http://pic.premier.ru/\39532.jpg"/>
    <hyperlink ref="E1868" r:id="rId9919" display="http://pic.premier.ru/\42750.jpg"/>
    <hyperlink ref="E1870" r:id="rId9920" display="http://pic.premier.ru/\43184.jpg"/>
    <hyperlink ref="E3738" r:id="rId9921" display="http://pic.premier.ru/\43184.jpg"/>
    <hyperlink ref="E1871" r:id="rId9922" display="http://pic.premier.ru/\43185.jpg"/>
    <hyperlink ref="E3739" r:id="rId9923" display="http://pic.premier.ru/\43185.jpg"/>
    <hyperlink ref="E1872" r:id="rId9924" display="http://pic.premier.ru/\43186.jpg"/>
    <hyperlink ref="E3740" r:id="rId9925" display="http://pic.premier.ru/\43186.jpg"/>
    <hyperlink ref="E1873" r:id="rId9926" display="http://pic.premier.ru/\43187.jpg"/>
    <hyperlink ref="E3741" r:id="rId9927" display="http://pic.premier.ru/\43187.jpg"/>
    <hyperlink ref="E1874" r:id="rId9928" display="http://pic.premier.ru/\63067.jpg"/>
    <hyperlink ref="E3742" r:id="rId9929" display="http://pic.premier.ru/\63067.jpg"/>
    <hyperlink ref="E1875" r:id="rId9930" display="http://pic.premier.ru/\42618.jpg"/>
    <hyperlink ref="E3743" r:id="rId9931" display="http://pic.premier.ru/\42618.jpg"/>
    <hyperlink ref="E1876" r:id="rId9932" display="http://pic.premier.ru/\22032.jpg"/>
    <hyperlink ref="E3744" r:id="rId9933" display="http://pic.premier.ru/\22032.jpg"/>
    <hyperlink ref="E1877" r:id="rId9934" display="http://pic.premier.ru/\44593.jpg"/>
    <hyperlink ref="E3745" r:id="rId9935" display="http://pic.premier.ru/\44593.jpg"/>
    <hyperlink ref="E1878" r:id="rId9936" display="http://pic.premier.ru/\56610.jpg"/>
    <hyperlink ref="E3746" r:id="rId9937" display="http://pic.premier.ru/\56610.jpg"/>
    <hyperlink ref="E1879" r:id="rId9938" display="http://pic.premier.ru/\60993.jpg"/>
    <hyperlink ref="E3747" r:id="rId9939" display="http://pic.premier.ru/\60993.jpg"/>
    <hyperlink ref="E1880" r:id="rId9940" display="http://pic.premier.ru/\39527.jpg"/>
    <hyperlink ref="E3748" r:id="rId9941" display="http://pic.premier.ru/\39527.jpg"/>
    <hyperlink ref="E1881" r:id="rId9942" display="http://pic.premier.ru/\39528.jpg"/>
    <hyperlink ref="E3749" r:id="rId9943" display="http://pic.premier.ru/\39528.jpg"/>
    <hyperlink ref="E1882" r:id="rId9944" display="http://pic.premier.ru/\43188.jpg"/>
    <hyperlink ref="E3750" r:id="rId9945" display="http://pic.premier.ru/\43188.jpg"/>
    <hyperlink ref="E1883" r:id="rId9946" display="http://pic.premier.ru/\42747.jpg"/>
    <hyperlink ref="E3751" r:id="rId9947" display="http://pic.premier.ru/\42747.jpg"/>
    <hyperlink ref="E1884" r:id="rId9948" display="http://pic.premier.ru/\60994.jpg"/>
    <hyperlink ref="E3752" r:id="rId9949" display="http://pic.premier.ru/\60994.jpg"/>
    <hyperlink ref="E1885" r:id="rId9950" display="http://pic.premier.ru/\56617.jpg"/>
    <hyperlink ref="E3753" r:id="rId9951" display="http://pic.premier.ru/\56617.jpg"/>
    <hyperlink ref="E1886" r:id="rId9952" display="http://pic.premier.ru/\60968.jpg"/>
    <hyperlink ref="E3754" r:id="rId9953" display="http://pic.premier.ru/\60968.jpg"/>
    <hyperlink ref="E1887" r:id="rId9954" display="http://pic.premier.ru/\60969.jpg"/>
    <hyperlink ref="E3755" r:id="rId9955" display="http://pic.premier.ru/\60969.jpg"/>
    <hyperlink ref="E1888" r:id="rId9956" display="http://pic.premier.ru/\60970.jpg"/>
    <hyperlink ref="E3756" r:id="rId9957" display="http://pic.premier.ru/\60970.jpg"/>
    <hyperlink ref="E1889" r:id="rId9958" display="http://pic.premier.ru/\60971.jpg"/>
    <hyperlink ref="E3757" r:id="rId9959" display="http://pic.premier.ru/\60971.jpg"/>
    <hyperlink ref="E1890" r:id="rId9960" display="http://pic.premier.ru/\61000.jpg"/>
    <hyperlink ref="E3758" r:id="rId9961" display="http://pic.premier.ru/\61000.jpg"/>
    <hyperlink ref="E1891" r:id="rId9962" display="http://pic.premier.ru/\46776.jpg"/>
    <hyperlink ref="E3759" r:id="rId9963" display="http://pic.premier.ru/\46776.jpg"/>
    <hyperlink ref="E1892" r:id="rId9964" display="http://pic.premier.ru/\56616.jpg"/>
    <hyperlink ref="E3760" r:id="rId9965" display="http://pic.premier.ru/\56616.jpg"/>
    <hyperlink ref="E1893" r:id="rId9966" display="http://pic.premier.ru/\60972.jpg"/>
    <hyperlink ref="E3761" r:id="rId9967" display="http://pic.premier.ru/\60972.jpg"/>
    <hyperlink ref="E1894" r:id="rId9968" display="http://pic.premier.ru/\60973.jpg"/>
    <hyperlink ref="E3762" r:id="rId9969" display="http://pic.premier.ru/\60973.jpg"/>
    <hyperlink ref="E1895" r:id="rId9970" display="http://pic.premier.ru/\60974.jpg"/>
    <hyperlink ref="E3763" r:id="rId9971" display="http://pic.premier.ru/\60974.jpg"/>
    <hyperlink ref="E1896" r:id="rId9972" display="http://pic.premier.ru/\60975.jpg"/>
    <hyperlink ref="E3764" r:id="rId9973" display="http://pic.premier.ru/\60975.jpg"/>
    <hyperlink ref="E1897" r:id="rId9974" display="http://pic.premier.ru/\61001.jpg"/>
    <hyperlink ref="E3765" r:id="rId9975" display="http://pic.premier.ru/\61001.jpg"/>
    <hyperlink ref="E1898" r:id="rId9976" display="http://pic.premier.ru/\43194.jpg"/>
    <hyperlink ref="E3766" r:id="rId9977" display="http://pic.premier.ru/\43194.jpg"/>
    <hyperlink ref="E1899" r:id="rId9978" display="http://pic.premier.ru/\43195.jpg"/>
    <hyperlink ref="E3767" r:id="rId9979" display="http://pic.premier.ru/\43195.jpg"/>
    <hyperlink ref="E1900" r:id="rId9980" display="http://pic.premier.ru/\43196.jpg"/>
    <hyperlink ref="E3768" r:id="rId9981" display="http://pic.premier.ru/\43196.jpg"/>
    <hyperlink ref="E1901" r:id="rId9982" display="http://pic.premier.ru/\43197.jpg"/>
    <hyperlink ref="E3769" r:id="rId9983" display="http://pic.premier.ru/\43197.jpg"/>
    <hyperlink ref="E1902" r:id="rId9984" display="http://pic.premier.ru/\63068.jpg"/>
    <hyperlink ref="E3770" r:id="rId9985" display="http://pic.premier.ru/\63068.jpg"/>
    <hyperlink ref="E1903" r:id="rId9986" display="http://pic.premier.ru/\22189.jpg"/>
    <hyperlink ref="E3771" r:id="rId9987" display="http://pic.premier.ru/\22189.jpg"/>
    <hyperlink ref="E1904" r:id="rId9988" display="http://pic.premier.ru/\44594.jpg"/>
    <hyperlink ref="E3772" r:id="rId9989" display="http://pic.premier.ru/\44594.jpg"/>
    <hyperlink ref="E1905" r:id="rId9990" display="http://pic.premier.ru/\56614.jpg"/>
    <hyperlink ref="E3773" r:id="rId9991" display="http://pic.premier.ru/\56614.jpg"/>
    <hyperlink ref="E1906" r:id="rId9992" display="http://pic.premier.ru/\39531.jpg"/>
    <hyperlink ref="E3774" r:id="rId9993" display="http://pic.premier.ru/\39531.jpg"/>
    <hyperlink ref="E1907" r:id="rId9994" display="http://pic.premier.ru/\39533.jpg"/>
    <hyperlink ref="E3775" r:id="rId9995" display="http://pic.premier.ru/\39533.jpg"/>
    <hyperlink ref="E1908" r:id="rId9996" display="http://pic.premier.ru/\43189.jpg"/>
    <hyperlink ref="E3776" r:id="rId9997" display="http://pic.premier.ru/\43189.jpg"/>
    <hyperlink ref="E1909" r:id="rId9998" display="http://pic.premier.ru/\42752.jpg"/>
    <hyperlink ref="E3777" r:id="rId9999" display="http://pic.premier.ru/\42752.jpg"/>
    <hyperlink ref="E1910" r:id="rId10000" display="http://pic.premier.ru/\60995.jpg"/>
    <hyperlink ref="E3778" r:id="rId10001" display="http://pic.premier.ru/\60995.jpg"/>
    <hyperlink ref="E1911" r:id="rId10002" display="http://pic.premier.ru/\56569.jpg"/>
    <hyperlink ref="E3779" r:id="rId10003" display="http://pic.premier.ru/\56569.jpg"/>
    <hyperlink ref="E1912" r:id="rId10004" display="http://pic.premier.ru/\31058.jpg"/>
    <hyperlink ref="E3780" r:id="rId10005" display="http://pic.premier.ru/\31058.jpg"/>
    <hyperlink ref="E1913" r:id="rId10006" display="http://pic.premier.ru/\42738.jpg"/>
    <hyperlink ref="E3781" r:id="rId10007" display="http://pic.premier.ru/\42738.jpg"/>
    <hyperlink ref="E1914" r:id="rId10008" display="http://pic.premier.ru/\60997.jpg"/>
    <hyperlink ref="E3782" r:id="rId10009" display="http://pic.premier.ru/\60997.jpg"/>
    <hyperlink ref="E1915" r:id="rId10010" display="http://pic.premier.ru/\56611.jpg"/>
    <hyperlink ref="E3783" r:id="rId10011" display="http://pic.premier.ru/\56611.jpg"/>
    <hyperlink ref="E1916" r:id="rId10012" display="http://pic.premier.ru/\39530.jpg"/>
    <hyperlink ref="E3784" r:id="rId10013" display="http://pic.premier.ru/\39530.jpg"/>
    <hyperlink ref="E1917" r:id="rId10014" display="http://pic.premier.ru/\60999.jpg"/>
    <hyperlink ref="E3785" r:id="rId10015" display="http://pic.premier.ru/\60999.jpg"/>
    <hyperlink ref="E1918" r:id="rId10016" display="http://pic.premier.ru/\31059.jpg"/>
    <hyperlink ref="E3786" r:id="rId10017" display="http://pic.premier.ru/\31059.jpg"/>
    <hyperlink ref="E1919" r:id="rId10018" display="http://pic.premier.ru/\33643.jpg"/>
    <hyperlink ref="E3787" r:id="rId10019" display="http://pic.premier.ru/\33643.jpg"/>
    <hyperlink ref="E1920" r:id="rId10020" display="http://pic.premier.ru/\39532.jpg"/>
    <hyperlink ref="E3788" r:id="rId10021" display="http://pic.premier.ru/\39532.jpg"/>
    <hyperlink ref="E1921" r:id="rId10022" display="http://pic.premier.ru/\42750.jpg"/>
    <hyperlink ref="E3789" r:id="rId10023" display="http://pic.premier.ru/\42750.jpg"/>
    <hyperlink ref="E1922" r:id="rId10024" display="http://pic.premier.ru/\55387.jpg"/>
    <hyperlink ref="E3790" r:id="rId10025" display="http://pic.premier.ru/\55387.jpg"/>
    <hyperlink ref="E1923" r:id="rId10026" display="http://pic.premier.ru/\58711.jpg"/>
    <hyperlink ref="E3791" r:id="rId10027" display="http://pic.premier.ru/\58711.jpg"/>
    <hyperlink ref="E1924" r:id="rId10028" display="http://pic.premier.ru/\53342.jpg"/>
    <hyperlink ref="E3792" r:id="rId10029" display="http://pic.premier.ru/\53342.jpg"/>
    <hyperlink ref="E1925" r:id="rId10030" display="http://pic.premier.ru/\58089.jpg"/>
    <hyperlink ref="E3793" r:id="rId10031" display="http://pic.premier.ru/\58089.jpg"/>
    <hyperlink ref="E1926" r:id="rId10032" display="http://pic.premier.ru/\42751.jpg"/>
    <hyperlink ref="E3794" r:id="rId10033" display="http://pic.premier.ru/\42751.jpg"/>
    <hyperlink ref="E1927" r:id="rId10034" display="http://pic.premier.ru/\63069.jpg"/>
    <hyperlink ref="E3795" r:id="rId10035" display="http://pic.premier.ru/\63069.jpg"/>
    <hyperlink ref="E1928" r:id="rId10036" display="http://pic.premier.ru/\42023.jpg"/>
    <hyperlink ref="E3796" r:id="rId10037" display="http://pic.premier.ru/\42023.jpg"/>
    <hyperlink ref="E1929" r:id="rId10038" display="http://pic.premier.ru/\63071.jpg"/>
    <hyperlink ref="E3797" r:id="rId10039" display="http://pic.premier.ru/\63071.jpg"/>
    <hyperlink ref="E1930" r:id="rId10040" display="http://pic.premier.ru/\63072.jpg"/>
    <hyperlink ref="E3798" r:id="rId10041" display="http://pic.premier.ru/\63072.jpg"/>
    <hyperlink ref="E1931" r:id="rId10042" display="http://pic.premier.ru/\63073.jpg"/>
    <hyperlink ref="E3799" r:id="rId10043" display="http://pic.premier.ru/\63073.jpg"/>
    <hyperlink ref="E1932" r:id="rId10044" display="http://pic.premier.ru/\63074.jpg"/>
    <hyperlink ref="E3800" r:id="rId10045" display="http://pic.premier.ru/\63074.jpg"/>
    <hyperlink ref="E1933" r:id="rId10046" display="http://pic.premier.ru/\63075.jpg"/>
    <hyperlink ref="E3801" r:id="rId10047" display="http://pic.premier.ru/\63075.jpg"/>
    <hyperlink ref="E1934" r:id="rId10048" display="http://pic.premier.ru/\63076.jpg"/>
    <hyperlink ref="E3802" r:id="rId10049" display="http://pic.premier.ru/\63076.jpg"/>
    <hyperlink ref="E1935" r:id="rId10050" display="http://pic.premier.ru/\63077.jpg"/>
    <hyperlink ref="E3803" r:id="rId10051" display="http://pic.premier.ru/\63077.jpg"/>
    <hyperlink ref="E1936" r:id="rId10052" display="http://pic.premier.ru/\63078.jpg"/>
    <hyperlink ref="E3804" r:id="rId10053" display="http://pic.premier.ru/\63078.jpg"/>
    <hyperlink ref="E1937" r:id="rId10054" display="http://pic.premier.ru/\63079.jpg"/>
    <hyperlink ref="E3805" r:id="rId10055" display="http://pic.premier.ru/\63079.jpg"/>
    <hyperlink ref="E1938" r:id="rId10056" display="http://pic.premier.ru/\63080.jpg"/>
    <hyperlink ref="E3806" r:id="rId10057" display="http://pic.premier.ru/\63080.jpg"/>
    <hyperlink ref="E1939" r:id="rId10058" display="http://pic.premier.ru/\63081.jpg"/>
    <hyperlink ref="E3807" r:id="rId10059" display="http://pic.premier.ru/\63081.jpg"/>
    <hyperlink ref="E1940" r:id="rId10060" display="http://pic.premier.ru/\63082.jpg"/>
    <hyperlink ref="E3808" r:id="rId10061" display="http://pic.premier.ru/\63082.jpg"/>
    <hyperlink ref="E1941" r:id="rId10062" display="http://pic.premier.ru/\62638.jpg"/>
    <hyperlink ref="E3809" r:id="rId10063" display="http://pic.premier.ru/\62638.jpg"/>
    <hyperlink ref="E1942" r:id="rId10064" display="http://pic.premier.ru/\62639.jpg"/>
    <hyperlink ref="E3810" r:id="rId10065" display="http://pic.premier.ru/\62639.jpg"/>
    <hyperlink ref="E1943" r:id="rId10066" display="http://pic.premier.ru/\62640.jpg"/>
    <hyperlink ref="E3811" r:id="rId10067" display="http://pic.premier.ru/\62640.jpg"/>
    <hyperlink ref="E1944" r:id="rId10068" display="http://pic.premier.ru/\63070.jpg"/>
    <hyperlink ref="E3812" r:id="rId10069" display="http://pic.premier.ru/\63070.jpg"/>
    <hyperlink ref="E1945" r:id="rId10070" display="http://pic.premier.ru/\61004.jpg"/>
    <hyperlink ref="E3813" r:id="rId10071" display="http://pic.premier.ru/\61004.jpg"/>
    <hyperlink ref="E1946" r:id="rId10072" display="http://pic.premier.ru/\61270.jpg"/>
    <hyperlink ref="E3814" r:id="rId10073" display="http://pic.premier.ru/\61270.jpg"/>
    <hyperlink ref="E1947" r:id="rId10074" display="http://pic.premier.ru/\61005.jpg"/>
    <hyperlink ref="E3815" r:id="rId10075" display="http://pic.premier.ru/\61005.jpg"/>
    <hyperlink ref="E1948" r:id="rId10076" display="http://pic.premier.ru/\61006.jpg"/>
    <hyperlink ref="E3816" r:id="rId10077" display="http://pic.premier.ru/\61006.jpg"/>
    <hyperlink ref="E1949" r:id="rId10078" display="http://pic.premier.ru/\61271.jpg"/>
    <hyperlink ref="E3817" r:id="rId10079" display="http://pic.premier.ru/\61271.jpg"/>
    <hyperlink ref="E1950" r:id="rId10080" display="http://pic.premier.ru/\61007.jpg"/>
    <hyperlink ref="E3818" r:id="rId10081" display="http://pic.premier.ru/\61007.jpg"/>
    <hyperlink ref="E1951" r:id="rId10082" display="http://pic.premier.ru/\61002.jpg"/>
    <hyperlink ref="E3819" r:id="rId10083" display="http://pic.premier.ru/\61002.jpg"/>
    <hyperlink ref="E1952" r:id="rId10084" display="http://pic.premier.ru/\61099.jpg"/>
    <hyperlink ref="E3820" r:id="rId10085" display="http://pic.premier.ru/\61099.jpg"/>
    <hyperlink ref="E1953" r:id="rId10086" display="http://pic.premier.ru/\61905.jpg"/>
    <hyperlink ref="E3821" r:id="rId10087" display="http://pic.premier.ru/\61905.jpg"/>
    <hyperlink ref="E1954" r:id="rId10088" display="http://pic.premier.ru/\61003.jpg"/>
    <hyperlink ref="E3822" r:id="rId10089" display="http://pic.premier.ru/\61003.jpg"/>
    <hyperlink ref="E1955" r:id="rId10090" display="http://pic.premier.ru/\61100.jpg"/>
    <hyperlink ref="E3823" r:id="rId10091" display="http://pic.premier.ru/\61100.jpg"/>
    <hyperlink ref="E1956" r:id="rId10092" display="http://pic.premier.ru/\61904.jpg"/>
    <hyperlink ref="E3824" r:id="rId10093" display="http://pic.premier.ru/\61904.jpg"/>
    <hyperlink ref="E1957" r:id="rId10094" display="http://pic.premier.ru/\63083.jpg"/>
    <hyperlink ref="E3825" r:id="rId10095" display="http://pic.premier.ru/\63083.jpg"/>
    <hyperlink ref="E1958" r:id="rId10096" display="http://pic.premier.ru/\63084.jpg"/>
    <hyperlink ref="E3826" r:id="rId10097" display="http://pic.premier.ru/\63084.jpg"/>
    <hyperlink ref="E1959" r:id="rId10098" display="http://pic.premier.ru/\63085.jpg"/>
    <hyperlink ref="E3827" r:id="rId10099" display="http://pic.premier.ru/\63085.jpg"/>
    <hyperlink ref="E1960" r:id="rId10100" display="http://pic.premier.ru/\63086.jpg"/>
    <hyperlink ref="E3828" r:id="rId10101" display="http://pic.premier.ru/\63086.jpg"/>
    <hyperlink ref="E1961" r:id="rId10102" display="http://pic.premier.ru/\63087.jpg"/>
    <hyperlink ref="E3829" r:id="rId10103" display="http://pic.premier.ru/\63087.jpg"/>
    <hyperlink ref="E1962" r:id="rId10104" display="http://pic.premier.ru/\63679.jpg"/>
    <hyperlink ref="E3830" r:id="rId10105" display="http://pic.premier.ru/\63679.jpg"/>
    <hyperlink ref="E1963" r:id="rId10106" display="http://pic.premier.ru/\63089.jpg"/>
    <hyperlink ref="E3831" r:id="rId10107" display="http://pic.premier.ru/\63089.jpg"/>
    <hyperlink ref="E1964" r:id="rId10108" display="http://pic.premier.ru/\63090.jpg"/>
    <hyperlink ref="E3832" r:id="rId10109" display="http://pic.premier.ru/\63090.jpg"/>
    <hyperlink ref="E1965" r:id="rId10110" display="http://pic.premier.ru/\63091.jpg"/>
    <hyperlink ref="E3833" r:id="rId10111" display="http://pic.premier.ru/\63091.jpg"/>
    <hyperlink ref="E1966" r:id="rId10112" display="http://pic.premier.ru/\63092.jpg"/>
    <hyperlink ref="E3834" r:id="rId10113" display="http://pic.premier.ru/\63092.jpg"/>
    <hyperlink ref="E1967" r:id="rId10114" display="http://pic.premier.ru/\63093.jpg"/>
    <hyperlink ref="E3835" r:id="rId10115" display="http://pic.premier.ru/\63093.jpg"/>
    <hyperlink ref="E1968" r:id="rId10116" display="http://pic.premier.ru/\63680.jpg"/>
    <hyperlink ref="E3836" r:id="rId10117" display="http://pic.premier.ru/\63680.jpg"/>
    <hyperlink ref="E1969" r:id="rId10118" display="http://pic.premier.ru/\63095.jpg"/>
    <hyperlink ref="E3837" r:id="rId10119" display="http://pic.premier.ru/\63095.jpg"/>
    <hyperlink ref="E1970" r:id="rId10120" display="http://pic.premier.ru/\55386.jpg"/>
    <hyperlink ref="E3838" r:id="rId10121" display="http://pic.premier.ru/\55386.jpg"/>
    <hyperlink ref="E1971" r:id="rId10122" display="http://pic.premier.ru/\61008.jpg"/>
    <hyperlink ref="E3839" r:id="rId10123" display="http://pic.premier.ru/\61008.jpg"/>
    <hyperlink ref="E1972" r:id="rId10124" display="http://pic.premier.ru/\46515.jpg"/>
    <hyperlink ref="E3840" r:id="rId10125" display="http://pic.premier.ru/\46515.jpg"/>
    <hyperlink ref="E1973" r:id="rId10126" display="http://pic.premier.ru/\46516.jpg"/>
    <hyperlink ref="E3841" r:id="rId10127" display="http://pic.premier.ru/\46516.jpg"/>
    <hyperlink ref="E1974" r:id="rId10128" display="http://pic.premier.ru/\46517.jpg"/>
    <hyperlink ref="E3842" r:id="rId10129" display="http://pic.premier.ru/\46517.jpg"/>
    <hyperlink ref="E1975" r:id="rId10130" display="http://pic.premier.ru/\46518.jpg"/>
    <hyperlink ref="E3843" r:id="rId10131" display="http://pic.premier.ru/\46518.jpg"/>
    <hyperlink ref="E1976" r:id="rId10132" display="http://pic.premier.ru/\47634.jpg"/>
    <hyperlink ref="E3844" r:id="rId10133" display="http://pic.premier.ru/\47634.jpg"/>
    <hyperlink ref="E1977" r:id="rId10134" display="http://pic.premier.ru/\47509.jpg"/>
    <hyperlink ref="E3845" r:id="rId10135" display="http://pic.premier.ru/\47509.jpg"/>
    <hyperlink ref="E1978" r:id="rId10136" display="http://pic.premier.ru/\61009.jpg"/>
    <hyperlink ref="E3846" r:id="rId10137" display="http://pic.premier.ru/\61009.jpg"/>
    <hyperlink ref="E1979" r:id="rId10138" display="http://pic.premier.ru/\33518.jpg"/>
    <hyperlink ref="E3847" r:id="rId10139" display="http://pic.premier.ru/\33518.jpg"/>
    <hyperlink ref="E1980" r:id="rId10140" display="http://pic.premier.ru/\43729.jpg"/>
    <hyperlink ref="E3848" r:id="rId10141" display="http://pic.premier.ru/\43729.jpg"/>
    <hyperlink ref="E1981" r:id="rId10142" display="http://pic.premier.ru/\55380.jpg"/>
    <hyperlink ref="E3849" r:id="rId10143" display="http://pic.premier.ru/\55380.jpg"/>
    <hyperlink ref="E1982" r:id="rId10144" display="http://pic.premier.ru/\54526.jpg"/>
    <hyperlink ref="E3850" r:id="rId10145" display="http://pic.premier.ru/\54526.jpg"/>
    <hyperlink ref="E1983" r:id="rId10146" display="http://pic.premier.ru/\61014.jpg"/>
    <hyperlink ref="E3851" r:id="rId10147" display="http://pic.premier.ru/\61014.jpg"/>
    <hyperlink ref="E1984" r:id="rId10148" display="http://pic.premier.ru/\61015.jpg"/>
    <hyperlink ref="E3852" r:id="rId10149" display="http://pic.premier.ru/\61015.jpg"/>
    <hyperlink ref="E1985" r:id="rId10150" display="http://pic.premier.ru/\61016.jpg"/>
    <hyperlink ref="E3853" r:id="rId10151" display="http://pic.premier.ru/\61016.jpg"/>
    <hyperlink ref="E1986" r:id="rId10152" display="http://pic.premier.ru/\61017.jpg"/>
    <hyperlink ref="E3854" r:id="rId10153" display="http://pic.premier.ru/\61017.jpg"/>
    <hyperlink ref="E1987" r:id="rId10154" display="http://pic.premier.ru/\63099.jpg"/>
    <hyperlink ref="E3855" r:id="rId10155" display="http://pic.premier.ru/\63099.jpg"/>
    <hyperlink ref="E1988" r:id="rId10156" display="http://pic.premier.ru/\63100.jpg"/>
    <hyperlink ref="E3856" r:id="rId10157" display="http://pic.premier.ru/\63100.jpg"/>
    <hyperlink ref="E1989" r:id="rId10158" display="http://pic.premier.ru/\63101.jpg"/>
    <hyperlink ref="E3857" r:id="rId10159" display="http://pic.premier.ru/\63101.jpg"/>
    <hyperlink ref="E1990" r:id="rId10160" display="http://pic.premier.ru/\61012.jpg"/>
    <hyperlink ref="E3858" r:id="rId10161" display="http://pic.premier.ru/\61012.jpg"/>
    <hyperlink ref="E1991" r:id="rId10162" display="http://pic.premier.ru/\61013.jpg"/>
    <hyperlink ref="E3859" r:id="rId10163" display="http://pic.premier.ru/\61013.jpg"/>
    <hyperlink ref="E1992" r:id="rId10164" display="http://pic.premier.ru/\47564.jpg"/>
    <hyperlink ref="E3860" r:id="rId10165" display="http://pic.premier.ru/\47564.jpg"/>
    <hyperlink ref="E1993" r:id="rId10166" display="http://pic.premier.ru/\47566.jpg"/>
    <hyperlink ref="E3861" r:id="rId10167" display="http://pic.premier.ru/\47566.jpg"/>
    <hyperlink ref="E1994" r:id="rId10168" display="http://pic.premier.ru/\47567.jpg"/>
    <hyperlink ref="E3862" r:id="rId10169" display="http://pic.premier.ru/\47567.jpg"/>
    <hyperlink ref="E1995" r:id="rId10170" display="http://pic.premier.ru/\53709.jpg"/>
    <hyperlink ref="E3863" r:id="rId10171" display="http://pic.premier.ru/\53709.jpg"/>
    <hyperlink ref="E1996" r:id="rId10172" display="http://pic.premier.ru/\53698.jpg"/>
    <hyperlink ref="E3864" r:id="rId10173" display="http://pic.premier.ru/\53698.jpg"/>
    <hyperlink ref="E1997" r:id="rId10174" display="http://pic.premier.ru/\53737.jpg"/>
    <hyperlink ref="E3865" r:id="rId10175" display="http://pic.premier.ru/\53737.jpg"/>
    <hyperlink ref="E1998" r:id="rId10176" display="http://pic.premier.ru/\47569.jpg"/>
    <hyperlink ref="E3866" r:id="rId10177" display="http://pic.premier.ru/\47569.jpg"/>
    <hyperlink ref="E1999" r:id="rId10178" display="http://pic.premier.ru/\63681.jpg"/>
    <hyperlink ref="E3867" r:id="rId10179" display="http://pic.premier.ru/\63681.jpg"/>
    <hyperlink ref="E2000" r:id="rId10180" display="http://pic.premier.ru/\47574.jpg"/>
    <hyperlink ref="E3868" r:id="rId10181" display="http://pic.premier.ru/\47574.jpg"/>
    <hyperlink ref="E2001" r:id="rId10182" display="http://pic.premier.ru/\53742.jpg"/>
    <hyperlink ref="E3869" r:id="rId10183" display="http://pic.premier.ru/\53742.jpg"/>
    <hyperlink ref="E2002" r:id="rId10184" display="http://pic.premier.ru/\53743.jpg"/>
    <hyperlink ref="E3870" r:id="rId10185" display="http://pic.premier.ru/\53743.jpg"/>
    <hyperlink ref="E2003" r:id="rId10186" display="http://pic.premier.ru/\53744.jpg"/>
    <hyperlink ref="E3871" r:id="rId10187" display="http://pic.premier.ru/\53744.jpg"/>
    <hyperlink ref="E2004" r:id="rId10188" display="http://pic.premier.ru/\63682.jpg"/>
    <hyperlink ref="E3872" r:id="rId10189" display="http://pic.premier.ru/\63682.jpg"/>
    <hyperlink ref="E2005" r:id="rId10190" display="http://pic.premier.ru/\47595.jpg"/>
    <hyperlink ref="E3873" r:id="rId10191" display="http://pic.premier.ru/\47595.jpg"/>
    <hyperlink ref="E2006" r:id="rId10192" display="http://pic.premier.ru/\47596.jpg"/>
    <hyperlink ref="E3874" r:id="rId10193" display="http://pic.premier.ru/\47596.jpg"/>
    <hyperlink ref="E2007" r:id="rId10194" display="http://pic.premier.ru/\47597.jpg"/>
    <hyperlink ref="E3875" r:id="rId10195" display="http://pic.premier.ru/\47597.jpg"/>
    <hyperlink ref="E2008" r:id="rId10196" display="http://pic.premier.ru/\63102.jpg"/>
    <hyperlink ref="E3876" r:id="rId10197" display="http://pic.premier.ru/\63102.jpg"/>
    <hyperlink ref="E2009" r:id="rId10198" display="http://pic.premier.ru/\53738.jpg"/>
    <hyperlink ref="E3877" r:id="rId10199" display="http://pic.premier.ru/\53738.jpg"/>
    <hyperlink ref="E2010" r:id="rId10200" display="http://pic.premier.ru/\53739.jpg"/>
    <hyperlink ref="E3878" r:id="rId10201" display="http://pic.premier.ru/\53739.jpg"/>
    <hyperlink ref="E2011" r:id="rId10202" display="http://pic.premier.ru/\53741.jpg"/>
    <hyperlink ref="E3879" r:id="rId10203" display="http://pic.premier.ru/\53741.jpg"/>
    <hyperlink ref="E2012" r:id="rId10204" display="http://pic.premier.ru/\48074.jpg"/>
    <hyperlink ref="E3880" r:id="rId10205" display="http://pic.premier.ru/\48074.jpg"/>
    <hyperlink ref="E2013" r:id="rId10206" display="http://pic.premier.ru/\47608.jpg"/>
    <hyperlink ref="E3881" r:id="rId10207" display="http://pic.premier.ru/\47608.jpg"/>
    <hyperlink ref="E2014" r:id="rId10208" display="http://pic.premier.ru/\47582.jpg"/>
    <hyperlink ref="E3882" r:id="rId10209" display="http://pic.premier.ru/\47582.jpg"/>
    <hyperlink ref="E2015" r:id="rId10210" display="http://pic.premier.ru/\47583.jpg"/>
    <hyperlink ref="E3883" r:id="rId10211" display="http://pic.premier.ru/\47583.jpg"/>
    <hyperlink ref="E2016" r:id="rId10212" display="http://pic.premier.ru/\47584.jpg"/>
    <hyperlink ref="E3884" r:id="rId10213" display="http://pic.premier.ru/\47584.jpg"/>
    <hyperlink ref="E2017" r:id="rId10214" display="http://pic.premier.ru/\47586.jpg"/>
    <hyperlink ref="E3885" r:id="rId10215" display="http://pic.premier.ru/\47586.jpg"/>
    <hyperlink ref="E2018" r:id="rId10216" display="http://pic.premier.ru/\47591.jpg"/>
    <hyperlink ref="E3886" r:id="rId10217" display="http://pic.premier.ru/\47591.jpg"/>
    <hyperlink ref="E2019" r:id="rId10218" display="http://pic.premier.ru/\47592.jpg"/>
    <hyperlink ref="E3887" r:id="rId10219" display="http://pic.premier.ru/\47592.jpg"/>
    <hyperlink ref="E2020" r:id="rId10220" display="http://pic.premier.ru/\46777.jpg"/>
    <hyperlink ref="E3888" r:id="rId10221" display="http://pic.premier.ru/\46777.jpg"/>
    <hyperlink ref="E2021" r:id="rId10222" display="http://pic.premier.ru/\61021.jpg"/>
    <hyperlink ref="E3889" r:id="rId10223" display="http://pic.premier.ru/\61021.jpg"/>
    <hyperlink ref="E2022" r:id="rId10224" display="http://pic.premier.ru/\58108.jpg"/>
    <hyperlink ref="E3890" r:id="rId10225" display="http://pic.premier.ru/\58108.jpg"/>
    <hyperlink ref="E2023" r:id="rId10226" display="http://pic.premier.ru/\61018.jpg"/>
    <hyperlink ref="E3891" r:id="rId10227" display="http://pic.premier.ru/\61018.jpg"/>
    <hyperlink ref="E2024" r:id="rId10228" display="http://pic.premier.ru/\58109.jpg"/>
    <hyperlink ref="E3892" r:id="rId10229" display="http://pic.premier.ru/\58109.jpg"/>
    <hyperlink ref="E2025" r:id="rId10230" display="http://pic.premier.ru/\61023.jpg"/>
    <hyperlink ref="E3893" r:id="rId10231" display="http://pic.premier.ru/\61023.jpg"/>
    <hyperlink ref="E2026" r:id="rId10232" display="http://pic.premier.ru/\58110.jpg"/>
    <hyperlink ref="E3894" r:id="rId10233" display="http://pic.premier.ru/\58110.jpg"/>
    <hyperlink ref="E2027" r:id="rId10234" display="http://pic.premier.ru/\61019.jpg"/>
    <hyperlink ref="E3895" r:id="rId10235" display="http://pic.premier.ru/\61019.jpg"/>
    <hyperlink ref="E2028" r:id="rId10236" display="http://pic.premier.ru/\58111.jpg"/>
    <hyperlink ref="E3896" r:id="rId10237" display="http://pic.premier.ru/\58111.jpg"/>
    <hyperlink ref="E2029" r:id="rId10238" display="http://pic.premier.ru/\61024.jpg"/>
    <hyperlink ref="E3897" r:id="rId10239" display="http://pic.premier.ru/\61024.jpg"/>
    <hyperlink ref="E2030" r:id="rId10240" display="http://pic.premier.ru/\58092.jpg"/>
    <hyperlink ref="E3898" r:id="rId10241" display="http://pic.premier.ru/\58092.jpg"/>
    <hyperlink ref="E2031" r:id="rId10242" display="http://pic.premier.ru/\47612.jpg"/>
    <hyperlink ref="E3899" r:id="rId10243" display="http://pic.premier.ru/\47612.jpg"/>
    <hyperlink ref="E2032" r:id="rId10244" display="http://pic.premier.ru/\47613.jpg"/>
    <hyperlink ref="E3900" r:id="rId10245" display="http://pic.premier.ru/\47613.jpg"/>
    <hyperlink ref="E2033" r:id="rId10246" display="http://pic.premier.ru/\61020.jpg"/>
    <hyperlink ref="E3901" r:id="rId10247" display="http://pic.premier.ru/\61020.jpg"/>
    <hyperlink ref="E2034" r:id="rId10248" display="http://pic.premier.ru/\61272.jpg"/>
    <hyperlink ref="E3902" r:id="rId10249" display="http://pic.premier.ru/\61272.jpg"/>
    <hyperlink ref="E2035" r:id="rId10250" display="http://pic.premier.ru/\61025.jpg"/>
    <hyperlink ref="E3903" r:id="rId10251" display="http://pic.premier.ru/\61025.jpg"/>
    <hyperlink ref="E2036" r:id="rId10252" display="http://pic.premier.ru/\61026.jpg"/>
    <hyperlink ref="E3904" r:id="rId10253" display="http://pic.premier.ru/\61026.jpg"/>
    <hyperlink ref="E2037" r:id="rId10254" display="http://pic.premier.ru/\63103.jpg"/>
    <hyperlink ref="E3905" r:id="rId10255" display="http://pic.premier.ru/\63103.jpg"/>
    <hyperlink ref="E2038" r:id="rId10256" display="http://pic.premier.ru/\63104.jpg"/>
    <hyperlink ref="E3906" r:id="rId10257" display="http://pic.premier.ru/\63104.jpg"/>
    <hyperlink ref="E2039" r:id="rId10258" display="http://pic.premier.ru/\63105.jpg"/>
    <hyperlink ref="E3907" r:id="rId10259" display="http://pic.premier.ru/\63105.jpg"/>
    <hyperlink ref="E2040" r:id="rId10260" display="http://pic.premier.ru/\63106.jpg"/>
    <hyperlink ref="E3908" r:id="rId10261" display="http://pic.premier.ru/\63106.jpg"/>
    <hyperlink ref="E2041" r:id="rId10262" display="http://pic.premier.ru/\63107.jpg"/>
    <hyperlink ref="E3909" r:id="rId10263" display="http://pic.premier.ru/\63107.jpg"/>
    <hyperlink ref="E2042" r:id="rId10264" display="http://pic.premier.ru/\61022.jpg"/>
    <hyperlink ref="E3910" r:id="rId10265" display="http://pic.premier.ru/\61022.jpg"/>
    <hyperlink ref="E2043" r:id="rId10266" display="http://pic.premier.ru/\63109.jpg"/>
    <hyperlink ref="E3911" r:id="rId10267" display="http://pic.premier.ru/\63109.jpg"/>
    <hyperlink ref="E2044" r:id="rId10268" display="http://pic.premier.ru/\61101.jpg"/>
    <hyperlink ref="E3912" r:id="rId10269" display="http://pic.premier.ru/\61101.jpg"/>
    <hyperlink ref="E2045" r:id="rId10270" display="http://pic.premier.ru/\61102.jpg"/>
    <hyperlink ref="E3913" r:id="rId10271" display="http://pic.premier.ru/\61102.jpg"/>
    <hyperlink ref="E2046" r:id="rId10272" display="http://pic.premier.ru/\61103.jpg"/>
    <hyperlink ref="E3914" r:id="rId10273" display="http://pic.premier.ru/\61103.jpg"/>
    <hyperlink ref="E2047" r:id="rId10274" display="http://pic.premier.ru/\61104.jpg"/>
    <hyperlink ref="E3915" r:id="rId10275" display="http://pic.premier.ru/\61104.jpg"/>
    <hyperlink ref="E2048" r:id="rId10276" display="http://pic.premier.ru/\13873.jpg"/>
    <hyperlink ref="E3916" r:id="rId10277" display="http://pic.premier.ru/\13873.jpg"/>
    <hyperlink ref="E2049" r:id="rId10278" display="http://pic.premier.ru/\13874.jpg"/>
    <hyperlink ref="E3917" r:id="rId10279" display="http://pic.premier.ru/\13874.jpg"/>
    <hyperlink ref="E2050" r:id="rId10280" display="http://pic.premier.ru/\39433.jpg"/>
    <hyperlink ref="E3918" r:id="rId10281" display="http://pic.premier.ru/\39433.jpg"/>
    <hyperlink ref="E2051" r:id="rId10282" display="http://pic.premier.ru/\61027.jpg"/>
    <hyperlink ref="E3919" r:id="rId10283" display="http://pic.premier.ru/\61027.jpg"/>
    <hyperlink ref="E2052" r:id="rId10284" display="http://pic.premier.ru/\13875.jpg"/>
    <hyperlink ref="E3920" r:id="rId10285" display="http://pic.premier.ru/\13875.jpg"/>
    <hyperlink ref="E2053" r:id="rId10286" display="http://pic.premier.ru/\13876.jpg"/>
    <hyperlink ref="E3921" r:id="rId10287" display="http://pic.premier.ru/\13876.jpg"/>
    <hyperlink ref="E2054" r:id="rId10288" display="http://pic.premier.ru/\61029.jpg"/>
    <hyperlink ref="E3922" r:id="rId10289" display="http://pic.premier.ru/\61029.jpg"/>
    <hyperlink ref="E2055" r:id="rId10290" display="http://pic.premier.ru/\63111.jpg"/>
    <hyperlink ref="E3923" r:id="rId10291" display="http://pic.premier.ru/\63111.jpg"/>
    <hyperlink ref="E2056" r:id="rId10292" display="http://pic.premier.ru/\61030.jpg"/>
    <hyperlink ref="E3924" r:id="rId10293" display="http://pic.premier.ru/\61030.jpg"/>
    <hyperlink ref="E2057" r:id="rId10294" display="http://pic.premier.ru/\61031.jpg"/>
    <hyperlink ref="E3925" r:id="rId10295" display="http://pic.premier.ru/\61031.jpg"/>
    <hyperlink ref="E2058" r:id="rId10296" display="http://pic.premier.ru/\61032.jpg"/>
    <hyperlink ref="E3926" r:id="rId10297" display="http://pic.premier.ru/\61032.jpg"/>
    <hyperlink ref="E2059" r:id="rId10298" display="http://pic.premier.ru/\61033.jpg"/>
    <hyperlink ref="E3927" r:id="rId10299" display="http://pic.premier.ru/\61033.jpg"/>
    <hyperlink ref="E2060" r:id="rId10300" display="http://pic.premier.ru/\63683.jpg"/>
    <hyperlink ref="E3928" r:id="rId10301" display="http://pic.premier.ru/\63683.jpg"/>
    <hyperlink ref="E2061" r:id="rId10302" display="http://pic.premier.ru/\19613.jpg"/>
    <hyperlink ref="E3929" r:id="rId10303" display="http://pic.premier.ru/\19613.jpg"/>
    <hyperlink ref="E2062" r:id="rId10304" display="http://pic.premier.ru/\19614.jpg"/>
    <hyperlink ref="E3930" r:id="rId10305" display="http://pic.premier.ru/\19614.jpg"/>
    <hyperlink ref="E2063" r:id="rId10306" display="http://pic.premier.ru/\55392.jpg"/>
    <hyperlink ref="E3931" r:id="rId10307" display="http://pic.premier.ru/\55392.jpg"/>
    <hyperlink ref="E2064" r:id="rId10308" display="http://pic.premier.ru/\55393.jpg"/>
    <hyperlink ref="E3932" r:id="rId10309" display="http://pic.premier.ru/\55393.jpg"/>
    <hyperlink ref="E2065" r:id="rId10310" display="http://pic.premier.ru/\61037.jpg"/>
    <hyperlink ref="E3933" r:id="rId10311" display="http://pic.premier.ru/\61037.jpg"/>
    <hyperlink ref="E2066" r:id="rId10312" display="http://pic.premier.ru/\61038.jpg"/>
    <hyperlink ref="E3934" r:id="rId10313" display="http://pic.premier.ru/\61038.jpg"/>
    <hyperlink ref="E2067" r:id="rId10314" display="http://pic.premier.ru/\63112.jpg"/>
    <hyperlink ref="E3935" r:id="rId10315" display="http://pic.premier.ru/\63112.jpg"/>
    <hyperlink ref="E2068" r:id="rId10316" display="http://pic.premier.ru/\61109.jpg"/>
    <hyperlink ref="E3936" r:id="rId10317" display="http://pic.premier.ru/\61109.jpg"/>
    <hyperlink ref="E2069" r:id="rId10318" display="http://pic.premier.ru/\61111.jpg"/>
    <hyperlink ref="E3937" r:id="rId10319" display="http://pic.premier.ru/\61111.jpg"/>
    <hyperlink ref="E2070" r:id="rId10320" display="http://pic.premier.ru/\61112.jpg"/>
    <hyperlink ref="E3938" r:id="rId10321" display="http://pic.premier.ru/\61112.jpg"/>
    <hyperlink ref="E2071" r:id="rId10322" display="http://pic.premier.ru/\61110.jpg"/>
    <hyperlink ref="E3939" r:id="rId10323" display="http://pic.premier.ru/\61110.jpg"/>
    <hyperlink ref="E2072" r:id="rId10324" display="http://pic.premier.ru/\63113.jpg"/>
    <hyperlink ref="E3940" r:id="rId10325" display="http://pic.premier.ru/\63113.jpg"/>
    <hyperlink ref="E2073" r:id="rId10326" display="http://pic.premier.ru/\63114.jpg"/>
    <hyperlink ref="E3941" r:id="rId10327" display="http://pic.premier.ru/\63114.jpg"/>
    <hyperlink ref="E2074" r:id="rId10328" display="http://pic.premier.ru/\63115.jpg"/>
    <hyperlink ref="E3942" r:id="rId10329" display="http://pic.premier.ru/\63115.jpg"/>
    <hyperlink ref="E2075" r:id="rId10330" display="http://pic.premier.ru/\61041.jpg"/>
    <hyperlink ref="E3943" r:id="rId10331" display="http://pic.premier.ru/\61041.jpg"/>
    <hyperlink ref="E2076" r:id="rId10332" display="http://pic.premier.ru/\61042.jpg"/>
    <hyperlink ref="E3944" r:id="rId10333" display="http://pic.premier.ru/\61042.jpg"/>
    <hyperlink ref="E2077" r:id="rId10334" display="http://pic.premier.ru/\61043.jpg"/>
    <hyperlink ref="E3945" r:id="rId10335" display="http://pic.premier.ru/\61043.jpg"/>
    <hyperlink ref="E2078" r:id="rId10336" display="http://pic.premier.ru/\61044.jpg"/>
    <hyperlink ref="E3946" r:id="rId10337" display="http://pic.premier.ru/\61044.jpg"/>
    <hyperlink ref="E2079" r:id="rId10338" display="http://pic.premier.ru/\54524.jpg"/>
    <hyperlink ref="E3947" r:id="rId10339" display="http://pic.premier.ru/\54524.jpg"/>
    <hyperlink ref="E2080" r:id="rId10340" display="http://pic.premier.ru/\48078.jpg"/>
    <hyperlink ref="E3948" r:id="rId10341" display="http://pic.premier.ru/\48078.jpg"/>
    <hyperlink ref="E2081" r:id="rId10342" display="http://pic.premier.ru/\56692.jpg"/>
    <hyperlink ref="E3949" r:id="rId10343" display="http://pic.premier.ru/\56692.jpg"/>
    <hyperlink ref="E2082" r:id="rId10344" display="http://pic.premier.ru/\46778.jpg"/>
    <hyperlink ref="E3950" r:id="rId10345" display="http://pic.premier.ru/\46778.jpg"/>
    <hyperlink ref="E2083" r:id="rId10346" display="http://pic.premier.ru/\48766.jpg"/>
    <hyperlink ref="E3951" r:id="rId10347" display="http://pic.premier.ru/\48766.jpg"/>
    <hyperlink ref="E2084" r:id="rId10348" display="http://pic.premier.ru/\50741.jpg"/>
    <hyperlink ref="E3952" r:id="rId10349" display="http://pic.premier.ru/\50741.jpg"/>
    <hyperlink ref="E2085" r:id="rId10350" display="http://pic.premier.ru/\50820.jpg"/>
    <hyperlink ref="E3953" r:id="rId10351" display="http://pic.premier.ru/\50820.jpg"/>
    <hyperlink ref="E2086" r:id="rId10352" display="http://pic.premier.ru/\50742.jpg"/>
    <hyperlink ref="E3954" r:id="rId10353" display="http://pic.premier.ru/\50742.jpg"/>
    <hyperlink ref="E2087" r:id="rId10354" display="http://pic.premier.ru/\56050.jpg"/>
    <hyperlink ref="E3955" r:id="rId10355" display="http://pic.premier.ru/\56050.jpg"/>
    <hyperlink ref="E2088" r:id="rId10356" display="http://pic.premier.ru/\56053.jpg"/>
    <hyperlink ref="E3956" r:id="rId10357" display="http://pic.premier.ru/\56053.jpg"/>
    <hyperlink ref="E2089" r:id="rId10358" display="http://pic.premier.ru/\56047.jpg"/>
    <hyperlink ref="E3957" r:id="rId10359" display="http://pic.premier.ru/\56047.jpg"/>
    <hyperlink ref="E2090" r:id="rId10360" display="http://pic.premier.ru/\56131.jpg"/>
    <hyperlink ref="E3958" r:id="rId10361" display="http://pic.premier.ru/\56131.jpg"/>
    <hyperlink ref="E2091" r:id="rId10362" display="http://pic.premier.ru/\48080.jpg"/>
    <hyperlink ref="E3959" r:id="rId10363" display="http://pic.premier.ru/\48080.jpg"/>
    <hyperlink ref="E2092" r:id="rId10364" display="http://pic.premier.ru/\48188.jpg"/>
    <hyperlink ref="E3960" r:id="rId10365" display="http://pic.premier.ru/\48188.jpg"/>
    <hyperlink ref="E2093" r:id="rId10366" display="http://pic.premier.ru/\61045.jpg"/>
    <hyperlink ref="E3961" r:id="rId10367" display="http://pic.premier.ru/\61045.jpg"/>
    <hyperlink ref="E2094" r:id="rId10368" display="http://pic.premier.ru/\61046.jpg"/>
    <hyperlink ref="E3962" r:id="rId10369" display="http://pic.premier.ru/\61046.jpg"/>
    <hyperlink ref="E2095" r:id="rId10370" display="http://pic.premier.ru/\61047.jpg"/>
    <hyperlink ref="E3963" r:id="rId10371" display="http://pic.premier.ru/\61047.jpg"/>
    <hyperlink ref="E2096" r:id="rId10372" display="http://pic.premier.ru/\45213.jpg"/>
    <hyperlink ref="E3964" r:id="rId10373" display="http://pic.premier.ru/\45213.jpg"/>
    <hyperlink ref="E2097" r:id="rId10374" display="http://pic.premier.ru/\45214.jpg"/>
    <hyperlink ref="E3965" r:id="rId10375" display="http://pic.premier.ru/\45214.jpg"/>
    <hyperlink ref="E2098" r:id="rId10376" display="http://pic.premier.ru/\45935.jpg"/>
    <hyperlink ref="E3966" r:id="rId10377" display="http://pic.premier.ru/\45935.jpg"/>
    <hyperlink ref="E2099" r:id="rId10378" display="http://pic.premier.ru/\45936.jpg"/>
    <hyperlink ref="E3967" r:id="rId10379" display="http://pic.premier.ru/\45936.jpg"/>
    <hyperlink ref="E2100" r:id="rId10380" display="http://pic.premier.ru/\41539.jpg"/>
    <hyperlink ref="E3968" r:id="rId10381" display="http://pic.premier.ru/\41539.jpg"/>
    <hyperlink ref="E2101" r:id="rId10382" display="http://pic.premier.ru/\41540.jpg"/>
    <hyperlink ref="E3969" r:id="rId10383" display="http://pic.premier.ru/\41540.jpg"/>
    <hyperlink ref="E2102" r:id="rId10384" display="http://pic.premier.ru/\56060.jpg"/>
    <hyperlink ref="E3970" r:id="rId10385" display="http://pic.premier.ru/\56060.jpg"/>
    <hyperlink ref="E2103" r:id="rId10386" display="http://pic.premier.ru/\58523.jpg"/>
    <hyperlink ref="E3971" r:id="rId10387" display="http://pic.premier.ru/\58523.jpg"/>
    <hyperlink ref="E2104" r:id="rId10388" display="http://pic.premier.ru/\58524.jpg"/>
    <hyperlink ref="E3972" r:id="rId10389" display="http://pic.premier.ru/\58524.jpg"/>
    <hyperlink ref="E2105" r:id="rId10390" display="http://pic.premier.ru/\58526.jpg"/>
    <hyperlink ref="E3973" r:id="rId10391" display="http://pic.premier.ru/\58526.jpg"/>
    <hyperlink ref="E2106" r:id="rId10392" display="http://pic.premier.ru/\63116.jpg"/>
    <hyperlink ref="E3974" r:id="rId10393" display="http://pic.premier.ru/\63116.jpg"/>
    <hyperlink ref="E2107" r:id="rId10394" display="http://pic.premier.ru/\63118.jpg"/>
    <hyperlink ref="E3975" r:id="rId10395" display="http://pic.premier.ru/\63118.jpg"/>
    <hyperlink ref="E2108" r:id="rId10396" display="http://pic.premier.ru/\62037.jpg"/>
    <hyperlink ref="E3976" r:id="rId10397" display="http://pic.premier.ru/\62037.jpg"/>
    <hyperlink ref="E2109" r:id="rId10398" display="http://pic.premier.ru/\62039.jpg"/>
    <hyperlink ref="E3977" r:id="rId10399" display="http://pic.premier.ru/\62039.jpg"/>
    <hyperlink ref="E2110" r:id="rId10400" display="http://pic.premier.ru/\62040.jpg"/>
    <hyperlink ref="E3978" r:id="rId10401" display="http://pic.premier.ru/\62040.jpg"/>
    <hyperlink ref="E2111" r:id="rId10402" display="http://pic.premier.ru/\63120.jpg"/>
    <hyperlink ref="E3979" r:id="rId10403" display="http://pic.premier.ru/\63120.jpg"/>
    <hyperlink ref="E2112" r:id="rId10404" display="http://pic.premier.ru/\48079.jpg"/>
    <hyperlink ref="E3980" r:id="rId10405" display="http://pic.premier.ru/\48079.jpg"/>
    <hyperlink ref="E2113" r:id="rId10406" display="http://pic.premier.ru/\61052.jpg"/>
    <hyperlink ref="E3981" r:id="rId10407" display="http://pic.premier.ru/\61052.jpg"/>
    <hyperlink ref="E2114" r:id="rId10408" display="http://pic.premier.ru/\61053.jpg"/>
    <hyperlink ref="E3982" r:id="rId10409" display="http://pic.premier.ru/\61053.jpg"/>
    <hyperlink ref="E2115" r:id="rId10410" display="http://pic.premier.ru/\42743.jpg"/>
    <hyperlink ref="E3983" r:id="rId10411" display="http://pic.premier.ru/\42743.jpg"/>
    <hyperlink ref="E2116" r:id="rId10412" display="http://pic.premier.ru/\46772.jpg"/>
    <hyperlink ref="E3984" r:id="rId10413" display="http://pic.premier.ru/\46772.jpg"/>
    <hyperlink ref="E2117" r:id="rId10414" display="http://pic.premier.ru/\46773.jpg"/>
    <hyperlink ref="E3985" r:id="rId10415" display="http://pic.premier.ru/\46773.jpg"/>
    <hyperlink ref="E2118" r:id="rId10416" display="http://pic.premier.ru/\46774.jpg"/>
    <hyperlink ref="E3986" r:id="rId10417" display="http://pic.premier.ru/\46774.jpg"/>
    <hyperlink ref="E2119" r:id="rId10418" display="http://pic.premier.ru/\46775.jpg"/>
    <hyperlink ref="E3987" r:id="rId10419" display="http://pic.premier.ru/\46775.jpg"/>
    <hyperlink ref="E2120" r:id="rId10420" display="http://pic.premier.ru/\55381.jpg"/>
    <hyperlink ref="E3988" r:id="rId10421" display="http://pic.premier.ru/\55381.jpg"/>
    <hyperlink ref="E2121" r:id="rId10422" display="http://pic.premier.ru/\55382.jpg"/>
    <hyperlink ref="E3989" r:id="rId10423" display="http://pic.premier.ru/\55382.jpg"/>
    <hyperlink ref="E2122" r:id="rId10424" display="http://pic.premier.ru/\55384.jpg"/>
    <hyperlink ref="E3990" r:id="rId10425" display="http://pic.premier.ru/\55384.jpg"/>
    <hyperlink ref="E2123" r:id="rId10426" display="http://pic.premier.ru/\42748.jpg"/>
    <hyperlink ref="E3991" r:id="rId10427" display="http://pic.premier.ru/\42748.jpg"/>
    <hyperlink ref="E2124" r:id="rId10428" display="http://pic.premier.ru/\44592.jpg"/>
    <hyperlink ref="E3992" r:id="rId10429" display="http://pic.premier.ru/\44592.jpg"/>
    <hyperlink ref="E2125" r:id="rId10430" display="http://pic.premier.ru/\44595.jpg"/>
    <hyperlink ref="E3993" r:id="rId10431" display="http://pic.premier.ru/\44595.jpg"/>
    <hyperlink ref="E2126" r:id="rId10432" display="http://pic.premier.ru/\55388.jpg"/>
    <hyperlink ref="E3994" r:id="rId10433" display="http://pic.premier.ru/\55388.jpg"/>
    <hyperlink ref="E2127" r:id="rId10434" display="http://pic.premier.ru/\33511.jpg"/>
    <hyperlink ref="E3995" r:id="rId10435" display="http://pic.premier.ru/\33511.jpg"/>
    <hyperlink ref="E2128" r:id="rId10436" display="http://pic.premier.ru/\33513.jpg"/>
    <hyperlink ref="E3996" r:id="rId10437" display="http://pic.premier.ru/\33513.jpg"/>
    <hyperlink ref="E2129" r:id="rId10438" display="http://pic.premier.ru/\33514.jpg"/>
    <hyperlink ref="E3997" r:id="rId10439" display="http://pic.premier.ru/\33514.jpg"/>
    <hyperlink ref="E2130" r:id="rId10440" display="http://pic.premier.ru/\33517.jpg"/>
    <hyperlink ref="E3998" r:id="rId10441" display="http://pic.premier.ru/\33517.jpg"/>
    <hyperlink ref="E2131" r:id="rId10442" display="http://pic.premier.ru/\47550.jpg"/>
    <hyperlink ref="E3999" r:id="rId10443" display="http://pic.premier.ru/\47550.jpg"/>
    <hyperlink ref="E2132" r:id="rId10444" display="http://pic.premier.ru/\47508.jpg"/>
    <hyperlink ref="E4000" r:id="rId10445" display="http://pic.premier.ru/\47508.jpg"/>
    <hyperlink ref="E2133" r:id="rId10446" display="http://pic.premier.ru/\37052.jpg"/>
    <hyperlink ref="E4001" r:id="rId10447" display="http://pic.premier.ru/\37052.jpg"/>
    <hyperlink ref="E2134" r:id="rId10448" display="http://pic.premier.ru/\37053.jpg"/>
    <hyperlink ref="E4002" r:id="rId10449" display="http://pic.premier.ru/\37053.jpg"/>
    <hyperlink ref="E2135" r:id="rId10450" display="http://pic.premier.ru/\37094.jpg"/>
    <hyperlink ref="E4003" r:id="rId10451" display="http://pic.premier.ru/\37094.jpg"/>
    <hyperlink ref="E2136" r:id="rId10452" display="http://pic.premier.ru/\46786.jpg"/>
    <hyperlink ref="E4004" r:id="rId10453" display="http://pic.premier.ru/\46786.jpg"/>
    <hyperlink ref="E2137" r:id="rId10454" display="http://pic.premier.ru/\46787.jpg"/>
    <hyperlink ref="E4005" r:id="rId10455" display="http://pic.premier.ru/\46787.jpg"/>
    <hyperlink ref="E2138" r:id="rId10456" display="http://pic.premier.ru/\37098.jpg"/>
    <hyperlink ref="E4006" r:id="rId10457" display="http://pic.premier.ru/\37098.jpg"/>
    <hyperlink ref="E2139" r:id="rId10458" display="http://pic.premier.ru/\32534.jpg"/>
    <hyperlink ref="E4007" r:id="rId10459" display="http://pic.premier.ru/\32534.jpg"/>
    <hyperlink ref="E2140" r:id="rId10460" display="http://pic.premier.ru/\32535.jpg"/>
    <hyperlink ref="E4008" r:id="rId10461" display="http://pic.premier.ru/\32535.jpg"/>
    <hyperlink ref="E2141" r:id="rId10462" display="http://pic.premier.ru/\45463.jpg"/>
    <hyperlink ref="E4009" r:id="rId10463" display="http://pic.premier.ru/\45463.jpg"/>
    <hyperlink ref="E2142" r:id="rId10464" display="http://pic.premier.ru/\32540.jpg"/>
    <hyperlink ref="E4010" r:id="rId10465" display="http://pic.premier.ru/\32540.jpg"/>
    <hyperlink ref="E2143" r:id="rId10466" display="http://pic.premier.ru/\33524.jpg"/>
    <hyperlink ref="E4011" r:id="rId10467" display="http://pic.premier.ru/\33524.jpg"/>
    <hyperlink ref="E2144" r:id="rId10468" display="http://pic.premier.ru/\33525.jpg"/>
    <hyperlink ref="E4012" r:id="rId10469" display="http://pic.premier.ru/\33525.jpg"/>
    <hyperlink ref="E2145" r:id="rId10470" display="http://pic.premier.ru/\53740.jpg"/>
    <hyperlink ref="E4013" r:id="rId10471" display="http://pic.premier.ru/\53740.jpg"/>
    <hyperlink ref="E2146" r:id="rId10472" display="http://pic.premier.ru/\46781.jpg"/>
    <hyperlink ref="E4014" r:id="rId10473" display="http://pic.premier.ru/\46781.jpg"/>
    <hyperlink ref="E2147" r:id="rId10474" display="http://pic.premier.ru/\44574.jpg"/>
    <hyperlink ref="E4015" r:id="rId10475" display="http://pic.premier.ru/\44574.jpg"/>
    <hyperlink ref="E2148" r:id="rId10476" display="http://pic.premier.ru/\46782.jpg"/>
    <hyperlink ref="E4016" r:id="rId10477" display="http://pic.premier.ru/\46782.jpg"/>
    <hyperlink ref="E2149" r:id="rId10478" display="http://pic.premier.ru/\13879.jpg"/>
    <hyperlink ref="E4017" r:id="rId10479" display="http://pic.premier.ru/\13879.jpg"/>
    <hyperlink ref="E2150" r:id="rId10480" display="http://pic.premier.ru/\50739.jpg"/>
    <hyperlink ref="E4018" r:id="rId10481" display="http://pic.premier.ru/\50739.jpg"/>
    <hyperlink ref="E2151" r:id="rId10482" display="http://pic.premier.ru/\50817.jpg"/>
    <hyperlink ref="E4019" r:id="rId10483" display="http://pic.premier.ru/\50817.jpg"/>
    <hyperlink ref="E2152" r:id="rId10484" display="http://pic.premier.ru/\50819.jpg"/>
    <hyperlink ref="E4020" r:id="rId10485" display="http://pic.premier.ru/\50819.jpg"/>
    <hyperlink ref="E2153" r:id="rId10486" display="http://pic.premier.ru/\50743.jpg"/>
    <hyperlink ref="E4021" r:id="rId10487" display="http://pic.premier.ru/\50743.jpg"/>
    <hyperlink ref="E2154" r:id="rId10488" display="http://pic.premier.ru/\50818.jpg"/>
    <hyperlink ref="E4022" r:id="rId10489" display="http://pic.premier.ru/\50818.jpg"/>
    <hyperlink ref="E2155" r:id="rId10490" display="http://pic.premier.ru/\56049.jpg"/>
    <hyperlink ref="E4023" r:id="rId10491" display="http://pic.premier.ru/\56049.jpg"/>
    <hyperlink ref="E2156" r:id="rId10492" display="http://pic.premier.ru/\56130.jpg"/>
    <hyperlink ref="E4024" r:id="rId10493" display="http://pic.premier.ru/\56130.jpg"/>
    <hyperlink ref="E2157" r:id="rId10494" display="http://pic.premier.ru/\50740.jpg"/>
    <hyperlink ref="E4025" r:id="rId10495" display="http://pic.premier.ru/\50740.jpg"/>
    <hyperlink ref="E2158" r:id="rId10496" display="http://pic.premier.ru/\56061.jpg"/>
    <hyperlink ref="E4026" r:id="rId10497" display="http://pic.premier.ru/\56061.jpg"/>
    <hyperlink ref="E2159" r:id="rId10498" display="http://pic.premier.ru/\58525.jpg"/>
    <hyperlink ref="E4027" r:id="rId10499" display="http://pic.premier.ru/\58525.jpg"/>
    <hyperlink ref="E2160" r:id="rId10500" display="http://pic.premier.ru/\58527.jpg"/>
    <hyperlink ref="E4028" r:id="rId10501" display="http://pic.premier.ru/\58527.jpg"/>
    <hyperlink ref="E2162" r:id="rId10502" display="http://pic.premier.ru/\63910.jpg"/>
    <hyperlink ref="E4030" r:id="rId10503" display="http://pic.premier.ru/\63910.jpg"/>
    <hyperlink ref="E2163" r:id="rId10504" display="http://pic.premier.ru/\63911.jpg"/>
    <hyperlink ref="E4031" r:id="rId10505" display="http://pic.premier.ru/\63911.jpg"/>
    <hyperlink ref="E2164" r:id="rId10506" display="http://pic.premier.ru/\63912.jpg"/>
    <hyperlink ref="E4032" r:id="rId10507" display="http://pic.premier.ru/\63912.jpg"/>
    <hyperlink ref="E2165" r:id="rId10508" display="http://pic.premier.ru/\61273.jpg"/>
    <hyperlink ref="E4033" r:id="rId10509" display="http://pic.premier.ru/\61273.jpg"/>
    <hyperlink ref="E2166" r:id="rId10510" display="http://pic.premier.ru/\38509.jpg"/>
    <hyperlink ref="E4034" r:id="rId10511" display="http://pic.premier.ru/\38509.jpg"/>
    <hyperlink ref="E2167" r:id="rId10512" display="http://pic.premier.ru/\38510.jpg"/>
    <hyperlink ref="E4035" r:id="rId10513" display="http://pic.premier.ru/\38510.jpg"/>
    <hyperlink ref="E2168" r:id="rId10514" display="http://pic.premier.ru/\46750.jpg"/>
    <hyperlink ref="E4036" r:id="rId10515" display="http://pic.premier.ru/\46750.jpg"/>
    <hyperlink ref="E2169" r:id="rId10516" display="http://pic.premier.ru/\56612.jpg"/>
    <hyperlink ref="E4037" r:id="rId10517" display="http://pic.premier.ru/\56612.jpg"/>
    <hyperlink ref="E2170" r:id="rId10518" display="http://pic.premier.ru/\46758.jpg"/>
    <hyperlink ref="E4038" r:id="rId10519" display="http://pic.premier.ru/\46758.jpg"/>
    <hyperlink ref="E2171" r:id="rId10520" display="http://pic.premier.ru/\56618.jpg"/>
    <hyperlink ref="E4039" r:id="rId10521" display="http://pic.premier.ru/\56618.jpg"/>
    <hyperlink ref="E2172" r:id="rId10522" display="http://pic.premier.ru/\60977.jpg"/>
    <hyperlink ref="E4040" r:id="rId10523" display="http://pic.premier.ru/\60977.jpg"/>
    <hyperlink ref="E2173" r:id="rId10524" display="http://pic.premier.ru/\60979.jpg"/>
    <hyperlink ref="E4041" r:id="rId10525" display="http://pic.premier.ru/\60979.jpg"/>
    <hyperlink ref="E2174" r:id="rId10526" display="http://pic.premier.ru/\60980.jpg"/>
    <hyperlink ref="E4042" r:id="rId10527" display="http://pic.premier.ru/\60980.jpg"/>
    <hyperlink ref="E2175" r:id="rId10528" display="http://pic.premier.ru/\60981.jpg"/>
    <hyperlink ref="E4043" r:id="rId10529" display="http://pic.premier.ru/\60981.jpg"/>
    <hyperlink ref="E2176" r:id="rId10530" display="http://pic.premier.ru/\38512.jpg"/>
    <hyperlink ref="E4044" r:id="rId10531" display="http://pic.premier.ru/\38512.jpg"/>
    <hyperlink ref="E2177" r:id="rId10532" display="http://pic.premier.ru/\38513.jpg"/>
    <hyperlink ref="E4045" r:id="rId10533" display="http://pic.premier.ru/\38513.jpg"/>
    <hyperlink ref="E2178" r:id="rId10534" display="http://pic.premier.ru/\56613.jpg"/>
    <hyperlink ref="E4046" r:id="rId10535" display="http://pic.premier.ru/\56613.jpg"/>
    <hyperlink ref="E2179" r:id="rId10536" display="http://pic.premier.ru/\46762.jpg"/>
    <hyperlink ref="E4047" r:id="rId10537" display="http://pic.premier.ru/\46762.jpg"/>
    <hyperlink ref="E2180" r:id="rId10538" display="http://pic.premier.ru/\56619.jpg"/>
    <hyperlink ref="E4048" r:id="rId10539" display="http://pic.premier.ru/\56619.jpg"/>
    <hyperlink ref="E2181" r:id="rId10540" display="http://pic.premier.ru/\53345.jpg"/>
    <hyperlink ref="E4049" r:id="rId10541" display="http://pic.premier.ru/\53345.jpg"/>
    <hyperlink ref="E2182" r:id="rId10542" display="http://pic.premier.ru/\58090.jpg"/>
    <hyperlink ref="E4050" r:id="rId10543" display="http://pic.premier.ru/\58090.jpg"/>
    <hyperlink ref="E2183" r:id="rId10544" display="http://pic.premier.ru/\53344.jpg"/>
    <hyperlink ref="E4051" r:id="rId10545" display="http://pic.premier.ru/\53344.jpg"/>
    <hyperlink ref="E2184" r:id="rId10546" display="http://pic.premier.ru/\58091.jpg"/>
    <hyperlink ref="E4052" r:id="rId10547" display="http://pic.premier.ru/\58091.jpg"/>
    <hyperlink ref="E2185" r:id="rId10548" display="http://pic.premier.ru/\53343.jpg"/>
    <hyperlink ref="E4053" r:id="rId10549" display="http://pic.premier.ru/\53343.jpg"/>
    <hyperlink ref="E2186" r:id="rId10550" display="http://pic.premier.ru/\46769.jpg"/>
    <hyperlink ref="E4054" r:id="rId10551" display="http://pic.premier.ru/\46769.jpg"/>
    <hyperlink ref="E2187" r:id="rId10552" display="http://pic.premier.ru/\60982.jpg"/>
    <hyperlink ref="E4055" r:id="rId10553" display="http://pic.premier.ru/\60982.jpg"/>
    <hyperlink ref="E2188" r:id="rId10554" display="http://pic.premier.ru/\61117.jpg"/>
    <hyperlink ref="E4056" r:id="rId10555" display="http://pic.premier.ru/\61117.jpg"/>
    <hyperlink ref="E2189" r:id="rId10556" display="http://pic.premier.ru/\39055.jpg"/>
    <hyperlink ref="E4057" r:id="rId10557" display="http://pic.premier.ru/\39055.jpg"/>
    <hyperlink ref="E2190" r:id="rId10558" display="http://pic.premier.ru/\61260.jpg"/>
    <hyperlink ref="E4058" r:id="rId10559" display="http://pic.premier.ru/\61260.jpg"/>
    <hyperlink ref="E2191" r:id="rId10560" display="http://pic.premier.ru/\61060.jpg"/>
    <hyperlink ref="E4059" r:id="rId10561" display="http://pic.premier.ru/\61060.jpg"/>
    <hyperlink ref="E2192" r:id="rId10562" display="http://pic.premier.ru/\63125.jpg"/>
    <hyperlink ref="E4060" r:id="rId10563" display="http://pic.premier.ru/\63125.jpg"/>
    <hyperlink ref="E2193" r:id="rId10564" display="http://pic.premier.ru/\58407.jpg"/>
    <hyperlink ref="E4061" r:id="rId10565" display="http://pic.premier.ru/\58407.jpg"/>
    <hyperlink ref="E2194" r:id="rId10566" display="http://pic.premier.ru/\43346.jpg"/>
    <hyperlink ref="E4062" r:id="rId10567" display="http://pic.premier.ru/\43346.jpg"/>
    <hyperlink ref="E2195" r:id="rId10568" display="http://pic.premier.ru/\43347.jpg"/>
    <hyperlink ref="E4063" r:id="rId10569" display="http://pic.premier.ru/\43347.jpg"/>
    <hyperlink ref="E2196" r:id="rId10570" display="http://pic.premier.ru/\55394.jpg"/>
    <hyperlink ref="E4064" r:id="rId10571" display="http://pic.premier.ru/\55394.jpg"/>
    <hyperlink ref="E2197" r:id="rId10572" display="http://pic.premier.ru/\17721.jpg"/>
    <hyperlink ref="E4065" r:id="rId10573" display="http://pic.premier.ru/\17721.jpg"/>
    <hyperlink ref="E2198" r:id="rId10574" display="http://pic.premier.ru/\43620.jpg"/>
    <hyperlink ref="E4066" r:id="rId10575" display="http://pic.premier.ru/\43620.jpg"/>
    <hyperlink ref="E2199" r:id="rId10576" display="http://pic.premier.ru/\63126.jpg"/>
    <hyperlink ref="E4067" r:id="rId10577" display="http://pic.premier.ru/\63126.jpg"/>
    <hyperlink ref="E2200" r:id="rId10578" display="http://pic.premier.ru/\43622.jpg"/>
    <hyperlink ref="E4068" r:id="rId10579" display="http://pic.premier.ru/\43622.jpg"/>
    <hyperlink ref="E2201" r:id="rId10580" display="http://pic.premier.ru/\61083.jpg"/>
    <hyperlink ref="E4069" r:id="rId10581" display="http://pic.premier.ru/\61083.jpg"/>
    <hyperlink ref="E2202" r:id="rId10582" display="http://pic.premier.ru/\63127.jpg"/>
    <hyperlink ref="E4070" r:id="rId10583" display="http://pic.premier.ru/\63127.jpg"/>
    <hyperlink ref="E2203" r:id="rId10584" display="http://pic.premier.ru/\61084.jpg"/>
    <hyperlink ref="E4071" r:id="rId10585" display="http://pic.premier.ru/\61084.jpg"/>
    <hyperlink ref="E2204" r:id="rId10586" display="http://pic.premier.ru/\63684.jpg"/>
    <hyperlink ref="E4072" r:id="rId10587" display="http://pic.premier.ru/\63684.jpg"/>
    <hyperlink ref="E2205" r:id="rId10588" display="http://pic.premier.ru/\47570.jpg"/>
    <hyperlink ref="E4073" r:id="rId10589" display="http://pic.premier.ru/\47570.jpg"/>
    <hyperlink ref="E2206" r:id="rId10590" display="http://pic.premier.ru/\61067.jpg"/>
    <hyperlink ref="E4074" r:id="rId10591" display="http://pic.premier.ru/\61067.jpg"/>
    <hyperlink ref="E2207" r:id="rId10592" display="http://pic.premier.ru/\47578.jpg"/>
    <hyperlink ref="E4075" r:id="rId10593" display="http://pic.premier.ru/\47578.jpg"/>
    <hyperlink ref="E2208" r:id="rId10594" display="http://pic.premier.ru/\61079.jpg"/>
    <hyperlink ref="E4076" r:id="rId10595" display="http://pic.premier.ru/\61079.jpg"/>
    <hyperlink ref="E2209" r:id="rId10596" display="http://pic.premier.ru/\47602.jpg"/>
    <hyperlink ref="E4077" r:id="rId10597" display="http://pic.premier.ru/\47602.jpg"/>
    <hyperlink ref="E2210" r:id="rId10598" display="http://pic.premier.ru/\61075.jpg"/>
    <hyperlink ref="E4078" r:id="rId10599" display="http://pic.premier.ru/\61075.jpg"/>
    <hyperlink ref="E2211" r:id="rId10600" display="http://pic.premier.ru/\47610.jpg"/>
    <hyperlink ref="E4079" r:id="rId10601" display="http://pic.premier.ru/\47610.jpg"/>
    <hyperlink ref="E2212" r:id="rId10602" display="http://pic.premier.ru/\61081.jpg"/>
    <hyperlink ref="E4080" r:id="rId10603" display="http://pic.premier.ru/\61081.jpg"/>
    <hyperlink ref="E2213" r:id="rId10604" display="http://pic.premier.ru/\47587.jpg"/>
    <hyperlink ref="E4081" r:id="rId10605" display="http://pic.premier.ru/\47587.jpg"/>
    <hyperlink ref="E2214" r:id="rId10606" display="http://pic.premier.ru/\61074.jpg"/>
    <hyperlink ref="E4082" r:id="rId10607" display="http://pic.premier.ru/\61074.jpg"/>
    <hyperlink ref="E2215" r:id="rId10608" display="http://pic.premier.ru/\47593.jpg"/>
    <hyperlink ref="E4083" r:id="rId10609" display="http://pic.premier.ru/\47593.jpg"/>
    <hyperlink ref="E2216" r:id="rId10610" display="http://pic.premier.ru/\61080.jpg"/>
    <hyperlink ref="E4084" r:id="rId10611" display="http://pic.premier.ru/\61080.jpg"/>
    <hyperlink ref="E2217" r:id="rId10612" display="http://pic.premier.ru/\47614.jpg"/>
    <hyperlink ref="E4085" r:id="rId10613" display="http://pic.premier.ru/\47614.jpg"/>
    <hyperlink ref="E2218" r:id="rId10614" display="http://pic.premier.ru/\63685.jpg"/>
    <hyperlink ref="E4086" r:id="rId10615" display="http://pic.premier.ru/\63685.jpg"/>
    <hyperlink ref="E2219" r:id="rId10616" display="http://pic.premier.ru/\63686.jpg"/>
    <hyperlink ref="E4087" r:id="rId10617" display="http://pic.premier.ru/\63686.jpg"/>
    <hyperlink ref="E2220" r:id="rId10618" display="http://pic.premier.ru/\61087.jpg"/>
    <hyperlink ref="E4088" r:id="rId10619" display="http://pic.premier.ru/\61087.jpg"/>
    <hyperlink ref="E2221" r:id="rId10620" display="http://pic.premier.ru/\61088.jpg"/>
    <hyperlink ref="E4089" r:id="rId10621" display="http://pic.premier.ru/\61088.jpg"/>
    <hyperlink ref="E2222" r:id="rId10622" display="http://pic.premier.ru/\17722.jpg"/>
    <hyperlink ref="E4090" r:id="rId10623" display="http://pic.premier.ru/\17722.jpg"/>
    <hyperlink ref="E2223" r:id="rId10624" display="http://pic.premier.ru/\61089.jpg"/>
    <hyperlink ref="E4091" r:id="rId10625" display="http://pic.premier.ru/\61089.jpg"/>
    <hyperlink ref="E2224" r:id="rId10626" display="http://pic.premier.ru/\61090.jpg"/>
    <hyperlink ref="E4092" r:id="rId10627" display="http://pic.premier.ru/\61090.jpg"/>
    <hyperlink ref="E2225" r:id="rId10628" display="http://pic.premier.ru/\61091.jpg"/>
    <hyperlink ref="E4093" r:id="rId10629" display="http://pic.premier.ru/\61091.jpg"/>
    <hyperlink ref="E2226" r:id="rId10630" display="http://pic.premier.ru/\56056.jpg"/>
    <hyperlink ref="E4094" r:id="rId10631" display="http://pic.premier.ru/\56056.jpg"/>
    <hyperlink ref="E2227" r:id="rId10632" display="http://pic.premier.ru/\56128.jpg"/>
    <hyperlink ref="E4095" r:id="rId10633" display="http://pic.premier.ru/\56128.jpg"/>
    <hyperlink ref="E2228" r:id="rId10634" display="http://pic.premier.ru/\31067.jpg"/>
    <hyperlink ref="E4096" r:id="rId10635" display="http://pic.premier.ru/\31067.jpg"/>
    <hyperlink ref="E2229" r:id="rId10636" display="http://pic.premier.ru/\61092.jpg"/>
    <hyperlink ref="E4097" r:id="rId10637" display="http://pic.premier.ru/\61092.jpg"/>
    <hyperlink ref="E2230" r:id="rId10638" display="http://pic.premier.ru/\61096.jpg"/>
    <hyperlink ref="E4098" r:id="rId10639" display="http://pic.premier.ru/\61096.jpg"/>
    <hyperlink ref="E2231" r:id="rId10640" display="http://pic.premier.ru/\63688.jpg"/>
    <hyperlink ref="E4099" r:id="rId10641" display="http://pic.premier.ru/\63688.jpg"/>
    <hyperlink ref="E2232" r:id="rId10642" display="http://pic.premier.ru/\63131.jpg"/>
    <hyperlink ref="E4100" r:id="rId10643" display="http://pic.premier.ru/\63131.jpg"/>
    <hyperlink ref="E2233" r:id="rId10644" display="http://pic.premier.ru/\63687.jpg"/>
    <hyperlink ref="E4101" r:id="rId10645" display="http://pic.premier.ru/\63687.jpg"/>
    <hyperlink ref="E2234" r:id="rId10646" display="http://pic.premier.ru/\44967.jpg"/>
    <hyperlink ref="E4102" r:id="rId10647" display="http://pic.premier.ru/\44967.jpg"/>
    <hyperlink ref="E2235" r:id="rId10648" display="http://pic.premier.ru/\45387.jpg"/>
    <hyperlink ref="E4103" r:id="rId10649" display="http://pic.premier.ru/\45387.jpg"/>
    <hyperlink ref="E2236" r:id="rId10650" display="http://pic.premier.ru/\55389.jpg"/>
    <hyperlink ref="E4104" r:id="rId10651" display="http://pic.premier.ru/\55389.jpg"/>
    <hyperlink ref="E2237" r:id="rId10652" display="http://pic.premier.ru/\61094.jpg"/>
    <hyperlink ref="E4105" r:id="rId10653" display="http://pic.premier.ru/\61094.jpg"/>
    <hyperlink ref="E2238" r:id="rId10654" display="http://pic.premier.ru/\61095.jpg"/>
    <hyperlink ref="E4106" r:id="rId10655" display="http://pic.premier.ru/\61095.jpg"/>
    <hyperlink ref="E2239" r:id="rId10656" display="http://pic.premier.ru/\61097.jpg"/>
    <hyperlink ref="E4107" r:id="rId10657" display="http://pic.premier.ru/\61097.jpg"/>
    <hyperlink ref="E2240" r:id="rId10658" display="http://pic.premier.ru/\61098.jpg"/>
    <hyperlink ref="E4108" r:id="rId10659" display="http://pic.premier.ru/\61098.jpg"/>
    <hyperlink ref="E2241" r:id="rId10660" display="http://pic.premier.ru/\31.jpg"/>
    <hyperlink ref="E4109" r:id="rId10661" display="http://pic.premier.ru/\31.jpg"/>
    <hyperlink ref="E2242" r:id="rId10662" display="http://pic.premier.ru/\32.jpg"/>
    <hyperlink ref="E4110" r:id="rId10663" display="http://pic.premier.ru/\32.jpg"/>
    <hyperlink ref="E2243" r:id="rId10664" display="http://pic.premier.ru/\17727.jpg"/>
    <hyperlink ref="E4111" r:id="rId10665" display="http://pic.premier.ru/\17727.jpg"/>
    <hyperlink ref="E2244" r:id="rId10666" display="http://pic.premier.ru/\42560.jpg"/>
    <hyperlink ref="E4112" r:id="rId10667" display="http://pic.premier.ru/\42560.jpg"/>
    <hyperlink ref="E2245" r:id="rId10668" display="http://pic.premier.ru/\63128.jpg"/>
    <hyperlink ref="E4113" r:id="rId10669" display="http://pic.premier.ru/\63128.jpg"/>
    <hyperlink ref="E2246" r:id="rId10670" display="http://pic.premier.ru/\63129.jpg"/>
    <hyperlink ref="E4114" r:id="rId10671" display="http://pic.premier.ru/\63129.jpg"/>
    <hyperlink ref="E2247" r:id="rId10672" display="http://pic.premier.ru/\63130.jpg"/>
    <hyperlink ref="E4115" r:id="rId10673" display="http://pic.premier.ru/\63130.jpg"/>
    <hyperlink ref="E2248" r:id="rId10674" display="http://pic.premier.ru/\63132.jpg"/>
    <hyperlink ref="E4116" r:id="rId10675" display="http://pic.premier.ru/\63132.jpg"/>
    <hyperlink ref="E2249" r:id="rId10676" display="http://pic.premier.ru/\63134.jpg"/>
    <hyperlink ref="E4117" r:id="rId10677" display="http://pic.premier.ru/\63134.jpg"/>
    <hyperlink ref="E2250" r:id="rId10678" display="http://pic.premier.ru/\46759.jpg"/>
    <hyperlink ref="E4118" r:id="rId10679" display="http://pic.premier.ru/\46759.jpg"/>
    <hyperlink ref="E2251" r:id="rId10680" display="http://pic.premier.ru/\46757.jpg"/>
    <hyperlink ref="E4119" r:id="rId10681" display="http://pic.premier.ru/\46757.jpg"/>
    <hyperlink ref="E2252" r:id="rId10682" display="http://pic.premier.ru/\46756.jpg"/>
    <hyperlink ref="E4120" r:id="rId10683" display="http://pic.premier.ru/\46756.jpg"/>
    <hyperlink ref="E2253" r:id="rId10684" display="http://pic.premier.ru/\46764.jpg"/>
    <hyperlink ref="E4121" r:id="rId10685" display="http://pic.premier.ru/\46764.jpg"/>
    <hyperlink ref="E2254" r:id="rId10686" display="http://pic.premier.ru/\46765.jpg"/>
    <hyperlink ref="E4122" r:id="rId10687" display="http://pic.premier.ru/\46765.jpg"/>
    <hyperlink ref="E2255" r:id="rId10688" display="http://pic.premier.ru/\46766.jpg"/>
    <hyperlink ref="E4123" r:id="rId10689" display="http://pic.premier.ru/\46766.jpg"/>
    <hyperlink ref="E2256" r:id="rId10690" display="http://pic.premier.ru/\46767.jpg"/>
    <hyperlink ref="E4124" r:id="rId10691" display="http://pic.premier.ru/\46767.jpg"/>
    <hyperlink ref="E2257" r:id="rId10692" display="http://pic.premier.ru/\46768.jpg"/>
    <hyperlink ref="E4125" r:id="rId10693" display="http://pic.premier.ru/\46768.jpg"/>
    <hyperlink ref="E2258" r:id="rId10694" display="http://pic.premier.ru/\46763.jpg"/>
    <hyperlink ref="E4126" r:id="rId10695" display="http://pic.premier.ru/\46763.jpg"/>
    <hyperlink ref="E2259" r:id="rId10696" display="http://pic.premier.ru/\46771.jpg"/>
    <hyperlink ref="E4127" r:id="rId10697" display="http://pic.premier.ru/\46771.jpg"/>
    <hyperlink ref="E2260" r:id="rId10698" display="http://pic.premier.ru/\46770.jpg"/>
    <hyperlink ref="E4128" r:id="rId10699" display="http://pic.premier.ru/\46770.jpg"/>
    <hyperlink ref="E2261" r:id="rId10700" display="http://pic.premier.ru/\46761.jpg"/>
    <hyperlink ref="E4129" r:id="rId10701" display="http://pic.premier.ru/\46761.jpg"/>
    <hyperlink ref="E2262" r:id="rId10702" display="http://pic.premier.ru/\46760.jpg"/>
    <hyperlink ref="E4130" r:id="rId10703" display="http://pic.premier.ru/\46760.jpg"/>
    <hyperlink ref="E2263" r:id="rId10704" display="http://pic.premier.ru/\46522.jpg"/>
    <hyperlink ref="E4131" r:id="rId10705" display="http://pic.premier.ru/\46522.jpg"/>
    <hyperlink ref="E2264" r:id="rId10706" display="http://pic.premier.ru/\46524.jpg"/>
    <hyperlink ref="E4132" r:id="rId10707" display="http://pic.premier.ru/\42750.jpg"/>
    <hyperlink ref="E2265" r:id="rId10708" display="http://pic.premier.ru/\43344.jpg"/>
    <hyperlink ref="E2266" r:id="rId10709" display="http://pic.premier.ru/\46788.jpg"/>
    <hyperlink ref="E2267" r:id="rId10710" display="http://pic.premier.ru/\43621.jpg"/>
    <hyperlink ref="E2268" r:id="rId10711" display="http://pic.premier.ru/\50821.jpg"/>
    <hyperlink ref="E2269" r:id="rId10712" display="http://pic.premier.ru/\45474.jpg"/>
    <hyperlink ref="E2270" r:id="rId10713" display="http://pic.premier.ru/\45025.jpg"/>
    <hyperlink ref="E2271" r:id="rId10714" display="http://pic.premier.ru/\45024.jpg"/>
    <hyperlink ref="E2272" r:id="rId10715" display="http://pic.premier.ru/\45469.jpg"/>
    <hyperlink ref="E2273" r:id="rId10716" display="http://pic.premier.ru/\45470.jpg"/>
    <hyperlink ref="E2274" r:id="rId10717" display="http://pic.premier.ru/\33570.jpg"/>
    <hyperlink ref="E2275" r:id="rId10718" display="http://pic.premier.ru/\48075.jpg"/>
    <hyperlink ref="E2276" r:id="rId10719" display="http://pic.premier.ru/\33530.jpg"/>
    <hyperlink ref="E2277" r:id="rId10720" display="http://pic.premier.ru/\48782.jpg"/>
    <hyperlink ref="E2278" r:id="rId10721" display="http://pic.premier.ru/\50744.jpg"/>
    <hyperlink ref="E2279" r:id="rId10722" display="http://pic.premier.ru/\50746.jpg"/>
    <hyperlink ref="E2280" r:id="rId10723" display="http://pic.premier.ru/\50823.jpg"/>
    <hyperlink ref="E2281" r:id="rId10724" display="http://pic.premier.ru/\50825.jpg"/>
    <hyperlink ref="E2282" r:id="rId10725" display="http://pic.premier.ru/\50826.jpg"/>
    <hyperlink ref="E2283" r:id="rId10726" display="http://pic.premier.ru/\50745.jpg"/>
    <hyperlink ref="E2284" r:id="rId10727" display="http://pic.premier.ru/\50822.jpg"/>
    <hyperlink ref="E2285" r:id="rId10728" display="http://pic.premier.ru/\50824.jpg"/>
    <hyperlink ref="E2286" r:id="rId10729" display="http://pic.premier.ru/\56059.jpg"/>
    <hyperlink ref="E2287" r:id="rId10730" display="http://pic.premier.ru/\56054.jpg"/>
    <hyperlink ref="E2288" r:id="rId10731" display="http://pic.premier.ru/\56055.jpg"/>
    <hyperlink ref="E2289" r:id="rId10732" display="http://pic.premier.ru/\56129.jpg"/>
    <hyperlink ref="E2290" r:id="rId10733" display="http://pic.premier.ru/\54528.jpg"/>
    <hyperlink ref="E2291" r:id="rId10734" display="http://pic.premier.ru/\54527.jpg"/>
    <hyperlink ref="E2292" r:id="rId10735" display="http://pic.premier.ru/\56693.jpg"/>
    <hyperlink ref="E2293" r:id="rId10736" display="http://pic.premier.ru/\54530.jpg"/>
    <hyperlink ref="E2294" r:id="rId10737" display="http://pic.premier.ru/\54529.jpg"/>
    <hyperlink ref="E2297" r:id="rId10738" display="http://pic.premier.ru/\46434.jpg"/>
    <hyperlink ref="E2298" r:id="rId10739" display="http://pic.premier.ru/\53346.jpg"/>
    <hyperlink ref="E2299" r:id="rId10740" display="http://pic.premier.ru/\53347.jpg"/>
    <hyperlink ref="E2300" r:id="rId10741" display="http://pic.premier.ru/\40318.jpg"/>
    <hyperlink ref="E2301" r:id="rId10742" display="http://pic.premier.ru/\42721.jpg"/>
    <hyperlink ref="E2302" r:id="rId10743" display="http://pic.premier.ru/\42722.jpg"/>
    <hyperlink ref="E2303" r:id="rId10744" display="http://pic.premier.ru/\45156.jpg"/>
    <hyperlink ref="E2304" r:id="rId10745" display="http://pic.premier.ru/\45157.jpg"/>
    <hyperlink ref="E2305" r:id="rId10746" display="http://pic.premier.ru/\63138.jpg"/>
    <hyperlink ref="E2306" r:id="rId10747" display="http://pic.premier.ru/\63139.jpg"/>
    <hyperlink ref="E2307" r:id="rId10748" display="http://pic.premier.ru/\53348.jpg"/>
    <hyperlink ref="E2308" r:id="rId10749" display="http://pic.premier.ru/\53349.jpg"/>
    <hyperlink ref="E2309" r:id="rId10750" display="http://pic.premier.ru/\61289.jpg"/>
    <hyperlink ref="E2310" r:id="rId10751" display="http://pic.premier.ru/\61293.jpg"/>
    <hyperlink ref="E2311" r:id="rId10752" display="http://pic.premier.ru/\63136.jpg"/>
    <hyperlink ref="E2312" r:id="rId10753" display="http://pic.premier.ru/\63137.jpg"/>
    <hyperlink ref="E2313" r:id="rId10754" display="http://pic.premier.ru/\63689.jpg"/>
    <hyperlink ref="E2314" r:id="rId10755" display="http://pic.premier.ru/\63690.jpg"/>
    <hyperlink ref="E2315" r:id="rId10756" display="http://pic.premier.ru/\39003.jpg"/>
    <hyperlink ref="E2316" r:id="rId10757" display="http://pic.premier.ru/\39004.jpg"/>
    <hyperlink ref="E2317" r:id="rId10758" display="http://pic.premier.ru/\17809.jpg"/>
    <hyperlink ref="E2318" r:id="rId10759" display="http://pic.premier.ru/\17810.jpg"/>
    <hyperlink ref="E2319" r:id="rId10760" display="http://pic.premier.ru/\17811.jpg"/>
    <hyperlink ref="E2320" r:id="rId10761" display="http://pic.premier.ru/\39016.jpg"/>
    <hyperlink ref="E2321" r:id="rId10762" display="http://pic.premier.ru/\39516.jpg"/>
    <hyperlink ref="E2322" r:id="rId10763" display="http://pic.premier.ru/\54525.jpg"/>
    <hyperlink ref="E2323" r:id="rId10764" display="http://pic.premier.ru/\56535.jpg"/>
    <hyperlink ref="E2324" r:id="rId10765" display="http://pic.premier.ru/\63693.jpg"/>
    <hyperlink ref="E2325" r:id="rId10766" display="http://pic.premier.ru/\63694.jpg"/>
    <hyperlink ref="E2326" r:id="rId10767" display="http://pic.premier.ru/\61301.jpg"/>
    <hyperlink ref="E2327" r:id="rId10768" display="http://pic.premier.ru/\61302.jpg"/>
    <hyperlink ref="E2328" r:id="rId10769" display="http://pic.premier.ru/\61305.jpg"/>
    <hyperlink ref="E2329" r:id="rId10770" display="http://pic.premier.ru/\61306.jpg"/>
    <hyperlink ref="E2330" r:id="rId10771" display="http://pic.premier.ru/\54536.jpg"/>
    <hyperlink ref="E2331" r:id="rId10772" display="http://pic.premier.ru/\54538.jpg"/>
    <hyperlink ref="E2332" r:id="rId10773" display="http://pic.premier.ru/\45206.jpg"/>
    <hyperlink ref="E2333" r:id="rId10774" display="http://pic.premier.ru/\45207.jpg"/>
    <hyperlink ref="E2334" r:id="rId10775" display="http://pic.premier.ru/\63691.jpg"/>
    <hyperlink ref="E2335" r:id="rId10776" display="http://pic.premier.ru/\63692.jpg"/>
    <hyperlink ref="E2336" r:id="rId10777" display="http://pic.premier.ru/\39206.jpg"/>
    <hyperlink ref="E2337" r:id="rId10778" display="http://pic.premier.ru/\39207.jpg"/>
    <hyperlink ref="E2338" r:id="rId10779" display="http://pic.premier.ru/\39432.jpg"/>
    <hyperlink ref="E2339" r:id="rId10780" display="http://pic.premier.ru/\61295.jpg"/>
    <hyperlink ref="E2340" r:id="rId10781" display="http://pic.premier.ru/\61296.jpg"/>
    <hyperlink ref="E2341" r:id="rId10782" display="http://pic.premier.ru/\17627.jpg"/>
    <hyperlink ref="E2342" r:id="rId10783" display="http://pic.premier.ru/\17628.jpg"/>
    <hyperlink ref="E2343" r:id="rId10784" display="http://pic.premier.ru/\61297.jpg"/>
    <hyperlink ref="E2344" r:id="rId10785" display="http://pic.premier.ru/\61298.jpg"/>
    <hyperlink ref="E2345" r:id="rId10786" display="http://pic.premier.ru/\61299.jpg"/>
    <hyperlink ref="E2346" r:id="rId10787" display="http://pic.premier.ru/\61300.jpg"/>
    <hyperlink ref="E2347" r:id="rId10788" display="http://pic.premier.ru/\46162.jpg"/>
    <hyperlink ref="E2348" r:id="rId10789" display="http://pic.premier.ru/\46447.jpg"/>
    <hyperlink ref="E2349" r:id="rId10790" display="http://pic.premier.ru/\61308.jpg"/>
    <hyperlink ref="E2350" r:id="rId10791" display="http://pic.premier.ru/\61309.jpg"/>
    <hyperlink ref="E2351" r:id="rId10792" display="http://pic.premier.ru/\61311.jpg"/>
    <hyperlink ref="E2352" r:id="rId10793" display="http://pic.premier.ru/\61458.jpg"/>
    <hyperlink ref="E2353" r:id="rId10794" display="http://pic.premier.ru/\61307.jpg"/>
    <hyperlink ref="E2354" r:id="rId10795" display="http://pic.premier.ru/\92.jpg"/>
    <hyperlink ref="E2355" r:id="rId10796" display="http://pic.premier.ru/\93.jpg"/>
    <hyperlink ref="E2356" r:id="rId10797" display="http://pic.premier.ru/\17751.jpg"/>
    <hyperlink ref="E2357" r:id="rId10798" display="http://pic.premier.ru/\17752.jpg"/>
    <hyperlink ref="E2358" r:id="rId10799" display="http://pic.premier.ru/\61312.jpg"/>
    <hyperlink ref="E2359" r:id="rId10800" display="http://pic.premier.ru/\61313.jpg"/>
    <hyperlink ref="E2360" r:id="rId10801" display="http://pic.premier.ru/\61314.jpg"/>
    <hyperlink ref="E2361" r:id="rId10802" display="http://pic.premier.ru/\61315.jpg"/>
    <hyperlink ref="E2362" r:id="rId10803" display="http://pic.premier.ru/\46818.jpg"/>
    <hyperlink ref="E2363" r:id="rId10804" display="http://pic.premier.ru/\46819.jpg"/>
    <hyperlink ref="E2364" r:id="rId10805" display="http://pic.premier.ru/\42724.jpg"/>
    <hyperlink ref="E2365" r:id="rId10806" display="http://pic.premier.ru/\42723.jpg"/>
    <hyperlink ref="E2366" r:id="rId10807" display="http://pic.premier.ru/\42725.jpg"/>
    <hyperlink ref="E2367" r:id="rId10808" display="http://pic.premier.ru/\46789.jpg"/>
    <hyperlink ref="E2368" r:id="rId10809" display="http://pic.premier.ru/\46798.jpg"/>
    <hyperlink ref="E2369" r:id="rId10810" display="http://pic.premier.ru/\46527.jpg"/>
    <hyperlink ref="E2370" r:id="rId10811" display="http://pic.premier.ru/\46526.jpg"/>
    <hyperlink ref="E2371" r:id="rId10812" display="http://pic.premier.ru/\39511.jpg"/>
    <hyperlink ref="E2372" r:id="rId10813" display="http://pic.premier.ru/\39512.jpg"/>
    <hyperlink ref="E2373" r:id="rId10814" display="http://pic.premier.ru/\39515.jpg"/>
    <hyperlink ref="E2374" r:id="rId10815" display="http://pic.premier.ru/\47281.jpg"/>
    <hyperlink ref="E2375" r:id="rId10816" display="http://pic.premier.ru/\47280.jpg"/>
    <hyperlink ref="E2376" r:id="rId10817" display="http://pic.premier.ru/\45209.jpg"/>
    <hyperlink ref="E2377" r:id="rId10818" display="http://pic.premier.ru/\46136.jpg"/>
    <hyperlink ref="E2378" r:id="rId10819" display="http://pic.premier.ru/\47279.jpg"/>
    <hyperlink ref="E2379" r:id="rId10820" display="http://pic.premier.ru/\46797.jpg"/>
    <hyperlink ref="E2380" r:id="rId10821" display="http://pic.premier.ru/\47278.jpg"/>
    <hyperlink ref="E2381" r:id="rId10822" display="http://pic.premier.ru/\39521.jpg"/>
    <hyperlink ref="E2382" r:id="rId10823" display="http://pic.premier.ru/\39519.jpg"/>
    <hyperlink ref="E2383" r:id="rId10824" display="http://pic.premier.ru/\39520.jpg"/>
    <hyperlink ref="E2384" r:id="rId10825" display="http://pic.premier.ru/\46793.jpg"/>
    <hyperlink ref="E2385" r:id="rId10826" display="http://pic.premier.ru/\43200.jpg"/>
    <hyperlink ref="E2386" r:id="rId10827" display="http://pic.premier.ru/\46796.jpg"/>
    <hyperlink ref="E2387" r:id="rId10828" display="http://pic.premier.ru/\17629.jpg"/>
    <hyperlink ref="E2388" r:id="rId10829" display="http://pic.premier.ru/\43201.jpg"/>
    <hyperlink ref="E2389" r:id="rId10830" display="http://pic.premier.ru/\43202.jpg"/>
    <hyperlink ref="E2390" r:id="rId10831" display="http://pic.premier.ru/\46163.jpg"/>
    <hyperlink ref="E2391" r:id="rId10832" display="http://pic.premier.ru/\46448.jpg"/>
    <hyperlink ref="E2392" r:id="rId10833" display="http://pic.premier.ru/\54532.jpg"/>
    <hyperlink ref="E2393" r:id="rId10834" display="http://pic.premier.ru/\54534.jpg"/>
    <hyperlink ref="E2394" r:id="rId10835" display="http://pic.premier.ru/\50840.jpg"/>
    <hyperlink ref="E2395" r:id="rId10836" display="http://pic.premier.ru/\50830.jpg"/>
    <hyperlink ref="E2396" r:id="rId10837" display="http://pic.premier.ru/\50829.jpg"/>
    <hyperlink ref="E2397" r:id="rId10838" display="http://pic.premier.ru/\50747.jpg"/>
    <hyperlink ref="E2398" r:id="rId10839" display="http://pic.premier.ru/\50828.jpg"/>
    <hyperlink ref="E2399" r:id="rId10840" display="http://pic.premier.ru/\50751.jpg"/>
    <hyperlink ref="E2400" r:id="rId10841" display="http://pic.premier.ru/\50756.jpg"/>
    <hyperlink ref="E2401" r:id="rId10842" display="http://pic.premier.ru/\50755.jpg"/>
    <hyperlink ref="E2402" r:id="rId10843" display="http://pic.premier.ru/\50839.jpg"/>
    <hyperlink ref="E2403" r:id="rId10844" display="http://pic.premier.ru/\50752.jpg"/>
    <hyperlink ref="E2404" r:id="rId10845" display="http://pic.premier.ru/\48785.jpg"/>
    <hyperlink ref="E2405" r:id="rId10846" display="http://pic.premier.ru/\50753.jpg"/>
    <hyperlink ref="E2406" r:id="rId10847" display="http://pic.premier.ru/\50838.jpg"/>
    <hyperlink ref="E2407" r:id="rId10848" display="http://pic.premier.ru/\50837.jpg"/>
    <hyperlink ref="E2408" r:id="rId10849" display="http://pic.premier.ru/\50754.jpg"/>
    <hyperlink ref="E2409" r:id="rId10850" display="http://pic.premier.ru/\54533.jpg"/>
    <hyperlink ref="E2410" r:id="rId10851" display="http://pic.premier.ru/\54531.jpg"/>
    <hyperlink ref="E2411" r:id="rId10852" display="http://pic.premier.ru/\56694.jpg"/>
    <hyperlink ref="E2412" r:id="rId10853" display="http://pic.premier.ru/\54537.jpg"/>
    <hyperlink ref="E2413" r:id="rId10854" display="http://pic.premier.ru/\54535.jpg"/>
    <hyperlink ref="E2414" r:id="rId10855" display="http://pic.premier.ru/\50750.jpg"/>
    <hyperlink ref="E2415" r:id="rId10856" display="http://pic.premier.ru/\50748.jpg"/>
    <hyperlink ref="E2416" r:id="rId10857" display="http://pic.premier.ru/\50749.jpg"/>
    <hyperlink ref="E2417" r:id="rId10858" display="http://pic.premier.ru/\50827.jpg"/>
    <hyperlink ref="E2418" r:id="rId10859" display="http://pic.premier.ru/\48171.jpg"/>
    <hyperlink ref="E2419" r:id="rId10860" display="http://pic.premier.ru/\45471.jpg"/>
    <hyperlink ref="E2420" r:id="rId10861" display="http://pic.premier.ru/\45472.jpg"/>
    <hyperlink ref="E2421" r:id="rId10862" display="http://pic.premier.ru/\45473.jpg"/>
    <hyperlink ref="E2422" r:id="rId10863" display="http://pic.premier.ru/\48177.jpg"/>
    <hyperlink ref="E2423" r:id="rId10864" display="http://pic.premier.ru/\48178.jpg"/>
    <hyperlink ref="E2424" r:id="rId10865" display="http://pic.premier.ru/\22045.jpg"/>
    <hyperlink ref="E2426" r:id="rId10866" display="http://pic.premier.ru/\60983.jpg"/>
    <hyperlink ref="E2427" r:id="rId10867" display="http://pic.premier.ru/\46460.jpg"/>
    <hyperlink ref="E2428" r:id="rId10868" display="http://pic.premier.ru/\46461.jpg"/>
    <hyperlink ref="E2429" r:id="rId10869" display="http://pic.premier.ru/\46814.jpg"/>
    <hyperlink ref="E2430" r:id="rId10870" display="http://pic.premier.ru/\46815.jpg"/>
    <hyperlink ref="E2431" r:id="rId10871" display="http://pic.premier.ru/\63121.jpg"/>
    <hyperlink ref="E2432" r:id="rId10872" display="http://pic.premier.ru/\63122.jpg"/>
    <hyperlink ref="E2433" r:id="rId10873" display="http://pic.premier.ru/\39011.jpg"/>
    <hyperlink ref="E2434" r:id="rId10874" display="http://pic.premier.ru/\39012.jpg"/>
    <hyperlink ref="E2435" r:id="rId10875" display="http://pic.premier.ru/\39522.jpg"/>
    <hyperlink ref="E2436" r:id="rId10876" display="http://pic.premier.ru/\46698.jpg"/>
    <hyperlink ref="E2437" r:id="rId10877" display="http://pic.premier.ru/\46812.jpg"/>
    <hyperlink ref="E2438" r:id="rId10878" display="http://pic.premier.ru/\46816.jpg"/>
    <hyperlink ref="E2439" r:id="rId10879" display="http://pic.premier.ru/\46817.jpg"/>
    <hyperlink ref="E2440" r:id="rId10880" display="http://pic.premier.ru/\46813.jpg"/>
    <hyperlink ref="E2441" r:id="rId10881" display="http://pic.premier.ru/\39523.jpg"/>
    <hyperlink ref="E2442" r:id="rId10882" display="http://pic.premier.ru/\45211.jpg"/>
    <hyperlink ref="E2443" r:id="rId10883" display="http://pic.premier.ru/\46435.jpg"/>
    <hyperlink ref="E2444" r:id="rId10884" display="http://pic.premier.ru/\63140.jpg"/>
    <hyperlink ref="E2445" r:id="rId10885" display="http://pic.premier.ru/\63141.jpg"/>
    <hyperlink ref="E2446" r:id="rId10886" display="http://pic.premier.ru/\63143.jpg"/>
    <hyperlink ref="E2447" r:id="rId10887" display="http://pic.premier.ru/\63142.jpg"/>
    <hyperlink ref="E2448" r:id="rId10888" display="http://pic.premier.ru/\63144.jpg"/>
    <hyperlink ref="E2449" r:id="rId10889" display="http://pic.premier.ru/\47981.jpg"/>
    <hyperlink ref="E2450" r:id="rId10890" display="http://pic.premier.ru/\48010.jpg"/>
    <hyperlink ref="E2451" r:id="rId10891" display="http://pic.premier.ru/\63145.jpg"/>
    <hyperlink ref="E2452" r:id="rId10892" display="http://pic.premier.ru/\63146.jpg"/>
    <hyperlink ref="E2453" r:id="rId10893" display="http://pic.premier.ru/\63696.jpg"/>
    <hyperlink ref="E2454" r:id="rId10894" display="http://pic.premier.ru/\63697.jpg"/>
    <hyperlink ref="E2455" r:id="rId10895" display="http://pic.premier.ru/\63699.jpg"/>
    <hyperlink ref="E2456" r:id="rId10896" display="http://pic.premier.ru/\48198.jpg"/>
    <hyperlink ref="E2457" r:id="rId10897" display="http://pic.premier.ru/\48200.jpg"/>
    <hyperlink ref="E2458" r:id="rId10898" display="http://pic.premier.ru/\45212.jpg"/>
    <hyperlink ref="E2459" r:id="rId10899" display="http://pic.premier.ru/\46437.jpg"/>
    <hyperlink ref="E2460" r:id="rId10900" display="http://pic.premier.ru/\63147.jpg"/>
    <hyperlink ref="E2461" r:id="rId10901" display="http://pic.premier.ru/\63148.jpg"/>
    <hyperlink ref="E2462" r:id="rId10902" display="http://pic.premier.ru/\63149.jpg"/>
    <hyperlink ref="E2463" r:id="rId10903" display="http://pic.premier.ru/\63150.jpg"/>
    <hyperlink ref="E2464" r:id="rId10904" display="http://pic.premier.ru/\63151.jpg"/>
    <hyperlink ref="E2465" r:id="rId10905" display="http://pic.premier.ru/\63152.jpg"/>
    <hyperlink ref="E2466" r:id="rId10906" display="http://pic.premier.ru/\62109.jpg"/>
    <hyperlink ref="E2467" r:id="rId10907" display="http://pic.premier.ru/\62111.jpg"/>
    <hyperlink ref="E2468" r:id="rId10908" display="http://pic.premier.ru/\63700.jpg"/>
    <hyperlink ref="E2469" r:id="rId10909" display="http://pic.premier.ru/\63701.jpg"/>
    <hyperlink ref="E2470" r:id="rId10910" display="http://pic.premier.ru/\63702.jpg"/>
    <hyperlink ref="E2471" r:id="rId10911" display="http://pic.premier.ru/\63703.jpg"/>
    <hyperlink ref="E2472" r:id="rId10912" display="http://pic.premier.ru/\63704.jpg"/>
    <hyperlink ref="E2473" r:id="rId10913" display="http://pic.premier.ru/\63705.jpg"/>
    <hyperlink ref="E2474" r:id="rId10914" display="http://pic.premier.ru/\55395.jpg"/>
    <hyperlink ref="E2475" r:id="rId10915" display="http://pic.premier.ru/\55385.jpg"/>
    <hyperlink ref="E2476" r:id="rId10916" display="http://pic.premier.ru/\45479.jpg"/>
    <hyperlink ref="E2477" r:id="rId10917" display="http://pic.premier.ru/\45480.jpg"/>
    <hyperlink ref="E2478" r:id="rId10918" display="http://pic.premier.ru/\62110.jpg"/>
    <hyperlink ref="E2479" r:id="rId10919" display="http://pic.premier.ru/\63153.jpg"/>
    <hyperlink ref="E2480" r:id="rId10920" display="http://pic.premier.ru/\63154.jpg"/>
    <hyperlink ref="E2481" r:id="rId10921" display="http://pic.premier.ru/\63826.jpg"/>
    <hyperlink ref="E2482" r:id="rId10922" display="http://pic.premier.ru/\63827.jpg"/>
    <hyperlink ref="E2483" r:id="rId10923" display="http://pic.premier.ru/\45481.jpg"/>
    <hyperlink ref="E2484" r:id="rId10924" display="http://pic.premier.ru/\45482.jpg"/>
    <hyperlink ref="E2485" r:id="rId10925" display="http://pic.premier.ru/\55878.jpg"/>
    <hyperlink ref="E2486" r:id="rId10926" display="http://pic.premier.ru/\37065.jpg"/>
    <hyperlink ref="E2487" r:id="rId10927" display="http://pic.premier.ru/\37066.jpg"/>
    <hyperlink ref="E2488" r:id="rId10928" display="http://pic.premier.ru/\37067.jpg"/>
    <hyperlink ref="E2489" r:id="rId10929" display="http://pic.premier.ru/\37102.jpg"/>
    <hyperlink ref="E2490" r:id="rId10930" display="http://pic.premier.ru/\62112.jpg"/>
    <hyperlink ref="E2491" r:id="rId10931" display="http://pic.premier.ru/\37176.jpg"/>
    <hyperlink ref="E2492" r:id="rId10932" display="http://pic.premier.ru/\47969.jpg"/>
    <hyperlink ref="E2493" r:id="rId10933" display="http://pic.premier.ru/\47970.jpg"/>
    <hyperlink ref="E2494" r:id="rId10934" display="http://pic.premier.ru/\47971.jpg"/>
    <hyperlink ref="E2495" r:id="rId10935" display="http://pic.premier.ru/\46963.jpg"/>
    <hyperlink ref="E2496" r:id="rId10936" display="http://pic.premier.ru/\25540.jpg"/>
    <hyperlink ref="E2497" r:id="rId10937" display="http://pic.premier.ru/\25541.jpg"/>
    <hyperlink ref="E2498" r:id="rId10938" display="http://pic.premier.ru/\25542.jpg"/>
    <hyperlink ref="E2499" r:id="rId10939" display="http://pic.premier.ru/\46964.jpg"/>
    <hyperlink ref="E2500" r:id="rId10940" display="http://pic.premier.ru/\46965.jpg"/>
    <hyperlink ref="E2501" r:id="rId10941" display="http://pic.premier.ru/\46425.jpg"/>
    <hyperlink ref="E2502" r:id="rId10942" display="http://pic.premier.ru/\46426.jpg"/>
    <hyperlink ref="E2503" r:id="rId10943" display="http://pic.premier.ru/\46427.jpg"/>
    <hyperlink ref="E2504" r:id="rId10944" display="http://pic.premier.ru/\46973.jpg"/>
    <hyperlink ref="E2505" r:id="rId10945" display="http://pic.premier.ru/\46974.jpg"/>
    <hyperlink ref="E2506" r:id="rId10946" display="http://pic.premier.ru/\46966.jpg"/>
    <hyperlink ref="E2507" r:id="rId10947" display="http://pic.premier.ru/\46967.jpg"/>
    <hyperlink ref="E2508" r:id="rId10948" display="http://pic.premier.ru/\21508.jpg"/>
    <hyperlink ref="E2509" r:id="rId10949" display="http://pic.premier.ru/\46968.jpg"/>
    <hyperlink ref="E2510" r:id="rId10950" display="http://pic.premier.ru/\39007.jpg"/>
    <hyperlink ref="E2511" r:id="rId10951" display="http://pic.premier.ru/\39008.jpg"/>
    <hyperlink ref="E2512" r:id="rId10952" display="http://pic.premier.ru/\46969.jpg"/>
    <hyperlink ref="E2513" r:id="rId10953" display="http://pic.premier.ru/\46970.jpg"/>
    <hyperlink ref="E2514" r:id="rId10954" display="http://pic.premier.ru/\39009.jpg"/>
    <hyperlink ref="E2515" r:id="rId10955" display="http://pic.premier.ru/\39010.jpg"/>
    <hyperlink ref="E2516" r:id="rId10956" display="http://pic.premier.ru/\46971.jpg"/>
    <hyperlink ref="E2517" r:id="rId10957" display="http://pic.premier.ru/\46972.jpg"/>
    <hyperlink ref="E2518" r:id="rId10958" display="http://pic.premier.ru/\46975.jpg"/>
    <hyperlink ref="E2519" r:id="rId10959" display="http://pic.premier.ru/\46976.jpg"/>
    <hyperlink ref="E2520" r:id="rId10960" display="http://pic.premier.ru/\48768.jpg"/>
    <hyperlink ref="E2521" r:id="rId10961" display="http://pic.premier.ru/\50758.jpg"/>
    <hyperlink ref="E2522" r:id="rId10962" display="http://pic.premier.ru/\50841.jpg"/>
    <hyperlink ref="E2523" r:id="rId10963" display="http://pic.premier.ru/\50843.jpg"/>
    <hyperlink ref="E2524" r:id="rId10964" display="http://pic.premier.ru/\50844.jpg"/>
    <hyperlink ref="E2525" r:id="rId10965" display="http://pic.premier.ru/\50759.jpg"/>
    <hyperlink ref="E2526" r:id="rId10966" display="http://pic.premier.ru/\50761.jpg"/>
    <hyperlink ref="E2527" r:id="rId10967" display="http://pic.premier.ru/\50760.jpg"/>
    <hyperlink ref="E2528" r:id="rId10968" display="http://pic.premier.ru/\50842.jpg"/>
    <hyperlink ref="E2529" r:id="rId10969" display="http://pic.premier.ru/\50757.jpg"/>
    <hyperlink ref="E2530" r:id="rId10970" display="http://pic.premier.ru/\56900.jpg"/>
    <hyperlink ref="E2531" r:id="rId10971" display="http://pic.premier.ru/\56901.jpg"/>
    <hyperlink ref="E2532" r:id="rId10972" display="http://pic.premier.ru/\56902.jpg"/>
    <hyperlink ref="E2533" r:id="rId10973" display="http://pic.premier.ru/\56903.jpg"/>
    <hyperlink ref="E2534" r:id="rId10974" display="http://pic.premier.ru/\56904.jpg"/>
    <hyperlink ref="E2535" r:id="rId10975" display="http://pic.premier.ru/\56905.jpg"/>
    <hyperlink ref="E2536" r:id="rId10976" display="http://pic.premier.ru/\56906.jpg"/>
    <hyperlink ref="E2537" r:id="rId10977" display="http://pic.premier.ru/\56907.jpg"/>
    <hyperlink ref="E2538" r:id="rId10978" display="http://pic.premier.ru/\56908.jpg"/>
    <hyperlink ref="E2539" r:id="rId10979" display="http://pic.premier.ru/\56909.jpg"/>
    <hyperlink ref="E2540" r:id="rId10980" display="http://pic.premier.ru/\30965.jpg"/>
    <hyperlink ref="E2541" r:id="rId10981" display="http://pic.premier.ru/\30966.jpg"/>
    <hyperlink ref="E2542" r:id="rId10982" display="http://pic.premier.ru/\30967.jpg"/>
    <hyperlink ref="E2543" r:id="rId10983" display="http://pic.premier.ru/\30968.jpg"/>
    <hyperlink ref="E2544" r:id="rId10984" display="http://pic.premier.ru/\30969.jpg"/>
    <hyperlink ref="E2545" r:id="rId10985" display="http://pic.premier.ru/\30971.jpg"/>
    <hyperlink ref="E2546" r:id="rId10986" display="http://pic.premier.ru/\30972.jpg"/>
    <hyperlink ref="E2547" r:id="rId10987" display="http://pic.premier.ru/\63545.jpg"/>
    <hyperlink ref="E2548" r:id="rId10988" display="http://pic.premier.ru/\63546.jpg"/>
    <hyperlink ref="E2549" r:id="rId10989" display="http://pic.premier.ru/\63547.jpg"/>
    <hyperlink ref="E2550" r:id="rId10990" display="http://pic.premier.ru/\63548.jpg"/>
    <hyperlink ref="E2551" r:id="rId10991" display="http://pic.premier.ru/\63366.jpg"/>
    <hyperlink ref="E2552" r:id="rId10992" display="http://pic.premier.ru/\63368.jpg"/>
    <hyperlink ref="E2553" r:id="rId10993" display="http://pic.premier.ru/\63369.jpg"/>
    <hyperlink ref="E2554" r:id="rId10994" display="http://pic.premier.ru/\60794.jpg"/>
    <hyperlink ref="E2555" r:id="rId10995" display="http://pic.premier.ru/\60795.jpg"/>
    <hyperlink ref="E2556" r:id="rId10996" display="http://pic.premier.ru/\60796.jpg"/>
    <hyperlink ref="E2557" r:id="rId10997" display="http://pic.premier.ru/\60797.jpg"/>
    <hyperlink ref="E2558" r:id="rId10998" display="http://pic.premier.ru/\60820.jpg"/>
    <hyperlink ref="E2559" r:id="rId10999" display="http://pic.premier.ru/\60821.jpg"/>
    <hyperlink ref="E2560" r:id="rId11000" display="http://pic.premier.ru/\60822.jpg"/>
    <hyperlink ref="E2561" r:id="rId11001" display="http://pic.premier.ru/\60823.jpg"/>
    <hyperlink ref="E2562" r:id="rId11002" display="http://pic.premier.ru/\63552.jpg"/>
    <hyperlink ref="E2563" r:id="rId11003" display="http://pic.premier.ru/\63553.jpg"/>
    <hyperlink ref="E2564" r:id="rId11004" display="http://pic.premier.ru/\56015.jpg"/>
    <hyperlink ref="E2565" r:id="rId11005" display="http://pic.premier.ru/\56016.jpg"/>
    <hyperlink ref="E2566" r:id="rId11006" display="http://pic.premier.ru/\56017.jpg"/>
    <hyperlink ref="E2567" r:id="rId11007" display="http://pic.premier.ru/\56018.jpg"/>
    <hyperlink ref="E2568" r:id="rId11008" display="http://pic.premier.ru/\60790.jpg"/>
    <hyperlink ref="E2569" r:id="rId11009" display="http://pic.premier.ru/\60791.jpg"/>
    <hyperlink ref="E2570" r:id="rId11010" display="http://pic.premier.ru/\60792.jpg"/>
    <hyperlink ref="E2571" r:id="rId11011" display="http://pic.premier.ru/\60793.jpg"/>
    <hyperlink ref="E2572" r:id="rId11012" display="http://pic.premier.ru/\56910.jpg"/>
    <hyperlink ref="E2573" r:id="rId11013" display="http://pic.premier.ru/\56911.jpg"/>
    <hyperlink ref="E2574" r:id="rId11014" display="http://pic.premier.ru/\56912.jpg"/>
    <hyperlink ref="E2575" r:id="rId11015" display="http://pic.premier.ru/\56913.jpg"/>
    <hyperlink ref="E2576" r:id="rId11016" display="http://pic.premier.ru/\56695.jpg"/>
    <hyperlink ref="E2577" r:id="rId11017" display="http://pic.premier.ru/\56696.jpg"/>
    <hyperlink ref="E2578" r:id="rId11018" display="http://pic.premier.ru/\56697.jpg"/>
    <hyperlink ref="E2579" r:id="rId11019" display="http://pic.premier.ru/\56698.jpg"/>
    <hyperlink ref="E2580" r:id="rId11020" display="http://pic.premier.ru/\56699.jpg"/>
    <hyperlink ref="E2581" r:id="rId11021" display="http://pic.premier.ru/\63556.jpg"/>
    <hyperlink ref="E2582" r:id="rId11022" display="http://pic.premier.ru/\63557.jpg"/>
    <hyperlink ref="E2583" r:id="rId11023" display="http://pic.premier.ru/\63558.jpg"/>
    <hyperlink ref="E2584" r:id="rId11024" display="http://pic.premier.ru/\63559.jpg"/>
    <hyperlink ref="E2585" r:id="rId11025" display="http://pic.premier.ru/\63560.jpg"/>
    <hyperlink ref="E2586" r:id="rId11026" display="http://pic.premier.ru/\56700.jpg"/>
    <hyperlink ref="E2587" r:id="rId11027" display="http://pic.premier.ru/\56701.jpg"/>
    <hyperlink ref="E2588" r:id="rId11028" display="http://pic.premier.ru/\56702.jpg"/>
    <hyperlink ref="E2589" r:id="rId11029" display="http://pic.premier.ru/\56703.jpg"/>
    <hyperlink ref="E2590" r:id="rId11030" display="http://pic.premier.ru/\56704.jpg"/>
    <hyperlink ref="E2591" r:id="rId11031" display="http://pic.premier.ru/\56019.jpg"/>
    <hyperlink ref="E2592" r:id="rId11032" display="http://pic.premier.ru/\56020.jpg"/>
    <hyperlink ref="E2593" r:id="rId11033" display="http://pic.premier.ru/\56021.jpg"/>
    <hyperlink ref="E2594" r:id="rId11034" display="http://pic.premier.ru/\56022.jpg"/>
    <hyperlink ref="E2595" r:id="rId11035" display="http://pic.premier.ru/\60808.jpg"/>
    <hyperlink ref="E2596" r:id="rId11036" display="http://pic.premier.ru/\60809.jpg"/>
    <hyperlink ref="E2597" r:id="rId11037" display="http://pic.premier.ru/\60810.jpg"/>
    <hyperlink ref="E2598" r:id="rId11038" display="http://pic.premier.ru/\42753.jpg"/>
    <hyperlink ref="E2599" r:id="rId11039" display="http://pic.premier.ru/\42754.jpg"/>
    <hyperlink ref="E2600" r:id="rId11040" display="http://pic.premier.ru/\42755.jpg"/>
    <hyperlink ref="E2601" r:id="rId11041" display="http://pic.premier.ru/\42756.jpg"/>
    <hyperlink ref="E2602" r:id="rId11042" display="http://pic.premier.ru/\42757.jpg"/>
    <hyperlink ref="E2603" r:id="rId11043" display="http://pic.premier.ru/\60799.jpg"/>
    <hyperlink ref="E2604" r:id="rId11044" display="http://pic.premier.ru/\60800.jpg"/>
    <hyperlink ref="E2605" r:id="rId11045" display="http://pic.premier.ru/\60801.jpg"/>
    <hyperlink ref="E2606" r:id="rId11046" display="http://pic.premier.ru/\60802.jpg"/>
    <hyperlink ref="E2607" r:id="rId11047" display="http://pic.premier.ru/\48786.jpg"/>
    <hyperlink ref="E2608" r:id="rId11048" display="http://pic.premier.ru/\48787.jpg"/>
    <hyperlink ref="E2609" r:id="rId11049" display="http://pic.premier.ru/\32496.jpg"/>
    <hyperlink ref="E2610" r:id="rId11050" display="http://pic.premier.ru/\32497.jpg"/>
    <hyperlink ref="E2611" r:id="rId11051" display="http://pic.premier.ru/\32498.jpg"/>
    <hyperlink ref="E2612" r:id="rId11052" display="http://pic.premier.ru/\32499.jpg"/>
    <hyperlink ref="E2613" r:id="rId11053" display="http://pic.premier.ru/\32500.jpg"/>
    <hyperlink ref="E2614" r:id="rId11054" display="http://pic.premier.ru/\32501.jpg"/>
    <hyperlink ref="E2615" r:id="rId11055" display="http://pic.premier.ru/\32504.jpg"/>
    <hyperlink ref="E2616" r:id="rId11056" display="http://pic.premier.ru/\32503.jpg"/>
    <hyperlink ref="E2617" r:id="rId11057" display="http://pic.premier.ru/\60803.jpg"/>
    <hyperlink ref="E2618" r:id="rId11058" display="http://pic.premier.ru/\60804.jpg"/>
    <hyperlink ref="E2619" r:id="rId11059" display="http://pic.premier.ru/\60805.jpg"/>
    <hyperlink ref="E2620" r:id="rId11060" display="http://pic.premier.ru/\60806.jpg"/>
    <hyperlink ref="E2621" r:id="rId11061" display="http://pic.premier.ru/\50507.jpg"/>
    <hyperlink ref="E2622" r:id="rId11062" display="http://pic.premier.ru/\50508.jpg"/>
    <hyperlink ref="E2623" r:id="rId11063" display="http://pic.premier.ru/\50509.jpg"/>
    <hyperlink ref="E2624" r:id="rId11064" display="http://pic.premier.ru/\50510.jpg"/>
    <hyperlink ref="E2625" r:id="rId11065" display="http://pic.premier.ru/\30940.jpg"/>
    <hyperlink ref="E2626" r:id="rId11066" display="http://pic.premier.ru/\30941.jpg"/>
    <hyperlink ref="E2627" r:id="rId11067" display="http://pic.premier.ru/\30942.jpg"/>
    <hyperlink ref="E2628" r:id="rId11068" display="http://pic.premier.ru/\30943.jpg"/>
    <hyperlink ref="E2629" r:id="rId11069" display="http://pic.premier.ru/\30944.jpg"/>
    <hyperlink ref="E2630" r:id="rId11070" display="http://pic.premier.ru/\30974.jpg"/>
    <hyperlink ref="E2631" r:id="rId11071" display="http://pic.premier.ru/\30975.jpg"/>
    <hyperlink ref="E2632" r:id="rId11072" display="http://pic.premier.ru/\30976.jpg"/>
    <hyperlink ref="E2633" r:id="rId11073" display="http://pic.premier.ru/\30977.jpg"/>
    <hyperlink ref="E2634" r:id="rId11074" display="http://pic.premier.ru/\30978.jpg"/>
    <hyperlink ref="E2635" r:id="rId11075" display="http://pic.premier.ru/\63554.jpg"/>
    <hyperlink ref="E2636" r:id="rId11076" display="http://pic.premier.ru/\63555.jpg"/>
    <hyperlink ref="E2637" r:id="rId11077" display="http://pic.premier.ru/\60815.jpg"/>
    <hyperlink ref="E2638" r:id="rId11078" display="http://pic.premier.ru/\60816.jpg"/>
    <hyperlink ref="E2639" r:id="rId11079" display="http://pic.premier.ru/\56027.jpg"/>
    <hyperlink ref="E2640" r:id="rId11080" display="http://pic.premier.ru/\56028.jpg"/>
    <hyperlink ref="E2641" r:id="rId11081" display="http://pic.premier.ru/\56029.jpg"/>
    <hyperlink ref="E2642" r:id="rId11082" display="http://pic.premier.ru/\56030.jpg"/>
    <hyperlink ref="E2643" r:id="rId11083" display="http://pic.premier.ru/\58359.jpg"/>
    <hyperlink ref="E2644" r:id="rId11084" display="http://pic.premier.ru/\56023.jpg"/>
    <hyperlink ref="E2645" r:id="rId11085" display="http://pic.premier.ru/\56024.jpg"/>
    <hyperlink ref="E2646" r:id="rId11086" display="http://pic.premier.ru/\56025.jpg"/>
    <hyperlink ref="E2647" r:id="rId11087" display="http://pic.premier.ru/\56026.jpg"/>
    <hyperlink ref="E2648" r:id="rId11088" display="http://pic.premier.ru/\58360.jpg"/>
    <hyperlink ref="E2649" r:id="rId11089" display="http://pic.premier.ru/\60811.jpg"/>
    <hyperlink ref="E2650" r:id="rId11090" display="http://pic.premier.ru/\60812.jpg"/>
    <hyperlink ref="E2651" r:id="rId11091" display="http://pic.premier.ru/\60813.jpg"/>
    <hyperlink ref="E2652" r:id="rId11092" display="http://pic.premier.ru/\63550.jpg"/>
    <hyperlink ref="E2653" r:id="rId11093" display="http://pic.premier.ru/\63372.jpg"/>
    <hyperlink ref="E2654" r:id="rId11094" display="http://pic.premier.ru/\63551.jpg"/>
    <hyperlink ref="E2655" r:id="rId11095" display="http://pic.premier.ru/\63374.jpg"/>
    <hyperlink ref="E2656" r:id="rId11096" display="http://pic.premier.ru/\63561.jpg"/>
    <hyperlink ref="E2657" r:id="rId11097" display="http://pic.premier.ru/\63562.jpg"/>
    <hyperlink ref="E2658" r:id="rId11098" display="http://pic.premier.ru/\48788.jpg"/>
    <hyperlink ref="E2659" r:id="rId11099" display="http://pic.premier.ru/\48793.jpg"/>
    <hyperlink ref="E2660" r:id="rId11100" display="http://pic.premier.ru/\56914.jpg"/>
    <hyperlink ref="E2661" r:id="rId11101" display="http://pic.premier.ru/\47973.jpg"/>
    <hyperlink ref="E2662" r:id="rId11102" display="http://pic.premier.ru/\47974.jpg"/>
    <hyperlink ref="E2663" r:id="rId11103" display="http://pic.premier.ru/\47976.jpg"/>
    <hyperlink ref="E2664" r:id="rId11104" display="http://pic.premier.ru/\47975.jpg"/>
    <hyperlink ref="E2665" r:id="rId11105" display="http://pic.premier.ru/\47977.jpg"/>
    <hyperlink ref="E2666" r:id="rId11106" display="http://pic.premier.ru/\30979.jpg"/>
    <hyperlink ref="E2667" r:id="rId11107" display="http://pic.premier.ru/\60814.jpg"/>
    <hyperlink ref="E2668" r:id="rId11108" display="http://pic.premier.ru/\37073.jpg"/>
    <hyperlink ref="E2669" r:id="rId11109" display="http://pic.premier.ru/\37074.jpg"/>
    <hyperlink ref="E2670" r:id="rId11110" display="http://pic.premier.ru/\37075.jpg"/>
    <hyperlink ref="E2671" r:id="rId11111" display="http://pic.premier.ru/\37077.jpg"/>
    <hyperlink ref="E2672" r:id="rId11112" display="http://pic.premier.ru/\48183.jpg"/>
    <hyperlink ref="E2673" r:id="rId11113" display="http://pic.premier.ru/\48184.jpg"/>
    <hyperlink ref="E2674" r:id="rId11114" display="http://pic.premier.ru/\48185.jpg"/>
    <hyperlink ref="E2675" r:id="rId11115" display="http://pic.premier.ru/\48186.jpg"/>
    <hyperlink ref="E2676" r:id="rId11116" display="http://pic.premier.ru/\12841.jpg"/>
    <hyperlink ref="E2677" r:id="rId11117" display="http://pic.premier.ru/\12842.jpg"/>
    <hyperlink ref="E2678" r:id="rId11118" display="http://pic.premier.ru/\12843.jpg"/>
    <hyperlink ref="E2679" r:id="rId11119" display="http://pic.premier.ru/\37068.jpg"/>
    <hyperlink ref="E2680" r:id="rId11120" display="http://pic.premier.ru/\37069.jpg"/>
    <hyperlink ref="E2681" r:id="rId11121" display="http://pic.premier.ru/\37070.jpg"/>
    <hyperlink ref="E2682" r:id="rId11122" display="http://pic.premier.ru/\63563.jpg"/>
    <hyperlink ref="E2683" r:id="rId11123" display="http://pic.premier.ru/\63564.jpg"/>
    <hyperlink ref="E2684" r:id="rId11124" display="http://pic.premier.ru/\63565.jpg"/>
    <hyperlink ref="E2685" r:id="rId11125" display="http://pic.premier.ru/\63566.jpg"/>
    <hyperlink ref="E2686" r:id="rId11126" display="http://pic.premier.ru/\7275.jpg"/>
    <hyperlink ref="E2687" r:id="rId11127" display="http://pic.premier.ru/\7276.jpg"/>
    <hyperlink ref="E2688" r:id="rId11128" display="http://pic.premier.ru/\7310.jpg"/>
    <hyperlink ref="E2689" r:id="rId11129" display="http://pic.premier.ru/\7315.jpg"/>
    <hyperlink ref="E2690" r:id="rId11130" display="http://pic.premier.ru/\11797.jpg"/>
    <hyperlink ref="E2691" r:id="rId11131" display="http://pic.premier.ru/\4777.jpg"/>
    <hyperlink ref="E2692" r:id="rId11132" display="http://pic.premier.ru/\4778.jpg"/>
    <hyperlink ref="E2693" r:id="rId11133" display="http://pic.premier.ru/\4779.jpg"/>
    <hyperlink ref="E2694" r:id="rId11134" display="http://pic.premier.ru/\4780.jpg"/>
    <hyperlink ref="E2695" r:id="rId11135" display="http://pic.premier.ru/\11606.jpg"/>
    <hyperlink ref="E2696" r:id="rId11136" display="http://pic.premier.ru/\4781.jpg"/>
    <hyperlink ref="E2697" r:id="rId11137" display="http://pic.premier.ru/\4782.jpg"/>
    <hyperlink ref="E2698" r:id="rId11138" display="http://pic.premier.ru/\4783.jpg"/>
    <hyperlink ref="E2699" r:id="rId11139" display="http://pic.premier.ru/\4784.jpg"/>
    <hyperlink ref="E2700" r:id="rId11140" display="http://pic.premier.ru/\30986.jpg"/>
    <hyperlink ref="E2701" r:id="rId11141" display="http://pic.premier.ru/\30987.jpg"/>
    <hyperlink ref="E2702" r:id="rId11142" display="http://pic.premier.ru/\30988.jpg"/>
    <hyperlink ref="E2703" r:id="rId11143" display="http://pic.premier.ru/\30990.jpg"/>
    <hyperlink ref="E2704" r:id="rId11144" display="http://pic.premier.ru/\48769.jpg"/>
    <hyperlink ref="E2705" r:id="rId11145" display="http://pic.premier.ru/\48770.jpg"/>
    <hyperlink ref="E2706" r:id="rId11146" display="http://pic.premier.ru/\48771.jpg"/>
    <hyperlink ref="E2707" r:id="rId11147" display="http://pic.premier.ru/\56095.jpg"/>
    <hyperlink ref="E2708" r:id="rId11148" display="http://pic.premier.ru/\58361.jpg"/>
    <hyperlink ref="E2709" r:id="rId11149" display="http://pic.premier.ru/\60828.jpg"/>
    <hyperlink ref="E2710" r:id="rId11150" display="http://pic.premier.ru/\60829.jpg"/>
    <hyperlink ref="E2711" r:id="rId11151" display="http://pic.premier.ru/\56915.jpg"/>
    <hyperlink ref="E2712" r:id="rId11152" display="http://pic.premier.ru/\56916.jpg"/>
    <hyperlink ref="E2713" r:id="rId11153" display="http://pic.premier.ru/\56917.jpg"/>
    <hyperlink ref="E2714" r:id="rId11154" display="http://pic.premier.ru/\56918.jpg"/>
    <hyperlink ref="E2715" r:id="rId11155" display="http://pic.premier.ru/\56919.jpg"/>
    <hyperlink ref="E2716" r:id="rId11156" display="http://pic.premier.ru/\63567.jpg"/>
    <hyperlink ref="E2717" r:id="rId11157" display="http://pic.premier.ru/\63568.jpg"/>
    <hyperlink ref="E2718" r:id="rId11158" display="http://pic.premier.ru/\13009.jpg"/>
    <hyperlink ref="E2719" r:id="rId11159" display="http://pic.premier.ru/\13044.jpg"/>
    <hyperlink ref="E2720" r:id="rId11160" display="http://pic.premier.ru/\13045.jpg"/>
    <hyperlink ref="E2721" r:id="rId11161" display="http://pic.premier.ru/\13046.jpg"/>
    <hyperlink ref="E2722" r:id="rId11162" display="http://pic.premier.ru/\13047.jpg"/>
    <hyperlink ref="E2723" r:id="rId11163" display="http://pic.premier.ru/\12845.jpg"/>
    <hyperlink ref="E2724" r:id="rId11164" display="http://pic.premier.ru/\12846.jpg"/>
    <hyperlink ref="E2725" r:id="rId11165" display="http://pic.premier.ru/\12847.jpg"/>
    <hyperlink ref="E2726" r:id="rId11166" display="http://pic.premier.ru/\12848.jpg"/>
    <hyperlink ref="E2727" r:id="rId11167" display="http://pic.premier.ru/\12849.jpg"/>
    <hyperlink ref="E2728" r:id="rId11168" display="http://pic.premier.ru/\31006.jpg"/>
    <hyperlink ref="E2729" r:id="rId11169" display="http://pic.premier.ru/\48774.jpg"/>
    <hyperlink ref="E2730" r:id="rId11170" display="http://pic.premier.ru/\48775.jpg"/>
    <hyperlink ref="E2731" r:id="rId11171" display="http://pic.premier.ru/\48776.jpg"/>
    <hyperlink ref="E2732" r:id="rId11172" display="http://pic.premier.ru/\56096.jpg"/>
    <hyperlink ref="E2733" r:id="rId11173" display="http://pic.premier.ru/\58362.jpg"/>
    <hyperlink ref="E2734" r:id="rId11174" display="http://pic.premier.ru/\60830.jpg"/>
    <hyperlink ref="E2735" r:id="rId11175" display="http://pic.premier.ru/\60831.jpg"/>
    <hyperlink ref="E2736" r:id="rId11176" display="http://pic.premier.ru/\60832.jpg"/>
    <hyperlink ref="E2737" r:id="rId11177" display="http://pic.premier.ru/\60833.jpg"/>
    <hyperlink ref="E2738" r:id="rId11178" display="http://pic.premier.ru/\63569.jpg"/>
    <hyperlink ref="E2739" r:id="rId11179" display="http://pic.premier.ru/\63570.jpg"/>
    <hyperlink ref="E2740" r:id="rId11180" display="http://pic.premier.ru/\63571.jpg"/>
    <hyperlink ref="E2741" r:id="rId11181" display="http://pic.premier.ru/\37292.jpg"/>
    <hyperlink ref="E2742" r:id="rId11182" display="http://pic.premier.ru/\37293.jpg"/>
    <hyperlink ref="E2743" r:id="rId11183" display="http://pic.premier.ru/\37294.jpg"/>
    <hyperlink ref="E2744" r:id="rId11184" display="http://pic.premier.ru/\37295.jpg"/>
    <hyperlink ref="E2745" r:id="rId11185" display="http://pic.premier.ru/\60694.jpg"/>
    <hyperlink ref="E2746" r:id="rId11186" display="http://pic.premier.ru/\60695.jpg"/>
    <hyperlink ref="E2747" r:id="rId11187" display="http://pic.premier.ru/\60696.jpg"/>
    <hyperlink ref="E2748" r:id="rId11188" display="http://pic.premier.ru/\60697.jpg"/>
    <hyperlink ref="E2749" r:id="rId11189" display="http://pic.premier.ru/\55266.jpg"/>
    <hyperlink ref="E2750" r:id="rId11190" display="http://pic.premier.ru/\55268.jpg"/>
    <hyperlink ref="E2751" r:id="rId11191" display="http://pic.premier.ru/\60698.jpg"/>
    <hyperlink ref="E2752" r:id="rId11192" display="http://pic.premier.ru/\60699.jpg"/>
    <hyperlink ref="E2753" r:id="rId11193" display="http://pic.premier.ru/\55270.jpg"/>
    <hyperlink ref="E2754" r:id="rId11194" display="http://pic.premier.ru/\60700.jpg"/>
    <hyperlink ref="E2755" r:id="rId11195" display="http://pic.premier.ru/\55260.jpg"/>
    <hyperlink ref="E2756" r:id="rId11196" display="http://pic.premier.ru/\55262.jpg"/>
    <hyperlink ref="E2757" r:id="rId11197" display="http://pic.premier.ru/\55264.jpg"/>
    <hyperlink ref="E2758" r:id="rId11198" display="http://pic.premier.ru/\61714.jpg"/>
    <hyperlink ref="E2759" r:id="rId11199" display="http://pic.premier.ru/\63329.jpg"/>
    <hyperlink ref="E2760" r:id="rId11200" display="http://pic.premier.ru/\43582.jpg"/>
    <hyperlink ref="E2761" r:id="rId11201" display="http://pic.premier.ru/\60701.jpg"/>
    <hyperlink ref="E2762" r:id="rId11202" display="http://pic.premier.ru/\55272.jpg"/>
    <hyperlink ref="E2763" r:id="rId11203" display="http://pic.premier.ru/\60702.jpg"/>
    <hyperlink ref="E2764" r:id="rId11204" display="http://pic.premier.ru/\55274.jpg"/>
    <hyperlink ref="E2765" r:id="rId11205" display="http://pic.premier.ru/\61732.jpg"/>
    <hyperlink ref="E2766" r:id="rId11206" display="http://pic.premier.ru/\60703.jpg"/>
    <hyperlink ref="E2767" r:id="rId11207" display="http://pic.premier.ru/\60704.jpg"/>
    <hyperlink ref="E2768" r:id="rId11208" display="http://pic.premier.ru/\60705.jpg"/>
    <hyperlink ref="E2769" r:id="rId11209" display="http://pic.premier.ru/\63330.jpg"/>
    <hyperlink ref="E2770" r:id="rId11210" display="http://pic.premier.ru/\62768.jpg"/>
    <hyperlink ref="E2771" r:id="rId11211" display="http://pic.premier.ru/\63331.jpg"/>
    <hyperlink ref="E2772" r:id="rId11212" display="http://pic.premier.ru/\62773.jpg"/>
    <hyperlink ref="E2773" r:id="rId11213" display="http://pic.premier.ru/\55276.jpg"/>
    <hyperlink ref="E2774" r:id="rId11214" display="http://pic.premier.ru/\55278.jpg"/>
    <hyperlink ref="E2775" r:id="rId11215" display="http://pic.premier.ru/\60708.jpg"/>
    <hyperlink ref="E2776" r:id="rId11216" display="http://pic.premier.ru/\62770.jpg"/>
    <hyperlink ref="E2777" r:id="rId11217" display="http://pic.premier.ru/\62776.jpg"/>
    <hyperlink ref="E2778" r:id="rId11218" display="http://pic.premier.ru/\62772.jpg"/>
    <hyperlink ref="E2779" r:id="rId11219" display="http://pic.premier.ru/\62774.jpg"/>
    <hyperlink ref="E2780" r:id="rId11220" display="http://pic.premier.ru/\61999.jpg"/>
    <hyperlink ref="E2781" r:id="rId11221" display="http://pic.premier.ru/\62769.jpg"/>
    <hyperlink ref="E2782" r:id="rId11222" display="http://pic.premier.ru/\62771.jpg"/>
    <hyperlink ref="E2783" r:id="rId11223" display="http://pic.premier.ru/\62775.jpg"/>
    <hyperlink ref="E2784" r:id="rId11224" display="http://pic.premier.ru/\62777.jpg"/>
    <hyperlink ref="E2785" r:id="rId11225" display="http://pic.premier.ru/\60709.jpg"/>
    <hyperlink ref="E2786" r:id="rId11226" display="http://pic.premier.ru/\60733.jpg"/>
    <hyperlink ref="E2787" r:id="rId11227" display="http://pic.premier.ru/\55282.jpg"/>
    <hyperlink ref="E2788" r:id="rId11228" display="http://pic.premier.ru/\55280.jpg"/>
    <hyperlink ref="E2789" r:id="rId11229" display="http://pic.premier.ru/\45598.jpg"/>
    <hyperlink ref="E2790" r:id="rId11230" display="http://pic.premier.ru/\45476.jpg"/>
    <hyperlink ref="E2791" r:id="rId11231" display="http://pic.premier.ru/\60711.jpg"/>
    <hyperlink ref="E2792" r:id="rId11232" display="http://pic.premier.ru/\45601.jpg"/>
    <hyperlink ref="E2793" r:id="rId11233" display="http://pic.premier.ru/\45602.jpg"/>
    <hyperlink ref="E2794" r:id="rId11234" display="http://pic.premier.ru/\60712.jpg"/>
    <hyperlink ref="E2795" r:id="rId11235" display="http://pic.premier.ru/\45603.jpg"/>
    <hyperlink ref="E2796" r:id="rId11236" display="http://pic.premier.ru/\45604.jpg"/>
    <hyperlink ref="E2797" r:id="rId11237" display="http://pic.premier.ru/\45478.jpg"/>
    <hyperlink ref="E2798" r:id="rId11238" display="http://pic.premier.ru/\60713.jpg"/>
    <hyperlink ref="E2799" r:id="rId11239" display="http://pic.premier.ru/\45605.jpg"/>
    <hyperlink ref="E2800" r:id="rId11240" display="http://pic.premier.ru/\45606.jpg"/>
    <hyperlink ref="E2801" r:id="rId11241" display="http://pic.premier.ru/\60714.jpg"/>
    <hyperlink ref="E2802" r:id="rId11242" display="http://pic.premier.ru/\45607.jpg"/>
    <hyperlink ref="E2803" r:id="rId11243" display="http://pic.premier.ru/\60715.jpg"/>
    <hyperlink ref="E2804" r:id="rId11244" display="http://pic.premier.ru/\60716.jpg"/>
    <hyperlink ref="E2805" r:id="rId11245" display="http://pic.premier.ru/\60717.jpg"/>
    <hyperlink ref="E2806" r:id="rId11246" display="http://pic.premier.ru/\60718.jpg"/>
    <hyperlink ref="E2807" r:id="rId11247" display="http://pic.premier.ru/\60719.jpg"/>
    <hyperlink ref="E2808" r:id="rId11248" display="http://pic.premier.ru/\60671.jpg"/>
    <hyperlink ref="E2809" r:id="rId11249" display="http://pic.premier.ru/\56005.jpg"/>
    <hyperlink ref="E2810" r:id="rId11250" display="http://pic.premier.ru/\45616.jpg"/>
    <hyperlink ref="E2811" r:id="rId11251" display="http://pic.premier.ru/\45617.jpg"/>
    <hyperlink ref="E2812" r:id="rId11252" display="http://pic.premier.ru/\45618.jpg"/>
    <hyperlink ref="E2813" r:id="rId11253" display="http://pic.premier.ru/\60720.jpg"/>
    <hyperlink ref="E2814" r:id="rId11254" display="http://pic.premier.ru/\56006.jpg"/>
    <hyperlink ref="E2815" r:id="rId11255" display="http://pic.premier.ru/\60723.jpg"/>
    <hyperlink ref="E2816" r:id="rId11256" display="http://pic.premier.ru/\60721.jpg"/>
    <hyperlink ref="E2817" r:id="rId11257" display="http://pic.premier.ru/\60722.jpg"/>
    <hyperlink ref="E2818" r:id="rId11258" display="http://pic.premier.ru/\62762.jpg"/>
    <hyperlink ref="E2819" r:id="rId11259" display="http://pic.premier.ru/\62759.jpg"/>
    <hyperlink ref="E2820" r:id="rId11260" display="http://pic.premier.ru/\63327.jpg"/>
    <hyperlink ref="E2821" r:id="rId11261" display="http://pic.premier.ru/\45608.jpg"/>
    <hyperlink ref="E2822" r:id="rId11262" display="http://pic.premier.ru/\45609.jpg"/>
    <hyperlink ref="E2823" r:id="rId11263" display="http://pic.premier.ru/\45484.jpg"/>
    <hyperlink ref="E2824" r:id="rId11264" display="http://pic.premier.ru/\45614.jpg"/>
    <hyperlink ref="E2825" r:id="rId11265" display="http://pic.premier.ru/\43575.jpg"/>
    <hyperlink ref="E2826" r:id="rId11266" display="http://pic.premier.ru/\43574.jpg"/>
    <hyperlink ref="E2827" r:id="rId11267" display="http://pic.premier.ru/\43572.jpg"/>
    <hyperlink ref="E2828" r:id="rId11268" display="http://pic.premier.ru/\32860.jpg"/>
    <hyperlink ref="E2829" r:id="rId11269" display="http://pic.premier.ru/\45486.jpg"/>
    <hyperlink ref="E2830" r:id="rId11270" display="http://pic.premier.ru/\44490.jpg"/>
    <hyperlink ref="E2831" r:id="rId11271" display="http://pic.premier.ru/\43577.jpg"/>
    <hyperlink ref="E2832" r:id="rId11272" display="http://pic.premier.ru/\45485.jpg"/>
    <hyperlink ref="E2833" r:id="rId11273" display="http://pic.premier.ru/\43581.jpg"/>
    <hyperlink ref="E2834" r:id="rId11274" display="http://pic.premier.ru/\45622.jpg"/>
    <hyperlink ref="E2835" r:id="rId11275" display="http://pic.premier.ru/\45623.jpg"/>
    <hyperlink ref="E2836" r:id="rId11276" display="http://pic.premier.ru/\45624.jpg"/>
    <hyperlink ref="E2837" r:id="rId11277" display="http://pic.premier.ru/\60728.jpg"/>
    <hyperlink ref="E2838" r:id="rId11278" display="http://pic.premier.ru/\60726.jpg"/>
    <hyperlink ref="E2839" r:id="rId11279" display="http://pic.premier.ru/\60727.jpg"/>
    <hyperlink ref="E2840" r:id="rId11280" display="http://pic.premier.ru/\60732.jpg"/>
    <hyperlink ref="E2841" r:id="rId11281" display="http://pic.premier.ru/\60735.jpg"/>
    <hyperlink ref="E2842" r:id="rId11282" display="http://pic.premier.ru/\60737.jpg"/>
    <hyperlink ref="E2843" r:id="rId11283" display="http://pic.premier.ru/\62763.jpg"/>
    <hyperlink ref="E2844" r:id="rId11284" display="http://pic.premier.ru/\60731.jpg"/>
    <hyperlink ref="E2845" r:id="rId11285" display="http://pic.premier.ru/\60729.jpg"/>
    <hyperlink ref="E2846" r:id="rId11286" display="http://pic.premier.ru/\60730.jpg"/>
    <hyperlink ref="E2847" r:id="rId11287" display="http://pic.premier.ru/\45619.jpg"/>
    <hyperlink ref="E2848" r:id="rId11288" display="http://pic.premier.ru/\56010.jpg"/>
    <hyperlink ref="E2849" r:id="rId11289" display="http://pic.premier.ru/\56009.jpg"/>
    <hyperlink ref="E2850" r:id="rId11290" display="http://pic.premier.ru/\56008.jpg"/>
    <hyperlink ref="E2851" r:id="rId11291" display="http://pic.premier.ru/\62760.jpg"/>
    <hyperlink ref="E2852" r:id="rId11292" display="http://pic.premier.ru/\62761.jpg"/>
    <hyperlink ref="E2853" r:id="rId11293" display="http://pic.premier.ru/\60710.jpg"/>
    <hyperlink ref="E2854" r:id="rId11294" display="http://pic.premier.ru/\62637.jpg"/>
    <hyperlink ref="E2855" r:id="rId11295" display="http://pic.premier.ru/\60724.jpg"/>
    <hyperlink ref="E2856" r:id="rId11296" display="http://pic.premier.ru/\60725.jpg"/>
    <hyperlink ref="E2857" r:id="rId11297" display="http://pic.premier.ru/\55263.jpg"/>
    <hyperlink ref="E2858" r:id="rId11298" display="http://pic.premier.ru/\56956.jpg"/>
    <hyperlink ref="E2859" r:id="rId11299" display="http://pic.premier.ru/\55259.jpg"/>
    <hyperlink ref="E2860" r:id="rId11300" display="http://pic.premier.ru/\63328.jpg"/>
    <hyperlink ref="E2861" r:id="rId11301" display="http://pic.premier.ru/\62766.jpg"/>
    <hyperlink ref="E2862" r:id="rId11302" display="http://pic.premier.ru/\62765.jpg"/>
    <hyperlink ref="E2863" r:id="rId11303" display="http://pic.premier.ru/\62764.jpg"/>
    <hyperlink ref="E2864" r:id="rId11304" display="http://pic.premier.ru/\45620.jpg"/>
    <hyperlink ref="E2865" r:id="rId11305" display="http://pic.premier.ru/\55261.jpg"/>
    <hyperlink ref="E2866" r:id="rId11306" display="http://pic.premier.ru/\55265.jpg"/>
    <hyperlink ref="E2867" r:id="rId11307" display="http://pic.premier.ru/\45475.jpg"/>
    <hyperlink ref="E2868" r:id="rId11308" display="http://pic.premier.ru/\45477.jpg"/>
    <hyperlink ref="E2869" r:id="rId11309" display="http://pic.premier.ru/\45610.jpg"/>
    <hyperlink ref="E2870" r:id="rId11310" display="http://pic.premier.ru/\45611.jpg"/>
    <hyperlink ref="E2871" r:id="rId11311" display="http://pic.premier.ru/\45612.jpg"/>
    <hyperlink ref="E2872" r:id="rId11312" display="http://pic.premier.ru/\45483.jpg"/>
    <hyperlink ref="E2873" r:id="rId11313" display="http://pic.premier.ru/\45613.jpg"/>
    <hyperlink ref="E2874" r:id="rId11314" display="http://pic.premier.ru/\45615.jpg"/>
    <hyperlink ref="E2875" r:id="rId11315" display="http://pic.premier.ru/\56007.jpg"/>
    <hyperlink ref="E2876" r:id="rId11316" display="http://pic.premier.ru/\45488.jpg"/>
    <hyperlink ref="E2877" r:id="rId11317" display="http://pic.premier.ru/\43573.jpg"/>
    <hyperlink ref="E2878" r:id="rId11318" display="http://pic.premier.ru/\45487.jpg"/>
    <hyperlink ref="E2879" r:id="rId11319" display="http://pic.premier.ru/\45621.jpg"/>
    <hyperlink ref="E2880" r:id="rId11320" display="http://pic.premier.ru/\32869.jpg"/>
    <hyperlink ref="E2881" r:id="rId11321" display="http://pic.premier.ru/\32858.jpg"/>
    <hyperlink ref="E2882" r:id="rId11322" display="http://pic.premier.ru/\32851.jpg"/>
    <hyperlink ref="E2883" r:id="rId11323" display="http://pic.premier.ru/\32845.jpg"/>
    <hyperlink ref="E2884" r:id="rId11324" display="http://pic.premier.ru/\32841.jpg"/>
    <hyperlink ref="E2885" r:id="rId11325" display="http://pic.premier.ru/\44966.jpg"/>
    <hyperlink ref="E2886" r:id="rId11326" display="http://pic.premier.ru/\48053.jpg"/>
    <hyperlink ref="E2887" r:id="rId11327" display="http://pic.premier.ru/\39049.jpg"/>
    <hyperlink ref="E2888" r:id="rId11328" display="http://pic.premier.ru/\45203.jpg"/>
    <hyperlink ref="E2889" r:id="rId11329" display="http://pic.premier.ru/\56011.jpg"/>
    <hyperlink ref="E2890" r:id="rId11330" display="http://pic.premier.ru/\45023.jpg"/>
    <hyperlink ref="E2891" r:id="rId11331" display="http://pic.premier.ru/\44788.jpg"/>
    <hyperlink ref="E2892" r:id="rId11332" display="http://pic.premier.ru/\22004.jpg"/>
    <hyperlink ref="E2893" r:id="rId11333" display="http://pic.premier.ru/\44427.jpg"/>
    <hyperlink ref="E2894" r:id="rId11334" display="http://pic.premier.ru/\62778.jpg"/>
    <hyperlink ref="E2895" r:id="rId11335" display="http://pic.premier.ru/\56012.jpg"/>
    <hyperlink ref="E2896" r:id="rId11336" display="http://pic.premier.ru/\20338.jpg"/>
    <hyperlink ref="E2897" r:id="rId11337" display="http://pic.premier.ru/\60748.jpg"/>
    <hyperlink ref="E2898" r:id="rId11338" display="http://pic.premier.ru/\63588.jpg"/>
    <hyperlink ref="E2899" r:id="rId11339" display="http://pic.premier.ru/\63589.jpg"/>
    <hyperlink ref="E2900" r:id="rId11340" display="http://pic.premier.ru/\56013.jpg"/>
    <hyperlink ref="E2901" r:id="rId11341" display="http://pic.premier.ru/\63590.jpg"/>
    <hyperlink ref="E2902" r:id="rId11342" display="http://pic.premier.ru/\60751.jpg"/>
    <hyperlink ref="E2903" r:id="rId11343" display="http://pic.premier.ru/\55279.jpg"/>
    <hyperlink ref="E2904" r:id="rId11344" display="http://pic.premier.ru/\55275.jpg"/>
    <hyperlink ref="E2905" r:id="rId11345" display="http://pic.premier.ru/\56957.jpg"/>
    <hyperlink ref="E2906" r:id="rId11346" display="http://pic.premier.ru/\55277.jpg"/>
    <hyperlink ref="E2907" r:id="rId11347" display="http://pic.premier.ru/\55281.jpg"/>
    <hyperlink ref="E2908" r:id="rId11348" display="http://pic.premier.ru/\60749.jpg"/>
    <hyperlink ref="E2909" r:id="rId11349" display="http://pic.premier.ru/\48181.jpg"/>
    <hyperlink ref="E2910" r:id="rId11350" display="http://pic.premier.ru/\60753.jpg"/>
    <hyperlink ref="E2911" r:id="rId11351" display="http://pic.premier.ru/\60754.jpg"/>
    <hyperlink ref="E2912" r:id="rId11352" display="http://pic.premier.ru/\60755.jpg"/>
    <hyperlink ref="E2913" r:id="rId11353" display="http://pic.premier.ru/\50834.jpg"/>
    <hyperlink ref="E2914" r:id="rId11354" display="http://pic.premier.ru/\50764.jpg"/>
    <hyperlink ref="E2915" r:id="rId11355" display="http://pic.premier.ru/\50831.jpg"/>
    <hyperlink ref="E2916" r:id="rId11356" display="http://pic.premier.ru/\50835.jpg"/>
    <hyperlink ref="E2917" r:id="rId11357" display="http://pic.premier.ru/\56064.jpg"/>
    <hyperlink ref="E2918" r:id="rId11358" display="http://pic.premier.ru/\56067.jpg"/>
    <hyperlink ref="E2919" r:id="rId11359" display="http://pic.premier.ru/\56062.jpg"/>
    <hyperlink ref="E2920" r:id="rId11360" display="http://pic.premier.ru/\56063.jpg"/>
    <hyperlink ref="E2921" r:id="rId11361" display="http://pic.premier.ru/\56132.jpg"/>
    <hyperlink ref="E2922" r:id="rId11362" display="http://pic.premier.ru/\56133.jpg"/>
    <hyperlink ref="E2923" r:id="rId11363" display="http://pic.premier.ru/\50762.jpg"/>
    <hyperlink ref="E2924" r:id="rId11364" display="http://pic.premier.ru/\50833.jpg"/>
    <hyperlink ref="E2925" r:id="rId11365" display="http://pic.premier.ru/\50836.jpg"/>
    <hyperlink ref="E2926" r:id="rId11366" display="http://pic.premier.ru/\28300.jpg"/>
    <hyperlink ref="E2927" r:id="rId11367" display="http://pic.premier.ru/\44459.jpg"/>
    <hyperlink ref="E2928" r:id="rId11368" display="http://pic.premier.ru/\63591.jpg"/>
    <hyperlink ref="E2929" r:id="rId11369" display="http://pic.premier.ru/\60752.jpg"/>
    <hyperlink ref="E2930" r:id="rId11370" display="http://pic.premier.ru/\20340.jpg"/>
    <hyperlink ref="E2931" r:id="rId11371" display="http://pic.premier.ru/\20343.jpg"/>
    <hyperlink ref="E2932" r:id="rId11372" display="http://pic.premier.ru/\44588.jpg"/>
    <hyperlink ref="E2933" r:id="rId11373" display="http://pic.premier.ru/\44589.jpg"/>
    <hyperlink ref="E2934" r:id="rId11374" display="http://pic.premier.ru/\63592.jpg"/>
    <hyperlink ref="E2935" r:id="rId11375" display="http://pic.premier.ru/\60750.jpg"/>
    <hyperlink ref="E2936" r:id="rId11376" display="http://pic.premier.ru/\62781.jpg"/>
    <hyperlink ref="E2937" r:id="rId11377" display="http://pic.premier.ru/\62782.jpg"/>
    <hyperlink ref="E2938" r:id="rId11378" display="http://pic.premier.ru/\56014.jpg"/>
    <hyperlink ref="E2939" r:id="rId11379" display="http://pic.premier.ru/\63332.jpg"/>
    <hyperlink ref="E2940" r:id="rId11380" display="http://pic.premier.ru/\63333.jpg"/>
    <hyperlink ref="E2941" r:id="rId11381" display="http://pic.premier.ru/\63334.jpg"/>
    <hyperlink ref="E2942" r:id="rId11382" display="http://pic.premier.ru/\63833.jpg"/>
    <hyperlink ref="E2943" r:id="rId11383" display="http://pic.premier.ru/\63834.jpg"/>
    <hyperlink ref="E2944" r:id="rId11384" display="http://pic.premier.ru/\63835.jpg"/>
    <hyperlink ref="E2945" r:id="rId11385" display="http://pic.premier.ru/\22005.jpg"/>
    <hyperlink ref="E2946" r:id="rId11386" display="http://pic.premier.ru/\44808.jpg"/>
    <hyperlink ref="E2947" r:id="rId11387" display="http://pic.premier.ru/\60978.jpg"/>
    <hyperlink ref="E2948" r:id="rId11388" display="http://pic.premier.ru/\62780.jpg"/>
    <hyperlink ref="E2949" r:id="rId11389" display="http://pic.premier.ru/\50832.jpg"/>
    <hyperlink ref="E2950" r:id="rId11390" display="http://pic.premier.ru/\48187.jpg"/>
    <hyperlink ref="E2951" r:id="rId11391" display="http://pic.premier.ru/\63597.jpg"/>
    <hyperlink ref="E2952" r:id="rId11392" display="http://pic.premier.ru/\20345.jpg"/>
    <hyperlink ref="E2953" r:id="rId11393" display="http://pic.premier.ru/\26611.jpg"/>
    <hyperlink ref="E2954" r:id="rId11394" display="http://pic.premier.ru/\48144.jpg"/>
    <hyperlink ref="E2955" r:id="rId11395" display="http://pic.premier.ru/\48773.jpg"/>
    <hyperlink ref="E2956" r:id="rId11396" display="http://pic.premier.ru/\29303.jpg"/>
    <hyperlink ref="E2957" r:id="rId11397" display="http://pic.premier.ru/\63598.jpg"/>
    <hyperlink ref="E2958" r:id="rId11398" display="http://pic.premier.ru/\63781.jpg"/>
    <hyperlink ref="E2959" r:id="rId11399" display="http://pic.premier.ru/\63782.jpg"/>
    <hyperlink ref="E2960" r:id="rId11400" display="http://pic.premier.ru/\63783.jpg"/>
    <hyperlink ref="E2961" r:id="rId11401" display="http://pic.premier.ru/\63784.jpg"/>
    <hyperlink ref="E2962" r:id="rId11402" display="http://pic.premier.ru/\63785.jpg"/>
    <hyperlink ref="E2963" r:id="rId11403" display="http://pic.premier.ru/\60010.jpg"/>
    <hyperlink ref="E2964" r:id="rId11404" display="http://pic.premier.ru/\60011.jpg"/>
    <hyperlink ref="E2965" r:id="rId11405" display="http://pic.premier.ru/\60016.jpg"/>
    <hyperlink ref="E2966" r:id="rId11406" display="http://pic.premier.ru/\60017.jpg"/>
    <hyperlink ref="E2967" r:id="rId11407" display="http://pic.premier.ru/\60026.jpg"/>
    <hyperlink ref="E2968" r:id="rId11408" display="http://pic.premier.ru/\60027.jpg"/>
    <hyperlink ref="E2969" r:id="rId11409" display="http://pic.premier.ru/\38012.jpg"/>
    <hyperlink ref="E2970" r:id="rId11410" display="http://pic.premier.ru/\38013.jpg"/>
    <hyperlink ref="E2971" r:id="rId11411" display="http://pic.premier.ru/\38575.jpg"/>
    <hyperlink ref="E2972" r:id="rId11412" display="http://pic.premier.ru/\21825.jpg"/>
    <hyperlink ref="E2973" r:id="rId11413" display="http://pic.premier.ru/\21826.jpg"/>
    <hyperlink ref="E2974" r:id="rId11414" display="http://pic.premier.ru/\33613.jpg"/>
    <hyperlink ref="E2975" r:id="rId11415" display="http://pic.premier.ru/\7074.jpg"/>
    <hyperlink ref="E2976" r:id="rId11416" display="http://pic.premier.ru/\38014.jpg"/>
    <hyperlink ref="E2977" r:id="rId11417" display="http://pic.premier.ru/\7075.jpg"/>
    <hyperlink ref="E2978" r:id="rId11418" display="http://pic.premier.ru/\38015.jpg"/>
    <hyperlink ref="E2979" r:id="rId11419" display="http://pic.premier.ru/\59984.jpg"/>
    <hyperlink ref="E2980" r:id="rId11420" display="http://pic.premier.ru/\59985.jpg"/>
    <hyperlink ref="E2981" r:id="rId11421" display="http://pic.premier.ru/\59986.jpg"/>
    <hyperlink ref="E2982" r:id="rId11422" display="http://pic.premier.ru/\59987.jpg"/>
    <hyperlink ref="E2983" r:id="rId11423" display="http://pic.premier.ru/\61257.jpg"/>
    <hyperlink ref="E2984" r:id="rId11424" display="http://pic.premier.ru/\60079.jpg"/>
    <hyperlink ref="E2985" r:id="rId11425" display="http://pic.premier.ru/\60078.jpg"/>
    <hyperlink ref="E2986" r:id="rId11426" display="http://pic.premier.ru/\60077.jpg"/>
    <hyperlink ref="E2987" r:id="rId11427" display="http://pic.premier.ru/\60082.jpg"/>
    <hyperlink ref="E2988" r:id="rId11428" display="http://pic.premier.ru/\60081.jpg"/>
    <hyperlink ref="E2989" r:id="rId11429" display="http://pic.premier.ru/\60080.jpg"/>
    <hyperlink ref="E2990" r:id="rId11430" display="http://pic.premier.ru/\60018.jpg"/>
    <hyperlink ref="E2991" r:id="rId11431" display="http://pic.premier.ru/\60019.jpg"/>
    <hyperlink ref="E2992" r:id="rId11432" display="http://pic.premier.ru/\61277.jpg"/>
    <hyperlink ref="E2993" r:id="rId11433" display="http://pic.premier.ru/\60020.jpg"/>
    <hyperlink ref="E2994" r:id="rId11434" display="http://pic.premier.ru/\60021.jpg"/>
    <hyperlink ref="E2995" r:id="rId11435" display="http://pic.premier.ru/\60022.jpg"/>
    <hyperlink ref="E2996" r:id="rId11436" display="http://pic.premier.ru/\61275.jpg"/>
    <hyperlink ref="E2997" r:id="rId11437" display="http://pic.premier.ru/\60023.jpg"/>
    <hyperlink ref="E2998" r:id="rId11438" display="http://pic.premier.ru/\61543.jpg"/>
    <hyperlink ref="E2999" r:id="rId11439" display="http://pic.premier.ru/\60006.jpg"/>
    <hyperlink ref="E3000" r:id="rId11440" display="http://pic.premier.ru/\60008.jpg"/>
    <hyperlink ref="E3001" r:id="rId11441" display="http://pic.premier.ru/\60013.jpg"/>
    <hyperlink ref="E3002" r:id="rId11442" display="http://pic.premier.ru/\60015.jpg"/>
    <hyperlink ref="E3003" r:id="rId11443" display="http://pic.premier.ru/\60031.jpg"/>
    <hyperlink ref="E3004" r:id="rId11444" display="http://pic.premier.ru/\60032.jpg"/>
    <hyperlink ref="E3005" r:id="rId11445" display="http://pic.premier.ru/\60033.jpg"/>
    <hyperlink ref="E3006" r:id="rId11446" display="http://pic.premier.ru/\60034.jpg"/>
    <hyperlink ref="E3007" r:id="rId11447" display="http://pic.premier.ru/\60035.jpg"/>
    <hyperlink ref="E3008" r:id="rId11448" display="http://pic.premier.ru/\60036.jpg"/>
    <hyperlink ref="E3009" r:id="rId11449" display="http://pic.premier.ru/\60037.jpg"/>
    <hyperlink ref="E3010" r:id="rId11450" display="http://pic.premier.ru/\60024.jpg"/>
    <hyperlink ref="E3011" r:id="rId11451" display="http://pic.premier.ru/\60025.jpg"/>
    <hyperlink ref="E3012" r:id="rId11452" display="http://pic.premier.ru/\60028.jpg"/>
    <hyperlink ref="E3013" r:id="rId11453" display="http://pic.premier.ru/\60029.jpg"/>
    <hyperlink ref="E3014" r:id="rId11454" display="http://pic.premier.ru/\60030.jpg"/>
    <hyperlink ref="E3015" r:id="rId11455" display="http://pic.premier.ru/\60042.jpg"/>
    <hyperlink ref="E3016" r:id="rId11456" display="http://pic.premier.ru/\60043.jpg"/>
    <hyperlink ref="E3017" r:id="rId11457" display="http://pic.premier.ru/\60058.jpg"/>
    <hyperlink ref="E3018" r:id="rId11458" display="http://pic.premier.ru/\60044.jpg"/>
    <hyperlink ref="E3019" r:id="rId11459" display="http://pic.premier.ru/\60045.jpg"/>
    <hyperlink ref="E3020" r:id="rId11460" display="http://pic.premier.ru/\60046.jpg"/>
    <hyperlink ref="E3021" r:id="rId11461" display="http://pic.premier.ru/\60057.jpg"/>
    <hyperlink ref="E3022" r:id="rId11462" display="http://pic.premier.ru/\60047.jpg"/>
    <hyperlink ref="E3023" r:id="rId11463" display="http://pic.premier.ru/\21835.jpg"/>
    <hyperlink ref="E3024" r:id="rId11464" display="http://pic.premier.ru/\60052.jpg"/>
    <hyperlink ref="E3025" r:id="rId11465" display="http://pic.premier.ru/\60051.jpg"/>
    <hyperlink ref="E3026" r:id="rId11466" display="http://pic.premier.ru/\60050.jpg"/>
    <hyperlink ref="E3027" r:id="rId11467" display="http://pic.premier.ru/\60060.jpg"/>
    <hyperlink ref="E3028" r:id="rId11468" display="http://pic.premier.ru/\60059.jpg"/>
    <hyperlink ref="E3029" r:id="rId11469" display="http://pic.premier.ru/\60065.jpg"/>
    <hyperlink ref="E3030" r:id="rId11470" display="http://pic.premier.ru/\60064.jpg"/>
    <hyperlink ref="E3031" r:id="rId11471" display="http://pic.premier.ru/\60063.jpg"/>
    <hyperlink ref="E3032" r:id="rId11472" display="http://pic.premier.ru/\60068.jpg"/>
    <hyperlink ref="E3033" r:id="rId11473" display="http://pic.premier.ru/\60067.jpg"/>
    <hyperlink ref="E3034" r:id="rId11474" display="http://pic.premier.ru/\60066.jpg"/>
    <hyperlink ref="E3035" r:id="rId11475" display="http://pic.premier.ru/\60069.jpg"/>
    <hyperlink ref="E3036" r:id="rId11476" display="http://pic.premier.ru/\60071.jpg"/>
    <hyperlink ref="E3037" r:id="rId11477" display="http://pic.premier.ru/\60070.jpg"/>
    <hyperlink ref="E3038" r:id="rId11478" display="http://pic.premier.ru/\60038.jpg"/>
    <hyperlink ref="E3039" r:id="rId11479" display="http://pic.premier.ru/\60054.jpg"/>
    <hyperlink ref="E3040" r:id="rId11480" display="http://pic.premier.ru/\60040.jpg"/>
    <hyperlink ref="E3041" r:id="rId11481" display="http://pic.premier.ru/\60039.jpg"/>
    <hyperlink ref="E3042" r:id="rId11482" display="http://pic.premier.ru/\60041.jpg"/>
    <hyperlink ref="E3043" r:id="rId11483" display="http://pic.premier.ru/\59988.jpg"/>
    <hyperlink ref="E3044" r:id="rId11484" display="http://pic.premier.ru/\60053.jpg"/>
    <hyperlink ref="E3045" r:id="rId11485" display="http://pic.premier.ru/\60049.jpg"/>
    <hyperlink ref="E3046" r:id="rId11486" display="http://pic.premier.ru/\59989.jpg"/>
    <hyperlink ref="E3047" r:id="rId11487" display="http://pic.premier.ru/\60048.jpg"/>
    <hyperlink ref="E3048" r:id="rId11488" display="http://pic.premier.ru/\60055.jpg"/>
    <hyperlink ref="E3049" r:id="rId11489" display="http://pic.premier.ru/\60074.jpg"/>
    <hyperlink ref="E3050" r:id="rId11490" display="http://pic.premier.ru/\60073.jpg"/>
    <hyperlink ref="E3051" r:id="rId11491" display="http://pic.premier.ru/\60056.jpg"/>
    <hyperlink ref="E3052" r:id="rId11492" display="http://pic.premier.ru/\60075.jpg"/>
    <hyperlink ref="E3053" r:id="rId11493" display="http://pic.premier.ru/\60072.jpg"/>
    <hyperlink ref="E3054" r:id="rId11494" display="http://pic.premier.ru/\60076.jpg"/>
    <hyperlink ref="E3055" r:id="rId11495" display="http://pic.premier.ru/\56036.jpg"/>
    <hyperlink ref="E3056" r:id="rId11496" display="http://pic.premier.ru/\56035.jpg"/>
    <hyperlink ref="E3057" r:id="rId11497" display="http://pic.premier.ru/\50141.jpg"/>
    <hyperlink ref="E3058" r:id="rId11498" display="http://pic.premier.ru/\21833.jpg"/>
    <hyperlink ref="E3059" r:id="rId11499" display="http://pic.premier.ru/\33616.jpg"/>
    <hyperlink ref="E3060" r:id="rId11500" display="http://pic.premier.ru/\56037.jpg"/>
    <hyperlink ref="E3061" r:id="rId11501" display="http://pic.premier.ru/\33615.jpg"/>
    <hyperlink ref="E3062" r:id="rId11502" display="http://pic.premier.ru/\37395.jpg"/>
    <hyperlink ref="E3063" r:id="rId11503" display="http://pic.premier.ru/\61278.jpg"/>
    <hyperlink ref="E3064" r:id="rId11504" display="http://pic.premier.ru/\61276.jpg"/>
    <hyperlink ref="E3065" r:id="rId11505" display="http://pic.premier.ru/\37394.jpg"/>
    <hyperlink ref="E3066" r:id="rId11506" display="http://pic.premier.ru/\50143.jpg"/>
    <hyperlink ref="E3067" r:id="rId11507" display="http://pic.premier.ru/\50467.jpg"/>
    <hyperlink ref="E3068" r:id="rId11508" display="http://pic.premier.ru/\50473.jpg"/>
    <hyperlink ref="E3069" r:id="rId11509" display="http://pic.premier.ru/\50474.jpg"/>
    <hyperlink ref="E3070" r:id="rId11510" display="http://pic.premier.ru/\21830.jpg"/>
    <hyperlink ref="E3071" r:id="rId11511" display="http://pic.premier.ru/\21831.jpg"/>
    <hyperlink ref="E3072" r:id="rId11512" display="http://pic.premier.ru/\21828.jpg"/>
    <hyperlink ref="E3073" r:id="rId11513" display="http://pic.premier.ru/\6798.jpg"/>
    <hyperlink ref="E3074" r:id="rId11514" display="http://pic.premier.ru/\56031.jpg"/>
    <hyperlink ref="E3075" r:id="rId11515" display="http://pic.premier.ru/\56032.jpg"/>
    <hyperlink ref="E3076" r:id="rId11516" display="http://pic.premier.ru/\56033.jpg"/>
    <hyperlink ref="E3077" r:id="rId11517" display="http://pic.premier.ru/\56034.jpg"/>
    <hyperlink ref="E3078" r:id="rId11518" display="http://pic.premier.ru/\44502.jpg"/>
    <hyperlink ref="E3079" r:id="rId11519" display="http://pic.premier.ru/\7027.jpg"/>
    <hyperlink ref="E3080" r:id="rId11520" display="http://pic.premier.ru/\60756.jpg"/>
    <hyperlink ref="E3081" r:id="rId11521" display="http://pic.premier.ru/\35749.jpg"/>
    <hyperlink ref="E3082" r:id="rId11522" display="http://pic.premier.ru/\60757.jpg"/>
    <hyperlink ref="E3083" r:id="rId11523" display="http://pic.premier.ru/\60759.jpg"/>
    <hyperlink ref="E3084" r:id="rId11524" display="http://pic.premier.ru/\45027.jpg"/>
    <hyperlink ref="E3085" r:id="rId11525" display="http://pic.premier.ru/\34638.jpg"/>
    <hyperlink ref="E3086" r:id="rId11526" display="http://pic.premier.ru/\60770.jpg"/>
    <hyperlink ref="E3087" r:id="rId11527" display="http://pic.premier.ru/\63053.jpg"/>
    <hyperlink ref="E3088" r:id="rId11528" display="http://pic.premier.ru/\44477.jpg"/>
    <hyperlink ref="E3089" r:id="rId11529" display="http://pic.premier.ru/\63475.jpg"/>
    <hyperlink ref="E3090" r:id="rId11530" display="http://pic.premier.ru/\60771.jpg"/>
    <hyperlink ref="E3091" r:id="rId11531" display="http://pic.premier.ru/\63054.jpg"/>
    <hyperlink ref="E3092" r:id="rId11532" display="http://pic.premier.ru/\63058.jpg"/>
    <hyperlink ref="E3093" r:id="rId11533" display="http://pic.premier.ru/\34649.jpg"/>
    <hyperlink ref="E3094" r:id="rId11534" display="http://pic.premier.ru/\34650.jpg"/>
    <hyperlink ref="E3095" r:id="rId11535" display="http://pic.premier.ru/\46519.jpg"/>
    <hyperlink ref="E3096" r:id="rId11536" display="http://pic.premier.ru/\46523.jpg"/>
    <hyperlink ref="E3097" r:id="rId11537" display="http://pic.premier.ru/\63055.jpg"/>
    <hyperlink ref="E3098" r:id="rId11538" display="http://pic.premier.ru/\63056.jpg"/>
    <hyperlink ref="E3099" r:id="rId11539" display="http://pic.premier.ru/\60788.jpg"/>
    <hyperlink ref="E3100" r:id="rId11540" display="http://pic.premier.ru/\44479.jpg"/>
    <hyperlink ref="E3101" r:id="rId11541" display="http://pic.premier.ru/\60764.jpg"/>
    <hyperlink ref="E3102" r:id="rId11542" display="http://pic.premier.ru/\60765.jpg"/>
    <hyperlink ref="E3103" r:id="rId11543" display="http://pic.premier.ru/\60762.jpg"/>
    <hyperlink ref="E3104" r:id="rId11544" display="http://pic.premier.ru/\63057.jpg"/>
    <hyperlink ref="E3105" r:id="rId11545" display="http://pic.premier.ru/\63059.jpg"/>
    <hyperlink ref="E3106" r:id="rId11546" display="http://pic.premier.ru/\63543.jpg"/>
    <hyperlink ref="E3107" r:id="rId11547" display="http://pic.premier.ru/\63474.jpg"/>
    <hyperlink ref="E3108" r:id="rId11548" display="http://pic.premier.ru/\63473.jpg"/>
    <hyperlink ref="E3109" r:id="rId11549" display="http://pic.premier.ru/\35779.jpg"/>
    <hyperlink ref="E3110" r:id="rId11550" display="http://pic.premier.ru/\34647.jpg"/>
    <hyperlink ref="E3111" r:id="rId11551" display="http://pic.premier.ru/\48767.jpg"/>
    <hyperlink ref="E3112" r:id="rId11552" display="http://pic.premier.ru/\60787.jpg"/>
    <hyperlink ref="E3113" r:id="rId11553" display="http://pic.premier.ru/\60772.jpg"/>
    <hyperlink ref="E3114" r:id="rId11554" display="http://pic.premier.ru/\63060.jpg"/>
    <hyperlink ref="E3115" r:id="rId11555" display="http://pic.premier.ru/\60775.jpg"/>
    <hyperlink ref="E3116" r:id="rId11556" display="http://pic.premier.ru/\60776.jpg"/>
    <hyperlink ref="E3117" r:id="rId11557" display="http://pic.premier.ru/\62636.jpg"/>
    <hyperlink ref="E3118" r:id="rId11558" display="http://pic.premier.ru/\63061.jpg"/>
    <hyperlink ref="E3119" r:id="rId11559" display="http://pic.premier.ru/\63062.jpg"/>
    <hyperlink ref="E3120" r:id="rId11560" display="http://pic.premier.ru/\63544.jpg"/>
    <hyperlink ref="E3121" r:id="rId11561" display="http://pic.premier.ru/\63830.jpg"/>
    <hyperlink ref="E3122" r:id="rId11562" display="http://pic.premier.ru/\55271.jpg"/>
    <hyperlink ref="E3123" r:id="rId11563" display="http://pic.premier.ru/\56958.jpg"/>
    <hyperlink ref="E3124" r:id="rId11564" display="http://pic.premier.ru/\55267.jpg"/>
    <hyperlink ref="E3125" r:id="rId11565" display="http://pic.premier.ru/\60774.jpg"/>
    <hyperlink ref="E3126" r:id="rId11566" display="http://pic.premier.ru/\60769.jpg"/>
    <hyperlink ref="E3127" r:id="rId11567" display="http://pic.premier.ru/\60777.jpg"/>
    <hyperlink ref="E3128" r:id="rId11568" display="http://pic.premier.ru/\55269.jpg"/>
    <hyperlink ref="E3129" r:id="rId11569" display="http://pic.premier.ru/\60766.jpg"/>
    <hyperlink ref="E3130" r:id="rId11570" display="http://pic.premier.ru/\34648.jpg"/>
    <hyperlink ref="E3131" r:id="rId11571" display="http://pic.premier.ru/\35126.jpg"/>
    <hyperlink ref="E3132" r:id="rId11572" display="http://pic.premier.ru/\35532.jpg"/>
    <hyperlink ref="E3133" r:id="rId11573" display="http://pic.premier.ru/\48778.jpg"/>
    <hyperlink ref="E3134" r:id="rId11574" display="http://pic.premier.ru/\56040.jpg"/>
    <hyperlink ref="E3135" r:id="rId11575" display="http://pic.premier.ru/\48175.jpg"/>
    <hyperlink ref="E3136" r:id="rId11576" display="http://pic.premier.ru/\45533.jpg"/>
    <hyperlink ref="E3137" r:id="rId11577" display="http://pic.premier.ru/\45552.jpg"/>
    <hyperlink ref="E3138" r:id="rId11578" display="http://pic.premier.ru/\45554.jpg"/>
    <hyperlink ref="E3139" r:id="rId11579" display="http://pic.premier.ru/\60778.jpg"/>
    <hyperlink ref="E3140" r:id="rId11580" display="http://pic.premier.ru/\45532.jpg"/>
    <hyperlink ref="E3141" r:id="rId11581" display="http://pic.premier.ru/\45551.jpg"/>
    <hyperlink ref="E3142" r:id="rId11582" display="http://pic.premier.ru/\45553.jpg"/>
    <hyperlink ref="E3143" r:id="rId11583" display="http://pic.premier.ru/\60786.jpg"/>
    <hyperlink ref="E3144" r:id="rId11584" display="http://pic.premier.ru/\63064.jpg"/>
    <hyperlink ref="E3145" r:id="rId11585" display="http://pic.premier.ru/\60784.jpg"/>
    <hyperlink ref="E3146" r:id="rId11586" display="http://pic.premier.ru/\43923.jpg"/>
    <hyperlink ref="E3147" r:id="rId11587" display="http://pic.premier.ru/\43924.jpg"/>
    <hyperlink ref="E3148" r:id="rId11588" display="http://pic.premier.ru/\60763.jpg"/>
    <hyperlink ref="E3149" r:id="rId11589" display="http://pic.premier.ru/\48783.jpg"/>
    <hyperlink ref="E3150" r:id="rId11590" display="http://pic.premier.ru/\60783.jpg"/>
    <hyperlink ref="E3151" r:id="rId11591" display="http://pic.premier.ru/\60785.jpg"/>
    <hyperlink ref="E3152" r:id="rId11592" display="http://pic.premier.ru/\60780.jpg"/>
    <hyperlink ref="E3153" r:id="rId11593" display="http://pic.premier.ru/\63290.jpg"/>
    <hyperlink ref="E3154" r:id="rId11594" display="http://pic.premier.ru/\60782.jpg"/>
    <hyperlink ref="E3155" r:id="rId11595" display="http://pic.premier.ru/\63066.jpg"/>
    <hyperlink ref="E3156" r:id="rId11596" display="http://pic.premier.ru/\35133.jpg"/>
    <hyperlink ref="E3157" r:id="rId11597" display="http://pic.premier.ru/\56039.jpg"/>
    <hyperlink ref="E3158" r:id="rId11598" display="http://pic.premier.ru/\63063.jpg"/>
    <hyperlink ref="E3159" r:id="rId11599" display="http://pic.premier.ru/\63829.jpg"/>
    <hyperlink ref="E3160" r:id="rId11600" display="http://pic.premier.ru/\56041.jpg"/>
    <hyperlink ref="E3161" r:id="rId11601" display="http://pic.premier.ru/\60779.jpg"/>
    <hyperlink ref="E3162" r:id="rId11602" display="http://pic.premier.ru/\63502.jpg"/>
    <hyperlink ref="E3163" r:id="rId11603" display="http://pic.premier.ru/\63530.jpg"/>
    <hyperlink ref="E3164" r:id="rId11604" display="http://pic.premier.ru/\48779.jpg"/>
    <hyperlink ref="E3165" r:id="rId11605" display="http://pic.premier.ru/\48791.jpg"/>
    <hyperlink ref="E3166" r:id="rId11606" display="http://pic.premier.ru/\48173.jpg"/>
    <hyperlink ref="E3167" r:id="rId11607" display="http://pic.premier.ru/\44480.jpg"/>
    <hyperlink ref="E3168" r:id="rId11608" display="http://pic.premier.ru/\55273.jpg"/>
    <hyperlink ref="E3169" r:id="rId11609" display="http://pic.premier.ru/\34642.jpg"/>
    <hyperlink ref="E3170" r:id="rId11610" display="http://pic.premier.ru/\44478.jpg"/>
    <hyperlink ref="E3171" r:id="rId11611" display="http://pic.premier.ru/\58002.jpg"/>
    <hyperlink ref="E3172" r:id="rId11612" display="http://pic.premier.ru/\35139.jpg"/>
    <hyperlink ref="E3173" r:id="rId11613" display="http://pic.premier.ru/\34635.jpg"/>
    <hyperlink ref="E3174" r:id="rId11614" display="http://pic.premier.ru/\57002.jpg"/>
    <hyperlink ref="E3175" r:id="rId11615" display="http://pic.premier.ru/\19415.jpg"/>
    <hyperlink ref="E3176" r:id="rId11616" display="http://pic.premier.ru/\19417.jpg"/>
    <hyperlink ref="E3177" r:id="rId11617" display="http://pic.premier.ru/\61926.jpg"/>
    <hyperlink ref="E3178" r:id="rId11618" display="http://pic.premier.ru/\5.jpg"/>
    <hyperlink ref="E3179" r:id="rId11619" display="http://pic.premier.ru/\61927.jpg"/>
    <hyperlink ref="E3180" r:id="rId11620" display="http://pic.premier.ru/\13812.jpg"/>
    <hyperlink ref="E3181" r:id="rId11621" display="http://pic.premier.ru/\6.jpg"/>
    <hyperlink ref="E3182" r:id="rId11622" display="http://pic.premier.ru/\45497.jpg"/>
    <hyperlink ref="E3183" r:id="rId11623" display="http://pic.premier.ru/\2364.jpg"/>
    <hyperlink ref="E3184" r:id="rId11624" display="http://pic.premier.ru/\55988.jpg"/>
    <hyperlink ref="E3185" r:id="rId11625" display="http://pic.premier.ru/\55989.jpg"/>
    <hyperlink ref="E3186" r:id="rId11626" display="http://pic.premier.ru/\61928.jpg"/>
    <hyperlink ref="E3187" r:id="rId11627" display="http://pic.premier.ru/\779.jpg"/>
    <hyperlink ref="E3188" r:id="rId11628" display="http://pic.premier.ru/\778.jpg"/>
    <hyperlink ref="E3189" r:id="rId11629" display="http://pic.premier.ru/\55987.jpg"/>
    <hyperlink ref="E3190" r:id="rId11630" display="http://pic.premier.ru/\24815.jpg"/>
    <hyperlink ref="E3191" r:id="rId11631" display="http://pic.premier.ru/\45498.jpg"/>
    <hyperlink ref="E3192" r:id="rId11632" display="http://pic.premier.ru/\15523.jpg"/>
    <hyperlink ref="E3193" r:id="rId11633" display="http://pic.premier.ru/\11318.jpg"/>
    <hyperlink ref="E3194" r:id="rId11634" display="http://pic.premier.ru/\780.jpg"/>
    <hyperlink ref="E3195" r:id="rId11635" display="http://pic.premier.ru/\14097.jpg"/>
    <hyperlink ref="E3196" r:id="rId11636" display="http://pic.premier.ru/\781.jpg"/>
    <hyperlink ref="E3197" r:id="rId11637" display="http://pic.premier.ru/\14173.jpg"/>
    <hyperlink ref="E3198" r:id="rId11638" display="http://pic.premier.ru/\2785.jpg"/>
    <hyperlink ref="E3199" r:id="rId11639" display="http://pic.premier.ru/\22105.jpg"/>
    <hyperlink ref="E3200" r:id="rId11640" display="http://pic.premier.ru/\22104.jpg"/>
    <hyperlink ref="E3201" r:id="rId11641" display="http://pic.premier.ru/\22116.jpg"/>
    <hyperlink ref="E3202" r:id="rId11642" display="http://pic.premier.ru/\22117.jpg"/>
    <hyperlink ref="E3203" r:id="rId11643" display="http://pic.premier.ru/\53195.jpg"/>
    <hyperlink ref="E3204" r:id="rId11644" display="http://pic.premier.ru/\61929.jpg"/>
    <hyperlink ref="E3205" r:id="rId11645" display="http://pic.premier.ru/\53197.jpg"/>
    <hyperlink ref="E3206" r:id="rId11646" display="http://pic.premier.ru/\53198.jpg"/>
    <hyperlink ref="E3207" r:id="rId11647" display="http://pic.premier.ru/\61930.jpg"/>
    <hyperlink ref="E3208" r:id="rId11648" display="http://pic.premier.ru/\61931.jpg"/>
    <hyperlink ref="E3209" r:id="rId11649" display="http://pic.premier.ru/\62738.jpg"/>
    <hyperlink ref="E3210" r:id="rId11650" display="http://pic.premier.ru/\63422.jpg"/>
    <hyperlink ref="E3211" r:id="rId11651" display="http://pic.premier.ru/\63169.jpg"/>
    <hyperlink ref="E3212" r:id="rId11652" display="http://pic.premier.ru/\21885.jpg"/>
    <hyperlink ref="E3213" r:id="rId11653" display="http://pic.premier.ru/\53196.jpg"/>
    <hyperlink ref="E3214" r:id="rId11654" display="http://pic.premier.ru/\34639.jpg"/>
    <hyperlink ref="E3215" r:id="rId11655" display="http://pic.premier.ru/\46142.jpg"/>
    <hyperlink ref="E3216" r:id="rId11656" display="http://pic.premier.ru/\53199.jpg"/>
    <hyperlink ref="E3217" r:id="rId11657" display="http://pic.premier.ru/\53604.jpg"/>
    <hyperlink ref="E3218" r:id="rId11658" display="http://pic.premier.ru/\53201.jpg"/>
    <hyperlink ref="E3219" r:id="rId11659" display="http://pic.premier.ru/\63182.jpg"/>
    <hyperlink ref="E3220" r:id="rId11660" display="http://pic.premier.ru/\21886.jpg"/>
    <hyperlink ref="E3221" r:id="rId11661" display="http://pic.premier.ru/\53200.jpg"/>
    <hyperlink ref="E3222" r:id="rId11662" display="http://pic.premier.ru/\21887.jpg"/>
    <hyperlink ref="E3223" r:id="rId11663" display="http://pic.premier.ru/\63171.jpg"/>
    <hyperlink ref="E3224" r:id="rId11664" display="http://pic.premier.ru/\63173.jpg"/>
    <hyperlink ref="E3225" r:id="rId11665" display="http://pic.premier.ru/\61932.jpg"/>
    <hyperlink ref="E3226" r:id="rId11666" display="http://pic.premier.ru/\61933.jpg"/>
    <hyperlink ref="E3227" r:id="rId11667" display="http://pic.premier.ru/\53204.jpg"/>
    <hyperlink ref="E3228" r:id="rId11668" display="http://pic.premier.ru/\53202.jpg"/>
    <hyperlink ref="E3229" r:id="rId11669" display="http://pic.premier.ru/\53203.jpg"/>
    <hyperlink ref="E3230" r:id="rId11670" display="http://pic.premier.ru/\48029.jpg"/>
    <hyperlink ref="E3231" r:id="rId11671" display="http://pic.premier.ru/\48030.jpg"/>
    <hyperlink ref="E3232" r:id="rId11672" display="http://pic.premier.ru/\48032.jpg"/>
    <hyperlink ref="E3233" r:id="rId11673" display="http://pic.premier.ru/\48033.jpg"/>
    <hyperlink ref="E3234" r:id="rId11674" display="http://pic.premier.ru/\60909.jpg"/>
    <hyperlink ref="E3235" r:id="rId11675" display="http://pic.premier.ru/\60910.jpg"/>
    <hyperlink ref="E3236" r:id="rId11676" display="http://pic.premier.ru/\60911.jpg"/>
    <hyperlink ref="E3237" r:id="rId11677" display="http://pic.premier.ru/\60499.jpg"/>
    <hyperlink ref="E3238" r:id="rId11678" display="http://pic.premier.ru/\60501.jpg"/>
    <hyperlink ref="E3239" r:id="rId11679" display="http://pic.premier.ru/\62669.jpg"/>
    <hyperlink ref="E3240" r:id="rId11680" display="http://pic.premier.ru/\60498.jpg"/>
    <hyperlink ref="E3241" r:id="rId11681" display="http://pic.premier.ru/\60914.jpg"/>
    <hyperlink ref="E3242" r:id="rId11682" display="http://pic.premier.ru/\63165.jpg"/>
    <hyperlink ref="E3243" r:id="rId11683" display="http://pic.premier.ru/\60497.jpg"/>
    <hyperlink ref="E3244" r:id="rId11684" display="http://pic.premier.ru/\63166.jpg"/>
    <hyperlink ref="E3245" r:id="rId11685" display="http://pic.premier.ru/\4433.jpg"/>
    <hyperlink ref="E3246" r:id="rId11686" display="http://pic.premier.ru/\4443.jpg"/>
    <hyperlink ref="E3247" r:id="rId11687" display="http://pic.premier.ru/\2368.jpg"/>
    <hyperlink ref="E3248" r:id="rId11688" display="http://pic.premier.ru/\14443.jpg"/>
    <hyperlink ref="E3249" r:id="rId11689" display="http://pic.premier.ru/\59638.jpg"/>
    <hyperlink ref="E3250" r:id="rId11690" display="http://pic.premier.ru/\59639.jpg"/>
    <hyperlink ref="E3251" r:id="rId11691" display="http://pic.premier.ru/\59640.jpg"/>
    <hyperlink ref="E3252" r:id="rId11692" display="http://pic.premier.ru/\4445.jpg"/>
    <hyperlink ref="E3253" r:id="rId11693" display="http://pic.premier.ru/\4446.jpg"/>
    <hyperlink ref="E3254" r:id="rId11694" display="http://pic.premier.ru/\10999.jpg"/>
    <hyperlink ref="E3255" r:id="rId11695" display="http://pic.premier.ru/\11007.jpg"/>
    <hyperlink ref="E3256" r:id="rId11696" display="http://pic.premier.ru/\4747.jpg"/>
    <hyperlink ref="E3257" r:id="rId11697" display="http://pic.premier.ru/\4748.jpg"/>
    <hyperlink ref="E3258" r:id="rId11698" display="http://pic.premier.ru/\48706.jpg"/>
    <hyperlink ref="E3259" r:id="rId11699" display="http://pic.premier.ru/\61287.jpg"/>
    <hyperlink ref="E3260" r:id="rId11700" display="http://pic.premier.ru/\28203.jpg"/>
    <hyperlink ref="E3261" r:id="rId11701" display="http://pic.premier.ru/\61286.jpg"/>
    <hyperlink ref="E3262" r:id="rId11702" display="http://pic.premier.ru/\13937.jpg"/>
    <hyperlink ref="E3263" r:id="rId11703" display="http://pic.premier.ru/\2877.jpg"/>
    <hyperlink ref="E3264" r:id="rId11704" display="http://pic.premier.ru/\21024.jpg"/>
    <hyperlink ref="E3265" r:id="rId11705" display="http://pic.premier.ru/\58408.jpg"/>
    <hyperlink ref="E3266" r:id="rId11706" display="http://pic.premier.ru/\48710.jpg"/>
    <hyperlink ref="E3267" r:id="rId11707" display="http://pic.premier.ru/\48708.jpg"/>
    <hyperlink ref="E3268" r:id="rId11708" display="http://pic.premier.ru/\48707.jpg"/>
    <hyperlink ref="E3269" r:id="rId11709" display="http://pic.premier.ru/\48709.jpg"/>
    <hyperlink ref="E3270" r:id="rId11710" display="http://pic.premier.ru/\48711.jpg"/>
    <hyperlink ref="E3271" r:id="rId11711" display="http://pic.premier.ru/\61288.jpg"/>
    <hyperlink ref="E3272" r:id="rId11712" display="http://pic.premier.ru/\48721.jpg"/>
    <hyperlink ref="E3273" r:id="rId11713" display="http://pic.premier.ru/\48723.jpg"/>
    <hyperlink ref="E3274" r:id="rId11714" display="http://pic.premier.ru/\48724.jpg"/>
    <hyperlink ref="E3275" r:id="rId11715" display="http://pic.premier.ru/\48725.jpg"/>
    <hyperlink ref="E3276" r:id="rId11716" display="http://pic.premier.ru/\2876.jpg"/>
    <hyperlink ref="E3277" r:id="rId11717" display="http://pic.premier.ru/\34640.jpg"/>
    <hyperlink ref="E3278" r:id="rId11718" display="http://pic.premier.ru/\58712.jpg"/>
    <hyperlink ref="E3279" r:id="rId11719" display="http://pic.premier.ru/\58728.jpg"/>
    <hyperlink ref="E3280" r:id="rId11720" display="http://pic.premier.ru/\59660.jpg"/>
    <hyperlink ref="E3281" r:id="rId11721" display="http://pic.premier.ru/\63572.jpg"/>
    <hyperlink ref="E3282" r:id="rId11722" display="http://pic.premier.ru/\58722.jpg"/>
    <hyperlink ref="E3283" r:id="rId11723" display="http://pic.premier.ru/\58729.jpg"/>
    <hyperlink ref="E3284" r:id="rId11724" display="http://pic.premier.ru/\59661.jpg"/>
    <hyperlink ref="E3285" r:id="rId11725" display="http://pic.premier.ru/\63573.jpg"/>
    <hyperlink ref="E3286" r:id="rId11726" display="http://pic.premier.ru/\58723.jpg"/>
    <hyperlink ref="E3287" r:id="rId11727" display="http://pic.premier.ru/\58730.jpg"/>
    <hyperlink ref="E3288" r:id="rId11728" display="http://pic.premier.ru/\58731.jpg"/>
    <hyperlink ref="E3289" r:id="rId11729" display="http://pic.premier.ru/\63574.jpg"/>
    <hyperlink ref="E3290" r:id="rId11730" display="http://pic.premier.ru/\58732.jpg"/>
    <hyperlink ref="E3291" r:id="rId11731" display="http://pic.premier.ru/\36922.jpg"/>
    <hyperlink ref="E3292" r:id="rId11732" display="http://pic.premier.ru/\58734.jpg"/>
    <hyperlink ref="E3293" r:id="rId11733" display="http://pic.premier.ru/\59662.jpg"/>
    <hyperlink ref="E3294" r:id="rId11734" display="http://pic.premier.ru/\63575.jpg"/>
    <hyperlink ref="E3295" r:id="rId11735" display="http://pic.premier.ru/\19445.jpg"/>
    <hyperlink ref="E3296" r:id="rId11736" display="http://pic.premier.ru/\58733.jpg"/>
    <hyperlink ref="E3297" r:id="rId11737" display="http://pic.premier.ru/\36923.jpg"/>
    <hyperlink ref="E3298" r:id="rId11738" display="http://pic.premier.ru/\58735.jpg"/>
    <hyperlink ref="E3299" r:id="rId11739" display="http://pic.premier.ru/\59663.jpg"/>
    <hyperlink ref="E3300" r:id="rId11740" display="http://pic.premier.ru/\63576.jpg"/>
    <hyperlink ref="E3301" r:id="rId11741" display="http://pic.premier.ru/\40198.jpg"/>
    <hyperlink ref="E3302" r:id="rId11742" display="http://pic.premier.ru/\58739.jpg"/>
    <hyperlink ref="E3303" r:id="rId11743" display="http://pic.premier.ru/\59664.jpg"/>
    <hyperlink ref="E3304" r:id="rId11744" display="http://pic.premier.ru/\63577.jpg"/>
    <hyperlink ref="E3305" r:id="rId11745" display="http://pic.premier.ru/\40202.jpg"/>
    <hyperlink ref="E3306" r:id="rId11746" display="http://pic.premier.ru/\40199.jpg"/>
    <hyperlink ref="E3307" r:id="rId11747" display="http://pic.premier.ru/\58740.jpg"/>
    <hyperlink ref="E3308" r:id="rId11748" display="http://pic.premier.ru/\59665.jpg"/>
    <hyperlink ref="E3309" r:id="rId11749" display="http://pic.premier.ru/\63578.jpg"/>
    <hyperlink ref="E3310" r:id="rId11750" display="http://pic.premier.ru/\58736.jpg"/>
    <hyperlink ref="E3311" r:id="rId11751" display="http://pic.premier.ru/\58737.jpg"/>
    <hyperlink ref="E3312" r:id="rId11752" display="http://pic.premier.ru/\58738.jpg"/>
    <hyperlink ref="E3313" r:id="rId11753" display="http://pic.premier.ru/\58749.jpg"/>
    <hyperlink ref="E3314" r:id="rId11754" display="http://pic.premier.ru/\58750.jpg"/>
    <hyperlink ref="E3315" r:id="rId11755" display="http://pic.premier.ru/\40200.jpg"/>
    <hyperlink ref="E3316" r:id="rId11756" display="http://pic.premier.ru/\59659.jpg"/>
    <hyperlink ref="E3317" r:id="rId11757" display="http://pic.premier.ru/\63579.jpg"/>
    <hyperlink ref="E3318" r:id="rId11758" display="http://pic.premier.ru/\59672.jpg"/>
    <hyperlink ref="E3319" r:id="rId11759" display="http://pic.premier.ru/\63580.jpg"/>
    <hyperlink ref="E3320" r:id="rId11760" display="http://pic.premier.ru/\59674.jpg"/>
    <hyperlink ref="E3321" r:id="rId11761" display="http://pic.premier.ru/\59673.jpg"/>
    <hyperlink ref="E3322" r:id="rId11762" display="http://pic.premier.ru/\63581.jpg"/>
    <hyperlink ref="E3323" r:id="rId11763" display="http://pic.premier.ru/\58746.jpg"/>
    <hyperlink ref="E3324" r:id="rId11764" display="http://pic.premier.ru/\58748.jpg"/>
    <hyperlink ref="E3325" r:id="rId11765" display="http://pic.premier.ru/\58747.jpg"/>
    <hyperlink ref="E3326" r:id="rId11766" display="http://pic.premier.ru/\19433.jpg"/>
    <hyperlink ref="E3327" r:id="rId11767" display="http://pic.premier.ru/\19434.jpg"/>
    <hyperlink ref="E3328" r:id="rId11768" display="http://pic.premier.ru/\19435.jpg"/>
    <hyperlink ref="E3329" r:id="rId11769" display="http://pic.premier.ru/\19436.jpg"/>
    <hyperlink ref="E3330" r:id="rId11770" display="http://pic.premier.ru/\40196.jpg"/>
    <hyperlink ref="E3331" r:id="rId11771" display="http://pic.premier.ru/\40197.jpg"/>
    <hyperlink ref="E3332" r:id="rId11772" display="http://pic.premier.ru/\40201.jpg"/>
    <hyperlink ref="E3333" r:id="rId11773" display="http://pic.premier.ru/\58752.jpg"/>
    <hyperlink ref="E3334" r:id="rId11774" display="http://pic.premier.ru/\58741.jpg"/>
    <hyperlink ref="E3335" r:id="rId11775" display="http://pic.premier.ru/\19447.jpg"/>
    <hyperlink ref="E3336" r:id="rId11776" display="http://pic.premier.ru/\58742.jpg"/>
    <hyperlink ref="E3337" r:id="rId11777" display="http://pic.premier.ru/\58743.jpg"/>
    <hyperlink ref="E3338" r:id="rId11778" display="http://pic.premier.ru/\58744.jpg"/>
    <hyperlink ref="E3339" r:id="rId11779" display="http://pic.premier.ru/\19448.jpg"/>
    <hyperlink ref="E3340" r:id="rId11780" display="http://pic.premier.ru/\58745.jpg"/>
    <hyperlink ref="E3341" r:id="rId11781" display="http://pic.premier.ru/\58762.jpg"/>
    <hyperlink ref="E3342" r:id="rId11782" display="http://pic.premier.ru/\59666.jpg"/>
    <hyperlink ref="E3343" r:id="rId11783" display="http://pic.premier.ru/\61558.jpg"/>
    <hyperlink ref="E3344" r:id="rId11784" display="http://pic.premier.ru/\61555.jpg"/>
    <hyperlink ref="E3345" r:id="rId11785" display="http://pic.premier.ru/\61556.jpg"/>
    <hyperlink ref="E3346" r:id="rId11786" display="http://pic.premier.ru/\63663.jpg"/>
    <hyperlink ref="E3347" r:id="rId11787" display="http://pic.premier.ru/\61559.jpg"/>
    <hyperlink ref="E3348" r:id="rId11788" display="http://pic.premier.ru/\63164.jpg"/>
    <hyperlink ref="E3349" r:id="rId11789" display="http://pic.premier.ru/\61557.jpg"/>
    <hyperlink ref="E3350" r:id="rId11790" display="http://pic.premier.ru/\63178.jpg"/>
    <hyperlink ref="E3351" r:id="rId11791" display="http://pic.premier.ru/\61560.jpg"/>
    <hyperlink ref="E3352" r:id="rId11792" display="http://pic.premier.ru/\63177.jpg"/>
    <hyperlink ref="E3353" r:id="rId11793" display="http://pic.premier.ru/\63665.jpg"/>
    <hyperlink ref="E3354" r:id="rId11794" display="http://pic.premier.ru/\63167.jpg"/>
    <hyperlink ref="E3355" r:id="rId11795" display="http://pic.premier.ru/\61581.jpg"/>
    <hyperlink ref="E3356" r:id="rId11796" display="http://pic.premier.ru/\61587.jpg"/>
    <hyperlink ref="E3357" r:id="rId11797" display="http://pic.premier.ru/\61588.jpg"/>
    <hyperlink ref="E3358" r:id="rId11798" display="http://pic.premier.ru/\61591.jpg"/>
    <hyperlink ref="E3359" r:id="rId11799" display="http://pic.premier.ru/\63664.jpg"/>
    <hyperlink ref="E3360" r:id="rId11800" display="http://pic.premier.ru/\63666.jpg"/>
    <hyperlink ref="E3361" r:id="rId11801" display="http://pic.premier.ru/\63170.jpg"/>
    <hyperlink ref="E3362" r:id="rId11802" display="http://pic.premier.ru/\63669.jpg"/>
    <hyperlink ref="E3363" r:id="rId11803" display="http://pic.premier.ru/\61585.jpg"/>
    <hyperlink ref="E3364" r:id="rId11804" display="http://pic.premier.ru/\61583.jpg"/>
    <hyperlink ref="E3365" r:id="rId11805" display="http://pic.premier.ru/\63168.jpg"/>
    <hyperlink ref="E3366" r:id="rId11806" display="http://pic.premier.ru/\63667.jpg"/>
    <hyperlink ref="E3367" r:id="rId11807" display="http://pic.premier.ru/\63668.jpg"/>
    <hyperlink ref="E3368" r:id="rId11808" display="http://pic.premier.ru/\31181.jpg"/>
    <hyperlink ref="E3369" r:id="rId11809" display="http://pic.premier.ru/\31180.jpg"/>
    <hyperlink ref="E3370" r:id="rId11810" display="http://pic.premier.ru/\31178.jpg"/>
    <hyperlink ref="E3371" r:id="rId11811" display="http://pic.premier.ru/\31177.jpg"/>
    <hyperlink ref="E3372" r:id="rId11812" display="http://pic.premier.ru/\31179.jpg"/>
    <hyperlink ref="E3373" r:id="rId11813" display="http://pic.premier.ru/\61551.jpg"/>
    <hyperlink ref="E3374" r:id="rId11814" display="http://pic.premier.ru/\61562.jpg"/>
    <hyperlink ref="E3375" r:id="rId11815" display="http://pic.premier.ru/\61561.jpg"/>
    <hyperlink ref="E3376" r:id="rId11816" display="http://pic.premier.ru/\61563.jpg"/>
    <hyperlink ref="E3377" r:id="rId11817" display="http://pic.premier.ru/\63670.jpg"/>
    <hyperlink ref="E3378" r:id="rId11818" display="http://pic.premier.ru/\61564.jpg"/>
    <hyperlink ref="E3379" r:id="rId11819" display="http://pic.premier.ru/\61771.jpg"/>
    <hyperlink ref="E3380" r:id="rId11820" display="http://pic.premier.ru/\61589.jpg"/>
    <hyperlink ref="E3381" r:id="rId11821" display="http://pic.premier.ru/\63179.jpg"/>
    <hyperlink ref="E3382" r:id="rId11822" display="http://pic.premier.ru/\61590.jpg"/>
    <hyperlink ref="E3383" r:id="rId11823" display="http://pic.premier.ru/\63671.jpg"/>
    <hyperlink ref="E3384" r:id="rId11824" display="http://pic.premier.ru/\63793.jpg"/>
    <hyperlink ref="E3385" r:id="rId11825" display="http://pic.premier.ru/\63794.jpg"/>
    <hyperlink ref="E3386" r:id="rId11826" display="http://pic.premier.ru/\39094.jpg"/>
    <hyperlink ref="E3387" r:id="rId11827" display="http://pic.premier.ru/\2717.jpg"/>
    <hyperlink ref="E3388" r:id="rId11828" display="http://pic.premier.ru/\2719.jpg"/>
    <hyperlink ref="E3389" r:id="rId11829" display="http://pic.premier.ru/\2721.jpg"/>
    <hyperlink ref="E3390" r:id="rId11830" display="http://pic.premier.ru/\2723.jpg"/>
    <hyperlink ref="E3391" r:id="rId11831" display="http://pic.premier.ru/\6600.jpg"/>
    <hyperlink ref="E3392" r:id="rId11832" display="http://pic.premier.ru/\5139.jpg"/>
    <hyperlink ref="E3393" r:id="rId11833" display="http://pic.premier.ru/\4454.jpg"/>
    <hyperlink ref="E3394" r:id="rId11834" display="http://pic.premier.ru/\4455.jpg"/>
    <hyperlink ref="E3395" r:id="rId11835" display="http://pic.premier.ru/\4456.jpg"/>
    <hyperlink ref="E3396" r:id="rId11836" display="http://pic.premier.ru/\4457.jpg"/>
    <hyperlink ref="E3397" r:id="rId11837" display="http://pic.premier.ru/\6602.jpg"/>
    <hyperlink ref="E3398" r:id="rId11838" display="http://pic.premier.ru/\5140.jpg"/>
    <hyperlink ref="E3399" r:id="rId11839" display="http://pic.premier.ru/\62115.jpg"/>
    <hyperlink ref="E3400" r:id="rId11840" display="http://pic.premier.ru/\62116.jpg"/>
    <hyperlink ref="E3401" r:id="rId11841" display="http://pic.premier.ru/\62117.jpg"/>
    <hyperlink ref="E3402" r:id="rId11842" display="http://pic.premier.ru/\2716.jpg"/>
    <hyperlink ref="E3403" r:id="rId11843" display="http://pic.premier.ru/\2718.jpg"/>
    <hyperlink ref="E3404" r:id="rId11844" display="http://pic.premier.ru/\2720.jpg"/>
    <hyperlink ref="E3405" r:id="rId11845" display="http://pic.premier.ru/\2722.jpg"/>
    <hyperlink ref="E3406" r:id="rId11846" display="http://pic.premier.ru/\6601.jpg"/>
    <hyperlink ref="E3407" r:id="rId11847" display="http://pic.premier.ru/\5141.jpg"/>
    <hyperlink ref="E3408" r:id="rId11848" display="http://pic.premier.ru/\4458.jpg"/>
    <hyperlink ref="E3409" r:id="rId11849" display="http://pic.premier.ru/\5142.jpg"/>
    <hyperlink ref="E3410" r:id="rId11850" display="http://pic.premier.ru/\36984.jpg"/>
    <hyperlink ref="E3411" r:id="rId11851" display="http://pic.premier.ru/\36987.jpg"/>
    <hyperlink ref="E3412" r:id="rId11852" display="http://pic.premier.ru/\36996.jpg"/>
    <hyperlink ref="E3413" r:id="rId11853" display="http://pic.premier.ru/\37003.jpg"/>
    <hyperlink ref="E3414" r:id="rId11854" display="http://pic.premier.ru/\37006.jpg"/>
    <hyperlink ref="E3415" r:id="rId11855" display="http://pic.premier.ru/\37007.jpg"/>
    <hyperlink ref="E3416" r:id="rId11856" display="http://pic.premier.ru/\37008.jpg"/>
    <hyperlink ref="E3417" r:id="rId11857" display="http://pic.premier.ru/\37009.jpg"/>
    <hyperlink ref="E3418" r:id="rId11858" display="http://pic.premier.ru/\37010.jpg"/>
    <hyperlink ref="E3419" r:id="rId11859" display="http://pic.premier.ru/\37390.jpg"/>
    <hyperlink ref="E3420" r:id="rId11860" display="http://pic.premier.ru/\37391.jpg"/>
    <hyperlink ref="E3421" r:id="rId11861" display="http://pic.premier.ru/\36981.jpg"/>
    <hyperlink ref="E3422" r:id="rId11862" display="http://pic.premier.ru/\61636.jpg"/>
    <hyperlink ref="E3423" r:id="rId11863" display="http://pic.premier.ru/\61578.jpg"/>
    <hyperlink ref="E3424" r:id="rId11864" display="http://pic.premier.ru/\63672.jpg"/>
    <hyperlink ref="E3425" r:id="rId11865" display="http://pic.premier.ru/\61580.jpg"/>
    <hyperlink ref="E3426" r:id="rId11866" display="http://pic.premier.ru/\63673.jpg"/>
    <hyperlink ref="E3427" r:id="rId11867" display="http://pic.premier.ru/\61698.jpg"/>
    <hyperlink ref="E3428" r:id="rId11868" display="http://pic.premier.ru/\63629.jpg"/>
    <hyperlink ref="E3429" r:id="rId11869" display="http://pic.premier.ru/\61647.jpg"/>
    <hyperlink ref="E3430" r:id="rId11870" display="http://pic.premier.ru/\61648.jpg"/>
    <hyperlink ref="E3431" r:id="rId11871" display="http://pic.premier.ru/\61650.jpg"/>
    <hyperlink ref="E3432" r:id="rId11872" display="http://pic.premier.ru/\61652.jpg"/>
    <hyperlink ref="E3433" r:id="rId11873" display="http://pic.premier.ru/\61655.jpg"/>
    <hyperlink ref="E3434" r:id="rId11874" display="http://pic.premier.ru/\61657.jpg"/>
    <hyperlink ref="E3435" r:id="rId11875" display="http://pic.premier.ru/\61659.jpg"/>
    <hyperlink ref="E3436" r:id="rId11876" display="http://pic.premier.ru/\61660.jpg"/>
    <hyperlink ref="E3437" r:id="rId11877" display="http://pic.premier.ru/\61661.jpg"/>
    <hyperlink ref="E3438" r:id="rId11878" display="http://pic.premier.ru/\61662.jpg"/>
    <hyperlink ref="E3439" r:id="rId11879" display="http://pic.premier.ru/\61663.jpg"/>
    <hyperlink ref="E3440" r:id="rId11880" display="http://pic.premier.ru/\61664.jpg"/>
    <hyperlink ref="E3441" r:id="rId11881" display="http://pic.premier.ru/\63180.jpg"/>
    <hyperlink ref="E3442" r:id="rId11882" display="http://pic.premier.ru/\61665.jpg"/>
    <hyperlink ref="E3443" r:id="rId11883" display="http://pic.premier.ru/\61666.jpg"/>
    <hyperlink ref="E3444" r:id="rId11884" display="http://pic.premier.ru/\61667.jpg"/>
    <hyperlink ref="E3445" r:id="rId11885" display="http://pic.premier.ru/\61668.jpg"/>
    <hyperlink ref="E3446" r:id="rId11886" display="http://pic.premier.ru/\63183.jpg"/>
    <hyperlink ref="E3447" r:id="rId11887" display="http://pic.premier.ru/\63189.jpg"/>
    <hyperlink ref="E3448" r:id="rId11888" display="http://pic.premier.ru/\61669.jpg"/>
    <hyperlink ref="E3449" r:id="rId11889" display="http://pic.premier.ru/\61671.jpg"/>
    <hyperlink ref="E3450" r:id="rId11890" display="http://pic.premier.ru/\61675.jpg"/>
    <hyperlink ref="E3451" r:id="rId11891" display="http://pic.premier.ru/\61677.jpg"/>
    <hyperlink ref="E3452" r:id="rId11892" display="http://pic.premier.ru/\63675.jpg"/>
    <hyperlink ref="E3453" r:id="rId11893" display="http://pic.premier.ru/\63674.jpg"/>
    <hyperlink ref="E3454" r:id="rId11894" display="http://pic.premier.ru/\61681.jpg"/>
    <hyperlink ref="E3455" r:id="rId11895" display="http://pic.premier.ru/\61684.jpg"/>
    <hyperlink ref="E3456" r:id="rId11896" display="http://pic.premier.ru/\61685.jpg"/>
    <hyperlink ref="E3457" r:id="rId11897" display="http://pic.premier.ru/\61686.jpg"/>
    <hyperlink ref="E3458" r:id="rId11898" display="http://pic.premier.ru/\61687.jpg"/>
    <hyperlink ref="E3459" r:id="rId11899" display="http://pic.premier.ru/\61690.jpg"/>
    <hyperlink ref="E3460" r:id="rId11900" display="http://pic.premier.ru/\61692.jpg"/>
    <hyperlink ref="E3461" r:id="rId11901" display="http://pic.premier.ru/\61695.jpg"/>
    <hyperlink ref="E3462" r:id="rId11902" display="http://pic.premier.ru/\63676.jpg"/>
    <hyperlink ref="E3463" r:id="rId11903" display="http://pic.premier.ru/\61700.jpg"/>
    <hyperlink ref="E3464" r:id="rId11904" display="http://pic.premier.ru/\61703.jpg"/>
    <hyperlink ref="E3465" r:id="rId11905" display="http://pic.premier.ru/\61704.jpg"/>
    <hyperlink ref="E3466" r:id="rId11906" display="http://pic.premier.ru/\61706.jpg"/>
    <hyperlink ref="E3467" r:id="rId11907" display="http://pic.premier.ru/\61707.jpg"/>
    <hyperlink ref="E3468" r:id="rId11908" display="http://pic.premier.ru/\61708.jpg"/>
    <hyperlink ref="E3469" r:id="rId11909" display="http://pic.premier.ru/\61709.jpg"/>
    <hyperlink ref="E3470" r:id="rId11910" display="http://pic.premier.ru/\61710.jpg"/>
    <hyperlink ref="E3471" r:id="rId11911" display="http://pic.premier.ru/\61711.jpg"/>
    <hyperlink ref="E3472" r:id="rId11912" display="http://pic.premier.ru/\61712.jpg"/>
    <hyperlink ref="E3473" r:id="rId11913" display="http://pic.premier.ru/\61713.jpg"/>
    <hyperlink ref="E3474" r:id="rId11914" display="http://pic.premier.ru/\61715.jpg"/>
    <hyperlink ref="E3475" r:id="rId11915" display="http://pic.premier.ru/\61716.jpg"/>
    <hyperlink ref="E3476" r:id="rId11916" display="http://pic.premier.ru/\61717.jpg"/>
    <hyperlink ref="E3477" r:id="rId11917" display="http://pic.premier.ru/\61718.jpg"/>
    <hyperlink ref="E3478" r:id="rId11918" display="http://pic.premier.ru/\61719.jpg"/>
    <hyperlink ref="E3479" r:id="rId11919" display="http://pic.premier.ru/\61720.jpg"/>
    <hyperlink ref="E3480" r:id="rId11920" display="http://pic.premier.ru/\61721.jpg"/>
    <hyperlink ref="E3481" r:id="rId11921" display="http://pic.premier.ru/\61722.jpg"/>
    <hyperlink ref="E3482" r:id="rId11922" display="http://pic.premier.ru/\61723.jpg"/>
    <hyperlink ref="E3483" r:id="rId11923" display="http://pic.premier.ru/\63677.jpg"/>
    <hyperlink ref="E3484" r:id="rId11924" display="http://pic.premier.ru/\61724.jpg"/>
    <hyperlink ref="E3485" r:id="rId11925" display="http://pic.premier.ru/\61725.jpg"/>
    <hyperlink ref="E3486" r:id="rId11926" display="http://pic.premier.ru/\61726.jpg"/>
    <hyperlink ref="E3487" r:id="rId11927" display="http://pic.premier.ru/\61727.jpg"/>
    <hyperlink ref="E3488" r:id="rId11928" display="http://pic.premier.ru/\61728.jpg"/>
    <hyperlink ref="E3489" r:id="rId11929" display="http://pic.premier.ru/\61729.jpg"/>
    <hyperlink ref="E3490" r:id="rId11930" display="http://pic.premier.ru/\61730.jpg"/>
    <hyperlink ref="E3491" r:id="rId11931" display="http://pic.premier.ru/\61731.jpg"/>
    <hyperlink ref="E3492" r:id="rId11932" display="http://pic.premier.ru/\46514.jpg"/>
    <hyperlink ref="E3493" r:id="rId11933" display="http://pic.premier.ru/\48087.jpg"/>
    <hyperlink ref="E3494" r:id="rId11934" display="http://pic.premier.ru/\11573.jpg"/>
    <hyperlink ref="E3495" r:id="rId11935" display="http://pic.premier.ru/\11578.jpg"/>
    <hyperlink ref="E3496" r:id="rId11936" display="http://pic.premier.ru/\7323.jpg"/>
    <hyperlink ref="E3497" r:id="rId11937" display="http://pic.premier.ru/\11575.jpg"/>
    <hyperlink ref="E3498" r:id="rId11938" display="http://pic.premier.ru/\34964.jpg"/>
    <hyperlink ref="E3499" r:id="rId11939" display="http://pic.premier.ru/\4401.jpg"/>
    <hyperlink ref="E3500" r:id="rId11940" display="http://pic.premier.ru/\11571.jpg"/>
    <hyperlink ref="E3501" r:id="rId11941" display="http://pic.premier.ru/\59045.jpg"/>
    <hyperlink ref="E3502" r:id="rId11942" display="http://pic.premier.ru/\7336.jpg"/>
    <hyperlink ref="E3503" r:id="rId11943" display="http://pic.premier.ru/\59044.jpg"/>
    <hyperlink ref="E3504" r:id="rId11944" display="http://pic.premier.ru/\61903.jpg"/>
    <hyperlink ref="E3505" r:id="rId11945" display="http://pic.premier.ru/\63602.jpg"/>
    <hyperlink ref="E3506" r:id="rId11946" display="http://pic.premier.ru/\7855.jpg"/>
    <hyperlink ref="E3507" r:id="rId11947" display="http://pic.premier.ru/\7856.jpg"/>
    <hyperlink ref="E3508" r:id="rId11948" display="http://pic.premier.ru/\7857.jpg"/>
    <hyperlink ref="E3509" r:id="rId11949" display="http://pic.premier.ru/\19738.jpg"/>
    <hyperlink ref="E3510" r:id="rId11950" display="http://pic.premier.ru/\24867.jpg"/>
    <hyperlink ref="E3511" r:id="rId11951" display="http://pic.premier.ru/\24868.jpg"/>
    <hyperlink ref="E3512" r:id="rId11952" display="http://pic.premier.ru/\19739.jpg"/>
    <hyperlink ref="E3513" r:id="rId11953" display="http://pic.premier.ru/\24869.jpg"/>
    <hyperlink ref="E3514" r:id="rId11954" display="http://pic.premier.ru/\24870.jpg"/>
    <hyperlink ref="E3515" r:id="rId11955" display="http://pic.premier.ru/\24871.jpg"/>
    <hyperlink ref="E3516" r:id="rId11956" display="http://pic.premier.ru/\24872.jpg"/>
    <hyperlink ref="E3517" r:id="rId11957" display="http://pic.premier.ru/\62041.jpg"/>
    <hyperlink ref="E3518" r:id="rId11958" display="http://pic.premier.ru/\62042.jpg"/>
    <hyperlink ref="E3519" r:id="rId11959" display="http://pic.premier.ru/\62043.jpg"/>
    <hyperlink ref="E3520" r:id="rId11960" display="http://pic.premier.ru/\62044.jpg"/>
    <hyperlink ref="E3521" r:id="rId11961" display="http://pic.premier.ru/\62045.jpg"/>
    <hyperlink ref="E3522" r:id="rId11962" display="http://pic.premier.ru/\62048.jpg"/>
    <hyperlink ref="E3523" r:id="rId11963" display="http://pic.premier.ru/\62046.jpg"/>
    <hyperlink ref="E3524" r:id="rId11964" display="http://pic.premier.ru/\62047.jpg"/>
    <hyperlink ref="E3525" r:id="rId11965" display="http://pic.premier.ru/\62049.jpg"/>
    <hyperlink ref="E3526" r:id="rId11966" display="http://pic.premier.ru/\19740.jpg"/>
    <hyperlink ref="E3527" r:id="rId11967" display="http://pic.premier.ru/\62050.jpg"/>
    <hyperlink ref="E3528" r:id="rId11968" display="http://pic.premier.ru/\63204.jpg"/>
    <hyperlink ref="E3529" r:id="rId11969" display="http://pic.premier.ru/\63678.jpg"/>
    <hyperlink ref="E3530" r:id="rId11970" display="http://pic.premier.ru/\63205.jpg"/>
    <hyperlink ref="E3531" r:id="rId11971" display="http://pic.premier.ru/\62051.jpg"/>
    <hyperlink ref="E3532" r:id="rId11972" display="http://pic.premier.ru/\62052.jpg"/>
    <hyperlink ref="E3533" r:id="rId11973" display="http://pic.premier.ru/\24873.jpg"/>
    <hyperlink ref="E3534" r:id="rId11974" display="http://pic.premier.ru/\24874.jpg"/>
    <hyperlink ref="E3535" r:id="rId11975" display="http://pic.premier.ru/\19745.jpg"/>
    <hyperlink ref="E3536" r:id="rId11976" display="http://pic.premier.ru/\22096.jpg"/>
    <hyperlink ref="E3537" r:id="rId11977" display="http://pic.premier.ru/\605.jpg"/>
    <hyperlink ref="E3538" r:id="rId11978" display="http://pic.premier.ru/\7851.jpg"/>
    <hyperlink ref="E3539" r:id="rId11979" display="http://pic.premier.ru/\24875.jpg"/>
    <hyperlink ref="E3540" r:id="rId11980" display="http://pic.premier.ru/\24876.jpg"/>
    <hyperlink ref="E3541" r:id="rId11981" display="http://pic.premier.ru/\62053.jpg"/>
    <hyperlink ref="E3542" r:id="rId11982" display="http://pic.premier.ru/\24877.jpg"/>
    <hyperlink ref="E3543" r:id="rId11983" display="http://pic.premier.ru/\19749.jpg"/>
    <hyperlink ref="E3544" r:id="rId11984" display="http://pic.premier.ru/\62054.jpg"/>
    <hyperlink ref="E3545" r:id="rId11985" display="http://pic.premier.ru/\62055.jpg"/>
    <hyperlink ref="E3546" r:id="rId11986" display="http://pic.premier.ru/\62056.jpg"/>
    <hyperlink ref="E3547" r:id="rId11987" display="http://pic.premier.ru/\62061.jpg"/>
    <hyperlink ref="E3548" r:id="rId11988" display="http://pic.premier.ru/\62057.jpg"/>
    <hyperlink ref="E3549" r:id="rId11989" display="http://pic.premier.ru/\62058.jpg"/>
    <hyperlink ref="E3550" r:id="rId11990" display="http://pic.premier.ru/\62059.jpg"/>
    <hyperlink ref="E3551" r:id="rId11991" display="http://pic.premier.ru/\62060.jpg"/>
    <hyperlink ref="E3552" r:id="rId11992" display="http://pic.premier.ru/\28232.jpg"/>
    <hyperlink ref="E3553" r:id="rId11993" display="http://pic.premier.ru/\25085.jpg"/>
    <hyperlink ref="E3554" r:id="rId11994" display="http://pic.premier.ru/\25086.jpg"/>
    <hyperlink ref="E3555" r:id="rId11995" display="http://pic.premier.ru/\25087.jpg"/>
    <hyperlink ref="E3556" r:id="rId11996" display="http://pic.premier.ru/\2983.jpg"/>
    <hyperlink ref="E3557" r:id="rId11997" display="http://pic.premier.ru/\2981.jpg"/>
    <hyperlink ref="E3558" r:id="rId11998" display="http://pic.premier.ru/\25088.jpg"/>
    <hyperlink ref="E3559" r:id="rId11999" display="http://pic.premier.ru/\25089.jpg"/>
    <hyperlink ref="E3560" r:id="rId12000" display="http://pic.premier.ru/\25090.jpg"/>
    <hyperlink ref="E3561" r:id="rId12001" display="http://pic.premier.ru/\62062.jpg"/>
    <hyperlink ref="E3562" r:id="rId12002" display="http://pic.premier.ru/\62063.jpg"/>
    <hyperlink ref="E3563" r:id="rId12003" display="http://pic.premier.ru/\62064.jpg"/>
    <hyperlink ref="E3564" r:id="rId12004" display="http://pic.premier.ru/\62068.jpg"/>
    <hyperlink ref="E3565" r:id="rId12005" display="http://pic.premier.ru/\62069.jpg"/>
    <hyperlink ref="E3566" r:id="rId12006" display="http://pic.premier.ru/\62070.jpg"/>
    <hyperlink ref="E3567" r:id="rId12007" display="http://pic.premier.ru/\62065.jpg"/>
    <hyperlink ref="E3568" r:id="rId12008" display="http://pic.premier.ru/\62066.jpg"/>
    <hyperlink ref="E3569" r:id="rId12009" display="http://pic.premier.ru/\62067.jpg"/>
    <hyperlink ref="E3570" r:id="rId12010" display="http://pic.premier.ru/\63198.jpg"/>
    <hyperlink ref="E3571" r:id="rId12011" display="http://pic.premier.ru/\59814.jpg"/>
    <hyperlink ref="E3572" r:id="rId12012" display="http://pic.premier.ru/\63199.jpg"/>
    <hyperlink ref="E3573" r:id="rId12013" display="http://pic.premier.ru/\59815.jpg"/>
    <hyperlink ref="E3574" r:id="rId12014" display="http://pic.premier.ru/\59816.jpg"/>
    <hyperlink ref="E3575" r:id="rId12015" display="http://pic.premier.ru/\59818.jpg"/>
    <hyperlink ref="E3576" r:id="rId12016" display="http://pic.premier.ru/\59817.jpg"/>
    <hyperlink ref="E3577" r:id="rId12017" display="http://pic.premier.ru/\59819.jpg"/>
    <hyperlink ref="E3578" r:id="rId12018" display="http://pic.premier.ru/\59820.jpg"/>
    <hyperlink ref="E3579" r:id="rId12019" display="http://pic.premier.ru/\59822.jpg"/>
    <hyperlink ref="E3580" r:id="rId12020" display="http://pic.premier.ru/\59821.jpg"/>
    <hyperlink ref="E3581" r:id="rId12021" display="http://pic.premier.ru/\59823.jpg"/>
    <hyperlink ref="E3582" r:id="rId12022" display="http://pic.premier.ru/\59824.jpg"/>
    <hyperlink ref="E3583" r:id="rId12023" display="http://pic.premier.ru/\59825.jpg"/>
    <hyperlink ref="E3584" r:id="rId12024" display="http://pic.premier.ru/\59826.jpg"/>
    <hyperlink ref="E3585" r:id="rId12025" display="http://pic.premier.ru/\59827.jpg"/>
    <hyperlink ref="E3586" r:id="rId12026" display="http://pic.premier.ru/\59828.jpg"/>
    <hyperlink ref="E3587" r:id="rId12027" display="http://pic.premier.ru/\59829.jpg"/>
    <hyperlink ref="E3588" r:id="rId12028" display="http://pic.premier.ru/\59830.jpg"/>
    <hyperlink ref="E3589" r:id="rId12029" display="http://pic.premier.ru/\59831.jpg"/>
    <hyperlink ref="E3590" r:id="rId12030" display="http://pic.premier.ru/\59832.jpg"/>
    <hyperlink ref="E3591" r:id="rId12031" display="http://pic.premier.ru/\59833.jpg"/>
    <hyperlink ref="E3592" r:id="rId12032" display="http://pic.premier.ru/\59834.jpg"/>
    <hyperlink ref="E3593" r:id="rId12033" display="http://pic.premier.ru/\59835.jpg"/>
    <hyperlink ref="E3594" r:id="rId12034" display="http://pic.premier.ru/\59836.jpg"/>
    <hyperlink ref="E3595" r:id="rId12035" display="http://pic.premier.ru/\59837.jpg"/>
    <hyperlink ref="E3596" r:id="rId12036" display="http://pic.premier.ru/\59838.jpg"/>
    <hyperlink ref="E3597" r:id="rId12037" display="http://pic.premier.ru/\59839.jpg"/>
    <hyperlink ref="E3598" r:id="rId12038" display="http://pic.premier.ru/\59840.jpg"/>
    <hyperlink ref="E3599" r:id="rId12039" display="http://pic.premier.ru/\59841.jpg"/>
    <hyperlink ref="E3600" r:id="rId12040" display="http://pic.premier.ru/\59842.jpg"/>
    <hyperlink ref="E3601" r:id="rId12041" display="http://pic.premier.ru/\59843.jpg"/>
    <hyperlink ref="E3602" r:id="rId12042" display="http://pic.premier.ru/\59844.jpg"/>
    <hyperlink ref="E3603" r:id="rId12043" display="http://pic.premier.ru/\59845.jpg"/>
    <hyperlink ref="E3604" r:id="rId12044" display="http://pic.premier.ru/\22098.jpg"/>
    <hyperlink ref="E3605" r:id="rId12045" display="http://pic.premier.ru/\16396.jpg"/>
    <hyperlink ref="E3606" r:id="rId12046" display="http://pic.premier.ru/\16397.jpg"/>
    <hyperlink ref="E3607" r:id="rId12047" display="http://pic.premier.ru/\16401.jpg"/>
    <hyperlink ref="E3608" r:id="rId12048" display="http://pic.premier.ru/\16398.jpg"/>
    <hyperlink ref="E3609" r:id="rId12049" display="http://pic.premier.ru/\25017.jpg"/>
    <hyperlink ref="E3610" r:id="rId12050" display="http://pic.premier.ru/\40124.jpg"/>
    <hyperlink ref="E3611" r:id="rId12051" display="http://pic.premier.ru/\40125.jpg"/>
    <hyperlink ref="E3612" r:id="rId12052" display="http://pic.premier.ru/\360.jpg"/>
    <hyperlink ref="E3613" r:id="rId12053" display="http://pic.premier.ru/\362.jpg"/>
    <hyperlink ref="E3614" r:id="rId12054" display="http://pic.premier.ru/\376.jpg"/>
    <hyperlink ref="E3615" r:id="rId12055" display="http://pic.premier.ru/\44807.jpg"/>
    <hyperlink ref="E3616" r:id="rId12056" display="http://pic.premier.ru/\55990.jpg"/>
    <hyperlink ref="E3617" r:id="rId12057" display="http://pic.premier.ru/\22460.jpg"/>
    <hyperlink ref="E3618" r:id="rId12058" display="http://pic.premier.ru/\22461.jpg"/>
    <hyperlink ref="E3619" r:id="rId12059" display="http://pic.premier.ru/\22462.jpg"/>
    <hyperlink ref="E3620" r:id="rId12060" display="http://pic.premier.ru/\62073.jpg"/>
    <hyperlink ref="E3621" r:id="rId12061" display="http://pic.premier.ru/\62074.jpg"/>
    <hyperlink ref="E3622" r:id="rId12062" display="http://pic.premier.ru/\62071.jpg"/>
    <hyperlink ref="E3623" r:id="rId12063" display="http://pic.premier.ru/\63707.jpg"/>
    <hyperlink ref="E3624" r:id="rId12064" display="http://pic.premier.ru/\63708.jpg"/>
    <hyperlink ref="E3625" r:id="rId12065" display="http://pic.premier.ru/\63709.jpg"/>
    <hyperlink ref="E3626" r:id="rId12066" display="http://pic.premier.ru/\62072.jpg"/>
    <hyperlink ref="E3627" r:id="rId12067" display="http://pic.premier.ru/\63710.jpg"/>
    <hyperlink ref="E3628" r:id="rId12068" display="http://pic.premier.ru/\63711.jpg"/>
    <hyperlink ref="E3629" r:id="rId12069" display="http://pic.premier.ru/\63712.jpg"/>
    <hyperlink ref="E3630" r:id="rId12070" display="http://pic.premier.ru/\63713.jpg"/>
    <hyperlink ref="E3631" r:id="rId12071" display="http://pic.premier.ru/\63714.jpg"/>
    <hyperlink ref="E3632" r:id="rId12072" display="http://pic.premier.ru/\63715.jpg"/>
    <hyperlink ref="E3633" r:id="rId12073" display="http://pic.premier.ru/\63716.jpg"/>
    <hyperlink ref="E3634" r:id="rId12074" display="http://pic.premier.ru/\63717.jpg"/>
    <hyperlink ref="E3635" r:id="rId12075" display="http://pic.premier.ru/\62076.jpg"/>
    <hyperlink ref="E3636" r:id="rId12076" display="http://pic.premier.ru/\7078.jpg"/>
    <hyperlink ref="E3637" r:id="rId12077" display="http://pic.premier.ru/\62077.jpg"/>
    <hyperlink ref="E3638" r:id="rId12078" display="http://pic.premier.ru/\62078.jpg"/>
    <hyperlink ref="E3639" r:id="rId12079" display="http://pic.premier.ru/\63742.jpg"/>
    <hyperlink ref="E3640" r:id="rId12080" display="http://pic.premier.ru/\63743.jpg"/>
    <hyperlink ref="E3641" r:id="rId12081" display="http://pic.premier.ru/\62079.jpg"/>
    <hyperlink ref="E3642" r:id="rId12082" display="http://pic.premier.ru/\63718.jpg"/>
    <hyperlink ref="E3643" r:id="rId12083" display="http://pic.premier.ru/\63719.jpg"/>
    <hyperlink ref="E3644" r:id="rId12084" display="http://pic.premier.ru/\63720.jpg"/>
    <hyperlink ref="E3645" r:id="rId12085" display="http://pic.premier.ru/\62080.jpg"/>
    <hyperlink ref="E3646" r:id="rId12086" display="http://pic.premier.ru/\63721.jpg"/>
    <hyperlink ref="E3647" r:id="rId12087" display="http://pic.premier.ru/\63722.jpg"/>
    <hyperlink ref="E3648" r:id="rId12088" display="http://pic.premier.ru/\63723.jpg"/>
    <hyperlink ref="E3649" r:id="rId12089" display="http://pic.premier.ru/\62081.jpg"/>
    <hyperlink ref="E3650" r:id="rId12090" display="http://pic.premier.ru/\63724.jpg"/>
    <hyperlink ref="E3651" r:id="rId12091" display="http://pic.premier.ru/\63725.jpg"/>
    <hyperlink ref="E3652" r:id="rId12092" display="http://pic.premier.ru/\63726.jpg"/>
    <hyperlink ref="E3653" r:id="rId12093" display="http://pic.premier.ru/\62082.jpg"/>
    <hyperlink ref="E3654" r:id="rId12094" display="http://pic.premier.ru/\63727.jpg"/>
    <hyperlink ref="E3655" r:id="rId12095" display="http://pic.premier.ru/\63728.jpg"/>
    <hyperlink ref="E3656" r:id="rId12096" display="http://pic.premier.ru/\63729.jpg"/>
    <hyperlink ref="E3657" r:id="rId12097" display="http://pic.premier.ru/\62083.jpg"/>
    <hyperlink ref="E3658" r:id="rId12098" display="http://pic.premier.ru/\63730.jpg"/>
    <hyperlink ref="E3659" r:id="rId12099" display="http://pic.premier.ru/\63731.jpg"/>
    <hyperlink ref="E3660" r:id="rId12100" display="http://pic.premier.ru/\63732.jpg"/>
    <hyperlink ref="E3661" r:id="rId12101" display="http://pic.premier.ru/\62084.jpg"/>
    <hyperlink ref="E3662" r:id="rId12102" display="http://pic.premier.ru/\63733.jpg"/>
    <hyperlink ref="E3663" r:id="rId12103" display="http://pic.premier.ru/\63734.jpg"/>
    <hyperlink ref="E3664" r:id="rId12104" display="http://pic.premier.ru/\63735.jpg"/>
    <hyperlink ref="E3665" r:id="rId12105" display="http://pic.premier.ru/\62085.jpg"/>
    <hyperlink ref="E3666" r:id="rId12106" display="http://pic.premier.ru/\63736.jpg"/>
    <hyperlink ref="E3667" r:id="rId12107" display="http://pic.premier.ru/\63737.jpg"/>
    <hyperlink ref="E3668" r:id="rId12108" display="http://pic.premier.ru/\63738.jpg"/>
    <hyperlink ref="E3669" r:id="rId12109" display="http://pic.premier.ru/\62086.jpg"/>
    <hyperlink ref="E3670" r:id="rId12110" display="http://pic.premier.ru/\63739.jpg"/>
    <hyperlink ref="E3671" r:id="rId12111" display="http://pic.premier.ru/\63740.jpg"/>
    <hyperlink ref="E3672" r:id="rId12112" display="http://pic.premier.ru/\63741.jpg"/>
    <hyperlink ref="E3673" r:id="rId12113" display="http://pic.premier.ru/\62087.jpg"/>
    <hyperlink ref="E3674" r:id="rId12114" display="http://pic.premier.ru/\62088.jpg"/>
    <hyperlink ref="E3675" r:id="rId12115" display="http://pic.premier.ru/\63744.jpg"/>
    <hyperlink ref="E3676" r:id="rId12116" display="http://pic.premier.ru/\63745.jpg"/>
    <hyperlink ref="E3677" r:id="rId12117" display="http://pic.premier.ru/\63746.jpg"/>
    <hyperlink ref="E3678" r:id="rId12118" display="http://pic.premier.ru/\62091.jpg"/>
    <hyperlink ref="E3679" r:id="rId12119" display="http://pic.premier.ru/\62101.jpg"/>
    <hyperlink ref="E3680" r:id="rId12120" display="http://pic.premier.ru/\63753.jpg"/>
    <hyperlink ref="E3681" r:id="rId12121" display="http://pic.premier.ru/\63754.jpg"/>
    <hyperlink ref="E3682" r:id="rId12122" display="http://pic.premier.ru/\63755.jpg"/>
    <hyperlink ref="E3683" r:id="rId12123" display="http://pic.premier.ru/\62102.jpg"/>
    <hyperlink ref="E3685" r:id="rId12124" display="http://pic.premier.ru/\43184.jpg"/>
    <hyperlink ref="E3686" r:id="rId12125" display="http://pic.premier.ru/\43185.jpg"/>
    <hyperlink ref="E3687" r:id="rId12126" display="http://pic.premier.ru/\43186.jpg"/>
    <hyperlink ref="E3688" r:id="rId12127" display="http://pic.premier.ru/\43187.jpg"/>
    <hyperlink ref="E3689" r:id="rId12128" display="http://pic.premier.ru/\63067.jpg"/>
    <hyperlink ref="E3690" r:id="rId12129" display="http://pic.premier.ru/\42618.jpg"/>
    <hyperlink ref="E3691" r:id="rId12130" display="http://pic.premier.ru/\22032.jpg"/>
    <hyperlink ref="E3692" r:id="rId12131" display="http://pic.premier.ru/\44593.jpg"/>
    <hyperlink ref="E3693" r:id="rId12132" display="http://pic.premier.ru/\56610.jpg"/>
    <hyperlink ref="E3694" r:id="rId12133" display="http://pic.premier.ru/\60993.jpg"/>
    <hyperlink ref="E3695" r:id="rId12134" display="http://pic.premier.ru/\39527.jpg"/>
    <hyperlink ref="E3696" r:id="rId12135" display="http://pic.premier.ru/\39528.jpg"/>
    <hyperlink ref="E3697" r:id="rId12136" display="http://pic.premier.ru/\43188.jpg"/>
    <hyperlink ref="E3698" r:id="rId12137" display="http://pic.premier.ru/\42747.jpg"/>
    <hyperlink ref="E3699" r:id="rId12138" display="http://pic.premier.ru/\60994.jpg"/>
    <hyperlink ref="E3700" r:id="rId12139" display="http://pic.premier.ru/\56617.jpg"/>
    <hyperlink ref="E3701" r:id="rId12140" display="http://pic.premier.ru/\60968.jpg"/>
    <hyperlink ref="E3702" r:id="rId12141" display="http://pic.premier.ru/\60969.jpg"/>
    <hyperlink ref="E3703" r:id="rId12142" display="http://pic.premier.ru/\60970.jpg"/>
    <hyperlink ref="E3704" r:id="rId12143" display="http://pic.premier.ru/\60971.jpg"/>
    <hyperlink ref="E3705" r:id="rId12144" display="http://pic.premier.ru/\61000.jpg"/>
    <hyperlink ref="E3706" r:id="rId12145" display="http://pic.premier.ru/\46776.jpg"/>
    <hyperlink ref="E3707" r:id="rId12146" display="http://pic.premier.ru/\56616.jpg"/>
    <hyperlink ref="E3708" r:id="rId12147" display="http://pic.premier.ru/\60972.jpg"/>
    <hyperlink ref="E3709" r:id="rId12148" display="http://pic.premier.ru/\60973.jpg"/>
    <hyperlink ref="E3710" r:id="rId12149" display="http://pic.premier.ru/\60974.jpg"/>
    <hyperlink ref="E3711" r:id="rId12150" display="http://pic.premier.ru/\60975.jpg"/>
    <hyperlink ref="E3712" r:id="rId12151" display="http://pic.premier.ru/\61001.jpg"/>
    <hyperlink ref="E3713" r:id="rId12152" display="http://pic.premier.ru/\43194.jpg"/>
    <hyperlink ref="E3714" r:id="rId12153" display="http://pic.premier.ru/\43195.jpg"/>
    <hyperlink ref="E3715" r:id="rId12154" display="http://pic.premier.ru/\43196.jpg"/>
    <hyperlink ref="E3716" r:id="rId12155" display="http://pic.premier.ru/\43197.jpg"/>
    <hyperlink ref="E3717" r:id="rId12156" display="http://pic.premier.ru/\63068.jpg"/>
    <hyperlink ref="E3718" r:id="rId12157" display="http://pic.premier.ru/\22189.jpg"/>
    <hyperlink ref="E3719" r:id="rId12158" display="http://pic.premier.ru/\44594.jpg"/>
    <hyperlink ref="E3720" r:id="rId12159" display="http://pic.premier.ru/\56614.jpg"/>
    <hyperlink ref="E3721" r:id="rId12160" display="http://pic.premier.ru/\39531.jpg"/>
    <hyperlink ref="E3722" r:id="rId12161" display="http://pic.premier.ru/\39533.jpg"/>
    <hyperlink ref="E3723" r:id="rId12162" display="http://pic.premier.ru/\43189.jpg"/>
    <hyperlink ref="E3724" r:id="rId12163" display="http://pic.premier.ru/\42752.jpg"/>
    <hyperlink ref="E3725" r:id="rId12164" display="http://pic.premier.ru/\60995.jpg"/>
    <hyperlink ref="E3726" r:id="rId12165" display="http://pic.premier.ru/\56569.jpg"/>
    <hyperlink ref="E3727" r:id="rId12166" display="http://pic.premier.ru/\31058.jpg"/>
    <hyperlink ref="E3728" r:id="rId12167" display="http://pic.premier.ru/\42738.jpg"/>
    <hyperlink ref="E3729" r:id="rId12168" display="http://pic.premier.ru/\60997.jpg"/>
    <hyperlink ref="E3730" r:id="rId12169" display="http://pic.premier.ru/\56611.jpg"/>
    <hyperlink ref="E3731" r:id="rId12170" display="http://pic.premier.ru/\39530.jpg"/>
    <hyperlink ref="E3732" r:id="rId12171" display="http://pic.premier.ru/\60999.jpg"/>
    <hyperlink ref="E3733" r:id="rId12172" display="http://pic.premier.ru/\31059.jpg"/>
    <hyperlink ref="E3734" r:id="rId12173" display="http://pic.premier.ru/\33643.jpg"/>
    <hyperlink ref="E3735" r:id="rId12174" display="http://pic.premier.ru/\39532.jpg"/>
    <hyperlink ref="E3736" r:id="rId12175" display="http://pic.premier.ru/\42750.jpg"/>
  </hyperlinks>
  <pageMargins left="0.7" right="0.7" top="0.75" bottom="0.75" header="0.3" footer="0.3"/>
  <pageSetup paperSize="9" orientation="portrait" r:id="rId121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Книжки_Склад</cp:lastModifiedBy>
  <dcterms:created xsi:type="dcterms:W3CDTF">2024-10-02T06:45:08Z</dcterms:created>
  <dcterms:modified xsi:type="dcterms:W3CDTF">2024-10-02T07:03:11Z</dcterms:modified>
</cp:coreProperties>
</file>